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1"/>
  </bookViews>
  <sheets>
    <sheet name="Crystal (24)" sheetId="1" r:id="rId1"/>
    <sheet name="RURAL" sheetId="2" r:id="rId2"/>
    <sheet name="TOWN" sheetId="4" r:id="rId3"/>
    <sheet name="Sheet2" sheetId="3" r:id="rId4"/>
  </sheets>
  <definedNames>
    <definedName name="_xlnm._FilterDatabase" localSheetId="0" hidden="1">'Crystal (24)'!$A$1:$BD$12910</definedName>
    <definedName name="_xlnm._FilterDatabase" localSheetId="1" hidden="1">RURAL!$A$3:$R$416</definedName>
    <definedName name="_xlnm._FilterDatabase" localSheetId="3" hidden="1">Sheet2!$A$1:$L$413</definedName>
    <definedName name="_xlnm._FilterDatabase" localSheetId="2" hidden="1">TOWN!$A$4:$R$344</definedName>
  </definedNames>
  <calcPr calcId="145621"/>
</workbook>
</file>

<file path=xl/calcChain.xml><?xml version="1.0" encoding="utf-8"?>
<calcChain xmlns="http://schemas.openxmlformats.org/spreadsheetml/2006/main">
  <c r="O6" i="4" l="1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5" i="4"/>
  <c r="L344" i="4"/>
  <c r="J344" i="4"/>
  <c r="G344" i="4"/>
  <c r="O344" i="4" l="1"/>
  <c r="N416" i="2"/>
  <c r="L416" i="2"/>
  <c r="J416" i="2"/>
  <c r="G416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" i="2"/>
  <c r="O416" i="2" l="1"/>
</calcChain>
</file>

<file path=xl/sharedStrings.xml><?xml version="1.0" encoding="utf-8"?>
<sst xmlns="http://schemas.openxmlformats.org/spreadsheetml/2006/main" count="90585" uniqueCount="36386">
  <si>
    <t>Sl.No</t>
  </si>
  <si>
    <t>Account ID</t>
  </si>
  <si>
    <t>RR No</t>
  </si>
  <si>
    <t>MR Code</t>
  </si>
  <si>
    <t>Customer Name</t>
  </si>
  <si>
    <t>Customer Address</t>
  </si>
  <si>
    <t>Tariff</t>
  </si>
  <si>
    <t>Receipt No</t>
  </si>
  <si>
    <t>Receipt Date</t>
  </si>
  <si>
    <t>Amount</t>
  </si>
  <si>
    <t>Pay Mode</t>
  </si>
  <si>
    <t>Towards</t>
  </si>
  <si>
    <t>M</t>
  </si>
  <si>
    <t>PRASANNA  KUMAR</t>
  </si>
  <si>
    <t>HOSURUKALLAHALLI  K  R  NAGARA  TQ</t>
  </si>
  <si>
    <t>MISC</t>
  </si>
  <si>
    <t>CASH</t>
  </si>
  <si>
    <t>48.1017 - ISD</t>
  </si>
  <si>
    <t>CGST</t>
  </si>
  <si>
    <t>SGST</t>
  </si>
  <si>
    <t>61.9047 - SC CHARGES(SUPERVISION CHARGES)</t>
  </si>
  <si>
    <t>55.1047 - IP PENALTY CHARGES</t>
  </si>
  <si>
    <t>SHIVASHANKAR</t>
  </si>
  <si>
    <t>SHAMANTHAMMA</t>
  </si>
  <si>
    <t>C223032012</t>
  </si>
  <si>
    <t>LL32</t>
  </si>
  <si>
    <t>LD BASAPPA</t>
  </si>
  <si>
    <t>KRNAGAR 0</t>
  </si>
  <si>
    <t>LT2</t>
  </si>
  <si>
    <t>Revenue</t>
  </si>
  <si>
    <t>C223044232</t>
  </si>
  <si>
    <t>KR5L61988</t>
  </si>
  <si>
    <t>MANJULA W/O DEVARAJU</t>
  </si>
  <si>
    <t>123 LALANDEVANAHALLY MULEPETLU LALANDEVANAHALLY MULEPETLU</t>
  </si>
  <si>
    <t>C223046822</t>
  </si>
  <si>
    <t>KR2L61348</t>
  </si>
  <si>
    <t>LAKSHMAMMA W/O NANJAIAH</t>
  </si>
  <si>
    <t>HANPAPURA KR NAGARA</t>
  </si>
  <si>
    <t>ULLAS S R</t>
  </si>
  <si>
    <t>CHOWKAHALLY</t>
  </si>
  <si>
    <t>BHARATHI</t>
  </si>
  <si>
    <t>HALAGEGOWDANAKOPPALU</t>
  </si>
  <si>
    <t>LOKESHA CHARI</t>
  </si>
  <si>
    <t>HOSAKOTE</t>
  </si>
  <si>
    <t>K P ESWARA SHETTY</t>
  </si>
  <si>
    <t>KAGGALI BORE KAVAL</t>
  </si>
  <si>
    <t>C223000989</t>
  </si>
  <si>
    <t>KRKL52452</t>
  </si>
  <si>
    <t>SOMAPRABHA</t>
  </si>
  <si>
    <t>KRNAGAR W/O SANNEGOWDA</t>
  </si>
  <si>
    <t>C223029951</t>
  </si>
  <si>
    <t>N84</t>
  </si>
  <si>
    <t>N.S GURUSWAMI</t>
  </si>
  <si>
    <t>C223017592</t>
  </si>
  <si>
    <t>KKL39002</t>
  </si>
  <si>
    <t>KALAMMA</t>
  </si>
  <si>
    <t>C223016670</t>
  </si>
  <si>
    <t>KKL39001</t>
  </si>
  <si>
    <t>JAYAPPA</t>
  </si>
  <si>
    <t>C223030588</t>
  </si>
  <si>
    <t>LL127</t>
  </si>
  <si>
    <t>L B RAJASHEKERAIAH</t>
  </si>
  <si>
    <t>L D BASAPPA 0</t>
  </si>
  <si>
    <t>RAMESHA K R</t>
  </si>
  <si>
    <t>KANUGANAHALLY</t>
  </si>
  <si>
    <t>61.9197 - ARF_LT_HT_TP</t>
  </si>
  <si>
    <t>C223050000</t>
  </si>
  <si>
    <t>KBLLL65230</t>
  </si>
  <si>
    <t>SHANTHAMMA W/O H R RAMEGOWDA</t>
  </si>
  <si>
    <t>W/O H R RAMEGOWDA LALANAHALLY EXTENTION LALANAHALLY EXTENTION LALANAHALLY EXTENTION LALANAHALLY EXTE</t>
  </si>
  <si>
    <t>C223048481</t>
  </si>
  <si>
    <t>KHSSC64244</t>
  </si>
  <si>
    <t>PDO  GRAMAPANCHAYATH SIDDAPURA</t>
  </si>
  <si>
    <t>GRAMAPANCHAYATH SIDDAPURA SIDDAPUR SIDDAPUR SIDDAPUR SIDDAPUR</t>
  </si>
  <si>
    <t>LT3</t>
  </si>
  <si>
    <t>CHEQUE</t>
  </si>
  <si>
    <t>C223025841</t>
  </si>
  <si>
    <t>CDL30769</t>
  </si>
  <si>
    <t>C V KUMAR</t>
  </si>
  <si>
    <t>VENKATA RAMU 0</t>
  </si>
  <si>
    <t>LEELAVATHI</t>
  </si>
  <si>
    <t>DODDAKOPPALU</t>
  </si>
  <si>
    <t>KANTHAMANI</t>
  </si>
  <si>
    <t>LALANAHALLY</t>
  </si>
  <si>
    <t>K C SRINIVASAGOWDA</t>
  </si>
  <si>
    <t>HALIYUR</t>
  </si>
  <si>
    <t>C223018679</t>
  </si>
  <si>
    <t>BGL95</t>
  </si>
  <si>
    <t>BJ THIMME GOWDA</t>
  </si>
  <si>
    <t>C223013069</t>
  </si>
  <si>
    <t>AH45</t>
  </si>
  <si>
    <t>AV ALAVAR</t>
  </si>
  <si>
    <t>TEMPLE 0</t>
  </si>
  <si>
    <t>C223013984</t>
  </si>
  <si>
    <t>AH5</t>
  </si>
  <si>
    <t>A V ALVAR</t>
  </si>
  <si>
    <t>C223028592</t>
  </si>
  <si>
    <t>HSKL66</t>
  </si>
  <si>
    <t>VENKARAMANSHETTY</t>
  </si>
  <si>
    <t>THIMASHETTY 0</t>
  </si>
  <si>
    <t>C223025421</t>
  </si>
  <si>
    <t>HBL94</t>
  </si>
  <si>
    <t>H S PUTTE GOWDA</t>
  </si>
  <si>
    <t>48.1037 - ASD</t>
  </si>
  <si>
    <t>H S SHIVANNA NAYAKA</t>
  </si>
  <si>
    <t>HANGARABAYANAHALLY</t>
  </si>
  <si>
    <t>JAYALAKSHMI</t>
  </si>
  <si>
    <t>ANANDA NAYAKA</t>
  </si>
  <si>
    <t>ANTHONIRAJU  SO  MARIYAPPA</t>
  </si>
  <si>
    <t>DORANA  HALLI   K  R  NAGARA</t>
  </si>
  <si>
    <t>C223020122</t>
  </si>
  <si>
    <t>KKS38927</t>
  </si>
  <si>
    <t>SANNA HELAVE GOWDA</t>
  </si>
  <si>
    <t>EARE GOWDA 0</t>
  </si>
  <si>
    <t>C151100111</t>
  </si>
  <si>
    <t>KBDKL65565</t>
  </si>
  <si>
    <t>ROOPA W/O SRINIVSARAO KADAM</t>
  </si>
  <si>
    <t>KALENAHALLY(V)  K R NAGARA TQ  MYSORE DIST</t>
  </si>
  <si>
    <t>C223024602</t>
  </si>
  <si>
    <t>CDL35816</t>
  </si>
  <si>
    <t>SHIVAMMA</t>
  </si>
  <si>
    <t>MAYE GOWDA 0</t>
  </si>
  <si>
    <t>C223028721</t>
  </si>
  <si>
    <t>HSKL3</t>
  </si>
  <si>
    <t>PUTTEGOWDA</t>
  </si>
  <si>
    <t>C223008259</t>
  </si>
  <si>
    <t>KRPR773</t>
  </si>
  <si>
    <t>BIRE GOWDA</t>
  </si>
  <si>
    <t>KAALE GOWDA 0</t>
  </si>
  <si>
    <t>LT5</t>
  </si>
  <si>
    <t>SWAMYGOWDA   SO   CHIKKAMALEGOWDA</t>
  </si>
  <si>
    <t>ARAKERE   K  R  NAGARA</t>
  </si>
  <si>
    <t>C223031335</t>
  </si>
  <si>
    <t>DKK134A</t>
  </si>
  <si>
    <t>K G MAHESH</t>
  </si>
  <si>
    <t>K R GOVINDEGOWDA 0</t>
  </si>
  <si>
    <t>C223032532</t>
  </si>
  <si>
    <t>SDKL70</t>
  </si>
  <si>
    <t>KALASHASHIGOWDA</t>
  </si>
  <si>
    <t>MANAGOWDA 0</t>
  </si>
  <si>
    <t>C223029228</t>
  </si>
  <si>
    <t>DL33</t>
  </si>
  <si>
    <t>C.ANTHONY S/O CHOWRAPPA</t>
  </si>
  <si>
    <t>SUJATHA</t>
  </si>
  <si>
    <t>JAGADEESHA</t>
  </si>
  <si>
    <t>HADYA</t>
  </si>
  <si>
    <t>MUKUNDA H B</t>
  </si>
  <si>
    <t>HEBBALU</t>
  </si>
  <si>
    <t>C223037933</t>
  </si>
  <si>
    <t>KR2L57766</t>
  </si>
  <si>
    <t>VASANTH KUMAR S/O DEVANAIAK</t>
  </si>
  <si>
    <t>SATHIGRAMA K R NAGARA</t>
  </si>
  <si>
    <t>C223025895</t>
  </si>
  <si>
    <t>HBL620</t>
  </si>
  <si>
    <t>VIJAYA</t>
  </si>
  <si>
    <t>H K GOPALA GOWDA 0</t>
  </si>
  <si>
    <t>C223025796</t>
  </si>
  <si>
    <t>HBL2</t>
  </si>
  <si>
    <t>K K KOTE GOWDA</t>
  </si>
  <si>
    <t>C223038590</t>
  </si>
  <si>
    <t>KR1L58209</t>
  </si>
  <si>
    <t>M P SAVITHA W/O M S MANJUNATHA</t>
  </si>
  <si>
    <t>KALENAHALLY K R NAGAR</t>
  </si>
  <si>
    <t>C223037851</t>
  </si>
  <si>
    <t>KR2L58125</t>
  </si>
  <si>
    <t>DEVARAJU S/O PUTTANNAIAH</t>
  </si>
  <si>
    <t>KAGGERE K R NAGARA</t>
  </si>
  <si>
    <t>C223026462</t>
  </si>
  <si>
    <t>KGL98</t>
  </si>
  <si>
    <t>PUTTANAIAH</t>
  </si>
  <si>
    <t>NARAYANGOWDA 0</t>
  </si>
  <si>
    <t>SUDHAMANI</t>
  </si>
  <si>
    <t>KALENAHALLY</t>
  </si>
  <si>
    <t>C151100567</t>
  </si>
  <si>
    <t>KRBSPL67701</t>
  </si>
  <si>
    <t>55.1067 - DEVELOPMENT/SERVICE LINE CHARGES</t>
  </si>
  <si>
    <t>C151100568</t>
  </si>
  <si>
    <t>KRBSPL67702</t>
  </si>
  <si>
    <t>VIJAYAKUMAR</t>
  </si>
  <si>
    <t>C151100553</t>
  </si>
  <si>
    <t>KRBSPIP67636</t>
  </si>
  <si>
    <t>LT4</t>
  </si>
  <si>
    <t>FRANCIS XAVIER</t>
  </si>
  <si>
    <t>C151100554</t>
  </si>
  <si>
    <t>KRBSPIP67639</t>
  </si>
  <si>
    <t>MADEVA</t>
  </si>
  <si>
    <t>NIJAGANAHALLY</t>
  </si>
  <si>
    <t>MUKESH KUMAR JAIN S</t>
  </si>
  <si>
    <t>MARCHAHALLY</t>
  </si>
  <si>
    <t>C151100563</t>
  </si>
  <si>
    <t>KRBSPIP67637</t>
  </si>
  <si>
    <t>BASAVARAJU</t>
  </si>
  <si>
    <t>BASAVAPATTANA</t>
  </si>
  <si>
    <t>C151100562</t>
  </si>
  <si>
    <t>KRBSPIP67638</t>
  </si>
  <si>
    <t>C223010900</t>
  </si>
  <si>
    <t>BHBJ18</t>
  </si>
  <si>
    <t>AKKAYAMMA</t>
  </si>
  <si>
    <t>LT1</t>
  </si>
  <si>
    <t>C223024861</t>
  </si>
  <si>
    <t>T253</t>
  </si>
  <si>
    <t>PUTTASWAMY</t>
  </si>
  <si>
    <t>C223026121</t>
  </si>
  <si>
    <t>HBL578</t>
  </si>
  <si>
    <t>MALLAIAH</t>
  </si>
  <si>
    <t>JAVARAIAH 0</t>
  </si>
  <si>
    <t>C223025747</t>
  </si>
  <si>
    <t>KRL38327</t>
  </si>
  <si>
    <t>B MAHADEVA</t>
  </si>
  <si>
    <t>BHORE GOWDA 0</t>
  </si>
  <si>
    <t>C223031877</t>
  </si>
  <si>
    <t>BL191</t>
  </si>
  <si>
    <t>KALE GOWDA</t>
  </si>
  <si>
    <t>IREGOWDA 0</t>
  </si>
  <si>
    <t>C223024884</t>
  </si>
  <si>
    <t>KGL181</t>
  </si>
  <si>
    <t>K S PUUTTANNAIAH</t>
  </si>
  <si>
    <t>RAVEENDRA K R</t>
  </si>
  <si>
    <t>THIPPUR</t>
  </si>
  <si>
    <t>SURESHA</t>
  </si>
  <si>
    <t>DEGGANAHALLY</t>
  </si>
  <si>
    <t>C223031818</t>
  </si>
  <si>
    <t>HH19</t>
  </si>
  <si>
    <t>SIDDEGOWDA</t>
  </si>
  <si>
    <t>GOVINDARAJU C N</t>
  </si>
  <si>
    <t>CHANDAGALU</t>
  </si>
  <si>
    <t>C223026206</t>
  </si>
  <si>
    <t>N35424</t>
  </si>
  <si>
    <t>S GANGANNA</t>
  </si>
  <si>
    <t>SANNA MARIGOWDA 0</t>
  </si>
  <si>
    <t>C223031537</t>
  </si>
  <si>
    <t>SGL39</t>
  </si>
  <si>
    <t>S KRISHNACHAR</t>
  </si>
  <si>
    <t>C223031593</t>
  </si>
  <si>
    <t>SGL38</t>
  </si>
  <si>
    <t>S KRISHANACHAR</t>
  </si>
  <si>
    <t>C223000029</t>
  </si>
  <si>
    <t>KR2L52158</t>
  </si>
  <si>
    <t>KRNAGAR W O LATE SOMEGOWDA</t>
  </si>
  <si>
    <t>C223024502</t>
  </si>
  <si>
    <t>BKL18</t>
  </si>
  <si>
    <t>MALLE GOWDA</t>
  </si>
  <si>
    <t>C223019428</t>
  </si>
  <si>
    <t>KRHL39409</t>
  </si>
  <si>
    <t>RADAMMA</t>
  </si>
  <si>
    <t>KUCHELE GOWDA 0</t>
  </si>
  <si>
    <t>C223035688</t>
  </si>
  <si>
    <t>CHL120</t>
  </si>
  <si>
    <t>SHIVANANJAMMA</t>
  </si>
  <si>
    <t>JAVARAMMA JAVARAMMA</t>
  </si>
  <si>
    <t>SHARADAMMA</t>
  </si>
  <si>
    <t>SIDDAPURA</t>
  </si>
  <si>
    <t>K P RAVI</t>
  </si>
  <si>
    <t>SOMANAHALLY</t>
  </si>
  <si>
    <t>KENCHAMMA</t>
  </si>
  <si>
    <t>GUDUGANAHALLY</t>
  </si>
  <si>
    <t>RAMANAYAKA</t>
  </si>
  <si>
    <t>C223029207</t>
  </si>
  <si>
    <t>SGL72</t>
  </si>
  <si>
    <t>DODDEGOWDA</t>
  </si>
  <si>
    <t>ROOPA T</t>
  </si>
  <si>
    <t>DODDEKOPPALU</t>
  </si>
  <si>
    <t>JAYARAMEGOWDA K H</t>
  </si>
  <si>
    <t>KESTHUR</t>
  </si>
  <si>
    <t>C223036727</t>
  </si>
  <si>
    <t>KR1C57046</t>
  </si>
  <si>
    <t>R.SRINIVAS S/O U.RAMAKRISHNNA</t>
  </si>
  <si>
    <t>K R NAGARA HUNSUR</t>
  </si>
  <si>
    <t>C223036725</t>
  </si>
  <si>
    <t>KR1C57044</t>
  </si>
  <si>
    <t>HUNSUR ROAD K R NAGARA</t>
  </si>
  <si>
    <t>C223036726</t>
  </si>
  <si>
    <t>KR1C57045</t>
  </si>
  <si>
    <t>C223028127</t>
  </si>
  <si>
    <t>SHL32705</t>
  </si>
  <si>
    <t>JAVARAMMA</t>
  </si>
  <si>
    <t>KRNAGAR W/O PUTTAIAH</t>
  </si>
  <si>
    <t>T ANURADHA</t>
  </si>
  <si>
    <t>C223030790</t>
  </si>
  <si>
    <t>MRHL64</t>
  </si>
  <si>
    <t>PAPANAYAK</t>
  </si>
  <si>
    <t>PAPANAYAK 0</t>
  </si>
  <si>
    <t>C223026234</t>
  </si>
  <si>
    <t>T422</t>
  </si>
  <si>
    <t>KARINAYAK</t>
  </si>
  <si>
    <t>BHORNAYK 0</t>
  </si>
  <si>
    <t>MAHADEVA</t>
  </si>
  <si>
    <t>ADAGANAHALLY</t>
  </si>
  <si>
    <t>NAGENDRA C S</t>
  </si>
  <si>
    <t>RATHNAMMA</t>
  </si>
  <si>
    <t>KRISHNEGOWDA</t>
  </si>
  <si>
    <t>K S VISWANATHA</t>
  </si>
  <si>
    <t>D K KOPPALU</t>
  </si>
  <si>
    <t>C223032466</t>
  </si>
  <si>
    <t>VHL50</t>
  </si>
  <si>
    <t>V P BASAVARAJU</t>
  </si>
  <si>
    <t>C223008380</t>
  </si>
  <si>
    <t>HSKPR2</t>
  </si>
  <si>
    <t>A SURESH S/O ANNEGOWDA</t>
  </si>
  <si>
    <t>HOSURKALLAHALLY K R NAGAR</t>
  </si>
  <si>
    <t>C223009505</t>
  </si>
  <si>
    <t>HNL31</t>
  </si>
  <si>
    <t>H V KRISHNIAH</t>
  </si>
  <si>
    <t>KRNAGAR VEERANNA</t>
  </si>
  <si>
    <t>C223033408</t>
  </si>
  <si>
    <t>KR2L52706</t>
  </si>
  <si>
    <t>BASAVARAJU S/O LATE MARIGOWDA</t>
  </si>
  <si>
    <t>HOSAHALLI</t>
  </si>
  <si>
    <t>C223027526</t>
  </si>
  <si>
    <t>KGL104</t>
  </si>
  <si>
    <t>SIDDA NAYAKA</t>
  </si>
  <si>
    <t>C223016666</t>
  </si>
  <si>
    <t>KKL35437</t>
  </si>
  <si>
    <t>C223005161</t>
  </si>
  <si>
    <t>RGSP43993</t>
  </si>
  <si>
    <t>SANNAMMA</t>
  </si>
  <si>
    <t>KRNAGAR W/O LATE AMASAIAH</t>
  </si>
  <si>
    <t>MANJUNATHA M K</t>
  </si>
  <si>
    <t>HOSAKOPPALU</t>
  </si>
  <si>
    <t>C151100560</t>
  </si>
  <si>
    <t>KRBSPL67704</t>
  </si>
  <si>
    <t>C223023152</t>
  </si>
  <si>
    <t>H331</t>
  </si>
  <si>
    <t>H G MARINAYAKA</t>
  </si>
  <si>
    <t>CHIKKATHAMMIAHA 0</t>
  </si>
  <si>
    <t>C223000462</t>
  </si>
  <si>
    <t>KR2L51843</t>
  </si>
  <si>
    <t>KAMALAMMA</t>
  </si>
  <si>
    <t>KRNAGAR W/O KARIGOWDA</t>
  </si>
  <si>
    <t>C223033030</t>
  </si>
  <si>
    <t>KR2L52825</t>
  </si>
  <si>
    <t>SANNA JAVARAMMA W/O BOMMANAYAKA</t>
  </si>
  <si>
    <t>KAGGERE</t>
  </si>
  <si>
    <t>C223031140</t>
  </si>
  <si>
    <t>AKL19</t>
  </si>
  <si>
    <t>A B LAKSHMANA RAO</t>
  </si>
  <si>
    <t>61.9067 - MISC</t>
  </si>
  <si>
    <t>C223020201</t>
  </si>
  <si>
    <t>GHL45</t>
  </si>
  <si>
    <t>S D KULLEGOWDA</t>
  </si>
  <si>
    <t>DAVEGOWDA 0</t>
  </si>
  <si>
    <t>C223023190</t>
  </si>
  <si>
    <t>M32281</t>
  </si>
  <si>
    <t>M S SURESH</t>
  </si>
  <si>
    <t>SHIVANANJAPPACHAR 0</t>
  </si>
  <si>
    <t>C115110096</t>
  </si>
  <si>
    <t>KBTTL66273</t>
  </si>
  <si>
    <t>RAMAKRISHNANAYAKA</t>
  </si>
  <si>
    <t>MARINAYAKA</t>
  </si>
  <si>
    <t>C223019041</t>
  </si>
  <si>
    <t>KKS34473</t>
  </si>
  <si>
    <t>KULLEGOWDA</t>
  </si>
  <si>
    <t>NINGEGOWDA 0</t>
  </si>
  <si>
    <t>C223031387</t>
  </si>
  <si>
    <t>D72</t>
  </si>
  <si>
    <t>SHADIK</t>
  </si>
  <si>
    <t>PHASA SAHEB KRNAGAR</t>
  </si>
  <si>
    <t>C223033464</t>
  </si>
  <si>
    <t>KRKL52672</t>
  </si>
  <si>
    <t>ANASUYABAI W/O BALOJIRAO</t>
  </si>
  <si>
    <t>AREKAL KOPPALU</t>
  </si>
  <si>
    <t>C223027334</t>
  </si>
  <si>
    <t>KGL31449</t>
  </si>
  <si>
    <t>K R RAJANNA</t>
  </si>
  <si>
    <t>K B RAMASWAMY 0</t>
  </si>
  <si>
    <t>C223027558</t>
  </si>
  <si>
    <t>KGL1</t>
  </si>
  <si>
    <t>K G DEVE GOWDA</t>
  </si>
  <si>
    <t>LAKSHMI TEMPAL 0</t>
  </si>
  <si>
    <t>SIDDAMMA</t>
  </si>
  <si>
    <t>HAMPAPURA</t>
  </si>
  <si>
    <t>B RAJEGOWDA</t>
  </si>
  <si>
    <t>H J  NATARAJU</t>
  </si>
  <si>
    <t>HOSAHALLY</t>
  </si>
  <si>
    <t>H R AVINASH</t>
  </si>
  <si>
    <t>H T SHIVAKUMAR</t>
  </si>
  <si>
    <t>VISHAKANTAPPA H K</t>
  </si>
  <si>
    <t>SWAMY GOWDA</t>
  </si>
  <si>
    <t>HURALIKAMENAHALLY</t>
  </si>
  <si>
    <t>ANKANAHALLY</t>
  </si>
  <si>
    <t>DRUVA KUMAR D</t>
  </si>
  <si>
    <t>C223022987</t>
  </si>
  <si>
    <t>CDL34918</t>
  </si>
  <si>
    <t>LAKSHMAMMA</t>
  </si>
  <si>
    <t>C.T.RAMACHANDRA KRNAGAR</t>
  </si>
  <si>
    <t>C223038328</t>
  </si>
  <si>
    <t>KR2L58438</t>
  </si>
  <si>
    <t>K.N. BASANTH S/O LATE NANJAPPA</t>
  </si>
  <si>
    <t>LALANAHALLY K R NAGARA</t>
  </si>
  <si>
    <t>C223013931</t>
  </si>
  <si>
    <t>KLPL54</t>
  </si>
  <si>
    <t>KALEGOWDA</t>
  </si>
  <si>
    <t>KARIGOWDA 0</t>
  </si>
  <si>
    <t>C223018265</t>
  </si>
  <si>
    <t>KKL91</t>
  </si>
  <si>
    <t>K G NARAYA GOWDA</t>
  </si>
  <si>
    <t>C223034227</t>
  </si>
  <si>
    <t>KRKL55535</t>
  </si>
  <si>
    <t>SHARADAMMA W/O ANANDAMURTHI</t>
  </si>
  <si>
    <t>BYADARAHALLY K.R.NAGARA</t>
  </si>
  <si>
    <t>C223033839</t>
  </si>
  <si>
    <t>KR2L54816</t>
  </si>
  <si>
    <t>JAYAPRAKASH S/O SANNA MOGEGOWDA</t>
  </si>
  <si>
    <t>HOSURKALLAHALLY K.R.NAGAR</t>
  </si>
  <si>
    <t>C223000816</t>
  </si>
  <si>
    <t>KR2L50614</t>
  </si>
  <si>
    <t>KRNAGAR S/O CHALUVEGOWDA</t>
  </si>
  <si>
    <t>C223000479</t>
  </si>
  <si>
    <t>KR2L52307</t>
  </si>
  <si>
    <t>K B RAMAKRISHNA</t>
  </si>
  <si>
    <t>KRNAGAR S/O LATE BASAVEGOWDA</t>
  </si>
  <si>
    <t>C223030864</t>
  </si>
  <si>
    <t>MKL32223</t>
  </si>
  <si>
    <t>VASANTHEGOWDA</t>
  </si>
  <si>
    <t>KALASEGOWDA 0</t>
  </si>
  <si>
    <t>C223028526</t>
  </si>
  <si>
    <t>DGH45</t>
  </si>
  <si>
    <t>M KRISHNA</t>
  </si>
  <si>
    <t>C223031975</t>
  </si>
  <si>
    <t>KRKL52610</t>
  </si>
  <si>
    <t>NARAYANARAO S/O BAIROJIRAO</t>
  </si>
  <si>
    <t>AREKAL KOPPALU 0</t>
  </si>
  <si>
    <t>RANGEGOWDA</t>
  </si>
  <si>
    <t>CHIKKAVADDARAGUDI</t>
  </si>
  <si>
    <t>ATHMNAGAD</t>
  </si>
  <si>
    <t>KANCHINAKERE</t>
  </si>
  <si>
    <t>SUBBEGOWDA</t>
  </si>
  <si>
    <t>KAGGALIBOREKAVAL</t>
  </si>
  <si>
    <t>BALARAMEGOWDA</t>
  </si>
  <si>
    <t>KAGGALLIBOREKAVAL</t>
  </si>
  <si>
    <t>SUSHEELAMMA</t>
  </si>
  <si>
    <t>JAYAMMA</t>
  </si>
  <si>
    <t>SAROJAMMA</t>
  </si>
  <si>
    <t>ARJUNAHALLY</t>
  </si>
  <si>
    <t>K P AANJANYA</t>
  </si>
  <si>
    <t>KOGILURU</t>
  </si>
  <si>
    <t>KUMARI</t>
  </si>
  <si>
    <t>KUPPE</t>
  </si>
  <si>
    <t>C223027879</t>
  </si>
  <si>
    <t>AKL41</t>
  </si>
  <si>
    <t>A S NARAYANA  RAO</t>
  </si>
  <si>
    <t>C223029580</t>
  </si>
  <si>
    <t>HSKL135</t>
  </si>
  <si>
    <t>MUDALASHETTY</t>
  </si>
  <si>
    <t>NARASHETTY 0</t>
  </si>
  <si>
    <t>C223028706</t>
  </si>
  <si>
    <t>DGH141</t>
  </si>
  <si>
    <t>S SIDDEGOWDA</t>
  </si>
  <si>
    <t>C223037220</t>
  </si>
  <si>
    <t>KR2L57492</t>
  </si>
  <si>
    <t>D S GOWRISH S/O S SIDDEGOWDA</t>
  </si>
  <si>
    <t>DEGGANAHALLY K.R NAGAR</t>
  </si>
  <si>
    <t>C223032318</t>
  </si>
  <si>
    <t>SGL61</t>
  </si>
  <si>
    <t>PUTTASWAMYNAYAKA</t>
  </si>
  <si>
    <t>C223025439</t>
  </si>
  <si>
    <t>CDL234</t>
  </si>
  <si>
    <t>ANANDACHAR S/O NATARAJACHAR</t>
  </si>
  <si>
    <t>CHANDAGALU K R NAGARA</t>
  </si>
  <si>
    <t>C223023899</t>
  </si>
  <si>
    <t>HBL38723</t>
  </si>
  <si>
    <t>HEMA</t>
  </si>
  <si>
    <t>MOHAN CHARI 0</t>
  </si>
  <si>
    <t>C223000587</t>
  </si>
  <si>
    <t>LAEH7</t>
  </si>
  <si>
    <t>L.B.SHIVAPPA</t>
  </si>
  <si>
    <t>BOGAPPA KRNAGAR</t>
  </si>
  <si>
    <t>C223030641</t>
  </si>
  <si>
    <t>LD25</t>
  </si>
  <si>
    <t>RAJAYYA</t>
  </si>
  <si>
    <t>C223004528</t>
  </si>
  <si>
    <t>RGHS47867</t>
  </si>
  <si>
    <t>NARASEGOWDA</t>
  </si>
  <si>
    <t>KRNAGAR SANNEGOWDA</t>
  </si>
  <si>
    <t>C223024726</t>
  </si>
  <si>
    <t>KGL43</t>
  </si>
  <si>
    <t>SUBHA NAYAKA</t>
  </si>
  <si>
    <t>DHAMMANAHALLY</t>
  </si>
  <si>
    <t>62.9077 - 10 PER ESTIMATE COST</t>
  </si>
  <si>
    <t>C223027554</t>
  </si>
  <si>
    <t>CPL17</t>
  </si>
  <si>
    <t>SHIVANNA NAYAKA</t>
  </si>
  <si>
    <t>SUBBHA NAYAKA 0</t>
  </si>
  <si>
    <t>C223033345</t>
  </si>
  <si>
    <t>KR2L54403</t>
  </si>
  <si>
    <t>KENDAIAH S/O LATE JAVARAIAH</t>
  </si>
  <si>
    <t>KALENAHALLY K.R.NAGAR</t>
  </si>
  <si>
    <t>C223033346</t>
  </si>
  <si>
    <t>KR2L54404</t>
  </si>
  <si>
    <t>C223024858</t>
  </si>
  <si>
    <t>KGL148</t>
  </si>
  <si>
    <t>GUNDAPPA</t>
  </si>
  <si>
    <t>C223025330</t>
  </si>
  <si>
    <t>KGL21</t>
  </si>
  <si>
    <t>C223041851</t>
  </si>
  <si>
    <t>KR2L60537</t>
  </si>
  <si>
    <t>THYAGARAJAPPABASAVALINGAPPA</t>
  </si>
  <si>
    <t>123 LLANDEVANAHALLY ESHWAR NAGAR LLANDEVANAHALLY ESHWAR NAGAR</t>
  </si>
  <si>
    <t>C223012989</t>
  </si>
  <si>
    <t>G36528</t>
  </si>
  <si>
    <t>G K RAJA NAYAKA</t>
  </si>
  <si>
    <t>KAPILA NAYAKA,0</t>
  </si>
  <si>
    <t>61.9227 - NAME_TARIFFIC_CHANGE FEE</t>
  </si>
  <si>
    <t>C223036114</t>
  </si>
  <si>
    <t>KR2IP56657</t>
  </si>
  <si>
    <t>M.J MAHADEVE GOWDA S/O M.C JAVARE GOWDA</t>
  </si>
  <si>
    <t>MARAGOWDANAHALLY K R NAGAR</t>
  </si>
  <si>
    <t>C223017730</t>
  </si>
  <si>
    <t>KS118</t>
  </si>
  <si>
    <t>KRISHNA MURTHY</t>
  </si>
  <si>
    <t>NANJE GOWDA 0</t>
  </si>
  <si>
    <t>C223017761</t>
  </si>
  <si>
    <t>KS31599</t>
  </si>
  <si>
    <t>SMT DEVIRAMA</t>
  </si>
  <si>
    <t>MARI SHETY KRNAGAR</t>
  </si>
  <si>
    <t>C223048588</t>
  </si>
  <si>
    <t>KHMMLL64269</t>
  </si>
  <si>
    <t>MANGALA W/O DHARUKHA ARADYA</t>
  </si>
  <si>
    <t>W/O DHARUKHA ARADYA MALALI MALALI MALALI MALALI</t>
  </si>
  <si>
    <t>C223028560</t>
  </si>
  <si>
    <t>CPL1</t>
  </si>
  <si>
    <t>PAPASHETTY</t>
  </si>
  <si>
    <t>NINGA SHETTY 0</t>
  </si>
  <si>
    <t>C223016395</t>
  </si>
  <si>
    <t>KKL148</t>
  </si>
  <si>
    <t>K B SOME GOWDA</t>
  </si>
  <si>
    <t>RAME GOWDA 0</t>
  </si>
  <si>
    <t>C223033875</t>
  </si>
  <si>
    <t>KR2L53923</t>
  </si>
  <si>
    <t>K ROOPA W/O LATE S PARAMESHWARA</t>
  </si>
  <si>
    <t>KALENAHALLY BADAVANE K.R NAGAR</t>
  </si>
  <si>
    <t>C223020459</t>
  </si>
  <si>
    <t>KPL24</t>
  </si>
  <si>
    <t>K.V.NAVEENKUMAR S/O</t>
  </si>
  <si>
    <t>G.S.VISHWESHWRAYAIH KUPPE</t>
  </si>
  <si>
    <t>C223021797</t>
  </si>
  <si>
    <t>KPL39178</t>
  </si>
  <si>
    <t>VISHWESWARIAH</t>
  </si>
  <si>
    <t>SOMASHEKARIAH 0</t>
  </si>
  <si>
    <t>C223028679</t>
  </si>
  <si>
    <t>KGL164</t>
  </si>
  <si>
    <t>W/O LATE MARINAYAKA 0</t>
  </si>
  <si>
    <t>C115110697</t>
  </si>
  <si>
    <t>BLKUHS67006</t>
  </si>
  <si>
    <t>MAKAMMA  WO   KUCHELAGOWDA</t>
  </si>
  <si>
    <t>MUDDANAHALLI  K  R   NAGARA</t>
  </si>
  <si>
    <t>C115110696</t>
  </si>
  <si>
    <t>BLKUHS66890</t>
  </si>
  <si>
    <t>RAMAIAH   SO   ANJANAIH</t>
  </si>
  <si>
    <t>NIJAGANAHALLI</t>
  </si>
  <si>
    <t>C115110695</t>
  </si>
  <si>
    <t>BLKUHS66892</t>
  </si>
  <si>
    <t>PUTTATHAYI   WO   SHANKAR</t>
  </si>
  <si>
    <t>C115110694</t>
  </si>
  <si>
    <t>BLKUHS66893</t>
  </si>
  <si>
    <t>BHARATHI   WO   RAMAIAH</t>
  </si>
  <si>
    <t>C115110693</t>
  </si>
  <si>
    <t>BLKUHS66891</t>
  </si>
  <si>
    <t>GEETHA   WO   LATE    RAJU</t>
  </si>
  <si>
    <t>C223039716</t>
  </si>
  <si>
    <t>KR2L59287</t>
  </si>
  <si>
    <t>PUTTAMMA W/O LATE SOMEGOWDA</t>
  </si>
  <si>
    <t>KAGGERE K R NAGAR</t>
  </si>
  <si>
    <t>C223031337</t>
  </si>
  <si>
    <t>AKL23</t>
  </si>
  <si>
    <t>RAMARAO</t>
  </si>
  <si>
    <t>K R PRASHANTH</t>
  </si>
  <si>
    <t>KANCHUGARAKOPPALU</t>
  </si>
  <si>
    <t>RAVIKIRANA A P</t>
  </si>
  <si>
    <t>S BHAGYA</t>
  </si>
  <si>
    <t>HOSUR KALLAHALLI</t>
  </si>
  <si>
    <t>SAKAMMA</t>
  </si>
  <si>
    <t>HOSUR KALLAHALLY</t>
  </si>
  <si>
    <t>C223005789</t>
  </si>
  <si>
    <t>KR2L41396</t>
  </si>
  <si>
    <t>SIDDAIAH</t>
  </si>
  <si>
    <t>KRNAGAR BHORAIAH</t>
  </si>
  <si>
    <t>C223025407</t>
  </si>
  <si>
    <t>CRL33601</t>
  </si>
  <si>
    <t>KRISHNE GOWDA</t>
  </si>
  <si>
    <t>DODDE GOWDA 0</t>
  </si>
  <si>
    <t>C151100540</t>
  </si>
  <si>
    <t>BLKUBP67166</t>
  </si>
  <si>
    <t>C151100539</t>
  </si>
  <si>
    <t>BLKUBP67195</t>
  </si>
  <si>
    <t>C223016860</t>
  </si>
  <si>
    <t>HSAEH74</t>
  </si>
  <si>
    <t>HRDC PWD</t>
  </si>
  <si>
    <t>KRNAGAR KRNAGAR</t>
  </si>
  <si>
    <t>C223016467</t>
  </si>
  <si>
    <t>HSAEH75</t>
  </si>
  <si>
    <t>C223016384</t>
  </si>
  <si>
    <t>HS464</t>
  </si>
  <si>
    <t>HRBC</t>
  </si>
  <si>
    <t>WATER DIP KRNAGAR</t>
  </si>
  <si>
    <t>C223010144</t>
  </si>
  <si>
    <t>HSP8</t>
  </si>
  <si>
    <t>ASST EXECUTIVE ENGINEER</t>
  </si>
  <si>
    <t>P W D 0</t>
  </si>
  <si>
    <t>LT6</t>
  </si>
  <si>
    <t>C223026727</t>
  </si>
  <si>
    <t>BHL8</t>
  </si>
  <si>
    <t>KRISANEGOWDA</t>
  </si>
  <si>
    <t>C223029324</t>
  </si>
  <si>
    <t>HH44</t>
  </si>
  <si>
    <t>THAMMEGOWDA</t>
  </si>
  <si>
    <t>CHANNEGOWDA 0</t>
  </si>
  <si>
    <t>C223016843</t>
  </si>
  <si>
    <t>KKL52</t>
  </si>
  <si>
    <t>K S VENKATESH</t>
  </si>
  <si>
    <t>C223035177</t>
  </si>
  <si>
    <t>KRKL56228</t>
  </si>
  <si>
    <t>VENKTESH S/O LATE SANNASWAMIGOWDA</t>
  </si>
  <si>
    <t>KENCHUGARANAKOPPLU K R NAGAR</t>
  </si>
  <si>
    <t>C223031135</t>
  </si>
  <si>
    <t>B35585</t>
  </si>
  <si>
    <t>MANJULA</t>
  </si>
  <si>
    <t>LARE GOWDA 0</t>
  </si>
  <si>
    <t>C223028963</t>
  </si>
  <si>
    <t>B53</t>
  </si>
  <si>
    <t>RAME GOWDA</t>
  </si>
  <si>
    <t>C223026613</t>
  </si>
  <si>
    <t>B156</t>
  </si>
  <si>
    <t>SANE GOWDA</t>
  </si>
  <si>
    <t>C223041420</t>
  </si>
  <si>
    <t>KRKL59925</t>
  </si>
  <si>
    <t>NAGAMMA W/O KARUNAKARA</t>
  </si>
  <si>
    <t>C223024821</t>
  </si>
  <si>
    <t>KAEH39553</t>
  </si>
  <si>
    <t>JAVARANAYAKA 0</t>
  </si>
  <si>
    <t>H N JAGADAMBA</t>
  </si>
  <si>
    <t>BEERANAHALLY</t>
  </si>
  <si>
    <t>KUMARA B C</t>
  </si>
  <si>
    <t>S B RAMACHANDRA</t>
  </si>
  <si>
    <t>BHUVANAHALLY</t>
  </si>
  <si>
    <t>K RAJEGOWDA</t>
  </si>
  <si>
    <t>PRABHU</t>
  </si>
  <si>
    <t>MURALIDHARA B M</t>
  </si>
  <si>
    <t>RUKMINI</t>
  </si>
  <si>
    <t>PUTTAKKAYAMMA</t>
  </si>
  <si>
    <t>RAJASHEKARAIAH</t>
  </si>
  <si>
    <t>EERAPPA</t>
  </si>
  <si>
    <t>MAHADEVAMMA</t>
  </si>
  <si>
    <t>HEBBAL</t>
  </si>
  <si>
    <t>C223028909</t>
  </si>
  <si>
    <t>B177</t>
  </si>
  <si>
    <t>B S SURESH</t>
  </si>
  <si>
    <t>C223048152</t>
  </si>
  <si>
    <t>KBTTL63948</t>
  </si>
  <si>
    <t>MAHADEVAMMA W/O LATE SIDDASHETTY</t>
  </si>
  <si>
    <t>W/O LATE SIDDASHETTY THIPPUR THIPPUR THIPPUR THIPPUR</t>
  </si>
  <si>
    <t>KARIGOWDA</t>
  </si>
  <si>
    <t>BYADARAHALLY</t>
  </si>
  <si>
    <t>C223036811</t>
  </si>
  <si>
    <t>KRKL57249</t>
  </si>
  <si>
    <t>K.C.SUDARSHAN S/O LATE CHANNAPPA</t>
  </si>
  <si>
    <t>ADAGANAHALLY K.R NAGAR</t>
  </si>
  <si>
    <t>C223029643</t>
  </si>
  <si>
    <t>ADGHL59</t>
  </si>
  <si>
    <t>SATHYANARAYANA</t>
  </si>
  <si>
    <t>C223001489</t>
  </si>
  <si>
    <t>KR2L50257</t>
  </si>
  <si>
    <t>ANNAIAH</t>
  </si>
  <si>
    <t>KRNAGAR KALAIAH</t>
  </si>
  <si>
    <t>C223036810</t>
  </si>
  <si>
    <t>KRKL57248</t>
  </si>
  <si>
    <t>C223032157</t>
  </si>
  <si>
    <t>HH129</t>
  </si>
  <si>
    <t>SHEKAR</t>
  </si>
  <si>
    <t>CHIKKEGOWDA 0</t>
  </si>
  <si>
    <t>C223019883</t>
  </si>
  <si>
    <t>MDHL35855</t>
  </si>
  <si>
    <t>RAJASHEKARIAH</t>
  </si>
  <si>
    <t>VEERAPPA 0</t>
  </si>
  <si>
    <t>C223036965</t>
  </si>
  <si>
    <t>KR2L57373</t>
  </si>
  <si>
    <t>PRESIDENT MAHILLA SREESHAKTTHI BAVANNA</t>
  </si>
  <si>
    <t>CHAMALAPURA K.R NAGAR</t>
  </si>
  <si>
    <t>C223041536</t>
  </si>
  <si>
    <t>KRKL59918</t>
  </si>
  <si>
    <t>PAVITHRA W/O VASANTHA</t>
  </si>
  <si>
    <t>ARASANAKOPPALU K R NAGAR</t>
  </si>
  <si>
    <t>C223009252</t>
  </si>
  <si>
    <t>KRHC40654</t>
  </si>
  <si>
    <t>S.THIMMEGOWDA</t>
  </si>
  <si>
    <t>KRNAGAR SHIVANNEGOWDA</t>
  </si>
  <si>
    <t>C223019410</t>
  </si>
  <si>
    <t>MDHL2</t>
  </si>
  <si>
    <t>S THIMMEGOWDA</t>
  </si>
  <si>
    <t>SANKAREGOWDA 0</t>
  </si>
  <si>
    <t>C223013853</t>
  </si>
  <si>
    <t>AH32919</t>
  </si>
  <si>
    <t>KALANAYAKA</t>
  </si>
  <si>
    <t>C223026949</t>
  </si>
  <si>
    <t>HBL104</t>
  </si>
  <si>
    <t>H SWAMY</t>
  </si>
  <si>
    <t>C223038151</t>
  </si>
  <si>
    <t>KRKL58291</t>
  </si>
  <si>
    <t>SHIVANNA S/O MARIGEGOWDA</t>
  </si>
  <si>
    <t>HOSAKOPPALU K R NAGAR</t>
  </si>
  <si>
    <t>C223032753</t>
  </si>
  <si>
    <t>MRHL18</t>
  </si>
  <si>
    <t>SOMACHARI</t>
  </si>
  <si>
    <t>PUTTA SOMACHARI 0</t>
  </si>
  <si>
    <t>C223001414</t>
  </si>
  <si>
    <t>KR2L41854</t>
  </si>
  <si>
    <t>SHIVANNANAYAKA</t>
  </si>
  <si>
    <t>KRNAGAR S/O ANDANI NAYAKA</t>
  </si>
  <si>
    <t>C223025916</t>
  </si>
  <si>
    <t>CDL32747</t>
  </si>
  <si>
    <t>ANDANI NAYAKA 0</t>
  </si>
  <si>
    <t>C223032074</t>
  </si>
  <si>
    <t>KR2L52561</t>
  </si>
  <si>
    <t>SAKAMMA W/O ANANDA</t>
  </si>
  <si>
    <t>KAGGERE 0</t>
  </si>
  <si>
    <t>C223028408</t>
  </si>
  <si>
    <t>CPL8</t>
  </si>
  <si>
    <t>VENKATA GIRISHETTY</t>
  </si>
  <si>
    <t>THIMMA SHETTY 0</t>
  </si>
  <si>
    <t>C223027517</t>
  </si>
  <si>
    <t>T41</t>
  </si>
  <si>
    <t>T VENKATAGOWDA</t>
  </si>
  <si>
    <t>C223000476</t>
  </si>
  <si>
    <t>KRHL52213</t>
  </si>
  <si>
    <t>SUKANYA</t>
  </si>
  <si>
    <t>KRNAGAR W O ASHOKA</t>
  </si>
  <si>
    <t>C151100388</t>
  </si>
  <si>
    <t>KBTDL66370</t>
  </si>
  <si>
    <t>CHIKKARAMEGOWDA</t>
  </si>
  <si>
    <t>SIDDEGOWDA DEGGANAHALLI</t>
  </si>
  <si>
    <t>C223048086</t>
  </si>
  <si>
    <t>KHMHIP63837</t>
  </si>
  <si>
    <t>KUMARA S/O SANNAVEERABHADREGOWDA</t>
  </si>
  <si>
    <t>123 HADYA HADYA HADYA HADYA</t>
  </si>
  <si>
    <t>C223034970</t>
  </si>
  <si>
    <t>KR2P56048</t>
  </si>
  <si>
    <t>PUTTANNAIAH S/O PUTTACHAR</t>
  </si>
  <si>
    <t>KAMENAHALLY K R NAGAR</t>
  </si>
  <si>
    <t>C223027049</t>
  </si>
  <si>
    <t>KMHL72</t>
  </si>
  <si>
    <t>K P PUTTAYYA</t>
  </si>
  <si>
    <t>PUTTAPPA 0</t>
  </si>
  <si>
    <t>C223027544</t>
  </si>
  <si>
    <t>CPL33671</t>
  </si>
  <si>
    <t>TM ASWATH</t>
  </si>
  <si>
    <t>C223024970</t>
  </si>
  <si>
    <t>KMHL30985</t>
  </si>
  <si>
    <t>LAXMAMMA</t>
  </si>
  <si>
    <t>PUTTEGOWDA 0</t>
  </si>
  <si>
    <t>CHANDRASHEKAR</t>
  </si>
  <si>
    <t>MULEPETTALU</t>
  </si>
  <si>
    <t>C223000084</t>
  </si>
  <si>
    <t>KR2L50576</t>
  </si>
  <si>
    <t>MUDDAMMA</t>
  </si>
  <si>
    <t>KRNAGAR C/O SANNAPPAJI GOWDA</t>
  </si>
  <si>
    <t>C223027065</t>
  </si>
  <si>
    <t>CDL199</t>
  </si>
  <si>
    <t>VENKATAIAH</t>
  </si>
  <si>
    <t>VENKATW GOWDA 0</t>
  </si>
  <si>
    <t>C223022543</t>
  </si>
  <si>
    <t>H647</t>
  </si>
  <si>
    <t>N G CHANNEGOWDA</t>
  </si>
  <si>
    <t>DODDEGOWDA 0</t>
  </si>
  <si>
    <t>C223000517</t>
  </si>
  <si>
    <t>KR2L51889</t>
  </si>
  <si>
    <t>PARVATHI</t>
  </si>
  <si>
    <t>KRNAGAR W/O MANJUNATHA</t>
  </si>
  <si>
    <t>C223017286</t>
  </si>
  <si>
    <t>KKS362</t>
  </si>
  <si>
    <t>DHANARAJU</t>
  </si>
  <si>
    <t>KALE GOWDA 0</t>
  </si>
  <si>
    <t>RAMEGOWDA DIDDAHALLY JAVAREGOWDA</t>
  </si>
  <si>
    <t>DIDDAHALLY</t>
  </si>
  <si>
    <t>PADMAMMA</t>
  </si>
  <si>
    <t>CHIKKAKOPPALU</t>
  </si>
  <si>
    <t>C223027924</t>
  </si>
  <si>
    <t>AKL31</t>
  </si>
  <si>
    <t>AB KRISHNAOJI RAO</t>
  </si>
  <si>
    <t>C223028059</t>
  </si>
  <si>
    <t>AKL33</t>
  </si>
  <si>
    <t>A BKRISHNOJI RAO</t>
  </si>
  <si>
    <t>C223034579</t>
  </si>
  <si>
    <t>KRKL54820</t>
  </si>
  <si>
    <t>K.R.SUBRAMANYA S/O RAMEGOWDA</t>
  </si>
  <si>
    <t>KESTHURU K R NAGARA</t>
  </si>
  <si>
    <t>C223025270</t>
  </si>
  <si>
    <t>BHL52</t>
  </si>
  <si>
    <t>PUTTARAMEGOWDA</t>
  </si>
  <si>
    <t>PUJARIMAYAGOWDA 0</t>
  </si>
  <si>
    <t>C223028058</t>
  </si>
  <si>
    <t>DKK125</t>
  </si>
  <si>
    <t>K M JAYARAMEGOWDA</t>
  </si>
  <si>
    <t>MUGIREGOWDA 0</t>
  </si>
  <si>
    <t>C223022959</t>
  </si>
  <si>
    <t>IHL17</t>
  </si>
  <si>
    <t>DODDA MAGE GOWDA 0</t>
  </si>
  <si>
    <t>C223048470</t>
  </si>
  <si>
    <t>KHBAL64219</t>
  </si>
  <si>
    <t>GOWRAMMA JAVAREGOWDA</t>
  </si>
  <si>
    <t>0 0 ADIGANAHALLI 0 0</t>
  </si>
  <si>
    <t>C223028106</t>
  </si>
  <si>
    <t>DGH31188</t>
  </si>
  <si>
    <t>K RAMACHANDRA</t>
  </si>
  <si>
    <t>C223022021</t>
  </si>
  <si>
    <t>KL51</t>
  </si>
  <si>
    <t>K.L SUNDAR RAJ ARAS</t>
  </si>
  <si>
    <t>LINGA RAAJ ARAS,0</t>
  </si>
  <si>
    <t>C223014143</t>
  </si>
  <si>
    <t>KLPL15</t>
  </si>
  <si>
    <t>LINGACHARI 0</t>
  </si>
  <si>
    <t>C223014227</t>
  </si>
  <si>
    <t>KLPL38047</t>
  </si>
  <si>
    <t>ANUSUYA</t>
  </si>
  <si>
    <t>SOMACHARI 0</t>
  </si>
  <si>
    <t>C223028574</t>
  </si>
  <si>
    <t>DGH139</t>
  </si>
  <si>
    <t>NANJEGOWDA</t>
  </si>
  <si>
    <t>C223040338</t>
  </si>
  <si>
    <t>KR2L58988</t>
  </si>
  <si>
    <t>MAHADEVI W/O DEVARAJU</t>
  </si>
  <si>
    <t>CHOWKAHALLY K R NAGAR</t>
  </si>
  <si>
    <t>C223024813</t>
  </si>
  <si>
    <t>KGL35817</t>
  </si>
  <si>
    <t>K S RAMACHANDRA</t>
  </si>
  <si>
    <t>LATE SANNAPPA 0</t>
  </si>
  <si>
    <t>C223025687</t>
  </si>
  <si>
    <t>KGL25</t>
  </si>
  <si>
    <t>K PUTTASWAMY</t>
  </si>
  <si>
    <t>C223029709</t>
  </si>
  <si>
    <t>KHL24</t>
  </si>
  <si>
    <t>NAGANNA CHARI</t>
  </si>
  <si>
    <t>SHESHA BAI</t>
  </si>
  <si>
    <t>KAPPADI HANTHA</t>
  </si>
  <si>
    <t>C223034102</t>
  </si>
  <si>
    <t>KRKL54073</t>
  </si>
  <si>
    <t>CHANDRARAO S/O SIDDOJIRAO</t>
  </si>
  <si>
    <t>CHANNAPPANAKOPPALU K.R.NAGAR</t>
  </si>
  <si>
    <t>C223028761</t>
  </si>
  <si>
    <t>KHL31622</t>
  </si>
  <si>
    <t>VISHWANATHA</t>
  </si>
  <si>
    <t>C223024868</t>
  </si>
  <si>
    <t>CDAEH191</t>
  </si>
  <si>
    <t>R HALAGAPPA</t>
  </si>
  <si>
    <t>C223038574</t>
  </si>
  <si>
    <t>KRKC58673</t>
  </si>
  <si>
    <t>JAYANNA S/O LATE NANJAPPA</t>
  </si>
  <si>
    <t>ADAGANAHALLY K R NAGAR</t>
  </si>
  <si>
    <t>C223046566</t>
  </si>
  <si>
    <t>KHBAL62663</t>
  </si>
  <si>
    <t>123 BYADARAHALLY ADAGANAHALLY BYADARAHALLY ADAGANAHALLY</t>
  </si>
  <si>
    <t>B LALITHA</t>
  </si>
  <si>
    <t>LALANDEVANAHALLY</t>
  </si>
  <si>
    <t>AKKAYYAMA</t>
  </si>
  <si>
    <t>NAVARATHNA</t>
  </si>
  <si>
    <t>DORANAHALLY</t>
  </si>
  <si>
    <t>RANGASWAMY D D</t>
  </si>
  <si>
    <t>C223035742</t>
  </si>
  <si>
    <t>ARKL32530</t>
  </si>
  <si>
    <t>DARMARAV</t>
  </si>
  <si>
    <t>MIGADDR ARKL32530</t>
  </si>
  <si>
    <t>C223047127</t>
  </si>
  <si>
    <t>KBLLC63300</t>
  </si>
  <si>
    <t>KALAVATHI W/O C SURESH</t>
  </si>
  <si>
    <t>123 K R NAGAR K R NAGAR K R NAGAR K R NAGAR</t>
  </si>
  <si>
    <t>VENKATESHACHARI</t>
  </si>
  <si>
    <t>RAVISHA</t>
  </si>
  <si>
    <t>RAMACHANDRA</t>
  </si>
  <si>
    <t>SWAMIGOWDA</t>
  </si>
  <si>
    <t>C223043356</t>
  </si>
  <si>
    <t>KR2L61081</t>
  </si>
  <si>
    <t>VIJAYA W/O RAMEGOWA</t>
  </si>
  <si>
    <t>123 THIPPUR DEGGANAHALLY THIPPUR DEGGANAHALLY</t>
  </si>
  <si>
    <t>JAYAMMA   WO   BORALINGEGOWDA</t>
  </si>
  <si>
    <t>AND   PRAKASHA   SO  APPAJIGOWDA  HOSAKOPPALU</t>
  </si>
  <si>
    <t>GOPALEGOWDA</t>
  </si>
  <si>
    <t>SALEKOPPALU</t>
  </si>
  <si>
    <t>RAMAIAH</t>
  </si>
  <si>
    <t>MARAGOWDANAHALLY</t>
  </si>
  <si>
    <t>C223048133</t>
  </si>
  <si>
    <t>KBKKL63562</t>
  </si>
  <si>
    <t>VANAJAKSHI WO CHANDRASHEKAR</t>
  </si>
  <si>
    <t>123 KAGGERE KAGGERE KAGGERE KAGGERE</t>
  </si>
  <si>
    <t>PRATHEEK C S</t>
  </si>
  <si>
    <t>SUMATHI N</t>
  </si>
  <si>
    <t>NAGARAJU S J</t>
  </si>
  <si>
    <t>ACC</t>
  </si>
  <si>
    <t>C223022188</t>
  </si>
  <si>
    <t>BKL30</t>
  </si>
  <si>
    <t>BB NANGEDRA</t>
  </si>
  <si>
    <t>C223020115</t>
  </si>
  <si>
    <t>KKS34857</t>
  </si>
  <si>
    <t>KUNNEGOWDA</t>
  </si>
  <si>
    <t>KUNNEGOWDA 0</t>
  </si>
  <si>
    <t>C223016708</t>
  </si>
  <si>
    <t>KRHL40210</t>
  </si>
  <si>
    <t>KANTHRAJU</t>
  </si>
  <si>
    <t>THMAEGOWDA 0</t>
  </si>
  <si>
    <t>C223031214</t>
  </si>
  <si>
    <t>AKL56</t>
  </si>
  <si>
    <t>RAJU RAO</t>
  </si>
  <si>
    <t>SHAKUNTHALA</t>
  </si>
  <si>
    <t>GOWDENAHALLY</t>
  </si>
  <si>
    <t>55.1067 - SERVICE LINE CHARGES</t>
  </si>
  <si>
    <t>MANCHANAHALLY</t>
  </si>
  <si>
    <t>SHOBHA</t>
  </si>
  <si>
    <t>C223030744</t>
  </si>
  <si>
    <t>HH48</t>
  </si>
  <si>
    <t>KUNTAYYA</t>
  </si>
  <si>
    <t>SINGRAYYA 0</t>
  </si>
  <si>
    <t>C223017805</t>
  </si>
  <si>
    <t>HSL175</t>
  </si>
  <si>
    <t>SMT AKKAYYAMMA</t>
  </si>
  <si>
    <t>THAMMAYYASHETTY 0</t>
  </si>
  <si>
    <t>C223021314</t>
  </si>
  <si>
    <t>KRHC39353</t>
  </si>
  <si>
    <t>SAHAYAKA NIRDESAKARU</t>
  </si>
  <si>
    <t>RITA SAMPARKA KENDRA KRNAGAR</t>
  </si>
  <si>
    <t>C223000393</t>
  </si>
  <si>
    <t>KR2L52423</t>
  </si>
  <si>
    <t>SUBHADRAMMA</t>
  </si>
  <si>
    <t>KRNAGAR W/O NANJUNDACHAR</t>
  </si>
  <si>
    <t>C223014408</t>
  </si>
  <si>
    <t>AGL17</t>
  </si>
  <si>
    <t>MANJUNATH</t>
  </si>
  <si>
    <t>C223032694</t>
  </si>
  <si>
    <t>HH6</t>
  </si>
  <si>
    <t>S ANKEGOWDA</t>
  </si>
  <si>
    <t>C223035073</t>
  </si>
  <si>
    <t>KR2L56109</t>
  </si>
  <si>
    <t>SHIVAMMA W/O KAMAIAH</t>
  </si>
  <si>
    <t>BASAVARAJAPURA K.R.NAGARA</t>
  </si>
  <si>
    <t>C223030159</t>
  </si>
  <si>
    <t>HL44</t>
  </si>
  <si>
    <t>MANCHE GOWDA 0</t>
  </si>
  <si>
    <t>C223006240</t>
  </si>
  <si>
    <t>KR2L41208</t>
  </si>
  <si>
    <t>RAVI</t>
  </si>
  <si>
    <t>KRNAGAR BASAVARAJASHETTY</t>
  </si>
  <si>
    <t>C223034648</t>
  </si>
  <si>
    <t>KR2L55411</t>
  </si>
  <si>
    <t>K.P.GYANNAMURTHY S/O PRABHUDEVAPPA</t>
  </si>
  <si>
    <t>KAMENAHALLY K. R.NAGAR</t>
  </si>
  <si>
    <t>C223042834</t>
  </si>
  <si>
    <t>KR2L60937</t>
  </si>
  <si>
    <t>DEVENDRAPPA  S O VENKATARAMU</t>
  </si>
  <si>
    <t>123 HAMPAPURA HAMPAPURA HAMPAPURA HAMPAPURA</t>
  </si>
  <si>
    <t>C223039058</t>
  </si>
  <si>
    <t>KR2L58860</t>
  </si>
  <si>
    <t>K SHIVASHANKAR S/O LATE POOJARI KALAIAH</t>
  </si>
  <si>
    <t>ARJUNAHALLY  K R NAGAR</t>
  </si>
  <si>
    <t>C223039051</t>
  </si>
  <si>
    <t>KR2L58861</t>
  </si>
  <si>
    <t>ARJUNAHALLY K R NAGAR</t>
  </si>
  <si>
    <t>C223031963</t>
  </si>
  <si>
    <t>BL136</t>
  </si>
  <si>
    <t>DEVE GOWDA</t>
  </si>
  <si>
    <t>DEVEGOWDA 0</t>
  </si>
  <si>
    <t>C223030721</t>
  </si>
  <si>
    <t>LL126</t>
  </si>
  <si>
    <t>L S MAHADEVPPA</t>
  </si>
  <si>
    <t>NANJUNDAPPA 0</t>
  </si>
  <si>
    <t>SWAROOPA H K</t>
  </si>
  <si>
    <t>C223036773</t>
  </si>
  <si>
    <t>KR2L57233</t>
  </si>
  <si>
    <t>SMT THULASAMMA W/O K.S SANNEGOWDA</t>
  </si>
  <si>
    <t>KANUGANAHALLY K.R NAGAR</t>
  </si>
  <si>
    <t>C223035654</t>
  </si>
  <si>
    <t>CHL31942</t>
  </si>
  <si>
    <t>SHIVAJI</t>
  </si>
  <si>
    <t>MIGADDR CHL31942</t>
  </si>
  <si>
    <t>C223019013</t>
  </si>
  <si>
    <t>KS49</t>
  </si>
  <si>
    <t>SIDDAPA</t>
  </si>
  <si>
    <t>MUUDAPPA 0</t>
  </si>
  <si>
    <t>C223021954</t>
  </si>
  <si>
    <t>BKL53</t>
  </si>
  <si>
    <t>SRINEVAS</t>
  </si>
  <si>
    <t>CHEKKE GOWDA 0</t>
  </si>
  <si>
    <t>C223008291</t>
  </si>
  <si>
    <t>BKPR1</t>
  </si>
  <si>
    <t>SRINIVAS</t>
  </si>
  <si>
    <t>CHIKKE GOWDA KRNAGAR</t>
  </si>
  <si>
    <t>C223024793</t>
  </si>
  <si>
    <t>KMHL94</t>
  </si>
  <si>
    <t>JAYARAMEGOWDA</t>
  </si>
  <si>
    <t>C223026513</t>
  </si>
  <si>
    <t>DKK34323</t>
  </si>
  <si>
    <t>PRASANNA</t>
  </si>
  <si>
    <t>SRIKANTACHAR 0</t>
  </si>
  <si>
    <t>C223012014</t>
  </si>
  <si>
    <t>KR2L40411</t>
  </si>
  <si>
    <t>PARKASH</t>
  </si>
  <si>
    <t>MALLE CHIKKE GOWDA 0</t>
  </si>
  <si>
    <t>C223027154</t>
  </si>
  <si>
    <t>CDL243</t>
  </si>
  <si>
    <t>HANUMANTHASHETTY</t>
  </si>
  <si>
    <t>S/O KRISHNASHETTY CHANDAGALU</t>
  </si>
  <si>
    <t>C223037362</t>
  </si>
  <si>
    <t>KRHL57603</t>
  </si>
  <si>
    <t>YASHODAMMA W/O LATE THIMMEGOWDA</t>
  </si>
  <si>
    <t>SRIRAMAPURA K R NAGARA</t>
  </si>
  <si>
    <t>C223026133</t>
  </si>
  <si>
    <t>HBL355</t>
  </si>
  <si>
    <t>JAVAREGOWDA 0</t>
  </si>
  <si>
    <t>C223013845</t>
  </si>
  <si>
    <t>AGL49</t>
  </si>
  <si>
    <t>BADREGOWDA</t>
  </si>
  <si>
    <t>KEMPEGOWDA 0</t>
  </si>
  <si>
    <t>C223026638</t>
  </si>
  <si>
    <t>N74</t>
  </si>
  <si>
    <t>N.T.RAMESH</t>
  </si>
  <si>
    <t>C223030794</t>
  </si>
  <si>
    <t>LD37085</t>
  </si>
  <si>
    <t>NINGAIH 0</t>
  </si>
  <si>
    <t>C223022652</t>
  </si>
  <si>
    <t>H585</t>
  </si>
  <si>
    <t>H.S RAGHAVENDRA RAM</t>
  </si>
  <si>
    <t>SHESHAGIRI RAM 0</t>
  </si>
  <si>
    <t>C223022061</t>
  </si>
  <si>
    <t>H586</t>
  </si>
  <si>
    <t>C223011187</t>
  </si>
  <si>
    <t>P43</t>
  </si>
  <si>
    <t>H L SHESHAGIRIRAO</t>
  </si>
  <si>
    <t>SANA SWAMICHARI</t>
  </si>
  <si>
    <t>PREMA B R</t>
  </si>
  <si>
    <t>C151100303</t>
  </si>
  <si>
    <t>BLKUBP65827</t>
  </si>
  <si>
    <t>W/O LATE NARAYANA  CHOWKAHALLY</t>
  </si>
  <si>
    <t>C223012373</t>
  </si>
  <si>
    <t>AGL35931</t>
  </si>
  <si>
    <t>VISALAKSI</t>
  </si>
  <si>
    <t>MAHADEVAPPA 0</t>
  </si>
  <si>
    <t>C223032759</t>
  </si>
  <si>
    <t>HH100</t>
  </si>
  <si>
    <t>ANKEGOWDA</t>
  </si>
  <si>
    <t>SANNEGOWDA 0</t>
  </si>
  <si>
    <t>C223036101</t>
  </si>
  <si>
    <t>KRHL56645</t>
  </si>
  <si>
    <t>MEENAKSHI W/O NAGENDRA</t>
  </si>
  <si>
    <t>MUDDANAHALLY K R NAGAR</t>
  </si>
  <si>
    <t>C223048850</t>
  </si>
  <si>
    <t>KHSDKKL64466</t>
  </si>
  <si>
    <t>SAKALAVATHI W/O PUTTASWAMY</t>
  </si>
  <si>
    <t>W/O PUTTASWAMY D K KOPPALU D K KOPPALU D K KOPPALU D K KOPPALU</t>
  </si>
  <si>
    <t>C223001720</t>
  </si>
  <si>
    <t>RGCDL48975</t>
  </si>
  <si>
    <t>MOHAN</t>
  </si>
  <si>
    <t>KRNAGAR RAJEGOWDA</t>
  </si>
  <si>
    <t>C223029905</t>
  </si>
  <si>
    <t>SP68</t>
  </si>
  <si>
    <t>PARVATHMMA</t>
  </si>
  <si>
    <t>RAMAKRISHAN 0</t>
  </si>
  <si>
    <t>C223027314</t>
  </si>
  <si>
    <t>DGH147</t>
  </si>
  <si>
    <t>C223034723</t>
  </si>
  <si>
    <t>KR2L55772</t>
  </si>
  <si>
    <t>REETHA W/O KENCHEGOWDA</t>
  </si>
  <si>
    <t>SATHIGRAMA K.R.NAGARA</t>
  </si>
  <si>
    <t>C223024608</t>
  </si>
  <si>
    <t>CDL226</t>
  </si>
  <si>
    <t>SHIVARAJEGOWDA</t>
  </si>
  <si>
    <t>KRNAGAR S/O CHANNEGOWDA</t>
  </si>
  <si>
    <t>C223034603</t>
  </si>
  <si>
    <t>KRKL55268</t>
  </si>
  <si>
    <t>MAHADEVAMMA W/O SIDDAIAH</t>
  </si>
  <si>
    <t>D.K. KOPPALU K R NAGAR</t>
  </si>
  <si>
    <t>C223029822</t>
  </si>
  <si>
    <t>N32901</t>
  </si>
  <si>
    <t>N.S. YOGESH</t>
  </si>
  <si>
    <t>C223027584</t>
  </si>
  <si>
    <t>ADGHL50</t>
  </si>
  <si>
    <t>PUTTASWAMYGOWDA</t>
  </si>
  <si>
    <t>C223025217</t>
  </si>
  <si>
    <t>KMHL32703</t>
  </si>
  <si>
    <t>NANJAPPACHAR</t>
  </si>
  <si>
    <t>CHANNACHAR 0</t>
  </si>
  <si>
    <t>C223033456</t>
  </si>
  <si>
    <t>KR2L53573</t>
  </si>
  <si>
    <t>MADHEGOWDA S/O HONNEGOWDA</t>
  </si>
  <si>
    <t>MARIGUDIKOPPALU K R NAGARA</t>
  </si>
  <si>
    <t>C223025091</t>
  </si>
  <si>
    <t>KGL159</t>
  </si>
  <si>
    <t>C223021549</t>
  </si>
  <si>
    <t>S95</t>
  </si>
  <si>
    <t>C223048142</t>
  </si>
  <si>
    <t>KBKKML63930</t>
  </si>
  <si>
    <t>SUNDRAMMA W/O K C BASAVARAJU</t>
  </si>
  <si>
    <t>123 KAMENAHALLY KAMENAHALLY KAMENAHALLY KAMENAHALLY</t>
  </si>
  <si>
    <t>C223028192</t>
  </si>
  <si>
    <t>KMHL51</t>
  </si>
  <si>
    <t>K C BASAVARAJU</t>
  </si>
  <si>
    <t>C223031463</t>
  </si>
  <si>
    <t>ARKL77</t>
  </si>
  <si>
    <t>NAGARAJEGOWDA</t>
  </si>
  <si>
    <t>C223004373</t>
  </si>
  <si>
    <t>KRHL41674</t>
  </si>
  <si>
    <t>ADHYASHARU</t>
  </si>
  <si>
    <t>KRNAGAR</t>
  </si>
  <si>
    <t>C223017209</t>
  </si>
  <si>
    <t>HR279</t>
  </si>
  <si>
    <t>HANUMANTHE GOWDA</t>
  </si>
  <si>
    <t>SIDDE GOWDA 0</t>
  </si>
  <si>
    <t>C223025048</t>
  </si>
  <si>
    <t>KMHL32</t>
  </si>
  <si>
    <t>PAPANNACHAR</t>
  </si>
  <si>
    <t>BHADRACHAR 0</t>
  </si>
  <si>
    <t>C223029848</t>
  </si>
  <si>
    <t>B71</t>
  </si>
  <si>
    <t>B K THAMANNA</t>
  </si>
  <si>
    <t>C223024684</t>
  </si>
  <si>
    <t>H510</t>
  </si>
  <si>
    <t>PUTTA NANJAMMA</t>
  </si>
  <si>
    <t>C223042656</t>
  </si>
  <si>
    <t>KR2L61006</t>
  </si>
  <si>
    <t>BHARATHI W/O BASAVARAJU</t>
  </si>
  <si>
    <t>HAMPAPURA K R NAGAR</t>
  </si>
  <si>
    <t>C223029480</t>
  </si>
  <si>
    <t>DKK4</t>
  </si>
  <si>
    <t>S MURUGEGOWDA</t>
  </si>
  <si>
    <t>VISHALI</t>
  </si>
  <si>
    <t>JANAKAMMA</t>
  </si>
  <si>
    <t>GOWRAMMANI</t>
  </si>
  <si>
    <t>C223032896</t>
  </si>
  <si>
    <t>KR2L52897</t>
  </si>
  <si>
    <t>NAGARAJU S/O NIGARAJEGOWDA</t>
  </si>
  <si>
    <t>ARAKERE K R NAGARA</t>
  </si>
  <si>
    <t>C223028272</t>
  </si>
  <si>
    <t>KAH97</t>
  </si>
  <si>
    <t>SOMA SHEKAR</t>
  </si>
  <si>
    <t>C223009211</t>
  </si>
  <si>
    <t>RGIHL42441</t>
  </si>
  <si>
    <t>RAMAIAH S/O VENKATAIAH</t>
  </si>
  <si>
    <t>KRNAGAR HELAVAIAH</t>
  </si>
  <si>
    <t>C223026145</t>
  </si>
  <si>
    <t>BHL54</t>
  </si>
  <si>
    <t>SANNASWAMYGOWDA</t>
  </si>
  <si>
    <t>C223000927</t>
  </si>
  <si>
    <t>KR2L50642</t>
  </si>
  <si>
    <t>H D CHANDRA</t>
  </si>
  <si>
    <t>KRNAGAR S/O LATE DODDAIAH</t>
  </si>
  <si>
    <t>C223000634</t>
  </si>
  <si>
    <t>KR2L50581</t>
  </si>
  <si>
    <t>C.R.MURTHY</t>
  </si>
  <si>
    <t>KRNAGAR C RUDRAIAH</t>
  </si>
  <si>
    <t>C223030758</t>
  </si>
  <si>
    <t>HH85</t>
  </si>
  <si>
    <t>LAKSHMAYYA</t>
  </si>
  <si>
    <t>L B VEERAPPAJI</t>
  </si>
  <si>
    <t>C223023616</t>
  </si>
  <si>
    <t>HBL189</t>
  </si>
  <si>
    <t>H S PUTTASWAMMY GOWDA</t>
  </si>
  <si>
    <t>SANNA RAME GOWDA KRNAGAR</t>
  </si>
  <si>
    <t>C223021144</t>
  </si>
  <si>
    <t>MGHL181</t>
  </si>
  <si>
    <t>VEKKATARAJU</t>
  </si>
  <si>
    <t>C223024081</t>
  </si>
  <si>
    <t>H347</t>
  </si>
  <si>
    <t>H.S SATHYNARAYAN</t>
  </si>
  <si>
    <t>C223047191</t>
  </si>
  <si>
    <t>KHHHL63266</t>
  </si>
  <si>
    <t>H N NAGABHUSHAN S/O LATE NAGARAJU</t>
  </si>
  <si>
    <t>C223023360</t>
  </si>
  <si>
    <t>H153</t>
  </si>
  <si>
    <t>H.R. NAAGARAJU</t>
  </si>
  <si>
    <t>C223017226</t>
  </si>
  <si>
    <t>KKL151</t>
  </si>
  <si>
    <t>NINGE GOWDA</t>
  </si>
  <si>
    <t>C223045899</t>
  </si>
  <si>
    <t>KR5L62251</t>
  </si>
  <si>
    <t>PARVATHAMMAW/O PRAKASHA</t>
  </si>
  <si>
    <t>123 DODDEKOPPALU KUMBARAKOPPALU DODDEKOPPALU KUMBARAKOPPALU</t>
  </si>
  <si>
    <t>C223017326</t>
  </si>
  <si>
    <t>KKL35051</t>
  </si>
  <si>
    <t>RAMAYAI</t>
  </si>
  <si>
    <t>C223018236</t>
  </si>
  <si>
    <t>KKS31870</t>
  </si>
  <si>
    <t>LAKSHMANE GOWDA 0</t>
  </si>
  <si>
    <t>C223022910</t>
  </si>
  <si>
    <t>H237</t>
  </si>
  <si>
    <t>H P RANGAPPASHETTY</t>
  </si>
  <si>
    <t>C223023168</t>
  </si>
  <si>
    <t>H2</t>
  </si>
  <si>
    <t>RANGA SHETY</t>
  </si>
  <si>
    <t>C223014244</t>
  </si>
  <si>
    <t>MRL36765</t>
  </si>
  <si>
    <t>SANNABORAIAH 0</t>
  </si>
  <si>
    <t>C223028133</t>
  </si>
  <si>
    <t>DGH38</t>
  </si>
  <si>
    <t>VENKATAYYA</t>
  </si>
  <si>
    <t>C223035679</t>
  </si>
  <si>
    <t>CHL33610</t>
  </si>
  <si>
    <t>PRAKASH</t>
  </si>
  <si>
    <t>PRABURAV PRABURAV</t>
  </si>
  <si>
    <t>C115110581</t>
  </si>
  <si>
    <t>KRBSPL66958</t>
  </si>
  <si>
    <t>CHANDREGOWDA  B P</t>
  </si>
  <si>
    <t>BASAVARAJAPURA   K R NAGARA</t>
  </si>
  <si>
    <t>DIRECTOR</t>
  </si>
  <si>
    <t>C223039011</t>
  </si>
  <si>
    <t>KR2L58855</t>
  </si>
  <si>
    <t>P JANARDHAN BHAT S/O P L RAMACHANDRA BHAT</t>
  </si>
  <si>
    <t>ARAKERE K R NAGAR</t>
  </si>
  <si>
    <t>C223039010</t>
  </si>
  <si>
    <t>KR2L58854</t>
  </si>
  <si>
    <t>ARAKERE  K R NAGAR</t>
  </si>
  <si>
    <t>C223024585</t>
  </si>
  <si>
    <t>H122</t>
  </si>
  <si>
    <t>H.S RAMME GOWDA</t>
  </si>
  <si>
    <t>C223019615</t>
  </si>
  <si>
    <t>S76</t>
  </si>
  <si>
    <t>SMT AMBUJAMMA</t>
  </si>
  <si>
    <t>W/O RAMAKRISHNEGOWDA SRIRAMPURA</t>
  </si>
  <si>
    <t>C223031608</t>
  </si>
  <si>
    <t>MPL66</t>
  </si>
  <si>
    <t>SANNE GOWDA 0</t>
  </si>
  <si>
    <t>C223031009</t>
  </si>
  <si>
    <t>MPLKTJ3</t>
  </si>
  <si>
    <t>JAVARAEGOWDA</t>
  </si>
  <si>
    <t>KALSIDDAEGOWDA KRNAGAR</t>
  </si>
  <si>
    <t>C223028583</t>
  </si>
  <si>
    <t>GGL30</t>
  </si>
  <si>
    <t>NARAYANA MURTHY</t>
  </si>
  <si>
    <t>H   R   CHANDRAMMA  WO  P   GOVINDA</t>
  </si>
  <si>
    <t>HOSAKOTE KOPPALU  K  R  NAGARA   TQ</t>
  </si>
  <si>
    <t>DD</t>
  </si>
  <si>
    <t>P   GOVINDA  SO  PUTTEGOWDA</t>
  </si>
  <si>
    <t>C223024173</t>
  </si>
  <si>
    <t>MG44</t>
  </si>
  <si>
    <t>H.N.SAKKARADYA</t>
  </si>
  <si>
    <t>NANJUNDAIAH 0</t>
  </si>
  <si>
    <t>C223048116</t>
  </si>
  <si>
    <t>KHCCL63882</t>
  </si>
  <si>
    <t>RAMAKRISHNEGOWDA S/O LATE JAVAREGOWDA</t>
  </si>
  <si>
    <t>LATE JAVAREGOWDA CHANDAGALU CHANDAGALU CHANDAGALU CHANDAGALU</t>
  </si>
  <si>
    <t>C223044839</t>
  </si>
  <si>
    <t>KCL10</t>
  </si>
  <si>
    <t>H.K.KALEGOWDA</t>
  </si>
  <si>
    <t>HALAGEGOWDA 0</t>
  </si>
  <si>
    <t>C223048626</t>
  </si>
  <si>
    <t>KBKNL64327</t>
  </si>
  <si>
    <t>S LINGAPPA S/O SANNAIAH</t>
  </si>
  <si>
    <t>SANNAIAH NARAYANAPURA NARAYANAPURA NARAYANAPURA NARAYANAPURA</t>
  </si>
  <si>
    <t>C223028806</t>
  </si>
  <si>
    <t>NAEH12</t>
  </si>
  <si>
    <t>S.LINGAPPA</t>
  </si>
  <si>
    <t>SANNAIH 0</t>
  </si>
  <si>
    <t>C223028875</t>
  </si>
  <si>
    <t>NAEH4</t>
  </si>
  <si>
    <t>SANNIAH 0</t>
  </si>
  <si>
    <t>C223009306</t>
  </si>
  <si>
    <t>HBKTJ12</t>
  </si>
  <si>
    <t>RAMESH</t>
  </si>
  <si>
    <t>EARIAH 0</t>
  </si>
  <si>
    <t>C223025508</t>
  </si>
  <si>
    <t>HBL539</t>
  </si>
  <si>
    <t>ABDULVAHIH</t>
  </si>
  <si>
    <t>MOHAMADJAMAL 0</t>
  </si>
  <si>
    <t>C151100024</t>
  </si>
  <si>
    <t>KBDKL65636</t>
  </si>
  <si>
    <t>VEERABHADRASWAMY</t>
  </si>
  <si>
    <t>MULLUR ROAD  KALENAHALLY  KR NAGARA TQ</t>
  </si>
  <si>
    <t>C151100021</t>
  </si>
  <si>
    <t>KBDKL65633</t>
  </si>
  <si>
    <t>MULLUR ROAD  KALENAHALLY  K R NAGARA TQ</t>
  </si>
  <si>
    <t>C223026750</t>
  </si>
  <si>
    <t>T34184</t>
  </si>
  <si>
    <t>TAGADANAYAKA</t>
  </si>
  <si>
    <t>KADANAYAKA 0</t>
  </si>
  <si>
    <t>C223037600</t>
  </si>
  <si>
    <t>KRKL57621</t>
  </si>
  <si>
    <t>RENUKA W/O PANDU</t>
  </si>
  <si>
    <t>BYADARAHALLY K R NAGARA</t>
  </si>
  <si>
    <t>C223001067</t>
  </si>
  <si>
    <t>LDAEH154</t>
  </si>
  <si>
    <t>DR  B RAJAPPA</t>
  </si>
  <si>
    <t>C223033730</t>
  </si>
  <si>
    <t>KR2L54380</t>
  </si>
  <si>
    <t>L.R.MAHADEVAPPA S/O LATE RAJAPPA</t>
  </si>
  <si>
    <t>LALANADEVANA HALLY K.R.NAGAR</t>
  </si>
  <si>
    <t>C223020127</t>
  </si>
  <si>
    <t>KKS88</t>
  </si>
  <si>
    <t>SIDDASHETTY</t>
  </si>
  <si>
    <t>JAVARASHETTY 0</t>
  </si>
  <si>
    <t>C223028637</t>
  </si>
  <si>
    <t>DGH160</t>
  </si>
  <si>
    <t>SWAMYGOWDA</t>
  </si>
  <si>
    <t>C223046973</t>
  </si>
  <si>
    <t>KHMML63101</t>
  </si>
  <si>
    <t>PADMA D/O KENGEGOWDA</t>
  </si>
  <si>
    <t>123 MARAGOWDANAHALLY MARAGOWDANAHALLY MARAGOWDANAHALLY MARAGOWDANAHALLY</t>
  </si>
  <si>
    <t>C223000829</t>
  </si>
  <si>
    <t>KRHL52116</t>
  </si>
  <si>
    <t>KEMPEGOWDA</t>
  </si>
  <si>
    <t>KRNAGAR S/O SANNAGOVINDEGOWDA</t>
  </si>
  <si>
    <t>KESTHUR KOPPALU</t>
  </si>
  <si>
    <t>C223016401</t>
  </si>
  <si>
    <t>KKL138</t>
  </si>
  <si>
    <t>VENKATARAMANEA GOWDA.</t>
  </si>
  <si>
    <t>GOVIND GOWDA 0</t>
  </si>
  <si>
    <t>C223016383</t>
  </si>
  <si>
    <t>KKL139</t>
  </si>
  <si>
    <t>VENKATARAMANE GOWDA</t>
  </si>
  <si>
    <t>GOVINDRE GOWDA 0</t>
  </si>
  <si>
    <t>C223000023</t>
  </si>
  <si>
    <t>KR2L51886</t>
  </si>
  <si>
    <t>KRNAGAR W/O LATE SUKRAIAH</t>
  </si>
  <si>
    <t>C223024847</t>
  </si>
  <si>
    <t>KGL23</t>
  </si>
  <si>
    <t>K P MARIGOWDA</t>
  </si>
  <si>
    <t>C223026529</t>
  </si>
  <si>
    <t>KGL31450</t>
  </si>
  <si>
    <t>K N PRASANNA KUMAR</t>
  </si>
  <si>
    <t>K A NAGARAPPA 0</t>
  </si>
  <si>
    <t>C223031551</t>
  </si>
  <si>
    <t>LD38</t>
  </si>
  <si>
    <t>M R MARIYAPPA</t>
  </si>
  <si>
    <t>C223026931</t>
  </si>
  <si>
    <t>BHL48</t>
  </si>
  <si>
    <t>GOWDIAH</t>
  </si>
  <si>
    <t>JULIGOWDA 0</t>
  </si>
  <si>
    <t>C223020944</t>
  </si>
  <si>
    <t>CHKL19</t>
  </si>
  <si>
    <t>PRABUSWAMY</t>
  </si>
  <si>
    <t>C223002051</t>
  </si>
  <si>
    <t>KR2L49737</t>
  </si>
  <si>
    <t>MAHADEVA SHETTY</t>
  </si>
  <si>
    <t>KRNAGAR LATE LAKKAPPA</t>
  </si>
  <si>
    <t>C223000970</t>
  </si>
  <si>
    <t>KR2L52156</t>
  </si>
  <si>
    <t>JAVAREGOWDA</t>
  </si>
  <si>
    <t>KRNAGAR S/O KALEGOWDA</t>
  </si>
  <si>
    <t>HALIYUR EXTENTION</t>
  </si>
  <si>
    <t>NADAPPANAHALLY KOPPALU</t>
  </si>
  <si>
    <t>HALIYURU</t>
  </si>
  <si>
    <t>C223024977</t>
  </si>
  <si>
    <t>KGL34188</t>
  </si>
  <si>
    <t>NARASINHA NAYAKA 0</t>
  </si>
  <si>
    <t>C223026245</t>
  </si>
  <si>
    <t>DGH155</t>
  </si>
  <si>
    <t>C223032874</t>
  </si>
  <si>
    <t>KRKL52707</t>
  </si>
  <si>
    <t>LAXMIBAI D/O KAMALABAI</t>
  </si>
  <si>
    <t>C223031178</t>
  </si>
  <si>
    <t>HH8</t>
  </si>
  <si>
    <t>C223031179</t>
  </si>
  <si>
    <t>HH155</t>
  </si>
  <si>
    <t>SIDDEGOWDA 0</t>
  </si>
  <si>
    <t>C223032479</t>
  </si>
  <si>
    <t>MRHL29</t>
  </si>
  <si>
    <t>SHARIF</t>
  </si>
  <si>
    <t>PASHA SABA 0</t>
  </si>
  <si>
    <t>C223020057</t>
  </si>
  <si>
    <t>IHL8</t>
  </si>
  <si>
    <t>BOLARE NAYAKA</t>
  </si>
  <si>
    <t>KENGEA NAYAKA 0</t>
  </si>
  <si>
    <t>C223036943</t>
  </si>
  <si>
    <t>KRKL57369</t>
  </si>
  <si>
    <t>BOLLARINAIAK S/O BOLLARINAIAK</t>
  </si>
  <si>
    <t>ICHANAHALLY K.R NAGAR</t>
  </si>
  <si>
    <t>C223029636</t>
  </si>
  <si>
    <t>B104</t>
  </si>
  <si>
    <t>N S KUMAR</t>
  </si>
  <si>
    <t>C223039555</t>
  </si>
  <si>
    <t>KRKL59282</t>
  </si>
  <si>
    <t>SUBHADRAMMA W/O KUCHELEGOWDA</t>
  </si>
  <si>
    <t>C223025194</t>
  </si>
  <si>
    <t>HBL235</t>
  </si>
  <si>
    <t>VEKKATACHAR</t>
  </si>
  <si>
    <t>APPAJICHAR 0</t>
  </si>
  <si>
    <t>C223039492</t>
  </si>
  <si>
    <t>KRKL59240</t>
  </si>
  <si>
    <t>K N NAGARAJU S/O LATE NARAYANNAGOWDA</t>
  </si>
  <si>
    <t>C223030124</t>
  </si>
  <si>
    <t>B34167</t>
  </si>
  <si>
    <t>DEVERAMMA</t>
  </si>
  <si>
    <t>PUTTA SOMA CHAR 0</t>
  </si>
  <si>
    <t>C223030119</t>
  </si>
  <si>
    <t>B128</t>
  </si>
  <si>
    <t>KRISHNA CHAR</t>
  </si>
  <si>
    <t>C223036119</t>
  </si>
  <si>
    <t>KR2L56675</t>
  </si>
  <si>
    <t>KARYADARSHI DORANAHALLY PYARIES SOCIETY JUNIYAR COLLAGE</t>
  </si>
  <si>
    <t>DODDEKOPPLU K R NAGAR</t>
  </si>
  <si>
    <t>C223026485</t>
  </si>
  <si>
    <t>DKK39313</t>
  </si>
  <si>
    <t>THIMMEGOWDA 0</t>
  </si>
  <si>
    <t>C223013298</t>
  </si>
  <si>
    <t>DKL184</t>
  </si>
  <si>
    <t>DODDALALE GOWDA</t>
  </si>
  <si>
    <t>C223034708</t>
  </si>
  <si>
    <t>KR2L55708</t>
  </si>
  <si>
    <t>K.KEMPEGOWDA S/O DODDAKALEGOWDA</t>
  </si>
  <si>
    <t>DODDAKOPPALU K.R.NAGARA</t>
  </si>
  <si>
    <t>C223022829</t>
  </si>
  <si>
    <t>H449</t>
  </si>
  <si>
    <t>JAVARA NAYAKA 0</t>
  </si>
  <si>
    <t>C223031901</t>
  </si>
  <si>
    <t>BL55</t>
  </si>
  <si>
    <t>TAMMEGOWDA</t>
  </si>
  <si>
    <t>C223043735</t>
  </si>
  <si>
    <t>KR2L61651</t>
  </si>
  <si>
    <t>VEERABHADRACHARIS/O CHANNACHARI</t>
  </si>
  <si>
    <t>123 ADAGURU MARAGOWDANAHALLY ADAGURU MARAGOWDANAHALLY</t>
  </si>
  <si>
    <t>SATHIGRAMA</t>
  </si>
  <si>
    <t>PARVATHAMMA</t>
  </si>
  <si>
    <t>C223033849</t>
  </si>
  <si>
    <t>KRKL53864</t>
  </si>
  <si>
    <t>RAJEGOWDA S/O PUTTASWAMYGOWDA</t>
  </si>
  <si>
    <t>MALALY K R NAGAR</t>
  </si>
  <si>
    <t>C223004810</t>
  </si>
  <si>
    <t>RGHSKL46600</t>
  </si>
  <si>
    <t>VAIRAMUDAYYA</t>
  </si>
  <si>
    <t>KRNAGAR NINGAYYA</t>
  </si>
  <si>
    <t>C223023163</t>
  </si>
  <si>
    <t>H31186</t>
  </si>
  <si>
    <t>S VENKATA RAMA</t>
  </si>
  <si>
    <t>SUBBYAI 0</t>
  </si>
  <si>
    <t>C223003620</t>
  </si>
  <si>
    <t>KR2L50052</t>
  </si>
  <si>
    <t>KRNAGAR PAPEGOWDA</t>
  </si>
  <si>
    <t>C223037594</t>
  </si>
  <si>
    <t>KRKC57936</t>
  </si>
  <si>
    <t>PAPPEGOWDA S/O LATE KEMPEGOWDA</t>
  </si>
  <si>
    <t>SIDDANAKOPPLU K R NAGARA</t>
  </si>
  <si>
    <t>C223027323</t>
  </si>
  <si>
    <t>CDL80</t>
  </si>
  <si>
    <t>C223044245</t>
  </si>
  <si>
    <t>KRKL61958</t>
  </si>
  <si>
    <t>VIJIYAMMA W/O RAMEGOWDA</t>
  </si>
  <si>
    <t>123 SIDDAPURA D K KOPPALU SIDDAPURA D K KOPPALU</t>
  </si>
  <si>
    <t>C223027532</t>
  </si>
  <si>
    <t>T31170</t>
  </si>
  <si>
    <t>RUDREGOWDA</t>
  </si>
  <si>
    <t>MACHHEGOWDA 0</t>
  </si>
  <si>
    <t>C151100243</t>
  </si>
  <si>
    <t>KBLMCL66039</t>
  </si>
  <si>
    <t>LATHA W/O RAMESHA</t>
  </si>
  <si>
    <t>CHAMALAPURA(V)  K R NAGARA TQ  MYSORE DIST</t>
  </si>
  <si>
    <t>C223014050</t>
  </si>
  <si>
    <t>AH33685</t>
  </si>
  <si>
    <t>BETTIAH</t>
  </si>
  <si>
    <t>KURIKALIAH 0</t>
  </si>
  <si>
    <t>C223037295</t>
  </si>
  <si>
    <t>KR2L57568</t>
  </si>
  <si>
    <t>BETTAIAH S/O LATE KALAIAH</t>
  </si>
  <si>
    <t>ARJUNAHALLY K R NAGARA</t>
  </si>
  <si>
    <t>C223023124</t>
  </si>
  <si>
    <t>HSAEH30</t>
  </si>
  <si>
    <t>M.L VIJAYKUMAR</t>
  </si>
  <si>
    <t>C.KM LINGAPPA 0</t>
  </si>
  <si>
    <t>C223023218</t>
  </si>
  <si>
    <t>ML57</t>
  </si>
  <si>
    <t>M.L VIJAY KUMAR</t>
  </si>
  <si>
    <t>LINGAPPA KRNAGAR</t>
  </si>
  <si>
    <t>C223033446</t>
  </si>
  <si>
    <t>KRKC53709</t>
  </si>
  <si>
    <t>SANNATHAMMAIAH</t>
  </si>
  <si>
    <t>KESTHUR KOPPALU K.R.NAGAR</t>
  </si>
  <si>
    <t>C223032082</t>
  </si>
  <si>
    <t>KRKL52599</t>
  </si>
  <si>
    <t>SANNATHAYAMMA W/O N.BASAPPAJI</t>
  </si>
  <si>
    <t>KESTHUR GATE 0</t>
  </si>
  <si>
    <t>C223032081</t>
  </si>
  <si>
    <t>KRKL52598</t>
  </si>
  <si>
    <t>C223023105</t>
  </si>
  <si>
    <t>HDL39329</t>
  </si>
  <si>
    <t>H.V.CHANDRSHKERIAH</t>
  </si>
  <si>
    <t>VISHSWESHWARIAH 0</t>
  </si>
  <si>
    <t>C223034662</t>
  </si>
  <si>
    <t>KRHL55170</t>
  </si>
  <si>
    <t>H V CHANDRASHEKARAIAH S/O VISHVESHWARAIAH</t>
  </si>
  <si>
    <t>HADYA K.R.NAGAR</t>
  </si>
  <si>
    <t>C223027888</t>
  </si>
  <si>
    <t>DKK32913</t>
  </si>
  <si>
    <t>K R DODDAPPAGOWDA</t>
  </si>
  <si>
    <t>RAJIGOWDA 0</t>
  </si>
  <si>
    <t>C223029157</t>
  </si>
  <si>
    <t>D54</t>
  </si>
  <si>
    <t>MADHEGOWDA</t>
  </si>
  <si>
    <t>MASTHIGOWDA 0</t>
  </si>
  <si>
    <t>C223017252</t>
  </si>
  <si>
    <t>KS32850</t>
  </si>
  <si>
    <t>JAYARAME GOWDA</t>
  </si>
  <si>
    <t>C223017253</t>
  </si>
  <si>
    <t>KS152</t>
  </si>
  <si>
    <t>BASAVARAJAPPA</t>
  </si>
  <si>
    <t>MAADAPPA 0</t>
  </si>
  <si>
    <t>C223031497</t>
  </si>
  <si>
    <t>BL115</t>
  </si>
  <si>
    <t>MAHADEVE GOWDA</t>
  </si>
  <si>
    <t>JAVARE GOWDA 0</t>
  </si>
  <si>
    <t>C223022233</t>
  </si>
  <si>
    <t>KRAEH39060</t>
  </si>
  <si>
    <t>HEAD MASTER</t>
  </si>
  <si>
    <t>C223016868</t>
  </si>
  <si>
    <t>DH44</t>
  </si>
  <si>
    <t>RAJAPPACHARI</t>
  </si>
  <si>
    <t>BASAPPASHETTY 0</t>
  </si>
  <si>
    <t>C223014404</t>
  </si>
  <si>
    <t>MRL52</t>
  </si>
  <si>
    <t>CHIKKA CHANNACHARI</t>
  </si>
  <si>
    <t>C223021775</t>
  </si>
  <si>
    <t>HDL82</t>
  </si>
  <si>
    <t>H.PUTTANAIH</t>
  </si>
  <si>
    <t>CHIKAAPPJI 0</t>
  </si>
  <si>
    <t>C223020950</t>
  </si>
  <si>
    <t>HDL152</t>
  </si>
  <si>
    <t>SHIVANNA</t>
  </si>
  <si>
    <t>PUTTASWAMAPPA 0</t>
  </si>
  <si>
    <t>C223046691</t>
  </si>
  <si>
    <t>KBKML62838</t>
  </si>
  <si>
    <t>BHADRAMMAW/O NAGARAJU</t>
  </si>
  <si>
    <t>123 KAGGERE MUDALAKOPPALU KAGGERE MUDALAKOPPALU</t>
  </si>
  <si>
    <t>C223000818</t>
  </si>
  <si>
    <t>KRHL50256</t>
  </si>
  <si>
    <t>N KRISHNEGOWDA</t>
  </si>
  <si>
    <t>KRNAGAR S/O NARASEGOWDA</t>
  </si>
  <si>
    <t>C223023642</t>
  </si>
  <si>
    <t>H35715</t>
  </si>
  <si>
    <t>H M MAHADEVA</t>
  </si>
  <si>
    <t>MUNISWAMY 0</t>
  </si>
  <si>
    <t>C223029494</t>
  </si>
  <si>
    <t>B35</t>
  </si>
  <si>
    <t>B R SHIVANNA</t>
  </si>
  <si>
    <t>C223029039</t>
  </si>
  <si>
    <t>D105</t>
  </si>
  <si>
    <t>KRISHANCHAR</t>
  </si>
  <si>
    <t>PAPACHAR 0</t>
  </si>
  <si>
    <t>C223026311</t>
  </si>
  <si>
    <t>DKK122</t>
  </si>
  <si>
    <t>LATE RAMEGOWDA 0</t>
  </si>
  <si>
    <t>C223030690</t>
  </si>
  <si>
    <t>BL53</t>
  </si>
  <si>
    <t>MAHDEVAPPA</t>
  </si>
  <si>
    <t>KALLAPPA 0</t>
  </si>
  <si>
    <t>C223012959</t>
  </si>
  <si>
    <t>MRL62</t>
  </si>
  <si>
    <t>KENGE GOWDA</t>
  </si>
  <si>
    <t>MOTE GOWDA 0</t>
  </si>
  <si>
    <t>C223004588</t>
  </si>
  <si>
    <t>KR2L41714</t>
  </si>
  <si>
    <t>R SUCHITRA</t>
  </si>
  <si>
    <t>KRNAGAR A NAGARAJU</t>
  </si>
  <si>
    <t>C223028491</t>
  </si>
  <si>
    <t>CPL33700</t>
  </si>
  <si>
    <t>VENKATA  RAMA NAYAKA</t>
  </si>
  <si>
    <t>THIMMA NAYAKA 0</t>
  </si>
  <si>
    <t>C223005145</t>
  </si>
  <si>
    <t>KRHL41444</t>
  </si>
  <si>
    <t>SOMACHAR</t>
  </si>
  <si>
    <t>KRNAGAR NANJAPPACHAR</t>
  </si>
  <si>
    <t>C223031129</t>
  </si>
  <si>
    <t>ARKL10</t>
  </si>
  <si>
    <t>GURUMADAPPA</t>
  </si>
  <si>
    <t>C223014194</t>
  </si>
  <si>
    <t>KLPL62</t>
  </si>
  <si>
    <t>YOGANNACHARI</t>
  </si>
  <si>
    <t>BETTACHARI 0</t>
  </si>
  <si>
    <t>C223011377</t>
  </si>
  <si>
    <t>P83</t>
  </si>
  <si>
    <t>N.N.ANNAYA</t>
  </si>
  <si>
    <t>C223037850</t>
  </si>
  <si>
    <t>KR2L58128</t>
  </si>
  <si>
    <t>BASAVEGOWDA S/O RAMEGOWDA</t>
  </si>
  <si>
    <t>LALANADEVANA HALLY K R NAGARA</t>
  </si>
  <si>
    <t>C151100092</t>
  </si>
  <si>
    <t>KBKML65864</t>
  </si>
  <si>
    <t>SUJATHA W/O RAMESH T</t>
  </si>
  <si>
    <t>MUDALAKOPPAL(V)  K R NAGARA TQ  MYSORE DIST</t>
  </si>
  <si>
    <t>C223016751</t>
  </si>
  <si>
    <t>KKL39007</t>
  </si>
  <si>
    <t>C223018835</t>
  </si>
  <si>
    <t>KS32838</t>
  </si>
  <si>
    <t>SMT CHENNAMA</t>
  </si>
  <si>
    <t>MAHADEVA NAYAKA 0</t>
  </si>
  <si>
    <t>C223032648</t>
  </si>
  <si>
    <t>BL14</t>
  </si>
  <si>
    <t>NANJE GOWDA.</t>
  </si>
  <si>
    <t>C223032422</t>
  </si>
  <si>
    <t>SGL97</t>
  </si>
  <si>
    <t>SAVITRAMMA</t>
  </si>
  <si>
    <t>C223017162</t>
  </si>
  <si>
    <t>KKS86</t>
  </si>
  <si>
    <t>L CHIKKEGOWDA</t>
  </si>
  <si>
    <t>LAKKEGOWDA 0</t>
  </si>
  <si>
    <t>C223023097</t>
  </si>
  <si>
    <t>H451</t>
  </si>
  <si>
    <t>THAMAYA NAYAKA</t>
  </si>
  <si>
    <t>SIDDA NAYAKA 0</t>
  </si>
  <si>
    <t>C223032398</t>
  </si>
  <si>
    <t>BL103</t>
  </si>
  <si>
    <t>GRIYAIAH 0</t>
  </si>
  <si>
    <t>C223030627</t>
  </si>
  <si>
    <t>SDKL47</t>
  </si>
  <si>
    <t>BOMMEGOWDA</t>
  </si>
  <si>
    <t>C223006612</t>
  </si>
  <si>
    <t>RGKK44890</t>
  </si>
  <si>
    <t>KRNAGAR W/O KALAIAH</t>
  </si>
  <si>
    <t>C223027002</t>
  </si>
  <si>
    <t>HBL306</t>
  </si>
  <si>
    <t>VENKATASWAMYGOWDA</t>
  </si>
  <si>
    <t>C223028078</t>
  </si>
  <si>
    <t>MKL55</t>
  </si>
  <si>
    <t>RAMEGOWDA 0</t>
  </si>
  <si>
    <t>C115110646</t>
  </si>
  <si>
    <t>KRHBL67064</t>
  </si>
  <si>
    <t>JNANESHWARI</t>
  </si>
  <si>
    <t>KESTHUR   K R NAGARA</t>
  </si>
  <si>
    <t>C223026635</t>
  </si>
  <si>
    <t>SP25</t>
  </si>
  <si>
    <t>S.K.SHOMASHETTY</t>
  </si>
  <si>
    <t>C223003195</t>
  </si>
  <si>
    <t>KR2L50223</t>
  </si>
  <si>
    <t>CHANNEGOWDA</t>
  </si>
  <si>
    <t>KRNAGAR KALEGOWDA</t>
  </si>
  <si>
    <t>C223032611</t>
  </si>
  <si>
    <t>MRHL5</t>
  </si>
  <si>
    <t>C223034485</t>
  </si>
  <si>
    <t>KR2L55694</t>
  </si>
  <si>
    <t>PADMAMMA W/O SWAMIGOWDA</t>
  </si>
  <si>
    <t>HOSURKALLAHALLY K.R.NAGARA</t>
  </si>
  <si>
    <t>C223020533</t>
  </si>
  <si>
    <t>ANKL111</t>
  </si>
  <si>
    <t>A C PARAMESHA</t>
  </si>
  <si>
    <t>A B CHANNAPPA 0</t>
  </si>
  <si>
    <t>C223013760</t>
  </si>
  <si>
    <t>KLPL56</t>
  </si>
  <si>
    <t>ANNIAHCHARI</t>
  </si>
  <si>
    <t>BHETTCHARI 0</t>
  </si>
  <si>
    <t>C223020307</t>
  </si>
  <si>
    <t>SML24</t>
  </si>
  <si>
    <t>BASAPPA</t>
  </si>
  <si>
    <t>SHAMBUVAYYA 0</t>
  </si>
  <si>
    <t>C223030123</t>
  </si>
  <si>
    <t>B167</t>
  </si>
  <si>
    <t>NINE GOWDA</t>
  </si>
  <si>
    <t>C223029908</t>
  </si>
  <si>
    <t>SP6</t>
  </si>
  <si>
    <t>S.P.MARIGOWDA</t>
  </si>
  <si>
    <t>C223024984</t>
  </si>
  <si>
    <t>KGL30</t>
  </si>
  <si>
    <t>K N SANAPPA</t>
  </si>
  <si>
    <t>C223027130</t>
  </si>
  <si>
    <t>T105</t>
  </si>
  <si>
    <t>MANJUNATHA S/O LATE SANNASWAMYNAYAKA</t>
  </si>
  <si>
    <t>TIPPURU 0</t>
  </si>
  <si>
    <t>C223036636</t>
  </si>
  <si>
    <t>KR2L57125</t>
  </si>
  <si>
    <t>RAMAKRISHNA S/O MANCHAIAH</t>
  </si>
  <si>
    <t>HOSAHALLY K R NAGARA</t>
  </si>
  <si>
    <t>C223000585</t>
  </si>
  <si>
    <t>LAEH6</t>
  </si>
  <si>
    <t>L.B. VEERAPAJI</t>
  </si>
  <si>
    <t>C223033587</t>
  </si>
  <si>
    <t>KRKL54301</t>
  </si>
  <si>
    <t>LAKSHMAMMA W/O LATE ARASU SHETTY</t>
  </si>
  <si>
    <t>BYADARAHALLY K R NAGAR</t>
  </si>
  <si>
    <t>C223032061</t>
  </si>
  <si>
    <t>MRHL48</t>
  </si>
  <si>
    <t>KALIL PASHA</t>
  </si>
  <si>
    <t>BABA SAHEB 0</t>
  </si>
  <si>
    <t>C223032746</t>
  </si>
  <si>
    <t>MRHL25</t>
  </si>
  <si>
    <t>IKBAL PASHA</t>
  </si>
  <si>
    <t>C223025315</t>
  </si>
  <si>
    <t>KGL107</t>
  </si>
  <si>
    <t>DEVA NAYAKA</t>
  </si>
  <si>
    <t>C223025970</t>
  </si>
  <si>
    <t>MH42</t>
  </si>
  <si>
    <t>M H KALE GOWDA</t>
  </si>
  <si>
    <t>C223029565</t>
  </si>
  <si>
    <t>B224</t>
  </si>
  <si>
    <t>C223025015</t>
  </si>
  <si>
    <t>HSKL11</t>
  </si>
  <si>
    <t>MANCHA NAYAKA</t>
  </si>
  <si>
    <t>S/O LATE JAVARANAYAKA 0</t>
  </si>
  <si>
    <t>C223030223</t>
  </si>
  <si>
    <t>KK34346</t>
  </si>
  <si>
    <t>KALASHETTY</t>
  </si>
  <si>
    <t>AJJA SHETTY 0</t>
  </si>
  <si>
    <t>C223033029</t>
  </si>
  <si>
    <t>KR2L52827</t>
  </si>
  <si>
    <t>SUMITHRA W/O RAMANAYAK</t>
  </si>
  <si>
    <t>HOSURU KALLAHALLI</t>
  </si>
  <si>
    <t>C223032462</t>
  </si>
  <si>
    <t>LD30986</t>
  </si>
  <si>
    <t>SOMASEKARA</t>
  </si>
  <si>
    <t>SHIVAPPA 0</t>
  </si>
  <si>
    <t>C223012979</t>
  </si>
  <si>
    <t>AH56</t>
  </si>
  <si>
    <t>C223038524</t>
  </si>
  <si>
    <t>KRHL58398</t>
  </si>
  <si>
    <t>LATHAMANI</t>
  </si>
  <si>
    <t>W/O LATE VENKATESHA MAYIGOWDANAHALLY</t>
  </si>
  <si>
    <t>C223019970</t>
  </si>
  <si>
    <t>GHL52</t>
  </si>
  <si>
    <t>DODDATHAYAMMA</t>
  </si>
  <si>
    <t>SHIVANNEGOWDA 0</t>
  </si>
  <si>
    <t>C223031338</t>
  </si>
  <si>
    <t>AKL1</t>
  </si>
  <si>
    <t>ANNOJI RAO</t>
  </si>
  <si>
    <t>C223029301</t>
  </si>
  <si>
    <t>SGL86</t>
  </si>
  <si>
    <t>CHENNANAYAKA</t>
  </si>
  <si>
    <t>C223023116</t>
  </si>
  <si>
    <t>MGHL99</t>
  </si>
  <si>
    <t>MARIGOWDA</t>
  </si>
  <si>
    <t>MASHTIGOWDA 0</t>
  </si>
  <si>
    <t>C223025547</t>
  </si>
  <si>
    <t>CRL34950</t>
  </si>
  <si>
    <t>C B RAMESH</t>
  </si>
  <si>
    <t>C K BHORE GOWDA 0</t>
  </si>
  <si>
    <t>C223026975</t>
  </si>
  <si>
    <t>HSKL52</t>
  </si>
  <si>
    <t>MAHADEVANAYAKA</t>
  </si>
  <si>
    <t>TIMMANAYAKA 0</t>
  </si>
  <si>
    <t>C223037834</t>
  </si>
  <si>
    <t>KRKL58111</t>
  </si>
  <si>
    <t>TULASAMMA W/O LATE NINGEGOWDA</t>
  </si>
  <si>
    <t>KENCHUGARANAKOPPLU K R NAGARA</t>
  </si>
  <si>
    <t>C223032528</t>
  </si>
  <si>
    <t>LD55</t>
  </si>
  <si>
    <t>L M CHANDRSEKARAIAH</t>
  </si>
  <si>
    <t>C223032693</t>
  </si>
  <si>
    <t>HH108</t>
  </si>
  <si>
    <t>PUTTARAJU M H</t>
  </si>
  <si>
    <t>K R NAGAR</t>
  </si>
  <si>
    <t>C151100578</t>
  </si>
  <si>
    <t>KR5TP3107</t>
  </si>
  <si>
    <t>LT7</t>
  </si>
  <si>
    <t>SATHISHA L C</t>
  </si>
  <si>
    <t>C223027740</t>
  </si>
  <si>
    <t>B96</t>
  </si>
  <si>
    <t>CHANDRA GOWDA</t>
  </si>
  <si>
    <t>C223027360</t>
  </si>
  <si>
    <t>CRL34949</t>
  </si>
  <si>
    <t>SRIDARA</t>
  </si>
  <si>
    <t>MADE GOWDA 0</t>
  </si>
  <si>
    <t>C223036939</t>
  </si>
  <si>
    <t>KRKL57347</t>
  </si>
  <si>
    <t>SREEDHAR S/O LATE MADEGOWDA</t>
  </si>
  <si>
    <t>CHEERANAHALLY K.R NAGAR</t>
  </si>
  <si>
    <t>C223013284</t>
  </si>
  <si>
    <t>DKL185</t>
  </si>
  <si>
    <t>C223024632</t>
  </si>
  <si>
    <t>H520</t>
  </si>
  <si>
    <t>H.N BALARAAMA</t>
  </si>
  <si>
    <t>NARAYAN GOWDA 0</t>
  </si>
  <si>
    <t>C223020326</t>
  </si>
  <si>
    <t>IHL14</t>
  </si>
  <si>
    <t>GOVINDE GOWDA</t>
  </si>
  <si>
    <t>KADE GOWDA 0</t>
  </si>
  <si>
    <t>C115110283</t>
  </si>
  <si>
    <t>KRBSPL66539</t>
  </si>
  <si>
    <t>Suresha</t>
  </si>
  <si>
    <t>Borekallahally  K.R Nagar Taluk</t>
  </si>
  <si>
    <t>C223000376</t>
  </si>
  <si>
    <t>KR2L50939</t>
  </si>
  <si>
    <t>RANGASHETTY</t>
  </si>
  <si>
    <t>KRNAGAR S/O KANTHASHETTY</t>
  </si>
  <si>
    <t>C223020072</t>
  </si>
  <si>
    <t>GHL41</t>
  </si>
  <si>
    <t>SRI NANJAMMA</t>
  </si>
  <si>
    <t>KARISHETTY 0</t>
  </si>
  <si>
    <t>C223023486</t>
  </si>
  <si>
    <t>CRL32737</t>
  </si>
  <si>
    <t>THIRTHE GOWDA</t>
  </si>
  <si>
    <t>ELE MOOGE GOWDA 0</t>
  </si>
  <si>
    <t>C151100241</t>
  </si>
  <si>
    <t>KBMCL66037</t>
  </si>
  <si>
    <t>MALLESHA</t>
  </si>
  <si>
    <t>MARCHAHALLI(V) K R NAGARA TQ  MYSORE DIST</t>
  </si>
  <si>
    <t>C223020781</t>
  </si>
  <si>
    <t>MGHL201</t>
  </si>
  <si>
    <t>C223046155</t>
  </si>
  <si>
    <t>KRKL62377</t>
  </si>
  <si>
    <t>K JAYARAMA S/O LATE KEMPEGOWDA</t>
  </si>
  <si>
    <t>123 KESTHUR  KESTHUR GATE KESTHUR  KESTHUR GATE</t>
  </si>
  <si>
    <t>C223035638</t>
  </si>
  <si>
    <t>CHL81</t>
  </si>
  <si>
    <t>H.M NAGARATHNAMMA</t>
  </si>
  <si>
    <t>CHANDRA SHEKAR MURTHY CHANDRA SHEKAR MURTHY</t>
  </si>
  <si>
    <t>H G ANUPAMA YUVARAJ</t>
  </si>
  <si>
    <t>S B KUMARA</t>
  </si>
  <si>
    <t>D V ASHOKA</t>
  </si>
  <si>
    <t>C223026454</t>
  </si>
  <si>
    <t>A14</t>
  </si>
  <si>
    <t>A.S NAAGARAJE GOWDA</t>
  </si>
  <si>
    <t>SONI GOWDA 0</t>
  </si>
  <si>
    <t>GOVINDEGOWDA</t>
  </si>
  <si>
    <t>C223018204</t>
  </si>
  <si>
    <t>KS6</t>
  </si>
  <si>
    <t>PUTTE GOWDA</t>
  </si>
  <si>
    <t>C223035368</t>
  </si>
  <si>
    <t>KR2L56432</t>
  </si>
  <si>
    <t>GURUSHANTHEGOWDA S/O LATE SHIVANNA</t>
  </si>
  <si>
    <t>MUDALAKOPPALU K.R.NAGARA</t>
  </si>
  <si>
    <t>C223000056</t>
  </si>
  <si>
    <t>KRHL50988</t>
  </si>
  <si>
    <t>SUJEOWDA</t>
  </si>
  <si>
    <t>KRNAGAR S/O KEMPEGOWDA</t>
  </si>
  <si>
    <t>C223048366</t>
  </si>
  <si>
    <t>KHCCHL64002</t>
  </si>
  <si>
    <t>INDRAMMA W/O ESHWAREGOWDA</t>
  </si>
  <si>
    <t>123 CHEERANAHALLY CHEERANAHALLY CHEERANAHALLY CHEERANAHALLY</t>
  </si>
  <si>
    <t>C223023450</t>
  </si>
  <si>
    <t>CRL184</t>
  </si>
  <si>
    <t>SIDDDE GOWDA</t>
  </si>
  <si>
    <t>C223035818</t>
  </si>
  <si>
    <t>CHL117</t>
  </si>
  <si>
    <t>ANNAYA</t>
  </si>
  <si>
    <t>SIDDYA SIDDYA</t>
  </si>
  <si>
    <t>C223031303</t>
  </si>
  <si>
    <t>ARKL145</t>
  </si>
  <si>
    <t>MALEGOWDA</t>
  </si>
  <si>
    <t>CHIKKAMADEGOWDA 0</t>
  </si>
  <si>
    <t>C223027968</t>
  </si>
  <si>
    <t>B39984</t>
  </si>
  <si>
    <t>SIDDE GOWDA KRNAGAR</t>
  </si>
  <si>
    <t>C223027846</t>
  </si>
  <si>
    <t>B120</t>
  </si>
  <si>
    <t>C NANJUNDA</t>
  </si>
  <si>
    <t>SHANKAREGOWDA H S</t>
  </si>
  <si>
    <t>HEBBAL JANATHA SITE</t>
  </si>
  <si>
    <t>KANTHAKUMAR D C</t>
  </si>
  <si>
    <t>C223033723</t>
  </si>
  <si>
    <t>KRKL53898</t>
  </si>
  <si>
    <t>PAPANAYAKA S/O BOLLARINAYAKA</t>
  </si>
  <si>
    <t>ICHANAHALLY K R NAGARA</t>
  </si>
  <si>
    <t>C223031472</t>
  </si>
  <si>
    <t>SGBJ2</t>
  </si>
  <si>
    <t>GOVINDAMMA</t>
  </si>
  <si>
    <t>C223001916</t>
  </si>
  <si>
    <t>BL198</t>
  </si>
  <si>
    <t>RAJE GOWDA</t>
  </si>
  <si>
    <t>SHIVARAME GOWDA 0</t>
  </si>
  <si>
    <t>C223037935</t>
  </si>
  <si>
    <t>KR2L57744</t>
  </si>
  <si>
    <t>SANNA THAYAMMA W/O RAMEGOWDA</t>
  </si>
  <si>
    <t>KALENAHALLY K R NAGARA</t>
  </si>
  <si>
    <t>C223027128</t>
  </si>
  <si>
    <t>KGL96</t>
  </si>
  <si>
    <t>K S SANAPPA</t>
  </si>
  <si>
    <t>C223024284</t>
  </si>
  <si>
    <t>CDL194</t>
  </si>
  <si>
    <t>C.R.NARAYAN</t>
  </si>
  <si>
    <t>C223023547</t>
  </si>
  <si>
    <t>HBL505</t>
  </si>
  <si>
    <t>CHANNABASAPPA</t>
  </si>
  <si>
    <t>C223026042</t>
  </si>
  <si>
    <t>CDL318</t>
  </si>
  <si>
    <t>C.J.SIVANNA</t>
  </si>
  <si>
    <t>C223027151</t>
  </si>
  <si>
    <t>CDL107</t>
  </si>
  <si>
    <t>TIMMEGOWDA</t>
  </si>
  <si>
    <t>CHIKKAPUTTEGOWDA 0</t>
  </si>
  <si>
    <t>C223041250</t>
  </si>
  <si>
    <t>KRKL60374</t>
  </si>
  <si>
    <t>THAYAMMA W/O SANNASWAMYGOWDA</t>
  </si>
  <si>
    <t>C223017995</t>
  </si>
  <si>
    <t>KKL69</t>
  </si>
  <si>
    <t>K R SOME GOQWDA</t>
  </si>
  <si>
    <t>C223022085</t>
  </si>
  <si>
    <t>H446</t>
  </si>
  <si>
    <t>JAVARE SHETY</t>
  </si>
  <si>
    <t>SIDDALINGA SHETY 0</t>
  </si>
  <si>
    <t>C223030939</t>
  </si>
  <si>
    <t>MKL65</t>
  </si>
  <si>
    <t>BILIGOWDA</t>
  </si>
  <si>
    <t>NAGEGOWDA 0</t>
  </si>
  <si>
    <t>C223023892</t>
  </si>
  <si>
    <t>H35163</t>
  </si>
  <si>
    <t>THAMMAIYA NAYAKA</t>
  </si>
  <si>
    <t>BHAGYAMMA</t>
  </si>
  <si>
    <t>PUTTALAKSHMAMMA</t>
  </si>
  <si>
    <t>BALAPAPANNA</t>
  </si>
  <si>
    <t>BASAVARAJU K</t>
  </si>
  <si>
    <t>C223023811</t>
  </si>
  <si>
    <t>CDL189</t>
  </si>
  <si>
    <t>B.SHIVANNA</t>
  </si>
  <si>
    <t>BASAVAIAH 0</t>
  </si>
  <si>
    <t>C223019982</t>
  </si>
  <si>
    <t>KRHL39505</t>
  </si>
  <si>
    <t>PUTTE RAJE GOWDA</t>
  </si>
  <si>
    <t>BASAVE GOWDA 0</t>
  </si>
  <si>
    <t>C223033135</t>
  </si>
  <si>
    <t>KR2L52622</t>
  </si>
  <si>
    <t>JAYAMMA D/O SANNAMUTHEGOWDA</t>
  </si>
  <si>
    <t>C223024633</t>
  </si>
  <si>
    <t>HBL34177</t>
  </si>
  <si>
    <t>GOVT.HIGHER PRIMARY SCHOOL 0</t>
  </si>
  <si>
    <t>C223026663</t>
  </si>
  <si>
    <t>T261</t>
  </si>
  <si>
    <t>RAMANAYAK</t>
  </si>
  <si>
    <t>C223033641</t>
  </si>
  <si>
    <t>KRKL54306</t>
  </si>
  <si>
    <t>GIRISH S/O KRISHNANAYAKA</t>
  </si>
  <si>
    <t>CHANDAGALU K R NAGAR</t>
  </si>
  <si>
    <t>C223027804</t>
  </si>
  <si>
    <t>HL37</t>
  </si>
  <si>
    <t>SANNAPPAJIGOWDA</t>
  </si>
  <si>
    <t>MAREGOWDA 0</t>
  </si>
  <si>
    <t>C223016544</t>
  </si>
  <si>
    <t>JKL29</t>
  </si>
  <si>
    <t>RAJEGOWDA</t>
  </si>
  <si>
    <t>KALEGOWDA 0</t>
  </si>
  <si>
    <t>C223025306</t>
  </si>
  <si>
    <t>CDL32869</t>
  </si>
  <si>
    <t>MAMJU</t>
  </si>
  <si>
    <t>NAGARAJE GOWDA 0</t>
  </si>
  <si>
    <t>C223035888</t>
  </si>
  <si>
    <t>KR2L56496</t>
  </si>
  <si>
    <t>BHAGHYAMMA W/O KRISHNE GOWDA</t>
  </si>
  <si>
    <t>MARIGUDIKOPPALU K R NAGAR</t>
  </si>
  <si>
    <t>C223047501</t>
  </si>
  <si>
    <t>KHSS63412</t>
  </si>
  <si>
    <t>GEETHA W/O SUBRAMANYACHAR</t>
  </si>
  <si>
    <t>123 SIDDAPURA SIDDAPURA SIDDAPURA SIDDAPURA</t>
  </si>
  <si>
    <t>C223025445</t>
  </si>
  <si>
    <t>HBL543</t>
  </si>
  <si>
    <t>C223025891</t>
  </si>
  <si>
    <t>CDL384</t>
  </si>
  <si>
    <t>SAKKMAMA</t>
  </si>
  <si>
    <t>VENKAEGOWDA 0</t>
  </si>
  <si>
    <t>C223018499</t>
  </si>
  <si>
    <t>HSL63</t>
  </si>
  <si>
    <t>H S SURESHA</t>
  </si>
  <si>
    <t>SIDDAPPA 0</t>
  </si>
  <si>
    <t>C223029667</t>
  </si>
  <si>
    <t>B35189</t>
  </si>
  <si>
    <t>RAJAMMA</t>
  </si>
  <si>
    <t>SIDDAIAH 0</t>
  </si>
  <si>
    <t>C223012174</t>
  </si>
  <si>
    <t>DKL70</t>
  </si>
  <si>
    <t>D KD SHIVAPPA</t>
  </si>
  <si>
    <t>C115110091</t>
  </si>
  <si>
    <t>KHAGL66264</t>
  </si>
  <si>
    <t>W/O SURESHA GALIGEKERE</t>
  </si>
  <si>
    <t>C223030485</t>
  </si>
  <si>
    <t>KN24</t>
  </si>
  <si>
    <t>C223029801</t>
  </si>
  <si>
    <t>KN37075</t>
  </si>
  <si>
    <t>DASARATARAV</t>
  </si>
  <si>
    <t>SHIVAJIRAV 0</t>
  </si>
  <si>
    <t>C223001380</t>
  </si>
  <si>
    <t>KR2L49704</t>
  </si>
  <si>
    <t>SHIVANNEGOWDA</t>
  </si>
  <si>
    <t>KRNAGAR LATE KENGEGOWDA</t>
  </si>
  <si>
    <t>C223028911</t>
  </si>
  <si>
    <t>HL5</t>
  </si>
  <si>
    <t>K T SOMACHARI</t>
  </si>
  <si>
    <t>THAMMACHAR 0</t>
  </si>
  <si>
    <t>C223029933</t>
  </si>
  <si>
    <t>MKL39317</t>
  </si>
  <si>
    <t>KAJJIGOWDA</t>
  </si>
  <si>
    <t>PAPEGOWDA 0</t>
  </si>
  <si>
    <t>C151100179</t>
  </si>
  <si>
    <t>KHHML65723</t>
  </si>
  <si>
    <t>W/O SEETHARAMAIAH N.K MANCHANAHALLY</t>
  </si>
  <si>
    <t>C223046448</t>
  </si>
  <si>
    <t>KR5L62405</t>
  </si>
  <si>
    <t>SHEELAVATHIW/O THIMMASHETTY</t>
  </si>
  <si>
    <t>123 KAGGERE HOSURKALLAHALLY KAGGERE HOSURKALLAHALLY</t>
  </si>
  <si>
    <t>C223028075</t>
  </si>
  <si>
    <t>DKK32084</t>
  </si>
  <si>
    <t>KEMPASHETTY</t>
  </si>
  <si>
    <t>DEVASHETTY 0</t>
  </si>
  <si>
    <t>C223025947</t>
  </si>
  <si>
    <t>MDL36</t>
  </si>
  <si>
    <t>JAVARE GOWDA</t>
  </si>
  <si>
    <t>CHIKKE GOWDA 0</t>
  </si>
  <si>
    <t>C223049184</t>
  </si>
  <si>
    <t>KBKKL64784</t>
  </si>
  <si>
    <t>K B MARIGOWDA S/O K M BASAVEGOWDA</t>
  </si>
  <si>
    <t>S/O K M BASAVEGOWDA KAGGERE KAGGERE KAGGERE KAGGERE</t>
  </si>
  <si>
    <t>C151100216</t>
  </si>
  <si>
    <t>KHKKGL66068</t>
  </si>
  <si>
    <t>MOTEGOWDA</t>
  </si>
  <si>
    <t>KESTHUR GATE(V)  K R NAGARA TQ  MYSORE DIST</t>
  </si>
  <si>
    <t>C223006887</t>
  </si>
  <si>
    <t>KRHL40376</t>
  </si>
  <si>
    <t>MARE GOWDA</t>
  </si>
  <si>
    <t>KRNAGAR DODDA MADHE GOWDA</t>
  </si>
  <si>
    <t>C223001732</t>
  </si>
  <si>
    <t>KRKL52457</t>
  </si>
  <si>
    <t>TULASI</t>
  </si>
  <si>
    <t>KRNAGAR W/O MALLESH</t>
  </si>
  <si>
    <t>C223032873</t>
  </si>
  <si>
    <t>KRKC52735</t>
  </si>
  <si>
    <t>J.VEERA BHADRA S/O JAVAREGOWDA</t>
  </si>
  <si>
    <t>C223031668</t>
  </si>
  <si>
    <t>LD44</t>
  </si>
  <si>
    <t>DEVARAGUDDAYYA</t>
  </si>
  <si>
    <t>C223037347</t>
  </si>
  <si>
    <t>KR2L57683</t>
  </si>
  <si>
    <t>B M GIRISHKUMAR S/O LATE B S MADDEGOWDA</t>
  </si>
  <si>
    <t>BASAVARAJAPURA K R NAGARA</t>
  </si>
  <si>
    <t>C223046064</t>
  </si>
  <si>
    <t>KR5C62328</t>
  </si>
  <si>
    <t>B M GIRISHKUMAR S/O LATE B S MADEGOWDA</t>
  </si>
  <si>
    <t>123 LALANDEVANAHALLY LALANDEVANAHALLY LALANDEVANAHALLY LALANDEVANAHALLY</t>
  </si>
  <si>
    <t>C223025162</t>
  </si>
  <si>
    <t>CDAEH181</t>
  </si>
  <si>
    <t>C K NAGARAJU</t>
  </si>
  <si>
    <t>C223027627</t>
  </si>
  <si>
    <t>SHL28</t>
  </si>
  <si>
    <t>C223028788</t>
  </si>
  <si>
    <t>SHL32978</t>
  </si>
  <si>
    <t>S.SANNPPA</t>
  </si>
  <si>
    <t>SHIVANNA KRNAGAR</t>
  </si>
  <si>
    <t>C223047204</t>
  </si>
  <si>
    <t>KHSSL63102</t>
  </si>
  <si>
    <t>SUDHA W/O NAGARAJU</t>
  </si>
  <si>
    <t>C223007602</t>
  </si>
  <si>
    <t>RGM45641</t>
  </si>
  <si>
    <t>KRNAGAR W/O SURESHA</t>
  </si>
  <si>
    <t>C223041233</t>
  </si>
  <si>
    <t>KRKL60373</t>
  </si>
  <si>
    <t>SHASHIKALA W/O CHANDREGOWDA</t>
  </si>
  <si>
    <t>D.K. KOPPALU  K R NAGAR</t>
  </si>
  <si>
    <t>C223014233</t>
  </si>
  <si>
    <t>AH121</t>
  </si>
  <si>
    <t>SHIVAKUMAR</t>
  </si>
  <si>
    <t>C223021036</t>
  </si>
  <si>
    <t>GHL1</t>
  </si>
  <si>
    <t>DEVEGOWDA</t>
  </si>
  <si>
    <t>KULLEGOWDA 0</t>
  </si>
  <si>
    <t>C223048363</t>
  </si>
  <si>
    <t>KHCCHL63969</t>
  </si>
  <si>
    <t>CHIKKANNEGOWDA S/O LATE KEMPEGOWDA</t>
  </si>
  <si>
    <t>S/O LATE KEMPEGOWDA CHEERANAHALLY CHEERANAHALLY CHEERANAHALLY CHEERANAHALLY</t>
  </si>
  <si>
    <t>C223027553</t>
  </si>
  <si>
    <t>HSKL162</t>
  </si>
  <si>
    <t>LAKKANAYAK 0</t>
  </si>
  <si>
    <t>C223025481</t>
  </si>
  <si>
    <t>HBL534</t>
  </si>
  <si>
    <t>C223024896</t>
  </si>
  <si>
    <t>KGL14</t>
  </si>
  <si>
    <t>K D THAMAIAH</t>
  </si>
  <si>
    <t>C223024845</t>
  </si>
  <si>
    <t>KGL15</t>
  </si>
  <si>
    <t>K B THAMAIAH</t>
  </si>
  <si>
    <t>C223028851</t>
  </si>
  <si>
    <t>KGAEH95</t>
  </si>
  <si>
    <t>K.B.THAMAIAH</t>
  </si>
  <si>
    <t>C223028753</t>
  </si>
  <si>
    <t>T377</t>
  </si>
  <si>
    <t>SANNASWAMYNAYAKA</t>
  </si>
  <si>
    <t>C223023575</t>
  </si>
  <si>
    <t>HBL123</t>
  </si>
  <si>
    <t>M.L.RAJEARASH</t>
  </si>
  <si>
    <t>C223027292</t>
  </si>
  <si>
    <t>HBL130</t>
  </si>
  <si>
    <t>KRNAGAR BASAVACHARI</t>
  </si>
  <si>
    <t>C223023108</t>
  </si>
  <si>
    <t>MD3</t>
  </si>
  <si>
    <t>THEMME GOWDA</t>
  </si>
  <si>
    <t>MARE GOWDA 0</t>
  </si>
  <si>
    <t>C223026536</t>
  </si>
  <si>
    <t>T282</t>
  </si>
  <si>
    <t>MANDIGOWDA</t>
  </si>
  <si>
    <t>C223028245</t>
  </si>
  <si>
    <t>T2</t>
  </si>
  <si>
    <t>T S GOWDAPPA</t>
  </si>
  <si>
    <t>PREMA</t>
  </si>
  <si>
    <t>K H NAGESHA</t>
  </si>
  <si>
    <t>KOGILUR</t>
  </si>
  <si>
    <t>C223018707</t>
  </si>
  <si>
    <t>KKS226</t>
  </si>
  <si>
    <t>IERE GOWDA</t>
  </si>
  <si>
    <t>KEMPE GOWDA 0</t>
  </si>
  <si>
    <t>C223017272</t>
  </si>
  <si>
    <t>HSAEH87</t>
  </si>
  <si>
    <t>KN RAMMANNA</t>
  </si>
  <si>
    <t>NANJUNDIAH 0</t>
  </si>
  <si>
    <t>C223015344</t>
  </si>
  <si>
    <t>HS520</t>
  </si>
  <si>
    <t>K.N RAMANNA</t>
  </si>
  <si>
    <t>K.M NANJUNDYA 0</t>
  </si>
  <si>
    <t>C223001815</t>
  </si>
  <si>
    <t>KRHP52261</t>
  </si>
  <si>
    <t>K N RAMANNA</t>
  </si>
  <si>
    <t>KRNAGAR S/O K H NANJUNDEGOWDA</t>
  </si>
  <si>
    <t>C223025572</t>
  </si>
  <si>
    <t>CDL31946</t>
  </si>
  <si>
    <t>PUTTARAJU</t>
  </si>
  <si>
    <t>NANJUNADIAH 0</t>
  </si>
  <si>
    <t>C223023599</t>
  </si>
  <si>
    <t>HBL619</t>
  </si>
  <si>
    <t>JAYASAKKARA</t>
  </si>
  <si>
    <t>SANNAMUGOWDA 0</t>
  </si>
  <si>
    <t>C223034064</t>
  </si>
  <si>
    <t>KR2L55597</t>
  </si>
  <si>
    <t>K.T.THYAGARAJU S/O K.T.THAMMAIAH</t>
  </si>
  <si>
    <t>KAGGERE K.R.NAGARA</t>
  </si>
  <si>
    <t>KANTHARAJU D R</t>
  </si>
  <si>
    <t>RANJU K R</t>
  </si>
  <si>
    <t>C223018064</t>
  </si>
  <si>
    <t>KKL60</t>
  </si>
  <si>
    <t>H M NARAYANA CHARE</t>
  </si>
  <si>
    <t>C223028677</t>
  </si>
  <si>
    <t>KMHL73</t>
  </si>
  <si>
    <t>SHIVAYYA</t>
  </si>
  <si>
    <t>KARIYAYYA 0</t>
  </si>
  <si>
    <t>C223025312</t>
  </si>
  <si>
    <t>KGL76</t>
  </si>
  <si>
    <t>CHODA NAYAKA</t>
  </si>
  <si>
    <t>C223007517</t>
  </si>
  <si>
    <t>KR2L41326</t>
  </si>
  <si>
    <t>SHANKAREGOWDA</t>
  </si>
  <si>
    <t>KRNAGAR DODDATHIMMEGOWDA</t>
  </si>
  <si>
    <t>C223049900</t>
  </si>
  <si>
    <t>KHHBL65271</t>
  </si>
  <si>
    <t>GANGADHARA S/O MAYIGOWDA</t>
  </si>
  <si>
    <t>S/O MAYIGOWDA,BEERANAHALLY,BEERANAHALLY,BEERANAHALLY,BEERANAHALLY</t>
  </si>
  <si>
    <t>C223026134</t>
  </si>
  <si>
    <t>BHL4</t>
  </si>
  <si>
    <t>MAYIGOWDA</t>
  </si>
  <si>
    <t>KRNAGAR,0</t>
  </si>
  <si>
    <t>C223027355</t>
  </si>
  <si>
    <t>CRL236</t>
  </si>
  <si>
    <t>THAMMAIAH W/O BOREGOWDA</t>
  </si>
  <si>
    <t>CHEERANAHALLY K R NAGARA</t>
  </si>
  <si>
    <t>C223037672</t>
  </si>
  <si>
    <t>KR2L57733</t>
  </si>
  <si>
    <t>DODDEGOWDA S/O KASTHURIGOWDA</t>
  </si>
  <si>
    <t>C223025081</t>
  </si>
  <si>
    <t>KGL81</t>
  </si>
  <si>
    <t>PUTTA NAYAKA</t>
  </si>
  <si>
    <t>C223032724</t>
  </si>
  <si>
    <t>MRHL50</t>
  </si>
  <si>
    <t>NINGANNA CHAR</t>
  </si>
  <si>
    <t>CHOWDACHARI 0</t>
  </si>
  <si>
    <t>C151100336</t>
  </si>
  <si>
    <t>BLKUHP65789</t>
  </si>
  <si>
    <t>W/O LATE DYAVAIAH</t>
  </si>
  <si>
    <t>C223028419</t>
  </si>
  <si>
    <t>CPL15</t>
  </si>
  <si>
    <t>KRISHNA SHETTY</t>
  </si>
  <si>
    <t>C223028921</t>
  </si>
  <si>
    <t>DKK110</t>
  </si>
  <si>
    <t>VENKATARAMEGOWDA</t>
  </si>
  <si>
    <t>ANNEGOWDA 0</t>
  </si>
  <si>
    <t>C223023877</t>
  </si>
  <si>
    <t>MH67</t>
  </si>
  <si>
    <t>M N SHIVARAMAIAH</t>
  </si>
  <si>
    <t>C223023876</t>
  </si>
  <si>
    <t>MH14</t>
  </si>
  <si>
    <t>G SURAPPA</t>
  </si>
  <si>
    <t>C223024388</t>
  </si>
  <si>
    <t>MH141</t>
  </si>
  <si>
    <t>GUNADAPPA 0</t>
  </si>
  <si>
    <t>C223019750</t>
  </si>
  <si>
    <t>S32413</t>
  </si>
  <si>
    <t>RAJASHEKHARA</t>
  </si>
  <si>
    <t>KRNAGAR MARISWAMI GOWDA</t>
  </si>
  <si>
    <t>C223024020</t>
  </si>
  <si>
    <t>CDL368</t>
  </si>
  <si>
    <t>PUTTANAYAKA</t>
  </si>
  <si>
    <t>NIGGANAYAKA 0</t>
  </si>
  <si>
    <t>C223011646</t>
  </si>
  <si>
    <t>KRP726</t>
  </si>
  <si>
    <t>MURTH CHAR</t>
  </si>
  <si>
    <t>TURACHAR KRNAGAR</t>
  </si>
  <si>
    <t>C223036198</t>
  </si>
  <si>
    <t>KRKL56775</t>
  </si>
  <si>
    <t>MURTHACHARI S/O LATE THURACHARI</t>
  </si>
  <si>
    <t>C223027750</t>
  </si>
  <si>
    <t>MKL35162</t>
  </si>
  <si>
    <t>MARAMMA</t>
  </si>
  <si>
    <t>HONNEGOWDA 0</t>
  </si>
  <si>
    <t>C223022900</t>
  </si>
  <si>
    <t>HBL400</t>
  </si>
  <si>
    <t>KOTE GOWDA</t>
  </si>
  <si>
    <t>C223022802</t>
  </si>
  <si>
    <t>HBL589</t>
  </si>
  <si>
    <t>KUNTE GOWDA</t>
  </si>
  <si>
    <t>C223028400</t>
  </si>
  <si>
    <t>HSKL72</t>
  </si>
  <si>
    <t>B.MAADAPPA</t>
  </si>
  <si>
    <t>BORA NAYAKA 0</t>
  </si>
  <si>
    <t>C223043017</t>
  </si>
  <si>
    <t>KR2L61083</t>
  </si>
  <si>
    <t>KALEGOWDA S/O KUNNEGOWDA</t>
  </si>
  <si>
    <t>123 LALANDEVANAHALLY MARCHAHALLY LALANDEVANAHALLY MARCHAHALLY</t>
  </si>
  <si>
    <t>C223030930</t>
  </si>
  <si>
    <t>AKL51</t>
  </si>
  <si>
    <t>GANESHA</t>
  </si>
  <si>
    <t>C223000679</t>
  </si>
  <si>
    <t>KR2L50995</t>
  </si>
  <si>
    <t>T M PRAKASH</t>
  </si>
  <si>
    <t>KRNAGAR S/O MUDIGOWDA</t>
  </si>
  <si>
    <t>C223007233</t>
  </si>
  <si>
    <t>KR2L41377</t>
  </si>
  <si>
    <t>GOWDAIAH</t>
  </si>
  <si>
    <t>KRNAGAR EREGOWDA</t>
  </si>
  <si>
    <t>C223006384</t>
  </si>
  <si>
    <t>KR2L41376</t>
  </si>
  <si>
    <t>C223032678</t>
  </si>
  <si>
    <t>HH84</t>
  </si>
  <si>
    <t>SOMEGOWDA</t>
  </si>
  <si>
    <t>C223031947</t>
  </si>
  <si>
    <t>HH11</t>
  </si>
  <si>
    <t>H T SOMEGOWDA</t>
  </si>
  <si>
    <t>C223032698</t>
  </si>
  <si>
    <t>HH12</t>
  </si>
  <si>
    <t>C223020011</t>
  </si>
  <si>
    <t>GHL35</t>
  </si>
  <si>
    <t>HUCHEGOWDA</t>
  </si>
  <si>
    <t>VENKATEGOWDA 0</t>
  </si>
  <si>
    <t>C223048138</t>
  </si>
  <si>
    <t>KBDKL63919</t>
  </si>
  <si>
    <t>RAMESH S/O BASAVARAJEGOWDA</t>
  </si>
  <si>
    <t>123 KALENAHALLY KALENAHALLY KALENAHALLY KALENAHALLY</t>
  </si>
  <si>
    <t>C223028515</t>
  </si>
  <si>
    <t>T32972</t>
  </si>
  <si>
    <t>MHADEVANAYAK</t>
  </si>
  <si>
    <t>CHNCHNAYAK 0</t>
  </si>
  <si>
    <t>C223023777</t>
  </si>
  <si>
    <t>CDL32</t>
  </si>
  <si>
    <t>C.K.MANCHEGOWDA</t>
  </si>
  <si>
    <t>C223034197</t>
  </si>
  <si>
    <t>KR2L55625</t>
  </si>
  <si>
    <t>RADHA W/O RAMESH</t>
  </si>
  <si>
    <t>C223032254</t>
  </si>
  <si>
    <t>LL111</t>
  </si>
  <si>
    <t>SIDHALINGAIAH</t>
  </si>
  <si>
    <t>SIDHAIAH 0</t>
  </si>
  <si>
    <t>C223032178</t>
  </si>
  <si>
    <t>LL181</t>
  </si>
  <si>
    <t>SOMASHEKARA S/O SIDDAPPA</t>
  </si>
  <si>
    <t>LALANAHALLY 0</t>
  </si>
  <si>
    <t>C223031878</t>
  </si>
  <si>
    <t>LL14</t>
  </si>
  <si>
    <t>KONUR MALLAPPA</t>
  </si>
  <si>
    <t>C223029778</t>
  </si>
  <si>
    <t>B178</t>
  </si>
  <si>
    <t>C223023666</t>
  </si>
  <si>
    <t>H34925</t>
  </si>
  <si>
    <t>MOGANNA NAYAKA 0</t>
  </si>
  <si>
    <t>C115110171</t>
  </si>
  <si>
    <t>KBDCKL65651</t>
  </si>
  <si>
    <t>Ileen Bernadamma</t>
  </si>
  <si>
    <t>Christian Koppalu  K.R Nagar Taluk</t>
  </si>
  <si>
    <t>C115110173</t>
  </si>
  <si>
    <t>KBDCKL65649</t>
  </si>
  <si>
    <t>C115110172</t>
  </si>
  <si>
    <t>KBDCKL65650</t>
  </si>
  <si>
    <t>C223023552</t>
  </si>
  <si>
    <t>HBAEH5</t>
  </si>
  <si>
    <t>H P SANNA RAMEGOWDA</t>
  </si>
  <si>
    <t>C223030575</t>
  </si>
  <si>
    <t>SGL10</t>
  </si>
  <si>
    <t>DODDAPPAGOWDA</t>
  </si>
  <si>
    <t>H C JAYA PRASAD</t>
  </si>
  <si>
    <t>C223024975</t>
  </si>
  <si>
    <t>KGL33</t>
  </si>
  <si>
    <t>SANNA MALE GOWDA</t>
  </si>
  <si>
    <t>GOVINDANAYAKA H S</t>
  </si>
  <si>
    <t>MALLESHA T M</t>
  </si>
  <si>
    <t>ANANDA KUMARA C P</t>
  </si>
  <si>
    <t>ARAKERE</t>
  </si>
  <si>
    <t>DAMMANAHALLY</t>
  </si>
  <si>
    <t>C223023805</t>
  </si>
  <si>
    <t>CDL31931</t>
  </si>
  <si>
    <t>LET TIMMEGOWDA 0</t>
  </si>
  <si>
    <t>C223034657</t>
  </si>
  <si>
    <t>KR2L55402</t>
  </si>
  <si>
    <t>SECRETORY  PALOTI SHANTHI DHAMMA</t>
  </si>
  <si>
    <t>DORNAHALLY K. R.NAGAR</t>
  </si>
  <si>
    <t>C223032220</t>
  </si>
  <si>
    <t>HH151</t>
  </si>
  <si>
    <t>C223048257</t>
  </si>
  <si>
    <t>KHBAL63989</t>
  </si>
  <si>
    <t>PRAVEENKUMAR G P S/O PARAMASHIVAIAH</t>
  </si>
  <si>
    <t>123  ADAGANAHALLY PARAMASHIVAIAH  ADAGANAHALLY  ADAGANAHALLY</t>
  </si>
  <si>
    <t>C223000107</t>
  </si>
  <si>
    <t>KR2L51396</t>
  </si>
  <si>
    <t>GIRIJAMMA</t>
  </si>
  <si>
    <t>KRNAGAR W O RAMAKRISHNE GOWDA</t>
  </si>
  <si>
    <t>C223015754</t>
  </si>
  <si>
    <t>HS336</t>
  </si>
  <si>
    <t>ML KESHAVA MURTHY</t>
  </si>
  <si>
    <t>C223045933</t>
  </si>
  <si>
    <t>KRKP62181</t>
  </si>
  <si>
    <t>NARAYANA DS/O LATE DASAIAH</t>
  </si>
  <si>
    <t>123 SIDDAPURA KANCHUGARAKOPPALU GATE SIDDAPURA KANCHUGARAKOPPALU</t>
  </si>
  <si>
    <t>C223025201</t>
  </si>
  <si>
    <t>HBL642</t>
  </si>
  <si>
    <t>BASAVAIAH</t>
  </si>
  <si>
    <t>DOLAIAH 0</t>
  </si>
  <si>
    <t>C223025929</t>
  </si>
  <si>
    <t>HBL320</t>
  </si>
  <si>
    <t>H K SOME GOWDA</t>
  </si>
  <si>
    <t>KHOTE GOWDA 0</t>
  </si>
  <si>
    <t>C223030701</t>
  </si>
  <si>
    <t>SDKL135</t>
  </si>
  <si>
    <t>S.B.RAVIKUMAR</t>
  </si>
  <si>
    <t>BHIRAEGOWDA 0</t>
  </si>
  <si>
    <t>C223042259</t>
  </si>
  <si>
    <t>KR2L60799</t>
  </si>
  <si>
    <t>THAYAMMADEVARAJU</t>
  </si>
  <si>
    <t>123 ADAGUR DODDAKOPPALU ADAGUR DODDAKOPPALU</t>
  </si>
  <si>
    <t>C151100472</t>
  </si>
  <si>
    <t>KRBSPP67355</t>
  </si>
  <si>
    <t>SRINIVASA MH</t>
  </si>
  <si>
    <t>C223027545</t>
  </si>
  <si>
    <t>CPL31645</t>
  </si>
  <si>
    <t>NAGARAJU</t>
  </si>
  <si>
    <t>SIDDA SHETTY 0</t>
  </si>
  <si>
    <t>C223028461</t>
  </si>
  <si>
    <t>HSKL34163</t>
  </si>
  <si>
    <t>K B BETTA CHAR</t>
  </si>
  <si>
    <t>C223023592</t>
  </si>
  <si>
    <t>HBL36</t>
  </si>
  <si>
    <t>ANJANE GOWDA</t>
  </si>
  <si>
    <t>C223030309</t>
  </si>
  <si>
    <t>BAEH1</t>
  </si>
  <si>
    <t>PAPANNA</t>
  </si>
  <si>
    <t>C223009952</t>
  </si>
  <si>
    <t>BL40547</t>
  </si>
  <si>
    <t>B S SOMANNA</t>
  </si>
  <si>
    <t>KRNAGAR SANNA HUCHCHEGOWDA</t>
  </si>
  <si>
    <t>SUBBANAYAKA</t>
  </si>
  <si>
    <t>SUNDARAMMA</t>
  </si>
  <si>
    <t>PUTTARAJEGOWDA</t>
  </si>
  <si>
    <t>NADAPPANAHALLY</t>
  </si>
  <si>
    <t>D K SHIVAMMA</t>
  </si>
  <si>
    <t>D R NARAYANAGOWDA</t>
  </si>
  <si>
    <t>C223016471</t>
  </si>
  <si>
    <t>HS304</t>
  </si>
  <si>
    <t>MEHEBUB SHARIF</t>
  </si>
  <si>
    <t>C223029661</t>
  </si>
  <si>
    <t>N96</t>
  </si>
  <si>
    <t>N.MAHADEVAPAA</t>
  </si>
  <si>
    <t>C223026281</t>
  </si>
  <si>
    <t>T313</t>
  </si>
  <si>
    <t>BHGAYAM</t>
  </si>
  <si>
    <t>C223042737</t>
  </si>
  <si>
    <t>KRKL61032</t>
  </si>
  <si>
    <t>SURESHA LATE SIDDEGOWDA</t>
  </si>
  <si>
    <t>123 CHANDAGALU CHEERANAHALLY CHANDAGALU CHEERANAHALLY</t>
  </si>
  <si>
    <t>C223000440</t>
  </si>
  <si>
    <t>KRHL51176</t>
  </si>
  <si>
    <t>KRNAGAR S/O BASAVALINGAPPA</t>
  </si>
  <si>
    <t>C223018150</t>
  </si>
  <si>
    <t>HSL34871</t>
  </si>
  <si>
    <t>C223044461</t>
  </si>
  <si>
    <t>BBRL113</t>
  </si>
  <si>
    <t>OLEGOWDA</t>
  </si>
  <si>
    <t>C223026056</t>
  </si>
  <si>
    <t>HBL560</t>
  </si>
  <si>
    <t>SANNEGOWDA</t>
  </si>
  <si>
    <t>C223030345</t>
  </si>
  <si>
    <t>KK50</t>
  </si>
  <si>
    <t>SANNATHAMMAYAI 0</t>
  </si>
  <si>
    <t>C223025052</t>
  </si>
  <si>
    <t>KGL39880</t>
  </si>
  <si>
    <t>SOMEGOWDA 0</t>
  </si>
  <si>
    <t>C151100172</t>
  </si>
  <si>
    <t>KBTGL65206</t>
  </si>
  <si>
    <t>ASHOKA</t>
  </si>
  <si>
    <t>GORAGUNDI</t>
  </si>
  <si>
    <t>C223044130</t>
  </si>
  <si>
    <t>KR5L61912</t>
  </si>
  <si>
    <t>KUMARI W/O SHIVAKUMARA</t>
  </si>
  <si>
    <t>123 THIPPUR THIPPUR THIPPUR THIPPUR</t>
  </si>
  <si>
    <t>C223028206</t>
  </si>
  <si>
    <t>CPL19</t>
  </si>
  <si>
    <t>SANTHU BAYAMMA</t>
  </si>
  <si>
    <t>C223031600</t>
  </si>
  <si>
    <t>HH16</t>
  </si>
  <si>
    <t>C223030676</t>
  </si>
  <si>
    <t>BL49</t>
  </si>
  <si>
    <t>B L THIMME GOWDA</t>
  </si>
  <si>
    <t>C223021006</t>
  </si>
  <si>
    <t>GHL17</t>
  </si>
  <si>
    <t>CHELUVEGOWDA 0</t>
  </si>
  <si>
    <t>C223011701</t>
  </si>
  <si>
    <t>NPPR4</t>
  </si>
  <si>
    <t>H.S.SHUBHAVATHI</t>
  </si>
  <si>
    <t>W/O N.A.RAMASWAMY NARAYANAPURA</t>
  </si>
  <si>
    <t>C223049236</t>
  </si>
  <si>
    <t>KHCCHL64834</t>
  </si>
  <si>
    <t>KAMALAMMA C/O LATE KANDEGOWDA</t>
  </si>
  <si>
    <t>C/O LATE KANDEGOWDA CHEERANAHALLY CHEERANAHALLY CHEERANAHALLY CHEERANAHALLY</t>
  </si>
  <si>
    <t>PAREGOWDA B V</t>
  </si>
  <si>
    <t>C223024873</t>
  </si>
  <si>
    <t>BHL65</t>
  </si>
  <si>
    <t>K RAMEGOWDA</t>
  </si>
  <si>
    <t>KENGEGOWDA 0</t>
  </si>
  <si>
    <t>C223032405</t>
  </si>
  <si>
    <t>DL98</t>
  </si>
  <si>
    <t>A. CHINNAPPA</t>
  </si>
  <si>
    <t>C223027719</t>
  </si>
  <si>
    <t>HL6</t>
  </si>
  <si>
    <t>KRISHNEGOWDA 0</t>
  </si>
  <si>
    <t>C223001757</t>
  </si>
  <si>
    <t>KR2L51890</t>
  </si>
  <si>
    <t>GNANESHA</t>
  </si>
  <si>
    <t>KRNAGAR S/O LATE HEMEGOWDA</t>
  </si>
  <si>
    <t>C223031627</t>
  </si>
  <si>
    <t>SDKL58</t>
  </si>
  <si>
    <t>RAMASHETTY</t>
  </si>
  <si>
    <t>POTHASHETTY 0</t>
  </si>
  <si>
    <t>C223048486</t>
  </si>
  <si>
    <t>KBKNL64290</t>
  </si>
  <si>
    <t>RAMAMANI P W/O LATE LAKSHMANE GOWDA</t>
  </si>
  <si>
    <t>W/O LATE LAKSHMANE GOWDA NARAYANAPURA NARAYANAPURA NARAYANAPURA NARAYANAPURA</t>
  </si>
  <si>
    <t>C223028556</t>
  </si>
  <si>
    <t>N9</t>
  </si>
  <si>
    <t>K.M MARI GOWDA</t>
  </si>
  <si>
    <t>C223044519</t>
  </si>
  <si>
    <t>BBRL45</t>
  </si>
  <si>
    <t>NANJUNDEGOWDA</t>
  </si>
  <si>
    <t>THAMMEGOWDA SALIGRAMA</t>
  </si>
  <si>
    <t>C223031812</t>
  </si>
  <si>
    <t>LL139</t>
  </si>
  <si>
    <t>L K MANJUNATH</t>
  </si>
  <si>
    <t>KRNAGAR KEMPAIAH</t>
  </si>
  <si>
    <t>C223028081</t>
  </si>
  <si>
    <t>MKL54</t>
  </si>
  <si>
    <t>BOREGOWDA 0</t>
  </si>
  <si>
    <t>C223025319</t>
  </si>
  <si>
    <t>T324</t>
  </si>
  <si>
    <t>VENKATEGOWDA</t>
  </si>
  <si>
    <t>C223034156</t>
  </si>
  <si>
    <t>KR2L55191</t>
  </si>
  <si>
    <t>SARASWATHAMMA W/O PRASANNA</t>
  </si>
  <si>
    <t>THIPPURU K.R.NAGARA</t>
  </si>
  <si>
    <t>C223039775</t>
  </si>
  <si>
    <t>KR2L59335</t>
  </si>
  <si>
    <t>MALEGOWDA S/O SANNAPPAJIGOWDA</t>
  </si>
  <si>
    <t>KALENAHALLY  K R NAGAR</t>
  </si>
  <si>
    <t>C223025164</t>
  </si>
  <si>
    <t>KMHL40029</t>
  </si>
  <si>
    <t>MADEGOWDA</t>
  </si>
  <si>
    <t>C223020412</t>
  </si>
  <si>
    <t>MGHL174</t>
  </si>
  <si>
    <t>SANNASWAMI</t>
  </si>
  <si>
    <t>CHANNAPPADEVARU 0</t>
  </si>
  <si>
    <t>C223024420</t>
  </si>
  <si>
    <t>CDL164</t>
  </si>
  <si>
    <t>CHIKKA BHOMMAIAH</t>
  </si>
  <si>
    <t>C223014373</t>
  </si>
  <si>
    <t>KLPL4</t>
  </si>
  <si>
    <t>LALITHAMMA</t>
  </si>
  <si>
    <t>HARISHA K P</t>
  </si>
  <si>
    <t>C223048160</t>
  </si>
  <si>
    <t>KBKHL63956</t>
  </si>
  <si>
    <t>SUMA S W/O RAGHU S</t>
  </si>
  <si>
    <t>W/O RAGHU S HOSUR KALLAHALLY HOSUR KALLAHALLY HOSUR KALLAHALLY HOSUR KALLAHALLY</t>
  </si>
  <si>
    <t>C223034081</t>
  </si>
  <si>
    <t>KRKL54014</t>
  </si>
  <si>
    <t>JAYAMMA W/O KARIGOWDA</t>
  </si>
  <si>
    <t>KESTHUR KOPPALU K R NAGARA</t>
  </si>
  <si>
    <t>C223010540</t>
  </si>
  <si>
    <t>MDP1</t>
  </si>
  <si>
    <t>M C CHANNABASAPPA</t>
  </si>
  <si>
    <t>CHANNAPPA 0</t>
  </si>
  <si>
    <t>C223041150</t>
  </si>
  <si>
    <t>KRKL60388</t>
  </si>
  <si>
    <t>JAVAJAMMA W/O K S JAVARAPPA</t>
  </si>
  <si>
    <t>KATNALU  K R NAGAR</t>
  </si>
  <si>
    <t>C223039090</t>
  </si>
  <si>
    <t>KRHL58937</t>
  </si>
  <si>
    <t>H V SHASHIDHAR S/O VEERABHADRAPPA</t>
  </si>
  <si>
    <t>HADYA K R NAGAR</t>
  </si>
  <si>
    <t>C223034707</t>
  </si>
  <si>
    <t>KR2L55709</t>
  </si>
  <si>
    <t>RAMAKRISHNNANAIAK S/O CHOWDANAIAK</t>
  </si>
  <si>
    <t>C223016691</t>
  </si>
  <si>
    <t>KKL97</t>
  </si>
  <si>
    <t>K PUTTRAJU</t>
  </si>
  <si>
    <t>C223025468</t>
  </si>
  <si>
    <t>CDL71</t>
  </si>
  <si>
    <t>CHELUVACHAR</t>
  </si>
  <si>
    <t>C223004983</t>
  </si>
  <si>
    <t>KR2L41325</t>
  </si>
  <si>
    <t>B T MOHANA</t>
  </si>
  <si>
    <t>BENAGANAHALLY</t>
  </si>
  <si>
    <t>KUMAR</t>
  </si>
  <si>
    <t>V M NAGESH</t>
  </si>
  <si>
    <t>MULEPETLU</t>
  </si>
  <si>
    <t>MAHADEVA RAO</t>
  </si>
  <si>
    <t>SANNAPADMAMMA</t>
  </si>
  <si>
    <t>C223001919</t>
  </si>
  <si>
    <t>LL100</t>
  </si>
  <si>
    <t>CHANNA BASAPPA 0</t>
  </si>
  <si>
    <t>C223008590</t>
  </si>
  <si>
    <t>KRHL40711</t>
  </si>
  <si>
    <t>SMT SHYLAJA</t>
  </si>
  <si>
    <t>KRNAGAR W/O NAGARAJ</t>
  </si>
  <si>
    <t>C223013985</t>
  </si>
  <si>
    <t>AH138</t>
  </si>
  <si>
    <t>CHANDRAMMA</t>
  </si>
  <si>
    <t>C223026943</t>
  </si>
  <si>
    <t>HBL222</t>
  </si>
  <si>
    <t>H.M.SWAMIGOWDA</t>
  </si>
  <si>
    <t>MAIEGOWDA 0</t>
  </si>
  <si>
    <t>C223031814</t>
  </si>
  <si>
    <t>LD40540</t>
  </si>
  <si>
    <t>SIDDARAJU</t>
  </si>
  <si>
    <t>MANI PALAIH 0</t>
  </si>
  <si>
    <t>C223037412</t>
  </si>
  <si>
    <t>KR2L57704</t>
  </si>
  <si>
    <t>MAHADEVAMMA W/O JAVARANAIAK</t>
  </si>
  <si>
    <t>HOSURKALLAHALLY K R NAGARA</t>
  </si>
  <si>
    <t>C223028305</t>
  </si>
  <si>
    <t>T31649</t>
  </si>
  <si>
    <t>SUNDH</t>
  </si>
  <si>
    <t>MADANAYAK 0</t>
  </si>
  <si>
    <t>C223026274</t>
  </si>
  <si>
    <t>T393</t>
  </si>
  <si>
    <t>MADHNAYAK</t>
  </si>
  <si>
    <t>C223042333</t>
  </si>
  <si>
    <t>KR2L60797</t>
  </si>
  <si>
    <t>J PURUSHOTHMAM N JAYARAM</t>
  </si>
  <si>
    <t>MARCHAHALLY LALANDEVANAHALLY</t>
  </si>
  <si>
    <t>C223031639</t>
  </si>
  <si>
    <t>MRHL7</t>
  </si>
  <si>
    <t>NARASINGA RAO</t>
  </si>
  <si>
    <t>C223032190</t>
  </si>
  <si>
    <t>MRHL44</t>
  </si>
  <si>
    <t>LAKSHMI DEVAMMA</t>
  </si>
  <si>
    <t>SURESH RAO 0</t>
  </si>
  <si>
    <t>C223031633</t>
  </si>
  <si>
    <t>MRHL12</t>
  </si>
  <si>
    <t>MURULI DAR</t>
  </si>
  <si>
    <t>VENKATARMAYA 0</t>
  </si>
  <si>
    <t>D B PRABHAKARA</t>
  </si>
  <si>
    <t>C J PUTTASWAMYGOWDA</t>
  </si>
  <si>
    <t>G T BHAMA</t>
  </si>
  <si>
    <t>NARASIMHEGOWDA</t>
  </si>
  <si>
    <t>C223022132</t>
  </si>
  <si>
    <t>H475</t>
  </si>
  <si>
    <t>B RAJANNA</t>
  </si>
  <si>
    <t>C223030428</t>
  </si>
  <si>
    <t>KK8</t>
  </si>
  <si>
    <t>KEMPA SHETTY</t>
  </si>
  <si>
    <t>C223022710</t>
  </si>
  <si>
    <t>H32878</t>
  </si>
  <si>
    <t>JAANAKAMMA</t>
  </si>
  <si>
    <t>C223031731</t>
  </si>
  <si>
    <t>LD34</t>
  </si>
  <si>
    <t>B.MAHADEVAPPA</t>
  </si>
  <si>
    <t>C223046944</t>
  </si>
  <si>
    <t>KBLLDL63034</t>
  </si>
  <si>
    <t>B MAHESHA S/O LATE B BASAPPA</t>
  </si>
  <si>
    <t>123 LALANDEVANAHALY LALANDEVANAHALY LALANDEVANAHALY LALANDEVANAHALY</t>
  </si>
  <si>
    <t>C223018261</t>
  </si>
  <si>
    <t>KKS359</t>
  </si>
  <si>
    <t>BASAVA RAJU</t>
  </si>
  <si>
    <t>MALLE GOWDA 0</t>
  </si>
  <si>
    <t>C223035882</t>
  </si>
  <si>
    <t>KR2L56502</t>
  </si>
  <si>
    <t>RAJAMMA W/O  DEVANE GOWDA</t>
  </si>
  <si>
    <t>DODDAKOPPALU K R NAGAR</t>
  </si>
  <si>
    <t>C223000269</t>
  </si>
  <si>
    <t>KR2L51121</t>
  </si>
  <si>
    <t>B K RAMESH</t>
  </si>
  <si>
    <t>KRNAGAR S/O KARIGOWDA</t>
  </si>
  <si>
    <t>C223029750</t>
  </si>
  <si>
    <t>KHL28</t>
  </si>
  <si>
    <t>CHIKKANNA SHETTY</t>
  </si>
  <si>
    <t>C223026295</t>
  </si>
  <si>
    <t>T427</t>
  </si>
  <si>
    <t>DHRANEDRA</t>
  </si>
  <si>
    <t>DHSEGOWDA 0</t>
  </si>
  <si>
    <t>C115110541</t>
  </si>
  <si>
    <t>KRBSPL66855</t>
  </si>
  <si>
    <t>DEGGANAHALLY   K R NAGARA</t>
  </si>
  <si>
    <t>C223025054</t>
  </si>
  <si>
    <t>HSKL54</t>
  </si>
  <si>
    <t>SMT PUTTAMA</t>
  </si>
  <si>
    <t>AYYA NAYAKA 0</t>
  </si>
  <si>
    <t>C223008740</t>
  </si>
  <si>
    <t>RGKMHL42786</t>
  </si>
  <si>
    <t>KRNAGAR RUDREGOWDA</t>
  </si>
  <si>
    <t>C223047665</t>
  </si>
  <si>
    <t>KHBBL63494</t>
  </si>
  <si>
    <t>THAYAMMA W/O LATE KARIGOWDA</t>
  </si>
  <si>
    <t>123 BYADARAHALLY BYADARAHALLY BYADARAHALLY BYADARAHALLY</t>
  </si>
  <si>
    <t>C223029515</t>
  </si>
  <si>
    <t>DGH171</t>
  </si>
  <si>
    <t>C223017641</t>
  </si>
  <si>
    <t>KKL140</t>
  </si>
  <si>
    <t>K LOKESH</t>
  </si>
  <si>
    <t>K KRISHNE GOWDA 0</t>
  </si>
  <si>
    <t>C223027774</t>
  </si>
  <si>
    <t>MKL3</t>
  </si>
  <si>
    <t>HONNEGOWDA</t>
  </si>
  <si>
    <t>C223034199</t>
  </si>
  <si>
    <t>KR2L55628</t>
  </si>
  <si>
    <t>HONNEGOWDA S/O LATE BILIGOWDA</t>
  </si>
  <si>
    <t>MARIGUDIKOPPALU K.R.NAGARA</t>
  </si>
  <si>
    <t>C223035009</t>
  </si>
  <si>
    <t>KR2L56083</t>
  </si>
  <si>
    <t>CHANNAKESHVA S/O LATE SRINIVAS</t>
  </si>
  <si>
    <t>C223029163</t>
  </si>
  <si>
    <t>D33</t>
  </si>
  <si>
    <t>C223013211</t>
  </si>
  <si>
    <t>AH85</t>
  </si>
  <si>
    <t>JAVARANAYAKA</t>
  </si>
  <si>
    <t>C223025379</t>
  </si>
  <si>
    <t>HBL527</t>
  </si>
  <si>
    <t>NAGANNACHAR</t>
  </si>
  <si>
    <t>C223032767</t>
  </si>
  <si>
    <t>SGL37108</t>
  </si>
  <si>
    <t>KENGANAYAKA</t>
  </si>
  <si>
    <t>SIDDANAYAKA 0</t>
  </si>
  <si>
    <t>C223017681</t>
  </si>
  <si>
    <t>KKS84</t>
  </si>
  <si>
    <t>EREGOWDA 0</t>
  </si>
  <si>
    <t>C223012781</t>
  </si>
  <si>
    <t>DKL146</t>
  </si>
  <si>
    <t>C223013672</t>
  </si>
  <si>
    <t>G28</t>
  </si>
  <si>
    <t>DEVAIAH</t>
  </si>
  <si>
    <t>GALAGEKERE 0</t>
  </si>
  <si>
    <t>C223042822</t>
  </si>
  <si>
    <t>KR2L60819</t>
  </si>
  <si>
    <t>THAYAMMA J DEVAIAH</t>
  </si>
  <si>
    <t>123 ADAGUR GALIGEKERE ADAGUR GALIGEKERE</t>
  </si>
  <si>
    <t>C223028839</t>
  </si>
  <si>
    <t>MKBJ25</t>
  </si>
  <si>
    <t>CHANDREGOWDA</t>
  </si>
  <si>
    <t>MARIGOWDA 0</t>
  </si>
  <si>
    <t>C223027759</t>
  </si>
  <si>
    <t>B276</t>
  </si>
  <si>
    <t>SANNATHAMMW GOWDA 0</t>
  </si>
  <si>
    <t>C223026904</t>
  </si>
  <si>
    <t>CRL83</t>
  </si>
  <si>
    <t>C223038025</t>
  </si>
  <si>
    <t>KR2L58182</t>
  </si>
  <si>
    <t>DHRUVAKUMAR S/O LAKSHMEGOWDA</t>
  </si>
  <si>
    <t>C223029567</t>
  </si>
  <si>
    <t>B225</t>
  </si>
  <si>
    <t>C223040330</t>
  </si>
  <si>
    <t>KR2L59502</t>
  </si>
  <si>
    <t>MANJULA W/O  RAVI</t>
  </si>
  <si>
    <t>THIPPURU K R NAGAR</t>
  </si>
  <si>
    <t>C223006730</t>
  </si>
  <si>
    <t>KR2L40829</t>
  </si>
  <si>
    <t>VENKATAGIRI SHETTY</t>
  </si>
  <si>
    <t>KRNAGAR THIMMASHETTY</t>
  </si>
  <si>
    <t>C223024570</t>
  </si>
  <si>
    <t>MG78</t>
  </si>
  <si>
    <t>M.KUMARAIAH</t>
  </si>
  <si>
    <t>MADAIAH 0</t>
  </si>
  <si>
    <t>C223024700</t>
  </si>
  <si>
    <t>CDL37649</t>
  </si>
  <si>
    <t>PAPE GOWDA</t>
  </si>
  <si>
    <t>GOVINDE GOWDA 0</t>
  </si>
  <si>
    <t>C223024514</t>
  </si>
  <si>
    <t>CRL147</t>
  </si>
  <si>
    <t>C223031052</t>
  </si>
  <si>
    <t>D35401</t>
  </si>
  <si>
    <t>SWAMMY NAYAKA</t>
  </si>
  <si>
    <t>BHORA NAYAKA 0</t>
  </si>
  <si>
    <t>C223048195</t>
  </si>
  <si>
    <t>KHBHL63609</t>
  </si>
  <si>
    <t>SHASHIKALA W/O LATE BASAVEGOWDA</t>
  </si>
  <si>
    <t>123 HOSAKOPPALU HOSAKOPPALU HOSAKOPPALU HOSAKOPPALU</t>
  </si>
  <si>
    <t>C223027786</t>
  </si>
  <si>
    <t>HKL11</t>
  </si>
  <si>
    <t>H.S. SUBBE GOWDA</t>
  </si>
  <si>
    <t>NAAGE GOWDA 0</t>
  </si>
  <si>
    <t>C223028823</t>
  </si>
  <si>
    <t>MKL49</t>
  </si>
  <si>
    <t>KUNDEGOWDA</t>
  </si>
  <si>
    <t>C223046451</t>
  </si>
  <si>
    <t>KRHL62344</t>
  </si>
  <si>
    <t>S B JAYAMMASANNA CHALUVEGOWDA</t>
  </si>
  <si>
    <t>123,HALIYUR,HALIYUR,HALIYUR,HALIYUR</t>
  </si>
  <si>
    <t>C223028028</t>
  </si>
  <si>
    <t>MKL62</t>
  </si>
  <si>
    <t>C223032747</t>
  </si>
  <si>
    <t>LL37132</t>
  </si>
  <si>
    <t>NINGAPPA</t>
  </si>
  <si>
    <t>CHIKKANAYAI KRNAGAR</t>
  </si>
  <si>
    <t>C223030697</t>
  </si>
  <si>
    <t>SDKL66</t>
  </si>
  <si>
    <t>THAMANNEGOWDA</t>
  </si>
  <si>
    <t>C223027877</t>
  </si>
  <si>
    <t>B254</t>
  </si>
  <si>
    <t>C223032487</t>
  </si>
  <si>
    <t>VHL37238</t>
  </si>
  <si>
    <t>PRABHA 0</t>
  </si>
  <si>
    <t>C223012795</t>
  </si>
  <si>
    <t>MRL34646</t>
  </si>
  <si>
    <t>PUTTASWAMY GOWDA 0</t>
  </si>
  <si>
    <t>C223023830</t>
  </si>
  <si>
    <t>CDL371</t>
  </si>
  <si>
    <t>KAMALAMMA 0</t>
  </si>
  <si>
    <t>C223031031</t>
  </si>
  <si>
    <t>KN35423A</t>
  </si>
  <si>
    <t>MAYANNEGOWDA</t>
  </si>
  <si>
    <t>LET HUCHCHEGOWDA 0</t>
  </si>
  <si>
    <t>C223036768</t>
  </si>
  <si>
    <t>KR2L57255</t>
  </si>
  <si>
    <t>RATHNNAMMA W/O NINGACHARI</t>
  </si>
  <si>
    <t>HAMPAPURA K.R NAGAR</t>
  </si>
  <si>
    <t>C223023272</t>
  </si>
  <si>
    <t>HBL31414</t>
  </si>
  <si>
    <t>LATE MANGALE GOWDA 0</t>
  </si>
  <si>
    <t>C223027766</t>
  </si>
  <si>
    <t>MKL29</t>
  </si>
  <si>
    <t>APPEGOWDA 0</t>
  </si>
  <si>
    <t>C223025908</t>
  </si>
  <si>
    <t>KTNL34</t>
  </si>
  <si>
    <t>DASE GOWDA</t>
  </si>
  <si>
    <t>C223017063</t>
  </si>
  <si>
    <t>KKS35072</t>
  </si>
  <si>
    <t>SOMASHEKAR</t>
  </si>
  <si>
    <t>KALICHIKKEGOWDA 0</t>
  </si>
  <si>
    <t>H T PRABHAKAR</t>
  </si>
  <si>
    <t>C223027499</t>
  </si>
  <si>
    <t>T148</t>
  </si>
  <si>
    <t>SUBHEGOWDA</t>
  </si>
  <si>
    <t>C223030960</t>
  </si>
  <si>
    <t>KN97</t>
  </si>
  <si>
    <t>JAYARAMEGOWDA S/O MAIGOWDA</t>
  </si>
  <si>
    <t>HOSAKOPPALU K R NAGARA</t>
  </si>
  <si>
    <t>C223000164</t>
  </si>
  <si>
    <t>LL96</t>
  </si>
  <si>
    <t>SANNA MUGARADYA</t>
  </si>
  <si>
    <t>SIDDALINJGAYAI 0</t>
  </si>
  <si>
    <t>C223013036</t>
  </si>
  <si>
    <t>AH80</t>
  </si>
  <si>
    <t>NARASASHETTY</t>
  </si>
  <si>
    <t>C223018657</t>
  </si>
  <si>
    <t>HSL169</t>
  </si>
  <si>
    <t>SHASHIDHARA</t>
  </si>
  <si>
    <t>NANJAPPA 0</t>
  </si>
  <si>
    <t>C223025003</t>
  </si>
  <si>
    <t>KMHL39</t>
  </si>
  <si>
    <t>K M NAGARAJU</t>
  </si>
  <si>
    <t>CHIKKAMDAYYA 0</t>
  </si>
  <si>
    <t>C223000422</t>
  </si>
  <si>
    <t>KR2L52437</t>
  </si>
  <si>
    <t>MAHADEVI</t>
  </si>
  <si>
    <t>KRNAGAR W/O VENKARAMANA</t>
  </si>
  <si>
    <t>C115110629</t>
  </si>
  <si>
    <t>KRHBC67041</t>
  </si>
  <si>
    <t>ADYAKSHARU</t>
  </si>
  <si>
    <t>ICHANAHALLY   K R NAGARA</t>
  </si>
  <si>
    <t>C223025202</t>
  </si>
  <si>
    <t>HBL223</t>
  </si>
  <si>
    <t>H.J. SWAMI GOWDA</t>
  </si>
  <si>
    <t>KRNAGAR JAVARE GOWDA</t>
  </si>
  <si>
    <t>C223028496</t>
  </si>
  <si>
    <t>GGL81</t>
  </si>
  <si>
    <t>SUSHILAMMA</t>
  </si>
  <si>
    <t>C223044140</t>
  </si>
  <si>
    <t>KRKL61906</t>
  </si>
  <si>
    <t>RAMESHA K S S/O LATE D SANNASWAMYGOWDA</t>
  </si>
  <si>
    <t>123 KESTHUR KESTHUR KESTHUR KESTHUR</t>
  </si>
  <si>
    <t>C223034305</t>
  </si>
  <si>
    <t>KRKL55478</t>
  </si>
  <si>
    <t>B R DIVAKAR S/O B S RAMEGOWDA</t>
  </si>
  <si>
    <t>C223013873</t>
  </si>
  <si>
    <t>DKL12</t>
  </si>
  <si>
    <t>C223025394</t>
  </si>
  <si>
    <t>HBL310</t>
  </si>
  <si>
    <t>SWAMY</t>
  </si>
  <si>
    <t>SANNAKARIGOWDA 0</t>
  </si>
  <si>
    <t>C223030567</t>
  </si>
  <si>
    <t>VHL9</t>
  </si>
  <si>
    <t>CHAKKARAMAIAH</t>
  </si>
  <si>
    <t>C223031709</t>
  </si>
  <si>
    <t>VHL19</t>
  </si>
  <si>
    <t>V B BASAPPA</t>
  </si>
  <si>
    <t>C223029924</t>
  </si>
  <si>
    <t>A7</t>
  </si>
  <si>
    <t>VENKTESH</t>
  </si>
  <si>
    <t>KAARI GOWDA 0</t>
  </si>
  <si>
    <t>C223021906</t>
  </si>
  <si>
    <t>HDL30</t>
  </si>
  <si>
    <t>BASAVA CHAR</t>
  </si>
  <si>
    <t>NANJAPPA CHAR 0</t>
  </si>
  <si>
    <t>C223021970</t>
  </si>
  <si>
    <t>MH93</t>
  </si>
  <si>
    <t>SUBBAIAH</t>
  </si>
  <si>
    <t>PUTTAIAH 0</t>
  </si>
  <si>
    <t>C223028861</t>
  </si>
  <si>
    <t>HSKL183</t>
  </si>
  <si>
    <t>CHIKKEPUTTEGOWDA</t>
  </si>
  <si>
    <t>JAVARAEGOWDA 0</t>
  </si>
  <si>
    <t>C223000286</t>
  </si>
  <si>
    <t>KR2L51888</t>
  </si>
  <si>
    <t>SRIKANTAMURTHY</t>
  </si>
  <si>
    <t>KRNAGAR S/O SOMASHEKARIAH</t>
  </si>
  <si>
    <t>C223032162</t>
  </si>
  <si>
    <t>SDKBJ42</t>
  </si>
  <si>
    <t>THAMMEGOWDA 0</t>
  </si>
  <si>
    <t>SUFIYA MAZID</t>
  </si>
  <si>
    <t>C223020911</t>
  </si>
  <si>
    <t>ML112</t>
  </si>
  <si>
    <t>RAJAMANI</t>
  </si>
  <si>
    <t>KATSUR 0</t>
  </si>
  <si>
    <t>C223029356</t>
  </si>
  <si>
    <t>VHL40</t>
  </si>
  <si>
    <t>R K BASAVARAJU</t>
  </si>
  <si>
    <t>C223049870</t>
  </si>
  <si>
    <t>KBLVDL65296</t>
  </si>
  <si>
    <t>CHANDRAMMA W/O BASAVARAJU</t>
  </si>
  <si>
    <t>W/O BASAVARAJU VADDARAHALLY VADDARAHALLY VADDARAHALLY VADDARAHALLY</t>
  </si>
  <si>
    <t>C223014316</t>
  </si>
  <si>
    <t>KLPL25</t>
  </si>
  <si>
    <t>CHANABASAPPA</t>
  </si>
  <si>
    <t>C223018518</t>
  </si>
  <si>
    <t>KRHL39758</t>
  </si>
  <si>
    <t>SINGRAIAH 0</t>
  </si>
  <si>
    <t>C223030706</t>
  </si>
  <si>
    <t>SDKL31626</t>
  </si>
  <si>
    <t>S.NAGAMANI</t>
  </si>
  <si>
    <t>SUBEGOWDA 0</t>
  </si>
  <si>
    <t>C223012963</t>
  </si>
  <si>
    <t>MRL36795</t>
  </si>
  <si>
    <t>SUNDRAMA</t>
  </si>
  <si>
    <t>BASAVA RAJAPPA 0</t>
  </si>
  <si>
    <t>C223031033</t>
  </si>
  <si>
    <t>KN32962</t>
  </si>
  <si>
    <t>C223026507</t>
  </si>
  <si>
    <t>DKK34338</t>
  </si>
  <si>
    <t>PREMAMMA</t>
  </si>
  <si>
    <t>GOPALEGOWDA 0</t>
  </si>
  <si>
    <t>C223018301</t>
  </si>
  <si>
    <t>KKS165</t>
  </si>
  <si>
    <t>KARE GOWDA</t>
  </si>
  <si>
    <t>HAVALE GOWDA 0</t>
  </si>
  <si>
    <t>C223017985</t>
  </si>
  <si>
    <t>KKS30846</t>
  </si>
  <si>
    <t>DODDE GOWDA</t>
  </si>
  <si>
    <t>THEMME GOWDA 0</t>
  </si>
  <si>
    <t>C223027172</t>
  </si>
  <si>
    <t>T260</t>
  </si>
  <si>
    <t>A RAJASHEKARA</t>
  </si>
  <si>
    <t>C223030675</t>
  </si>
  <si>
    <t>BL196</t>
  </si>
  <si>
    <t>B S CHANNA BASAPPA</t>
  </si>
  <si>
    <t>SHIVANANJAPPA 0</t>
  </si>
  <si>
    <t>C223037530</t>
  </si>
  <si>
    <t>KR2L57875</t>
  </si>
  <si>
    <t>L K SIDDALIGAIAH S/O LATE KEMPAIAH</t>
  </si>
  <si>
    <t>C223000643</t>
  </si>
  <si>
    <t>LL34178</t>
  </si>
  <si>
    <t>L K SIDDAYAI</t>
  </si>
  <si>
    <t>KEMPAYAI 0</t>
  </si>
  <si>
    <t>C223013914</t>
  </si>
  <si>
    <t>KLPL36</t>
  </si>
  <si>
    <t>KAPNIGOWDA 0</t>
  </si>
  <si>
    <t>C223031154</t>
  </si>
  <si>
    <t>ARKL3</t>
  </si>
  <si>
    <t>RAMEGOWDA</t>
  </si>
  <si>
    <t>C223037669</t>
  </si>
  <si>
    <t>KRHC57978</t>
  </si>
  <si>
    <t>KSRTC BUS STAND DIVISION CONTROLLERS</t>
  </si>
  <si>
    <t>CHUNCHANAKATTE K R NAGARA</t>
  </si>
  <si>
    <t>C223037665</t>
  </si>
  <si>
    <t>KRHC57974</t>
  </si>
  <si>
    <t>C223028566</t>
  </si>
  <si>
    <t>DGH135</t>
  </si>
  <si>
    <t>R JAVAREGOWDA</t>
  </si>
  <si>
    <t>C223012087</t>
  </si>
  <si>
    <t>AH133</t>
  </si>
  <si>
    <t>GURUMURTHI</t>
  </si>
  <si>
    <t>C223033980</t>
  </si>
  <si>
    <t>KR2L54558</t>
  </si>
  <si>
    <t>L S CHANDRASHEKAR S/O SANNAPPA</t>
  </si>
  <si>
    <t>C223001935</t>
  </si>
  <si>
    <t>KRKL52506</t>
  </si>
  <si>
    <t>KRNAGAR W/O NANJUNDECHARI</t>
  </si>
  <si>
    <t>C151100380</t>
  </si>
  <si>
    <t>KBLSL66365</t>
  </si>
  <si>
    <t>S S REVANNA</t>
  </si>
  <si>
    <t>SWAMYGOWDA SATIGRAMMA</t>
  </si>
  <si>
    <t>C223034680</t>
  </si>
  <si>
    <t>KR2L55616</t>
  </si>
  <si>
    <t>NAGEGOWDA S/O LATE LAKSHMEGOWDA</t>
  </si>
  <si>
    <t>SATHIGRAMA K.R.NAGAR</t>
  </si>
  <si>
    <t>C151100215</t>
  </si>
  <si>
    <t>KHMMLL66067</t>
  </si>
  <si>
    <t>RAMESH M S</t>
  </si>
  <si>
    <t>MALALI(V)  K R NAGARA TQ  MYSORE DIST</t>
  </si>
  <si>
    <t>C223022364</t>
  </si>
  <si>
    <t>SNPL18</t>
  </si>
  <si>
    <t>DEVARAJU</t>
  </si>
  <si>
    <t>ELLAYYA 0</t>
  </si>
  <si>
    <t>C223031098</t>
  </si>
  <si>
    <t>KN1</t>
  </si>
  <si>
    <t>HUCHCHEGOWDA</t>
  </si>
  <si>
    <t>C223027145</t>
  </si>
  <si>
    <t>HBL682</t>
  </si>
  <si>
    <t>KRISNNEGOWDA</t>
  </si>
  <si>
    <t>C223030351</t>
  </si>
  <si>
    <t>D141</t>
  </si>
  <si>
    <t>BHIRAEGOWDA</t>
  </si>
  <si>
    <t>SANNKALEGOWDA 0</t>
  </si>
  <si>
    <t>C223042745</t>
  </si>
  <si>
    <t>KR2L60828</t>
  </si>
  <si>
    <t>PRESIDENT VASAVI EDUCATION TRUST</t>
  </si>
  <si>
    <t>123 DODDEKOPPALU CHOWKAHALLY DODDEKOPPALU CHOWKAHALLY</t>
  </si>
  <si>
    <t>C223033002</t>
  </si>
  <si>
    <t>KR2L54194</t>
  </si>
  <si>
    <t>ANTHONI MARI W/O JHAN KENDI</t>
  </si>
  <si>
    <t>DORNAHALLY K.R.NAGAR</t>
  </si>
  <si>
    <t>C223022502</t>
  </si>
  <si>
    <t>H9</t>
  </si>
  <si>
    <t>M N KRISANEGOWDA</t>
  </si>
  <si>
    <t>C223017213</t>
  </si>
  <si>
    <t>KKL57</t>
  </si>
  <si>
    <t>C223006469</t>
  </si>
  <si>
    <t>KR2L41148</t>
  </si>
  <si>
    <t>GOWRAMMA</t>
  </si>
  <si>
    <t>KRNAGAR W/O BASAPPA</t>
  </si>
  <si>
    <t>C223001666</t>
  </si>
  <si>
    <t>KR2L51945</t>
  </si>
  <si>
    <t>KRNAGAR W/O SRIKANTAPPA</t>
  </si>
  <si>
    <t>C223047533</t>
  </si>
  <si>
    <t>KBDKKL62926</t>
  </si>
  <si>
    <t>CHANDRASHEKARS/O LATE KEMPASHETTY</t>
  </si>
  <si>
    <t>C223020592</t>
  </si>
  <si>
    <t>S35559</t>
  </si>
  <si>
    <t>T.SURESH</t>
  </si>
  <si>
    <t>TIMMEGOWDA KRNAGAR</t>
  </si>
  <si>
    <t>C223034005</t>
  </si>
  <si>
    <t>KRHP54585</t>
  </si>
  <si>
    <t>PRESIDENT MILK DIRY SOCIETY</t>
  </si>
  <si>
    <t>HOSURU K R NAGARA</t>
  </si>
  <si>
    <t>C223047203</t>
  </si>
  <si>
    <t>KHKKKP63090</t>
  </si>
  <si>
    <t>M KEERTHESH S/O LATE MARIGOWDA</t>
  </si>
  <si>
    <t>C223037521</t>
  </si>
  <si>
    <t>KR2P57873</t>
  </si>
  <si>
    <t>KUMUDA A KUMAR</t>
  </si>
  <si>
    <t>W/O ARUN KUMAR K R NAGARA</t>
  </si>
  <si>
    <t>L S RATHNAMMA</t>
  </si>
  <si>
    <t>SOUTHANAHALLY</t>
  </si>
  <si>
    <t>DIVYA N</t>
  </si>
  <si>
    <t>MARCHALLY</t>
  </si>
  <si>
    <t>BAGYA S B</t>
  </si>
  <si>
    <t>C223041940</t>
  </si>
  <si>
    <t>KR2L60598</t>
  </si>
  <si>
    <t>AMBUJALOKESHA</t>
  </si>
  <si>
    <t>C223043722</t>
  </si>
  <si>
    <t>KRKP61675</t>
  </si>
  <si>
    <t>K R THAMMEGOWDAS/O RAMEGOWDA</t>
  </si>
  <si>
    <t>C115110035</t>
  </si>
  <si>
    <t>KRBSPL66484</t>
  </si>
  <si>
    <t>ANNAIAHCHARI</t>
  </si>
  <si>
    <t>S/O LATE PUTTSWAMACHARI KALENAHALLI</t>
  </si>
  <si>
    <t>C223033180</t>
  </si>
  <si>
    <t>KRKC52663</t>
  </si>
  <si>
    <t>PRAMEELA W/O VEKATARAMU</t>
  </si>
  <si>
    <t>C223047546</t>
  </si>
  <si>
    <t>KBKHL63457</t>
  </si>
  <si>
    <t>SUVARNA W/O KENDAGANNA</t>
  </si>
  <si>
    <t>123 HOSUR KALLAHALLY HOSUR KALLAHALLY HOSUR KALLAHALLY HOSUR KALLAHALLY</t>
  </si>
  <si>
    <t>C223022322</t>
  </si>
  <si>
    <t>H655</t>
  </si>
  <si>
    <t>G N CHANNEGOWDA</t>
  </si>
  <si>
    <t>C223024909</t>
  </si>
  <si>
    <t>KMHL25</t>
  </si>
  <si>
    <t>MALLAYYA</t>
  </si>
  <si>
    <t>C223035756</t>
  </si>
  <si>
    <t>JK8</t>
  </si>
  <si>
    <t>SHAMBASHIVA</t>
  </si>
  <si>
    <t>MIGADDR JK8</t>
  </si>
  <si>
    <t>C223031286</t>
  </si>
  <si>
    <t>ADGHL14</t>
  </si>
  <si>
    <t>JAYANNA</t>
  </si>
  <si>
    <t>C223024692</t>
  </si>
  <si>
    <t>CRL34915</t>
  </si>
  <si>
    <t>HONNE GOWDA</t>
  </si>
  <si>
    <t>C223025175</t>
  </si>
  <si>
    <t>BHL21</t>
  </si>
  <si>
    <t>C223034228</t>
  </si>
  <si>
    <t>KRKL55546</t>
  </si>
  <si>
    <t>T.C.ANITHA W/O SHIVAKUMAR</t>
  </si>
  <si>
    <t>KATNALU K.R.NAGARA</t>
  </si>
  <si>
    <t>C223023754</t>
  </si>
  <si>
    <t>KTNL15</t>
  </si>
  <si>
    <t>C223025362</t>
  </si>
  <si>
    <t>CRL174</t>
  </si>
  <si>
    <t>BOMME GOWDA</t>
  </si>
  <si>
    <t>C223031757</t>
  </si>
  <si>
    <t>SDKL128</t>
  </si>
  <si>
    <t>MADHURAEGOWDA</t>
  </si>
  <si>
    <t>HALEGOWDA 0</t>
  </si>
  <si>
    <t>C223021938</t>
  </si>
  <si>
    <t>MH39132</t>
  </si>
  <si>
    <t>M E SWAMY GOWDA</t>
  </si>
  <si>
    <t>C223034606</t>
  </si>
  <si>
    <t>KRKL55278</t>
  </si>
  <si>
    <t>BEEREGOWDA S/O MALEGOWDA</t>
  </si>
  <si>
    <t>SIDDANAKOPPLU K.R.NAGARA</t>
  </si>
  <si>
    <t>C223023243</t>
  </si>
  <si>
    <t>HBL348</t>
  </si>
  <si>
    <t>H B SANNA SWAMY</t>
  </si>
  <si>
    <t>UPA THAHASILDAR</t>
  </si>
  <si>
    <t>C223039879</t>
  </si>
  <si>
    <t>KRKL59407</t>
  </si>
  <si>
    <t>PUTTASWAMYGOWDADODDA HARABALLEGOWDA</t>
  </si>
  <si>
    <t>123 203004537873 SIDDANAKOPPALU 203004537873 SIDDANAKOPPALU</t>
  </si>
  <si>
    <t>C223008623</t>
  </si>
  <si>
    <t>KR2L41069</t>
  </si>
  <si>
    <t>KRNAGAR W/O LATE GOWDAPPA</t>
  </si>
  <si>
    <t>C223031382</t>
  </si>
  <si>
    <t>KN25</t>
  </si>
  <si>
    <t>C223023765</t>
  </si>
  <si>
    <t>CRL175</t>
  </si>
  <si>
    <t>C223021351</t>
  </si>
  <si>
    <t>CKL219</t>
  </si>
  <si>
    <t>KRISHNAYAKA</t>
  </si>
  <si>
    <t>KARI NAYAKA 0</t>
  </si>
  <si>
    <t>C223019623</t>
  </si>
  <si>
    <t>CKL164</t>
  </si>
  <si>
    <t>KRISHNA NAYAKA</t>
  </si>
  <si>
    <t>C223029396</t>
  </si>
  <si>
    <t>MRHL37280</t>
  </si>
  <si>
    <t>C223000009</t>
  </si>
  <si>
    <t>KR2L50514</t>
  </si>
  <si>
    <t>RAJACHARI</t>
  </si>
  <si>
    <t>KRNAGAR BETTACHARI</t>
  </si>
  <si>
    <t>C223024943</t>
  </si>
  <si>
    <t>HSKL100</t>
  </si>
  <si>
    <t>SIDDAYA</t>
  </si>
  <si>
    <t>JAVARANAYAK 0</t>
  </si>
  <si>
    <t>C223031775</t>
  </si>
  <si>
    <t>SGL37100</t>
  </si>
  <si>
    <t>DEVARAJANAYAKA</t>
  </si>
  <si>
    <t>KARINAYAKA 0</t>
  </si>
  <si>
    <t>C223030542</t>
  </si>
  <si>
    <t>HH148</t>
  </si>
  <si>
    <t>B R CHANDREGOWDA</t>
  </si>
  <si>
    <t>C223026116</t>
  </si>
  <si>
    <t>HBL581</t>
  </si>
  <si>
    <t>SMT NILAMMA</t>
  </si>
  <si>
    <t>SOMEGOWDA KRNAGAR</t>
  </si>
  <si>
    <t>C223027583</t>
  </si>
  <si>
    <t>HL49</t>
  </si>
  <si>
    <t>MADE GOWDA</t>
  </si>
  <si>
    <t>KALASE GOWDA 0</t>
  </si>
  <si>
    <t>C223037971</t>
  </si>
  <si>
    <t>KR2L57737</t>
  </si>
  <si>
    <t>MAHADEVI W/O SOMEGOWDA</t>
  </si>
  <si>
    <t>C223032546</t>
  </si>
  <si>
    <t>SDKL22</t>
  </si>
  <si>
    <t>BIRARGOWDA</t>
  </si>
  <si>
    <t>MALEGOWDA 0</t>
  </si>
  <si>
    <t>C223047869</t>
  </si>
  <si>
    <t>KBDDL63727</t>
  </si>
  <si>
    <t>JAYALAKSHMI W/O LOKESHA</t>
  </si>
  <si>
    <t>123 DODDEKOPPALU DODDEKOPPALU DODDEKOPPALU DODDEKOPPALU</t>
  </si>
  <si>
    <t>C223014257</t>
  </si>
  <si>
    <t>AH32939</t>
  </si>
  <si>
    <t>RAMESHA 0</t>
  </si>
  <si>
    <t>C223047526</t>
  </si>
  <si>
    <t>KBDMKL63398</t>
  </si>
  <si>
    <t>JAYARAMASHETTYS/O LATE SANNASHETTY</t>
  </si>
  <si>
    <t>123 MARIGUDIKOPPALU MARIGUDIKOPPALU MARIGUDIKOPPALU MARIGUDIKOPPALU</t>
  </si>
  <si>
    <t>C223001752</t>
  </si>
  <si>
    <t>KR2L51435</t>
  </si>
  <si>
    <t>DANANJAYA</t>
  </si>
  <si>
    <t>KRNAGAR S O NAGARAJU</t>
  </si>
  <si>
    <t>K S PUTTASWAMY</t>
  </si>
  <si>
    <t>NIRMAL KUMAR K R</t>
  </si>
  <si>
    <t>MALALI</t>
  </si>
  <si>
    <t>C223014444</t>
  </si>
  <si>
    <t>DKL142</t>
  </si>
  <si>
    <t>MAHADEVAPPA</t>
  </si>
  <si>
    <t>C151100039</t>
  </si>
  <si>
    <t>KBDCKL65450</t>
  </si>
  <si>
    <t>RETHAMMA D A</t>
  </si>
  <si>
    <t>RAYAPPA  KRISCIYAN KOPPALU</t>
  </si>
  <si>
    <t>C223003809</t>
  </si>
  <si>
    <t>RGHL44278</t>
  </si>
  <si>
    <t>KRNAGAR KULLEGOWDA</t>
  </si>
  <si>
    <t>C223013686</t>
  </si>
  <si>
    <t>MRL109</t>
  </si>
  <si>
    <t>CHIKKA THYAMMA</t>
  </si>
  <si>
    <t>MARIYAYAI 0</t>
  </si>
  <si>
    <t>C223020905</t>
  </si>
  <si>
    <t>ML110</t>
  </si>
  <si>
    <t>MS KRISHNA</t>
  </si>
  <si>
    <t>C223031036</t>
  </si>
  <si>
    <t>KN61</t>
  </si>
  <si>
    <t>PUTTASWAMIGOWDA</t>
  </si>
  <si>
    <t>C223031199</t>
  </si>
  <si>
    <t>ARKL112</t>
  </si>
  <si>
    <t>S MAHADEVAPPA</t>
  </si>
  <si>
    <t>C223028083</t>
  </si>
  <si>
    <t>MKL56</t>
  </si>
  <si>
    <t>YUGADIGOWDA</t>
  </si>
  <si>
    <t>HUCCHEGOWDA 0</t>
  </si>
  <si>
    <t>C223024715</t>
  </si>
  <si>
    <t>CDL13</t>
  </si>
  <si>
    <t>C.S.SURYANARAYAN</t>
  </si>
  <si>
    <t>C223025383</t>
  </si>
  <si>
    <t>KTNL45</t>
  </si>
  <si>
    <t>CHEKKE GOWDA</t>
  </si>
  <si>
    <t>C223002074</t>
  </si>
  <si>
    <t>KRKL52486</t>
  </si>
  <si>
    <t>CHIKKEGOWDA</t>
  </si>
  <si>
    <t>KRNAGAR S/O RAMEGOWDA</t>
  </si>
  <si>
    <t>C223035975</t>
  </si>
  <si>
    <t>KR2L56618</t>
  </si>
  <si>
    <t>RAVI S/O SWAMY</t>
  </si>
  <si>
    <t>LALANAHALLY K R NAGAR</t>
  </si>
  <si>
    <t>C223017984</t>
  </si>
  <si>
    <t>KKS101</t>
  </si>
  <si>
    <t>K RAMA KRISHNA</t>
  </si>
  <si>
    <t>C223038323</t>
  </si>
  <si>
    <t>KR2L58428</t>
  </si>
  <si>
    <t>T H BHARATHI W/O PANCHAKSHARI</t>
  </si>
  <si>
    <t>MULEPETLU K R NAGARA</t>
  </si>
  <si>
    <t>47.3067 - DCW(OTHERS)/ESTIMATE COST - NO TAX</t>
  </si>
  <si>
    <t>C223032928</t>
  </si>
  <si>
    <t>KR2L52745</t>
  </si>
  <si>
    <t>D.JAYARAMEGOWDA S/O K.B.BASAVEGOWDA</t>
  </si>
  <si>
    <t>C223015551</t>
  </si>
  <si>
    <t>HS47</t>
  </si>
  <si>
    <t>RANGE GOWDA</t>
  </si>
  <si>
    <t>C223015826</t>
  </si>
  <si>
    <t>HS275</t>
  </si>
  <si>
    <t>HALAGE GOWDA</t>
  </si>
  <si>
    <t>C223015374</t>
  </si>
  <si>
    <t>HS178</t>
  </si>
  <si>
    <t>C223032336</t>
  </si>
  <si>
    <t>LL105</t>
  </si>
  <si>
    <t>REVANNA</t>
  </si>
  <si>
    <t>PAAPIAH 0</t>
  </si>
  <si>
    <t>C223006480</t>
  </si>
  <si>
    <t>KR2L40832</t>
  </si>
  <si>
    <t>VENKATESH J</t>
  </si>
  <si>
    <t>C223027590</t>
  </si>
  <si>
    <t>B29</t>
  </si>
  <si>
    <t>SANNA SWAMYGOWDA</t>
  </si>
  <si>
    <t>C223026929</t>
  </si>
  <si>
    <t>BHL5</t>
  </si>
  <si>
    <t>C223027714</t>
  </si>
  <si>
    <t>HL34315</t>
  </si>
  <si>
    <t>C223034740</t>
  </si>
  <si>
    <t>KRKL55817</t>
  </si>
  <si>
    <t>NAGAMMA W/O MAHADEVAPPA</t>
  </si>
  <si>
    <t>ADAGANAHALLY K.R.NAGARA</t>
  </si>
  <si>
    <t>C223032818</t>
  </si>
  <si>
    <t>BL119</t>
  </si>
  <si>
    <t>CHANDRA SETTY</t>
  </si>
  <si>
    <t>JAVARA SETTY 0</t>
  </si>
  <si>
    <t>C223033589</t>
  </si>
  <si>
    <t>KRKL54305</t>
  </si>
  <si>
    <t>SEETHAMMA W/O KRISHNEGOWDA</t>
  </si>
  <si>
    <t>HEBBALU K.R.NAGARA</t>
  </si>
  <si>
    <t>C223031962</t>
  </si>
  <si>
    <t>LD13</t>
  </si>
  <si>
    <t>SHAMBAYYA</t>
  </si>
  <si>
    <t>C223032841</t>
  </si>
  <si>
    <t>KR2L53124</t>
  </si>
  <si>
    <t>PRABHAVATHI W/O PUTTANNAIAH</t>
  </si>
  <si>
    <t>LALANAHALLY K.R.NAGAR</t>
  </si>
  <si>
    <t>C223031330</t>
  </si>
  <si>
    <t>KN56</t>
  </si>
  <si>
    <t>C223024580</t>
  </si>
  <si>
    <t>HBL622</t>
  </si>
  <si>
    <t>MURTHICHAR</t>
  </si>
  <si>
    <t>C223024368</t>
  </si>
  <si>
    <t>HBL35797</t>
  </si>
  <si>
    <t>H.S.PUTTEGOWDA</t>
  </si>
  <si>
    <t>C223026509</t>
  </si>
  <si>
    <t>DKK34342</t>
  </si>
  <si>
    <t>KUMARANAYAKA</t>
  </si>
  <si>
    <t>SANNANAYAKA 0</t>
  </si>
  <si>
    <t>HARISH N</t>
  </si>
  <si>
    <t>C223047870</t>
  </si>
  <si>
    <t>KBDAL63728</t>
  </si>
  <si>
    <t>B M ASHWATHANARAYANAGOWDA S/O B P MALLIKARJUNAGOWDA</t>
  </si>
  <si>
    <t>123 DODDEKOPPALU ARAKERE DODDEKOPPALU ARAKERE</t>
  </si>
  <si>
    <t>C223030530</t>
  </si>
  <si>
    <t>HH139</t>
  </si>
  <si>
    <t>KAVERIGOWDA 0</t>
  </si>
  <si>
    <t>C223000592</t>
  </si>
  <si>
    <t>LAEH77</t>
  </si>
  <si>
    <t>SHANTHA KUMAR</t>
  </si>
  <si>
    <t>C223023464</t>
  </si>
  <si>
    <t>HBL39209</t>
  </si>
  <si>
    <t>KANTHARAJ PATIL</t>
  </si>
  <si>
    <t>C223030730</t>
  </si>
  <si>
    <t>LL141</t>
  </si>
  <si>
    <t>GURUMALLESHA</t>
  </si>
  <si>
    <t>C223017780</t>
  </si>
  <si>
    <t>MDHL45</t>
  </si>
  <si>
    <t>DEVAPPA</t>
  </si>
  <si>
    <t>C223028962</t>
  </si>
  <si>
    <t>B236</t>
  </si>
  <si>
    <t>K SHIVANNA</t>
  </si>
  <si>
    <t>C223006563</t>
  </si>
  <si>
    <t>KR2C41203</t>
  </si>
  <si>
    <t>KRNAGAR LATE KARIGOWDA</t>
  </si>
  <si>
    <t>C223026542</t>
  </si>
  <si>
    <t>T397</t>
  </si>
  <si>
    <t>CHANNAYAK</t>
  </si>
  <si>
    <t>C223026793</t>
  </si>
  <si>
    <t>CRL21</t>
  </si>
  <si>
    <t>BHORE GOWDA</t>
  </si>
  <si>
    <t>C223022913</t>
  </si>
  <si>
    <t>H185</t>
  </si>
  <si>
    <t>H K BHIMARAO</t>
  </si>
  <si>
    <t>C223023907</t>
  </si>
  <si>
    <t>H485</t>
  </si>
  <si>
    <t>H.K BHIMARAO</t>
  </si>
  <si>
    <t>KRISHNA MURTHY RAM 0</t>
  </si>
  <si>
    <t>C223027907</t>
  </si>
  <si>
    <t>A29</t>
  </si>
  <si>
    <t>RAAME GOWDA</t>
  </si>
  <si>
    <t>CHIKK BOMME GOWDA 0</t>
  </si>
  <si>
    <t>C223029665</t>
  </si>
  <si>
    <t>SP101</t>
  </si>
  <si>
    <t>S.K.GOPALA CHANDRA</t>
  </si>
  <si>
    <t>KRISHNE GOWDA 0</t>
  </si>
  <si>
    <t>C223026032</t>
  </si>
  <si>
    <t>TBJ8</t>
  </si>
  <si>
    <t>BOMAIAH</t>
  </si>
  <si>
    <t>DEVAIAH 0</t>
  </si>
  <si>
    <t>C223045662</t>
  </si>
  <si>
    <t>KR5P62023</t>
  </si>
  <si>
    <t>RAMESH S/O NARASIMHACHR</t>
  </si>
  <si>
    <t>C223041072</t>
  </si>
  <si>
    <t>KR2L59966</t>
  </si>
  <si>
    <t>S N RAMESH S/O NARASIMHACHARI</t>
  </si>
  <si>
    <t>DODDEKOPPLU  K R NAGAR</t>
  </si>
  <si>
    <t>SHREEKANTA</t>
  </si>
  <si>
    <t>VISHWESHWARAIAH</t>
  </si>
  <si>
    <t>KALLAHALLY</t>
  </si>
  <si>
    <t>LAKSHMI</t>
  </si>
  <si>
    <t>C223028249</t>
  </si>
  <si>
    <t>T278</t>
  </si>
  <si>
    <t>S JAYANNA</t>
  </si>
  <si>
    <t>C223045805</t>
  </si>
  <si>
    <t>KR5L62090</t>
  </si>
  <si>
    <t>K C SURESHA S/O CHOWDANAYAKA</t>
  </si>
  <si>
    <t>C223024979</t>
  </si>
  <si>
    <t>KGL32094</t>
  </si>
  <si>
    <t>SURESH</t>
  </si>
  <si>
    <t>CHODA NAYAKA 0</t>
  </si>
  <si>
    <t>C223024899</t>
  </si>
  <si>
    <t>KGL55</t>
  </si>
  <si>
    <t>HEDMASTAR</t>
  </si>
  <si>
    <t>HIGHSCHOOL 0</t>
  </si>
  <si>
    <t>C115110622</t>
  </si>
  <si>
    <t>KRHOSP66999</t>
  </si>
  <si>
    <t>PERISWAMY</t>
  </si>
  <si>
    <t>MAVATHUR   K R NAGARA</t>
  </si>
  <si>
    <t>C151100146</t>
  </si>
  <si>
    <t>KHMMTL65895</t>
  </si>
  <si>
    <t>MAVATHUR(V)  K R NAGARA TQ  MYSORE DIST</t>
  </si>
  <si>
    <t>C223019232</t>
  </si>
  <si>
    <t>S173</t>
  </si>
  <si>
    <t>THIMME GOWDA</t>
  </si>
  <si>
    <t>C223028450</t>
  </si>
  <si>
    <t>CPL31646</t>
  </si>
  <si>
    <t>BASAMMA</t>
  </si>
  <si>
    <t>THAGADUSHETTY 0</t>
  </si>
  <si>
    <t>C223034240</t>
  </si>
  <si>
    <t>KR2P54822</t>
  </si>
  <si>
    <t>BASAMMA W/O THAGADASHETTY</t>
  </si>
  <si>
    <t>CHAMALAPURA K.R.NAGAR</t>
  </si>
  <si>
    <t>C223025955</t>
  </si>
  <si>
    <t>T31191</t>
  </si>
  <si>
    <t>MALLEGOWDA 0</t>
  </si>
  <si>
    <t>C223042697</t>
  </si>
  <si>
    <t>KR2L61020</t>
  </si>
  <si>
    <t>RAJAMMA W/O CHINNASWAMY</t>
  </si>
  <si>
    <t>HOSURKALLAHALLY  K R NAGAR</t>
  </si>
  <si>
    <t>C223002018</t>
  </si>
  <si>
    <t>KRKL52445</t>
  </si>
  <si>
    <t>KRNAGAR S/O RAJEGOWDA</t>
  </si>
  <si>
    <t>C223031449</t>
  </si>
  <si>
    <t>KN59</t>
  </si>
  <si>
    <t>C223023744</t>
  </si>
  <si>
    <t>HBL46</t>
  </si>
  <si>
    <t>GOPAL GOWDA</t>
  </si>
  <si>
    <t>C223020800</t>
  </si>
  <si>
    <t>ANKL61</t>
  </si>
  <si>
    <t>ANNE GOWDA</t>
  </si>
  <si>
    <t>C223020945</t>
  </si>
  <si>
    <t>KL35</t>
  </si>
  <si>
    <t>K.B SHIVARAAJU</t>
  </si>
  <si>
    <t>C223033524</t>
  </si>
  <si>
    <t>KRKL54245</t>
  </si>
  <si>
    <t>LAKSHMANEGOWDA S/O LATE DODDAKARIGOWDA</t>
  </si>
  <si>
    <t>CHEERANAHALLY K R NAGAR</t>
  </si>
  <si>
    <t>C223004095</t>
  </si>
  <si>
    <t>RGCRL47764</t>
  </si>
  <si>
    <t>KRNAGAR JAVAREGOWDA</t>
  </si>
  <si>
    <t>C223000540</t>
  </si>
  <si>
    <t>LD87</t>
  </si>
  <si>
    <t>MARILINGAYYA 0</t>
  </si>
  <si>
    <t>C223035614</t>
  </si>
  <si>
    <t>JK22</t>
  </si>
  <si>
    <t>SANNABUNDEGOWDA SANNABUNDEGOWDA</t>
  </si>
  <si>
    <t>C223024395</t>
  </si>
  <si>
    <t>KR2L40548</t>
  </si>
  <si>
    <t>SMT GOWRAMMA</t>
  </si>
  <si>
    <t>N G CHANNEGOWDA KRNAGAR</t>
  </si>
  <si>
    <t>C223000095</t>
  </si>
  <si>
    <t>KRHL51362</t>
  </si>
  <si>
    <t>M R SATHYANARAYANA</t>
  </si>
  <si>
    <t>KRNAGAR S/O M P RAMEGOWDA</t>
  </si>
  <si>
    <t>C223012032</t>
  </si>
  <si>
    <t>AH24</t>
  </si>
  <si>
    <t>VENKATASHETTY</t>
  </si>
  <si>
    <t>C223024093</t>
  </si>
  <si>
    <t>HBL443</t>
  </si>
  <si>
    <t>ANDANAIAH</t>
  </si>
  <si>
    <t>MARIYAIAH 0</t>
  </si>
  <si>
    <t>C223001467</t>
  </si>
  <si>
    <t>RGCDL49043</t>
  </si>
  <si>
    <t>KRNAGAR KEMPEGOWDA</t>
  </si>
  <si>
    <t>C223037975</t>
  </si>
  <si>
    <t>KR2L57752</t>
  </si>
  <si>
    <t>MADEGOWDA S/O PARIGOWDA</t>
  </si>
  <si>
    <t>C223029386</t>
  </si>
  <si>
    <t>VHL45</t>
  </si>
  <si>
    <t>V C RAMAAIH</t>
  </si>
  <si>
    <t>CHAKKANNA KRNAGAR</t>
  </si>
  <si>
    <t>C223029134</t>
  </si>
  <si>
    <t>B15</t>
  </si>
  <si>
    <t>GOPALE GOWDA</t>
  </si>
  <si>
    <t>SHIVAKUMAR D</t>
  </si>
  <si>
    <t>KANENAHALLY K R NAGAR TOWN</t>
  </si>
  <si>
    <t>K T ANNASWAMY</t>
  </si>
  <si>
    <t>KARGALLY KOPPALU</t>
  </si>
  <si>
    <t>C223024007</t>
  </si>
  <si>
    <t>CRL141</t>
  </si>
  <si>
    <t>SMT NAGAMMA</t>
  </si>
  <si>
    <t>C/O RAJE GOWDA CHEERNAHALLY</t>
  </si>
  <si>
    <t>C223000678</t>
  </si>
  <si>
    <t>KRHL50767</t>
  </si>
  <si>
    <t>INDRAMMA</t>
  </si>
  <si>
    <t>KRNAGAR S/O S J BOREGOWDA</t>
  </si>
  <si>
    <t>C223029248</t>
  </si>
  <si>
    <t>MPL31602</t>
  </si>
  <si>
    <t>ANJUCHANKA</t>
  </si>
  <si>
    <t>THATHACHARI 0</t>
  </si>
  <si>
    <t>C223024355</t>
  </si>
  <si>
    <t>CRBJ15</t>
  </si>
  <si>
    <t>RAAM SHETY</t>
  </si>
  <si>
    <t>C223032686</t>
  </si>
  <si>
    <t>VHL37243</t>
  </si>
  <si>
    <t>KAREYAPPA 0</t>
  </si>
  <si>
    <t>C223035768</t>
  </si>
  <si>
    <t>KR1L53049</t>
  </si>
  <si>
    <t>W/O CHETHAN KUMAR  JODI GOWDANA KOPPALU  K.R NAGAR</t>
  </si>
  <si>
    <t>C223033591</t>
  </si>
  <si>
    <t>KRKL54309</t>
  </si>
  <si>
    <t>NAGEGOWDA S/O LATE PUTTABOREGOWDA</t>
  </si>
  <si>
    <t>CHANDAGALU- K R NAGAR</t>
  </si>
  <si>
    <t>C223023891</t>
  </si>
  <si>
    <t>H557</t>
  </si>
  <si>
    <t>PUTTARAAMA NAYAKA</t>
  </si>
  <si>
    <t>LAKKANAYAKA 0</t>
  </si>
  <si>
    <t>C223036808</t>
  </si>
  <si>
    <t>KR2C57013</t>
  </si>
  <si>
    <t>PRESIDENT JAMIYA MASIDI (NAJIR MAHAMAD)</t>
  </si>
  <si>
    <t>C223023615</t>
  </si>
  <si>
    <t>HBL293</t>
  </si>
  <si>
    <t>SANNAPAJIGOWDA</t>
  </si>
  <si>
    <t>C223027194</t>
  </si>
  <si>
    <t>CDL299</t>
  </si>
  <si>
    <t>C R SURESH</t>
  </si>
  <si>
    <t>C223030268</t>
  </si>
  <si>
    <t>KN38</t>
  </si>
  <si>
    <t>K.N.RAJU</t>
  </si>
  <si>
    <t>C223027368</t>
  </si>
  <si>
    <t>HBL255</t>
  </si>
  <si>
    <t>TIMMAPPA 0</t>
  </si>
  <si>
    <t>C223029925</t>
  </si>
  <si>
    <t>MKL34933</t>
  </si>
  <si>
    <t>SIDDALINGEGOWDA</t>
  </si>
  <si>
    <t>C223034161</t>
  </si>
  <si>
    <t>KRKL55185</t>
  </si>
  <si>
    <t>MADEGOWDA S/O UGADHI BOREGOWDA</t>
  </si>
  <si>
    <t>C223034172</t>
  </si>
  <si>
    <t>KR2L55310</t>
  </si>
  <si>
    <t>PRESIDENT PARIES SOCIETY</t>
  </si>
  <si>
    <t>C223032496</t>
  </si>
  <si>
    <t>DL32081</t>
  </si>
  <si>
    <t>FATHER RAYAPPA</t>
  </si>
  <si>
    <t>ANTONI CHARCH 0</t>
  </si>
  <si>
    <t>C223034158</t>
  </si>
  <si>
    <t>KR2L55212</t>
  </si>
  <si>
    <t>KARYADARSHI PYARIES SOCIETY</t>
  </si>
  <si>
    <t>C223000360</t>
  </si>
  <si>
    <t>KR2L51259</t>
  </si>
  <si>
    <t>REVARENT FATHER THAMOS</t>
  </si>
  <si>
    <t>C223032428</t>
  </si>
  <si>
    <t>DL34</t>
  </si>
  <si>
    <t>REVARENT FATHER THAMAS</t>
  </si>
  <si>
    <t>C223032492</t>
  </si>
  <si>
    <t>DL76</t>
  </si>
  <si>
    <t>PYARIS PRAST</t>
  </si>
  <si>
    <t>C223032497</t>
  </si>
  <si>
    <t>DL115</t>
  </si>
  <si>
    <t>C223032691</t>
  </si>
  <si>
    <t>DL36</t>
  </si>
  <si>
    <t>REVAREND FARHER THAMAS</t>
  </si>
  <si>
    <t>DADIKAL PYARIS PRAS 0</t>
  </si>
  <si>
    <t>C223032489</t>
  </si>
  <si>
    <t>DL84</t>
  </si>
  <si>
    <t>SAHALINI DRAGO</t>
  </si>
  <si>
    <t>C223030579</t>
  </si>
  <si>
    <t>DL35</t>
  </si>
  <si>
    <t>REVAREND FATHER THOMAS</t>
  </si>
  <si>
    <t>C.G.B KRNAGAR</t>
  </si>
  <si>
    <t>C223032491</t>
  </si>
  <si>
    <t>DL23</t>
  </si>
  <si>
    <t>CARCH 0</t>
  </si>
  <si>
    <t>C223030711</t>
  </si>
  <si>
    <t>DL102</t>
  </si>
  <si>
    <t>RAYAPPA</t>
  </si>
  <si>
    <t>C223048345</t>
  </si>
  <si>
    <t>KBDDL64215</t>
  </si>
  <si>
    <t>PYARIS PRIST  AROGYA MATHA DEVALAYA</t>
  </si>
  <si>
    <t>C223030188</t>
  </si>
  <si>
    <t>D23</t>
  </si>
  <si>
    <t>PARISH PRIST</t>
  </si>
  <si>
    <t>C223031105</t>
  </si>
  <si>
    <t>KK38610</t>
  </si>
  <si>
    <t>FR.GILBERT D SELVA</t>
  </si>
  <si>
    <t>SECRETARY  ST ANTHONY PARISH SOCIETY DORANAHALLY</t>
  </si>
  <si>
    <t>C223000165</t>
  </si>
  <si>
    <t>DLAEH121</t>
  </si>
  <si>
    <t>PYARIS PRIST ST ANTHONY SHAIN</t>
  </si>
  <si>
    <t>C223048868</t>
  </si>
  <si>
    <t>KBKKML64447</t>
  </si>
  <si>
    <t>SHIVANNA S/O LATE PUTTEGOWDA</t>
  </si>
  <si>
    <t>S/O LATE PUTTEGOWDA KAMENAHALLY KAMENAHALLY KAMENAHALLY KAMENAHALLY</t>
  </si>
  <si>
    <t>C223032901</t>
  </si>
  <si>
    <t>KR2L52945</t>
  </si>
  <si>
    <t>MANJU S/O RAMKRISHNEGOWDA</t>
  </si>
  <si>
    <t>THIPPURU K R NAGARA</t>
  </si>
  <si>
    <t>C223012840</t>
  </si>
  <si>
    <t>AGL74</t>
  </si>
  <si>
    <t>C223025716</t>
  </si>
  <si>
    <t>CDL146</t>
  </si>
  <si>
    <t>RAMAKRISHANECHAR</t>
  </si>
  <si>
    <t>THAMAIAH 0</t>
  </si>
  <si>
    <t>C223032069</t>
  </si>
  <si>
    <t>KR2L52526</t>
  </si>
  <si>
    <t>HARISH S/O KULLEGOWDA</t>
  </si>
  <si>
    <t>HOSUR KALLAHALLY K R NAGARA</t>
  </si>
  <si>
    <t>C223017986</t>
  </si>
  <si>
    <t>KKL31233</t>
  </si>
  <si>
    <t>C223026500</t>
  </si>
  <si>
    <t>B115</t>
  </si>
  <si>
    <t>LAKKAE GOE WDA</t>
  </si>
  <si>
    <t>C223036052</t>
  </si>
  <si>
    <t>KRKL56408</t>
  </si>
  <si>
    <t>NETHRAVATHI W/O SHIVANAYAKA</t>
  </si>
  <si>
    <t>KATNALU K R NAGAR</t>
  </si>
  <si>
    <t>C223028094</t>
  </si>
  <si>
    <t>DGH54</t>
  </si>
  <si>
    <t>C223031888</t>
  </si>
  <si>
    <t>LL35405</t>
  </si>
  <si>
    <t>SIDDA SHIVALPPA</t>
  </si>
  <si>
    <t>BASAPPA 0</t>
  </si>
  <si>
    <t>C223016556</t>
  </si>
  <si>
    <t>KRATL32444</t>
  </si>
  <si>
    <t>BHOREGOWDA 0</t>
  </si>
  <si>
    <t>C223038458</t>
  </si>
  <si>
    <t>KRKL58528</t>
  </si>
  <si>
    <t>CHANDRE GOWDA S/O SIDDE GOWDA</t>
  </si>
  <si>
    <t>PRESIDENT M L VARCHUS VIN S S RAJE URS</t>
  </si>
  <si>
    <t>KAPPADI</t>
  </si>
  <si>
    <t>C223034216</t>
  </si>
  <si>
    <t>KRKL54826</t>
  </si>
  <si>
    <t>K.PUTTARAJU S/O KIKKEREGOWDA</t>
  </si>
  <si>
    <t>C223024549</t>
  </si>
  <si>
    <t>CDL143</t>
  </si>
  <si>
    <t>C.R.CHANDRASEKAR</t>
  </si>
  <si>
    <t>C223041423</t>
  </si>
  <si>
    <t>KR2L59902</t>
  </si>
  <si>
    <t>JAYARAMEGOWDA S/O UGADIGOWDA</t>
  </si>
  <si>
    <t>ARAKERE KOPPALU  K R NAGAR</t>
  </si>
  <si>
    <t>C223017992</t>
  </si>
  <si>
    <t>KKS74</t>
  </si>
  <si>
    <t>SUNDAR</t>
  </si>
  <si>
    <t>C223037591</t>
  </si>
  <si>
    <t>KRKL57939</t>
  </si>
  <si>
    <t>SUNDREGOWDA S/O KEMPEGOWDA</t>
  </si>
  <si>
    <t>C115110053</t>
  </si>
  <si>
    <t>KBDKL66187</t>
  </si>
  <si>
    <t>ASHOK</t>
  </si>
  <si>
    <t>KALENAHALLI  KR NAGARA</t>
  </si>
  <si>
    <t>C223027047</t>
  </si>
  <si>
    <t>HSKL151</t>
  </si>
  <si>
    <t>MAADANAYAKA</t>
  </si>
  <si>
    <t>MAADANAYAKA 0</t>
  </si>
  <si>
    <t>C223036474</t>
  </si>
  <si>
    <t>KR2L56924</t>
  </si>
  <si>
    <t>RAJAMANI W/O MADANAYAKA</t>
  </si>
  <si>
    <t>C223030425</t>
  </si>
  <si>
    <t>KK1</t>
  </si>
  <si>
    <t>SANNANINGA SHETTY</t>
  </si>
  <si>
    <t>C223001641</t>
  </si>
  <si>
    <t>KR1L51209</t>
  </si>
  <si>
    <t>SRI MALLESH</t>
  </si>
  <si>
    <t>KRNAGAR S/O BOGAIAH</t>
  </si>
  <si>
    <t>C223029042</t>
  </si>
  <si>
    <t>KK34348</t>
  </si>
  <si>
    <t>SOMA SHETTY</t>
  </si>
  <si>
    <t>C223028822</t>
  </si>
  <si>
    <t>AKL9</t>
  </si>
  <si>
    <t>MANU BAI</t>
  </si>
  <si>
    <t>C223026594</t>
  </si>
  <si>
    <t>T419</t>
  </si>
  <si>
    <t>MAHMADHSHFI</t>
  </si>
  <si>
    <t>C223014767</t>
  </si>
  <si>
    <t>DKL161</t>
  </si>
  <si>
    <t>C223048509</t>
  </si>
  <si>
    <t>KBDMKL64250</t>
  </si>
  <si>
    <t>SIDDAMMA W/O LATE SWAMYGOWDA</t>
  </si>
  <si>
    <t>W/O LATE SWAMYGOWDA MARIGUDIKOPPALU MARIGUDIKOPPALU MARIGUDIKOPPALU MARIGUDIKOPPALU</t>
  </si>
  <si>
    <t>C223025025</t>
  </si>
  <si>
    <t>KMHL92</t>
  </si>
  <si>
    <t>JAYARAMA</t>
  </si>
  <si>
    <t>RAJEGOWDA 0</t>
  </si>
  <si>
    <t>C223028534</t>
  </si>
  <si>
    <t>KMHL22</t>
  </si>
  <si>
    <t>K G PUTTEGOWDA</t>
  </si>
  <si>
    <t>C223013634</t>
  </si>
  <si>
    <t>MRL74</t>
  </si>
  <si>
    <t>THAMME GOWDA 0</t>
  </si>
  <si>
    <t>C223029116</t>
  </si>
  <si>
    <t>N110</t>
  </si>
  <si>
    <t>SIDDE GOWDA</t>
  </si>
  <si>
    <t>MAARI GOWDA 0</t>
  </si>
  <si>
    <t>C223023164</t>
  </si>
  <si>
    <t>HAEH9</t>
  </si>
  <si>
    <t>K M HALAGEGOWDA</t>
  </si>
  <si>
    <t>C223030568</t>
  </si>
  <si>
    <t>DL18</t>
  </si>
  <si>
    <t>R ENASAPPA S/O RAJAPPA</t>
  </si>
  <si>
    <t>DORNAHALLY K R NAGAR</t>
  </si>
  <si>
    <t>C223019973</t>
  </si>
  <si>
    <t>M75</t>
  </si>
  <si>
    <t>M S SRIDHAR</t>
  </si>
  <si>
    <t>SUBBANARASIMHAYYA 0</t>
  </si>
  <si>
    <t>C223027444</t>
  </si>
  <si>
    <t>T39824</t>
  </si>
  <si>
    <t>HARESH</t>
  </si>
  <si>
    <t>ANNE GOWDA 0</t>
  </si>
  <si>
    <t>C223035392</t>
  </si>
  <si>
    <t>KRKL56393</t>
  </si>
  <si>
    <t>NANJAMMA W/O RAMACHANDRA</t>
  </si>
  <si>
    <t>D.K. KOPPALU K.R.NAGARA</t>
  </si>
  <si>
    <t>C223026138</t>
  </si>
  <si>
    <t>HBL163</t>
  </si>
  <si>
    <t>C223000788</t>
  </si>
  <si>
    <t>KR2L51925</t>
  </si>
  <si>
    <t>SUKANDARAJ</t>
  </si>
  <si>
    <t>KRNAGAR S/O PUTTASWAMYGOWDA</t>
  </si>
  <si>
    <t>C223018517</t>
  </si>
  <si>
    <t>KKS246</t>
  </si>
  <si>
    <t>C223017688</t>
  </si>
  <si>
    <t>KKS247</t>
  </si>
  <si>
    <t>C223001264</t>
  </si>
  <si>
    <t>KRPR878</t>
  </si>
  <si>
    <t>PRAKASHA</t>
  </si>
  <si>
    <t>KRNAGAR SIDDEGOWDA</t>
  </si>
  <si>
    <t>C223005437</t>
  </si>
  <si>
    <t>RGMPL44995</t>
  </si>
  <si>
    <t>C223011786</t>
  </si>
  <si>
    <t>HBKTJ73</t>
  </si>
  <si>
    <t>MADHSHETTY</t>
  </si>
  <si>
    <t>MARASHETTY 0</t>
  </si>
  <si>
    <t>C223006030</t>
  </si>
  <si>
    <t>RGDGH44122</t>
  </si>
  <si>
    <t>KUMARA</t>
  </si>
  <si>
    <t>KRNAGAR H.NANJEGOWDA</t>
  </si>
  <si>
    <t>C223031415</t>
  </si>
  <si>
    <t>ARKL76</t>
  </si>
  <si>
    <t>C223000926</t>
  </si>
  <si>
    <t>KR2P50683</t>
  </si>
  <si>
    <t>ASHFAQ AHMAD</t>
  </si>
  <si>
    <t>KRNAGAR S/O VAZEER AHAMAD</t>
  </si>
  <si>
    <t>C223035644</t>
  </si>
  <si>
    <t>RGJGK48404</t>
  </si>
  <si>
    <t>CHANDREGOWDA CHANDREGOWDA</t>
  </si>
  <si>
    <t>C223031933</t>
  </si>
  <si>
    <t>LL168</t>
  </si>
  <si>
    <t>L B SHIVA KUMAR</t>
  </si>
  <si>
    <t>BOGAYAI 0</t>
  </si>
  <si>
    <t>C223049103</t>
  </si>
  <si>
    <t>KHBBP64584</t>
  </si>
  <si>
    <t>MILK PRODUCTION CO OPERATIVE SOCIETY</t>
  </si>
  <si>
    <t>CO OPERATIVE SOCIETY BYADARAHALLY BYADARAHALLY BYADARAHALLY BYADARAHALLY</t>
  </si>
  <si>
    <t>C223022033</t>
  </si>
  <si>
    <t>MH92</t>
  </si>
  <si>
    <t>JAVARAIAH</t>
  </si>
  <si>
    <t>KALAIAH 0</t>
  </si>
  <si>
    <t>62.9087 - ONE TIME MAINTENANCE</t>
  </si>
  <si>
    <t>C223021559</t>
  </si>
  <si>
    <t>IHL52</t>
  </si>
  <si>
    <t>BASAVE GOWDA</t>
  </si>
  <si>
    <t>C223034128</t>
  </si>
  <si>
    <t>KR2L53799</t>
  </si>
  <si>
    <t>SAVITHRAMMA W/O NAGARAJU</t>
  </si>
  <si>
    <t>C223025773</t>
  </si>
  <si>
    <t>T33604</t>
  </si>
  <si>
    <t>T G DEVARAJU</t>
  </si>
  <si>
    <t>T GOPALEGOWDA 0</t>
  </si>
  <si>
    <t>C223029338</t>
  </si>
  <si>
    <t>DL78</t>
  </si>
  <si>
    <t>CHOURAPPA</t>
  </si>
  <si>
    <t>RAJAPPA 0</t>
  </si>
  <si>
    <t>C223023196</t>
  </si>
  <si>
    <t>S69</t>
  </si>
  <si>
    <t>A L RAMAKRISHNE GOWDA</t>
  </si>
  <si>
    <t>C223032075</t>
  </si>
  <si>
    <t>KR2L52560</t>
  </si>
  <si>
    <t>SAVITHRAMMA W/O PUTTEGOWDA</t>
  </si>
  <si>
    <t>THIPPURU 0</t>
  </si>
  <si>
    <t>C223034326</t>
  </si>
  <si>
    <t>KR2L54724</t>
  </si>
  <si>
    <t>NAYAKARA SAMUDHAYA BHAVANA NO 2</t>
  </si>
  <si>
    <t>PARAMESHWAR S P S/O PUTTA SWAMY NAYAKA SATHIGRAMA</t>
  </si>
  <si>
    <t>C223032618</t>
  </si>
  <si>
    <t>SGL21</t>
  </si>
  <si>
    <t>SWAMYNAYAKA</t>
  </si>
  <si>
    <t>C223018703</t>
  </si>
  <si>
    <t>KKS275</t>
  </si>
  <si>
    <t>J SHIVACHANDRA</t>
  </si>
  <si>
    <t>C223035051</t>
  </si>
  <si>
    <t>KR2L56093</t>
  </si>
  <si>
    <t>JAGADISH S/O LATE SADASHIVA</t>
  </si>
  <si>
    <t>LALANAHALLY K.R.NAGARA</t>
  </si>
  <si>
    <t>C223027972</t>
  </si>
  <si>
    <t>HL35407</t>
  </si>
  <si>
    <t>KALASEGOWDA</t>
  </si>
  <si>
    <t>C223029591</t>
  </si>
  <si>
    <t>N125</t>
  </si>
  <si>
    <t>MAADE GOWDA</t>
  </si>
  <si>
    <t>MAADAYA 0</t>
  </si>
  <si>
    <t>C223003204</t>
  </si>
  <si>
    <t>KR2L50037</t>
  </si>
  <si>
    <t>SREMATHI SHASHIKALA</t>
  </si>
  <si>
    <t>KRNAGAR L S SHANKARA</t>
  </si>
  <si>
    <t>C223000652</t>
  </si>
  <si>
    <t>KRKL52291</t>
  </si>
  <si>
    <t>KRNAGAR S/O KALASEGOWDA</t>
  </si>
  <si>
    <t>C223022199</t>
  </si>
  <si>
    <t>SNPL3</t>
  </si>
  <si>
    <t>GOPAL S S/O LATE.SIDDAPPA</t>
  </si>
  <si>
    <t>SANYASIPURA KRNAGARA</t>
  </si>
  <si>
    <t>C223030715</t>
  </si>
  <si>
    <t>VHL34168</t>
  </si>
  <si>
    <t>PUTTA MALAMMA</t>
  </si>
  <si>
    <t>HARAVE ANNAPJA 0</t>
  </si>
  <si>
    <t>C223026262</t>
  </si>
  <si>
    <t>HSKL144</t>
  </si>
  <si>
    <t>JAVATRAEGOWDA</t>
  </si>
  <si>
    <t>HUCHEGOWDA 0</t>
  </si>
  <si>
    <t>C223002657</t>
  </si>
  <si>
    <t>RGCRL47801</t>
  </si>
  <si>
    <t>KRNAGAR SWAMEGOWDA</t>
  </si>
  <si>
    <t>C223000813</t>
  </si>
  <si>
    <t>KR2L50423</t>
  </si>
  <si>
    <t>LAKSHMANASHETTY</t>
  </si>
  <si>
    <t>KRNAGAR LATE DYAVAIAH</t>
  </si>
  <si>
    <t>C223029862</t>
  </si>
  <si>
    <t>SP13</t>
  </si>
  <si>
    <t>LAKSHME GOWDA</t>
  </si>
  <si>
    <t>C223024509</t>
  </si>
  <si>
    <t>HBL440</t>
  </si>
  <si>
    <t>SRIMATHI SUJATHA</t>
  </si>
  <si>
    <t>C223032631</t>
  </si>
  <si>
    <t>BL137</t>
  </si>
  <si>
    <t>CHALUVA SETTY</t>
  </si>
  <si>
    <t>BETTA SETTY 0</t>
  </si>
  <si>
    <t>C223005968</t>
  </si>
  <si>
    <t>KR2L41331</t>
  </si>
  <si>
    <t>GIMMA MOTHER SUPERIOR</t>
  </si>
  <si>
    <t>KRNAGAR J M J HEALTH CENTRE</t>
  </si>
  <si>
    <t>C223000774</t>
  </si>
  <si>
    <t>KR2L51949</t>
  </si>
  <si>
    <t>SAJEEMA</t>
  </si>
  <si>
    <t>C223026837</t>
  </si>
  <si>
    <t>KRL38318</t>
  </si>
  <si>
    <t>SANNACHARI 0</t>
  </si>
  <si>
    <t>C223023897</t>
  </si>
  <si>
    <t>H36818</t>
  </si>
  <si>
    <t>KRISHNA NAYAAK</t>
  </si>
  <si>
    <t>KULIRA NAYAKA 0</t>
  </si>
  <si>
    <t>C223028105</t>
  </si>
  <si>
    <t>T34616</t>
  </si>
  <si>
    <t>T.S.SAMPATH</t>
  </si>
  <si>
    <t>C223003618</t>
  </si>
  <si>
    <t>KR2L41665</t>
  </si>
  <si>
    <t>SHANKREGOWDA</t>
  </si>
  <si>
    <t>KRNAGAR CHANNEGOWDA</t>
  </si>
  <si>
    <t>C223032128</t>
  </si>
  <si>
    <t>LL37121</t>
  </si>
  <si>
    <t>NANDISHA</t>
  </si>
  <si>
    <t>GURUBASAVIAH 0</t>
  </si>
  <si>
    <t>C223019197</t>
  </si>
  <si>
    <t>CHKL32753</t>
  </si>
  <si>
    <t>PUTTASWAMYGOWDA C J</t>
  </si>
  <si>
    <t>C223026765</t>
  </si>
  <si>
    <t>HBL295</t>
  </si>
  <si>
    <t>H.P.RAJAIAH</t>
  </si>
  <si>
    <t>C223029743</t>
  </si>
  <si>
    <t>ADBJ24</t>
  </si>
  <si>
    <t>MALLEGOWDA</t>
  </si>
  <si>
    <t>C223035767</t>
  </si>
  <si>
    <t>KR1L60025</t>
  </si>
  <si>
    <t>J.B.SURESH</t>
  </si>
  <si>
    <t>S/O BASAVARAJA SHETTY  JODI GOWDANA KOPPAL</t>
  </si>
  <si>
    <t>C223034217</t>
  </si>
  <si>
    <t>KRKL54827</t>
  </si>
  <si>
    <t>VISHWARAJANAYAKA S/O NARASHIMHANAIAK</t>
  </si>
  <si>
    <t>MARAGOWDANAHALLY K R NAGARA</t>
  </si>
  <si>
    <t>C223029686</t>
  </si>
  <si>
    <t>B279</t>
  </si>
  <si>
    <t>ANAND</t>
  </si>
  <si>
    <t>C223043772</t>
  </si>
  <si>
    <t>KRKL61431</t>
  </si>
  <si>
    <t>H K SURESHS/O HUCHEGOWDA</t>
  </si>
  <si>
    <t>C223022723</t>
  </si>
  <si>
    <t>HBL244</t>
  </si>
  <si>
    <t>H B RAME GOWDA</t>
  </si>
  <si>
    <t>BORE GOWDA 0</t>
  </si>
  <si>
    <t>C223025011</t>
  </si>
  <si>
    <t>KMHL69</t>
  </si>
  <si>
    <t>K T KEMPARAJU</t>
  </si>
  <si>
    <t>C223001222</t>
  </si>
  <si>
    <t>KR2L50923</t>
  </si>
  <si>
    <t>THAMMANNEGOWDA</t>
  </si>
  <si>
    <t>KRNAGAR S/O NINGEGOWDA</t>
  </si>
  <si>
    <t>C223009501</t>
  </si>
  <si>
    <t>P39</t>
  </si>
  <si>
    <t>H/P PRSHANTH</t>
  </si>
  <si>
    <t>H.LPADMANABHA KRNAGAR</t>
  </si>
  <si>
    <t>C223024583</t>
  </si>
  <si>
    <t>HBL37</t>
  </si>
  <si>
    <t>H R BASVARAJU</t>
  </si>
  <si>
    <t>C223024161</t>
  </si>
  <si>
    <t>HBL434</t>
  </si>
  <si>
    <t>HUCHE GOWDA 0</t>
  </si>
  <si>
    <t>C223022631</t>
  </si>
  <si>
    <t>NDL22</t>
  </si>
  <si>
    <t>N K SHIVAANNA</t>
  </si>
  <si>
    <t>SHOBHA DEVI</t>
  </si>
  <si>
    <t>CHANNAPPANAKOPPALU</t>
  </si>
  <si>
    <t>C115110039</t>
  </si>
  <si>
    <t>KRBSPL66483</t>
  </si>
  <si>
    <t>KEMPARAJU</t>
  </si>
  <si>
    <t>GORAGUNDI  K R NAGARA</t>
  </si>
  <si>
    <t>HARISHA</t>
  </si>
  <si>
    <t>C223041673</t>
  </si>
  <si>
    <t>KRKL60512</t>
  </si>
  <si>
    <t>SUSHILAMMA W/O LATE KULLEGOWDA</t>
  </si>
  <si>
    <t>THAMMAIAH</t>
  </si>
  <si>
    <t>C223022373</t>
  </si>
  <si>
    <t>H460</t>
  </si>
  <si>
    <t>KANNSWAMY</t>
  </si>
  <si>
    <t>OBBIAH 0</t>
  </si>
  <si>
    <t>C223001438</t>
  </si>
  <si>
    <t>KR2L50101</t>
  </si>
  <si>
    <t>RAJASHETTY</t>
  </si>
  <si>
    <t>KRNAGAR JAVARASHETTY</t>
  </si>
  <si>
    <t>C223030569</t>
  </si>
  <si>
    <t>HH147</t>
  </si>
  <si>
    <t>CHANNASHETTY</t>
  </si>
  <si>
    <t>LAKSHMANASHETTY 0</t>
  </si>
  <si>
    <t>C223036409</t>
  </si>
  <si>
    <t>KRKL56897</t>
  </si>
  <si>
    <t>SOMEGOWDA S/O LATE KALEGOWDA</t>
  </si>
  <si>
    <t>HEBBALU K R NAGARA</t>
  </si>
  <si>
    <t>C223029601</t>
  </si>
  <si>
    <t>DGH44</t>
  </si>
  <si>
    <t>D.S.SIDDHAIAH</t>
  </si>
  <si>
    <t>C223012437</t>
  </si>
  <si>
    <t>KLPL11</t>
  </si>
  <si>
    <t>HALAGEGOWDA</t>
  </si>
  <si>
    <t>C223027887</t>
  </si>
  <si>
    <t>B34196</t>
  </si>
  <si>
    <t>B S NARAYANA  GOWDA</t>
  </si>
  <si>
    <t>C223008170</t>
  </si>
  <si>
    <t>P41</t>
  </si>
  <si>
    <t>K.T YADIYURAPPA</t>
  </si>
  <si>
    <t>THOTAPA SHETY KRNAGAR</t>
  </si>
  <si>
    <t>C223026268</t>
  </si>
  <si>
    <t>KAH67</t>
  </si>
  <si>
    <t>K.M SHIVAMMA</t>
  </si>
  <si>
    <t>C223017855</t>
  </si>
  <si>
    <t>KKL12</t>
  </si>
  <si>
    <t>K C PUTTA RAJU</t>
  </si>
  <si>
    <t>C223027656</t>
  </si>
  <si>
    <t>T13</t>
  </si>
  <si>
    <t>C223038859</t>
  </si>
  <si>
    <t>KR2L58682</t>
  </si>
  <si>
    <t>CHINAMMA KOLE  MARIPOOL</t>
  </si>
  <si>
    <t>DORNAHALLY K R NAGARA</t>
  </si>
  <si>
    <t>C223031705</t>
  </si>
  <si>
    <t>DL107</t>
  </si>
  <si>
    <t>UPAKARI MARY</t>
  </si>
  <si>
    <t>CHINNAMMA 0</t>
  </si>
  <si>
    <t>MAHESHA</t>
  </si>
  <si>
    <t>VEERABHADRACHAR</t>
  </si>
  <si>
    <t>C223004781</t>
  </si>
  <si>
    <t>RGSML46861</t>
  </si>
  <si>
    <t>PUTTACHARI</t>
  </si>
  <si>
    <t>KRNAGAR SOMACHARI</t>
  </si>
  <si>
    <t>Y S KUMAR</t>
  </si>
  <si>
    <t>C223018516</t>
  </si>
  <si>
    <t>KKS249</t>
  </si>
  <si>
    <t>SHANTHE GOWDA 0</t>
  </si>
  <si>
    <t>C223032112</t>
  </si>
  <si>
    <t>SDKL106</t>
  </si>
  <si>
    <t>THMEAGOWDA</t>
  </si>
  <si>
    <t>DHODEGOWDA 0</t>
  </si>
  <si>
    <t>VEERANNA RAMESHA</t>
  </si>
  <si>
    <t>SRIRAMPURA</t>
  </si>
  <si>
    <t>C223010219</t>
  </si>
  <si>
    <t>HHPR5</t>
  </si>
  <si>
    <t>H.S SURESH</t>
  </si>
  <si>
    <t>C223031171</t>
  </si>
  <si>
    <t>HH93</t>
  </si>
  <si>
    <t>H S SURESH</t>
  </si>
  <si>
    <t>C223029284</t>
  </si>
  <si>
    <t>HH32549</t>
  </si>
  <si>
    <t>RAJACHAR</t>
  </si>
  <si>
    <t>PAPANNACHAR 0</t>
  </si>
  <si>
    <t>C223036047</t>
  </si>
  <si>
    <t>KRKL56178</t>
  </si>
  <si>
    <t>RAME GOWDA S/O RANGE GOWDA</t>
  </si>
  <si>
    <t>C223023393</t>
  </si>
  <si>
    <t>KTNL60</t>
  </si>
  <si>
    <t>JAVARA NAYAKA</t>
  </si>
  <si>
    <t>C223030120</t>
  </si>
  <si>
    <t>B238</t>
  </si>
  <si>
    <t>RAJA SHETTY</t>
  </si>
  <si>
    <t>C223027794</t>
  </si>
  <si>
    <t>KRLKJ36404</t>
  </si>
  <si>
    <t>SARVA MAMGALA</t>
  </si>
  <si>
    <t>PAPANNA KRNAGAR</t>
  </si>
  <si>
    <t>C223034123</t>
  </si>
  <si>
    <t>KR2L53817</t>
  </si>
  <si>
    <t>GEETHA W/O SADANANDA</t>
  </si>
  <si>
    <t>KUMBARAKOPPLU K R NAGAR</t>
  </si>
  <si>
    <t>C223028102</t>
  </si>
  <si>
    <t>T32974</t>
  </si>
  <si>
    <t>T.J.NARAYANSHETTY</t>
  </si>
  <si>
    <t>DEVARASHETTY 0</t>
  </si>
  <si>
    <t>C151100118</t>
  </si>
  <si>
    <t>KBDKL65570</t>
  </si>
  <si>
    <t>K N SOMASHEKARA</t>
  </si>
  <si>
    <t>C223035718</t>
  </si>
  <si>
    <t>JK14</t>
  </si>
  <si>
    <t>J B MARIYAPPA</t>
  </si>
  <si>
    <t>BASAVEGOWDA BASAVEGOWDA</t>
  </si>
  <si>
    <t>C223023165</t>
  </si>
  <si>
    <t>H249</t>
  </si>
  <si>
    <t>DEVENDRA</t>
  </si>
  <si>
    <t>C223024527</t>
  </si>
  <si>
    <t>CRL32905</t>
  </si>
  <si>
    <t>MAHADEVU</t>
  </si>
  <si>
    <t>C223037618</t>
  </si>
  <si>
    <t>KRKL57615</t>
  </si>
  <si>
    <t>KALAMMA W/O KUSA NAYAKA</t>
  </si>
  <si>
    <t>ADAGANAHALLY K R NAGARA</t>
  </si>
  <si>
    <t>C223027036</t>
  </si>
  <si>
    <t>MDL52</t>
  </si>
  <si>
    <t>GIRISH BIREGOWDA</t>
  </si>
  <si>
    <t>C223027694</t>
  </si>
  <si>
    <t>MKL34606</t>
  </si>
  <si>
    <t>C223032185</t>
  </si>
  <si>
    <t>SDKL34</t>
  </si>
  <si>
    <t>S.K.BHIREAGOWDA</t>
  </si>
  <si>
    <t>KRIGOWDA 0</t>
  </si>
  <si>
    <t>C223027723</t>
  </si>
  <si>
    <t>HL23</t>
  </si>
  <si>
    <t>C223027878</t>
  </si>
  <si>
    <t>HL32</t>
  </si>
  <si>
    <t>GENDEGOWDA</t>
  </si>
  <si>
    <t>MARISWAMYGOWDA 0</t>
  </si>
  <si>
    <t>C223029614</t>
  </si>
  <si>
    <t>SP35</t>
  </si>
  <si>
    <t>YASHODHAMA</t>
  </si>
  <si>
    <t>PUTTAMMA 0</t>
  </si>
  <si>
    <t>C223033484</t>
  </si>
  <si>
    <t>KRKL52748</t>
  </si>
  <si>
    <t>K.J.SHIVAPRAKASH S/O LATE JAVAREGOWDA</t>
  </si>
  <si>
    <t>KATNALU</t>
  </si>
  <si>
    <t>C223003712</t>
  </si>
  <si>
    <t>RGCDL49029</t>
  </si>
  <si>
    <t>HARISH</t>
  </si>
  <si>
    <t>KRNAGAR THIMMANAYAKA</t>
  </si>
  <si>
    <t>C223024092</t>
  </si>
  <si>
    <t>KRL38795</t>
  </si>
  <si>
    <t>KUMARTHAJ</t>
  </si>
  <si>
    <t>MANAVARVAJIR 0</t>
  </si>
  <si>
    <t>C223001934</t>
  </si>
  <si>
    <t>KRKL52424</t>
  </si>
  <si>
    <t>KAMAR TAJ</t>
  </si>
  <si>
    <t>KRNAGAR W/O MAHAMAD VAZEER</t>
  </si>
  <si>
    <t>C223036075</t>
  </si>
  <si>
    <t>KRKL56483</t>
  </si>
  <si>
    <t>MOHAMMED RAFI S/O MOHAMMED VAZEER</t>
  </si>
  <si>
    <t>HEBBALU BADAVANE HEBBALU BADAVANE</t>
  </si>
  <si>
    <t>C223029191</t>
  </si>
  <si>
    <t>ARKL98</t>
  </si>
  <si>
    <t>C223031176</t>
  </si>
  <si>
    <t>DL90</t>
  </si>
  <si>
    <t>A JOSEF</t>
  </si>
  <si>
    <t>ARALAPPA 0</t>
  </si>
  <si>
    <t>C223026443</t>
  </si>
  <si>
    <t>HKL36496</t>
  </si>
  <si>
    <t>H.R/KANTHARAJU</t>
  </si>
  <si>
    <t>SANNE GOWDA KRNAGAR</t>
  </si>
  <si>
    <t>C223031117</t>
  </si>
  <si>
    <t>KN6</t>
  </si>
  <si>
    <t>SHINIVASARAVBOGI</t>
  </si>
  <si>
    <t>KESTHURU</t>
  </si>
  <si>
    <t>à²®à²¾à²¦à³‡à²—à³Œà²¡</t>
  </si>
  <si>
    <t>à²•à³†à²¸à³à²¤à³‚à²°à³</t>
  </si>
  <si>
    <t>C223028748</t>
  </si>
  <si>
    <t>HSKL13</t>
  </si>
  <si>
    <t>KEMPANAYAKA</t>
  </si>
  <si>
    <t>C223029310</t>
  </si>
  <si>
    <t>HH116</t>
  </si>
  <si>
    <t>C223033862</t>
  </si>
  <si>
    <t>KR2L53610</t>
  </si>
  <si>
    <t>SHIVANNEGOWDA S/O KENGEGOWDA</t>
  </si>
  <si>
    <t>MARAGOWDANAHALLY K.R.NAGAR</t>
  </si>
  <si>
    <t>C223026974</t>
  </si>
  <si>
    <t>HSKL5</t>
  </si>
  <si>
    <t>K.LIGGAIAH</t>
  </si>
  <si>
    <t>C223047532</t>
  </si>
  <si>
    <t>KBTDL62923</t>
  </si>
  <si>
    <t>MAHADEVA JS/O D K JAVAREGOWDA</t>
  </si>
  <si>
    <t>123 DEGGANAHALLY DEGGANAHALLY DEGGANAHALLY DEGGANAHALLY</t>
  </si>
  <si>
    <t>C223027825</t>
  </si>
  <si>
    <t>KN36154</t>
  </si>
  <si>
    <t>C115110032</t>
  </si>
  <si>
    <t>KHKKKL66287</t>
  </si>
  <si>
    <t>KANTARAJU</t>
  </si>
  <si>
    <t>S/O KUCHELEGOWDA KESTURU KOPPALU</t>
  </si>
  <si>
    <t>C223044292</t>
  </si>
  <si>
    <t>KR2L61803</t>
  </si>
  <si>
    <t>MAHADEVAPPAS/O LATE MAKEGOWDA</t>
  </si>
  <si>
    <t>123 CHANDAGALU CHANDAGALU CHANDAGALU CHANDAGALU</t>
  </si>
  <si>
    <t>C223028661</t>
  </si>
  <si>
    <t>DGH140</t>
  </si>
  <si>
    <t>MARISIDDEGOWDA</t>
  </si>
  <si>
    <t>C223028627</t>
  </si>
  <si>
    <t>DGH31</t>
  </si>
  <si>
    <t>DODDANINGAMMA</t>
  </si>
  <si>
    <t>C223000737</t>
  </si>
  <si>
    <t>KR2L52460</t>
  </si>
  <si>
    <t>KRNAGAR S/O JAVAREGOWDA</t>
  </si>
  <si>
    <t>C223012439</t>
  </si>
  <si>
    <t>MRL49</t>
  </si>
  <si>
    <t>C223031555</t>
  </si>
  <si>
    <t>SDKL39</t>
  </si>
  <si>
    <t>KEMAEGOWDA</t>
  </si>
  <si>
    <t>PASRAEGOWDA 0</t>
  </si>
  <si>
    <t>C223000655</t>
  </si>
  <si>
    <t>KR2L52238</t>
  </si>
  <si>
    <t>KRNAGAR S/O SOSEGOWDA</t>
  </si>
  <si>
    <t>C223021678</t>
  </si>
  <si>
    <t>ANKL112</t>
  </si>
  <si>
    <t>CHIKKAPPAJI</t>
  </si>
  <si>
    <t>C223030810</t>
  </si>
  <si>
    <t>MRHL79</t>
  </si>
  <si>
    <t>NINGAPPA CHAR</t>
  </si>
  <si>
    <t>PAPE GOWDA 0</t>
  </si>
  <si>
    <t>C223031713</t>
  </si>
  <si>
    <t>LL70</t>
  </si>
  <si>
    <t>DHODDAYIAH</t>
  </si>
  <si>
    <t>DHODDAIAH 0</t>
  </si>
  <si>
    <t>C223046669</t>
  </si>
  <si>
    <t>KBDHBL62827</t>
  </si>
  <si>
    <t>JITHENDRAKUMAR S/O THIMMAIAH</t>
  </si>
  <si>
    <t>123 DODDEKOPPALU HANGARABAYANAHALLY DODDEKOPPALU HANGARABAYANAHALLY</t>
  </si>
  <si>
    <t>C223024833</t>
  </si>
  <si>
    <t>HSKL79</t>
  </si>
  <si>
    <t>HAALAPA</t>
  </si>
  <si>
    <t>KARI NAAYAKA 0</t>
  </si>
  <si>
    <t>PAVITHRA</t>
  </si>
  <si>
    <t>KALPANA J</t>
  </si>
  <si>
    <t>GALIGEKERE</t>
  </si>
  <si>
    <t>C223014610</t>
  </si>
  <si>
    <t>G107</t>
  </si>
  <si>
    <t>PUTTAMMA</t>
  </si>
  <si>
    <t>NANJAIAH 0</t>
  </si>
  <si>
    <t>C223027764</t>
  </si>
  <si>
    <t>B277</t>
  </si>
  <si>
    <t>SANNATHAMME GOWDA 0</t>
  </si>
  <si>
    <t>C223041711</t>
  </si>
  <si>
    <t>KRKL60521</t>
  </si>
  <si>
    <t>SAKAMMA W/O SANNA APPAJIGOWDA</t>
  </si>
  <si>
    <t>C223020687</t>
  </si>
  <si>
    <t>MH135</t>
  </si>
  <si>
    <t>M T BASAVARAJU</t>
  </si>
  <si>
    <t>B S THAMME GOWDA 0</t>
  </si>
  <si>
    <t>C223018115</t>
  </si>
  <si>
    <t>HSAEH40</t>
  </si>
  <si>
    <t>G R RANGASWAMY</t>
  </si>
  <si>
    <t>C223000350</t>
  </si>
  <si>
    <t>KR2L51459</t>
  </si>
  <si>
    <t>KRNAGAR W/O LATE SOMEGOWDA</t>
  </si>
  <si>
    <t>C223028818</t>
  </si>
  <si>
    <t>MKL48</t>
  </si>
  <si>
    <t>AKKAYYAMMA</t>
  </si>
  <si>
    <t>MARISWAMY 0</t>
  </si>
  <si>
    <t>C223006886</t>
  </si>
  <si>
    <t>KRHL40160</t>
  </si>
  <si>
    <t>M VARALAXMI</t>
  </si>
  <si>
    <t>KRNAGAR GOPALNAYAKA</t>
  </si>
  <si>
    <t>C223018606</t>
  </si>
  <si>
    <t>KKS35961</t>
  </si>
  <si>
    <t>C115110463</t>
  </si>
  <si>
    <t>KRBSPL66753</t>
  </si>
  <si>
    <t>K T SHANKARAPPA</t>
  </si>
  <si>
    <t>KAMENAHALLY   K R NAGARA</t>
  </si>
  <si>
    <t>C223000738</t>
  </si>
  <si>
    <t>KR2L52221</t>
  </si>
  <si>
    <t>SOWMYA H B</t>
  </si>
  <si>
    <t>KRNAGAR W/O LATE RAMACHAR</t>
  </si>
  <si>
    <t>C223018379</t>
  </si>
  <si>
    <t>KS57</t>
  </si>
  <si>
    <t>RAJA</t>
  </si>
  <si>
    <t>LATE SANNA NAYAKA,0</t>
  </si>
  <si>
    <t>C223028888</t>
  </si>
  <si>
    <t>BBJL1</t>
  </si>
  <si>
    <t>VIRABHAIAH</t>
  </si>
  <si>
    <t>C223025552</t>
  </si>
  <si>
    <t>H504</t>
  </si>
  <si>
    <t>SUSILAMMA</t>
  </si>
  <si>
    <t>GIDDA SHETY 0</t>
  </si>
  <si>
    <t>C223029771</t>
  </si>
  <si>
    <t>N56</t>
  </si>
  <si>
    <t>N.A KEMPAYA</t>
  </si>
  <si>
    <t>C223027092</t>
  </si>
  <si>
    <t>HBL284</t>
  </si>
  <si>
    <t>SANNAPPACHARI</t>
  </si>
  <si>
    <t>C115110407</t>
  </si>
  <si>
    <t>KRBSPL66684</t>
  </si>
  <si>
    <t>NAGARAJU N N</t>
  </si>
  <si>
    <t>NARAYANAPURA   K R NAGARA</t>
  </si>
  <si>
    <t>C223000650</t>
  </si>
  <si>
    <t>KRKL52344</t>
  </si>
  <si>
    <t>C D RAJASHEKARAIAH</t>
  </si>
  <si>
    <t>KRNAGAR S/O DODDAIAH</t>
  </si>
  <si>
    <t>C223029583</t>
  </si>
  <si>
    <t>HSKL212</t>
  </si>
  <si>
    <t>LINGASHETTY 0</t>
  </si>
  <si>
    <t>C223032313</t>
  </si>
  <si>
    <t>LL102</t>
  </si>
  <si>
    <t>L.C. PALAKSHA</t>
  </si>
  <si>
    <t>CHIKKIAH 0</t>
  </si>
  <si>
    <t>C223049918</t>
  </si>
  <si>
    <t>KBDKL65178</t>
  </si>
  <si>
    <t>RENUKA RAO S/O LATE RAM RAO</t>
  </si>
  <si>
    <t>S/O LATE RAM RAO KALENAHALLY KALENAHALLY KALENAHALLY KALENAHALLY</t>
  </si>
  <si>
    <t>C223029608</t>
  </si>
  <si>
    <t>DKK19</t>
  </si>
  <si>
    <t>C223044868</t>
  </si>
  <si>
    <t>KCL129</t>
  </si>
  <si>
    <t>C.K. JAVAREGOWDA</t>
  </si>
  <si>
    <t>CHANDEGOWDA 0</t>
  </si>
  <si>
    <t>C223027500</t>
  </si>
  <si>
    <t>GGL21</t>
  </si>
  <si>
    <t>GOVINDAYAI</t>
  </si>
  <si>
    <t>JAYANNANAYAKA</t>
  </si>
  <si>
    <t>C223041694</t>
  </si>
  <si>
    <t>KR2L60435</t>
  </si>
  <si>
    <t>ROOPA M  W/O RAGHU K</t>
  </si>
  <si>
    <t>C223000076</t>
  </si>
  <si>
    <t>KRHP50159</t>
  </si>
  <si>
    <t>K.V.VIJAYA S/O VISHAKANTEGOWDA</t>
  </si>
  <si>
    <t>KESTHUR K R NAGARA</t>
  </si>
  <si>
    <t>C223017507</t>
  </si>
  <si>
    <t>KS86</t>
  </si>
  <si>
    <t>C223023578</t>
  </si>
  <si>
    <t>HBL610</t>
  </si>
  <si>
    <t>SPURTHIKUMAR</t>
  </si>
  <si>
    <t>KHOTE GOWDA KRNAGAR</t>
  </si>
  <si>
    <t>C223009487</t>
  </si>
  <si>
    <t>HBP1</t>
  </si>
  <si>
    <t>H.K SAMPTH KUMAR</t>
  </si>
  <si>
    <t>H.K KOTE GOWDA KRNAGAR</t>
  </si>
  <si>
    <t>C115110611</t>
  </si>
  <si>
    <t>KRBSPL67024</t>
  </si>
  <si>
    <t>SARVAMANGALA</t>
  </si>
  <si>
    <t>LALANAHALLY   K R NAGARA</t>
  </si>
  <si>
    <t>C223000513</t>
  </si>
  <si>
    <t>KR2L51617</t>
  </si>
  <si>
    <t>H N SHIVANANDA SHETTY</t>
  </si>
  <si>
    <t>KRNAGAR S/O LATE H V NANJAPPA</t>
  </si>
  <si>
    <t>C223046361</t>
  </si>
  <si>
    <t>KHSKL62647</t>
  </si>
  <si>
    <t>K S NINGEGOWDA LATE K S SUBBEGOWDA</t>
  </si>
  <si>
    <t>123 SIDDAPURA KANCHUGARAKOPPALU SIDDAPURA KANCHUGARAKOPPALU</t>
  </si>
  <si>
    <t>C223004052</t>
  </si>
  <si>
    <t>KR2L41461</t>
  </si>
  <si>
    <t>SRE MATHI BASAMANNI</t>
  </si>
  <si>
    <t>KRNAGAR W/O S. MAHADHIVA</t>
  </si>
  <si>
    <t>C115110488</t>
  </si>
  <si>
    <t>KRBSPL66827</t>
  </si>
  <si>
    <t>C223027585</t>
  </si>
  <si>
    <t>KN37070</t>
  </si>
  <si>
    <t>RAJARAV</t>
  </si>
  <si>
    <t>SAKKARARAV 0</t>
  </si>
  <si>
    <t>C223027814</t>
  </si>
  <si>
    <t>MKL4</t>
  </si>
  <si>
    <t>CHIKKANNAYYA</t>
  </si>
  <si>
    <t>C223004487</t>
  </si>
  <si>
    <t>RGMKL48331</t>
  </si>
  <si>
    <t>KRNAGAR S/O CHIKKANEGOWDA</t>
  </si>
  <si>
    <t>C223001220</t>
  </si>
  <si>
    <t>KR2C50962</t>
  </si>
  <si>
    <t>CHIKKANNAIAH</t>
  </si>
  <si>
    <t>KRNAGAR S/O BILIGOWDA</t>
  </si>
  <si>
    <t>C223031575</t>
  </si>
  <si>
    <t>LL37120</t>
  </si>
  <si>
    <t>SHIVAPPA</t>
  </si>
  <si>
    <t>BASAPPA KRNAGAR</t>
  </si>
  <si>
    <t>C223028307</t>
  </si>
  <si>
    <t>T8</t>
  </si>
  <si>
    <t>T K SIDDASHETTY</t>
  </si>
  <si>
    <t>C223022499</t>
  </si>
  <si>
    <t>H553</t>
  </si>
  <si>
    <t>SUBBIAH</t>
  </si>
  <si>
    <t>DODDAIAH 0</t>
  </si>
  <si>
    <t>C223042646</t>
  </si>
  <si>
    <t>KR2L61005</t>
  </si>
  <si>
    <t>JAYAMMA W/O SUBBAIAH</t>
  </si>
  <si>
    <t>C223034142</t>
  </si>
  <si>
    <t>KR2L55120</t>
  </si>
  <si>
    <t>RUKMINI W/O SWAMY</t>
  </si>
  <si>
    <t>HAMPAPURA K.R..NAGAR</t>
  </si>
  <si>
    <t>C223017098</t>
  </si>
  <si>
    <t>CBKL41</t>
  </si>
  <si>
    <t>B SOMASEKARAIAH</t>
  </si>
  <si>
    <t>BHUSE GOWDA 0</t>
  </si>
  <si>
    <t>C223044233</t>
  </si>
  <si>
    <t>KR5L61989</t>
  </si>
  <si>
    <t>ANASUYA W/O GIRISHA</t>
  </si>
  <si>
    <t>C223038106</t>
  </si>
  <si>
    <t>KR2L58280</t>
  </si>
  <si>
    <t>MANCHAMMA W/O SIDDANAYAKA</t>
  </si>
  <si>
    <t>C223027459</t>
  </si>
  <si>
    <t>HSKL35989</t>
  </si>
  <si>
    <t>SANNADEVAMMA</t>
  </si>
  <si>
    <t>BASAVARAJEGOWDA 0</t>
  </si>
  <si>
    <t>C223025968</t>
  </si>
  <si>
    <t>CDL32225</t>
  </si>
  <si>
    <t>LOLASHMAMMA</t>
  </si>
  <si>
    <t>LET RAMESH 0</t>
  </si>
  <si>
    <t>C223028816</t>
  </si>
  <si>
    <t>MKL68</t>
  </si>
  <si>
    <t>JATTIMARIGOWDA 0</t>
  </si>
  <si>
    <t>C223030097</t>
  </si>
  <si>
    <t>ADKTJ19</t>
  </si>
  <si>
    <t>ANNAYANAYAKA 0</t>
  </si>
  <si>
    <t>C223009205</t>
  </si>
  <si>
    <t>SDKLBJ11</t>
  </si>
  <si>
    <t>ANNPPAGOWDA S/O SANNEGOWD</t>
  </si>
  <si>
    <t>C223008975</t>
  </si>
  <si>
    <t>RGAKL43188</t>
  </si>
  <si>
    <t>RAJARAO</t>
  </si>
  <si>
    <t>KRNAGAR SIDDOJIJIRAO</t>
  </si>
  <si>
    <t>C223001083</t>
  </si>
  <si>
    <t>RGSDL48604</t>
  </si>
  <si>
    <t>SHANKAREGOWDA KRNAGAR</t>
  </si>
  <si>
    <t>C223022974</t>
  </si>
  <si>
    <t>HBL333</t>
  </si>
  <si>
    <t>NARASIME GOWDA</t>
  </si>
  <si>
    <t>SINGRE GOWDA 0</t>
  </si>
  <si>
    <t>C223047407</t>
  </si>
  <si>
    <t>KBDKL63401</t>
  </si>
  <si>
    <t>K L KRISHNA S/O LATE LAKSHMINARASIMMAIAH</t>
  </si>
  <si>
    <t>C223017705</t>
  </si>
  <si>
    <t>NGL38</t>
  </si>
  <si>
    <t>ERAYAI</t>
  </si>
  <si>
    <t>C223029045</t>
  </si>
  <si>
    <t>KK32229</t>
  </si>
  <si>
    <t>THAYAMMA</t>
  </si>
  <si>
    <t>CHIKKA SHETTY 0</t>
  </si>
  <si>
    <t>C223029676</t>
  </si>
  <si>
    <t>SHL42</t>
  </si>
  <si>
    <t>A S VEERANNA</t>
  </si>
  <si>
    <t>C223000418</t>
  </si>
  <si>
    <t>KR2L52239</t>
  </si>
  <si>
    <t>KRNAGAR S/O LATE EASWARAIAH</t>
  </si>
  <si>
    <t>C223024155</t>
  </si>
  <si>
    <t>HBL347</t>
  </si>
  <si>
    <t>C223033365</t>
  </si>
  <si>
    <t>KRKL52627</t>
  </si>
  <si>
    <t>CHALUVANAYAKA S/O DASANAYAKA</t>
  </si>
  <si>
    <t>C223027339</t>
  </si>
  <si>
    <t>CRL243</t>
  </si>
  <si>
    <t>S H P PSALE</t>
  </si>
  <si>
    <t>CHIRNA HALLY 0</t>
  </si>
  <si>
    <t>C223048873</t>
  </si>
  <si>
    <t>KBLLL64452</t>
  </si>
  <si>
    <t>DASHARATHA S/O LATE SANNAPPA</t>
  </si>
  <si>
    <t>S/O LATE SANNAPPA LALANAHALLY LALANAHALLY LALANAHALLY LALANAHALLY</t>
  </si>
  <si>
    <t>C223028547</t>
  </si>
  <si>
    <t>KGL34928</t>
  </si>
  <si>
    <t>JKALEGOWDA</t>
  </si>
  <si>
    <t>PUTTASWAMYGOWDA 0</t>
  </si>
  <si>
    <t>C223024575</t>
  </si>
  <si>
    <t>H247</t>
  </si>
  <si>
    <t>H S NANJUDIAH</t>
  </si>
  <si>
    <t>C223022750</t>
  </si>
  <si>
    <t>S206</t>
  </si>
  <si>
    <t>S.V.PRAKASH</t>
  </si>
  <si>
    <t>C223023177</t>
  </si>
  <si>
    <t>H603</t>
  </si>
  <si>
    <t>H.NNAVARTHNACHARI</t>
  </si>
  <si>
    <t>NANJAPPA CHARI 0</t>
  </si>
  <si>
    <t>C223025652</t>
  </si>
  <si>
    <t>MH19</t>
  </si>
  <si>
    <t>PUTTASWAMY SHETTY</t>
  </si>
  <si>
    <t>C223037708</t>
  </si>
  <si>
    <t>KR2L58043</t>
  </si>
  <si>
    <t>SAROJAMMA W/O DASANAYAKA</t>
  </si>
  <si>
    <t>KUMARA   SO  LATE  PUTTASWAMYGOWDA</t>
  </si>
  <si>
    <t>KAGGERE  GRAMA  K  R  NAGARA   TQ</t>
  </si>
  <si>
    <t>C223029372</t>
  </si>
  <si>
    <t>DL53</t>
  </si>
  <si>
    <t>BALAVENDRA</t>
  </si>
  <si>
    <t>C223019845</t>
  </si>
  <si>
    <t>M90</t>
  </si>
  <si>
    <t>SMT LAKSHMAMMA</t>
  </si>
  <si>
    <t>THAMMAYYACHAR 0</t>
  </si>
  <si>
    <t>C223031447</t>
  </si>
  <si>
    <t>KN64</t>
  </si>
  <si>
    <t>KRISHNAJIRAV</t>
  </si>
  <si>
    <t>VITTALARAV 0</t>
  </si>
  <si>
    <t>C115110369</t>
  </si>
  <si>
    <t>KRBSPL66601</t>
  </si>
  <si>
    <t>RAMESHA</t>
  </si>
  <si>
    <t>LALANAHALLY   KR NAGARA</t>
  </si>
  <si>
    <t>C115110370</t>
  </si>
  <si>
    <t>KRBSPL66600</t>
  </si>
  <si>
    <t>C223000539</t>
  </si>
  <si>
    <t>LL25</t>
  </si>
  <si>
    <t>SANNAMUGARADYA</t>
  </si>
  <si>
    <t>C223027986</t>
  </si>
  <si>
    <t>B108</t>
  </si>
  <si>
    <t>THAMMANNA SHETTY</t>
  </si>
  <si>
    <t>C151100050</t>
  </si>
  <si>
    <t>KHSSL65480</t>
  </si>
  <si>
    <t>NAGARATHNA W/O RAMESH</t>
  </si>
  <si>
    <t>SIDDAPURA(V)  K R NAGARA TQ  MYSORE DIST</t>
  </si>
  <si>
    <t>C151100133</t>
  </si>
  <si>
    <t>KBKKL65913</t>
  </si>
  <si>
    <t>RAVEESH H B</t>
  </si>
  <si>
    <t>KALENAHALLY (V)  K R NAGARA TQ  MYSORE DIST</t>
  </si>
  <si>
    <t>C223027117</t>
  </si>
  <si>
    <t>BHL26</t>
  </si>
  <si>
    <t>B V PUTTASWAMY</t>
  </si>
  <si>
    <t>VENKATTAPPA 0</t>
  </si>
  <si>
    <t>C223022153</t>
  </si>
  <si>
    <t>MH125</t>
  </si>
  <si>
    <t>BEERAIAH 0</t>
  </si>
  <si>
    <t>C223003124</t>
  </si>
  <si>
    <t>KR2L49931</t>
  </si>
  <si>
    <t>RAMAKRISHNNA</t>
  </si>
  <si>
    <t>C223028268</t>
  </si>
  <si>
    <t>T193</t>
  </si>
  <si>
    <t>RAMANAYK</t>
  </si>
  <si>
    <t>C223001646</t>
  </si>
  <si>
    <t>KR2L51237</t>
  </si>
  <si>
    <t>H  B SOMEGOWDA</t>
  </si>
  <si>
    <t>KRNAGAR S/O BOREGOWDA</t>
  </si>
  <si>
    <t>C223005377</t>
  </si>
  <si>
    <t>RGMPL45048</t>
  </si>
  <si>
    <t>VENKATACHALA</t>
  </si>
  <si>
    <t>KRNAGAR KRISHNASWAMI</t>
  </si>
  <si>
    <t>C223026880</t>
  </si>
  <si>
    <t>CDL83</t>
  </si>
  <si>
    <t>C.R.KUMARA S/O C.S.RAMEGOWDA</t>
  </si>
  <si>
    <t>CHANDAGALU K.R.NAGAR</t>
  </si>
  <si>
    <t>C223026708</t>
  </si>
  <si>
    <t>CDL82</t>
  </si>
  <si>
    <t>CHANDAGALU K.R.NAGARA</t>
  </si>
  <si>
    <t>C223025586</t>
  </si>
  <si>
    <t>HBL253</t>
  </si>
  <si>
    <t>C.KULLAIAH</t>
  </si>
  <si>
    <t>CHALUVAIAH 0</t>
  </si>
  <si>
    <t>C223036053</t>
  </si>
  <si>
    <t>KRKL56406</t>
  </si>
  <si>
    <t>SIDDARAJU S/O LAKSHMANE GOWDA</t>
  </si>
  <si>
    <t>C223021272</t>
  </si>
  <si>
    <t>S39499</t>
  </si>
  <si>
    <t>NAGAMANI</t>
  </si>
  <si>
    <t>CHANDRA 0</t>
  </si>
  <si>
    <t>C223019227</t>
  </si>
  <si>
    <t>MDHL60</t>
  </si>
  <si>
    <t>HEMANTHAKUMAR</t>
  </si>
  <si>
    <t>C223022734</t>
  </si>
  <si>
    <t>BKL60</t>
  </si>
  <si>
    <t>B B GHEKKE GOWDA</t>
  </si>
  <si>
    <t>BUNDE GOWDA 0</t>
  </si>
  <si>
    <t>C223043695</t>
  </si>
  <si>
    <t>KRHP61568</t>
  </si>
  <si>
    <t>APPUGOWDAS O DEVEGOWDA</t>
  </si>
  <si>
    <t>123 KUPPE KUPPE KUPPE KUPPE</t>
  </si>
  <si>
    <t>C223020448</t>
  </si>
  <si>
    <t>KPL67</t>
  </si>
  <si>
    <t>D.APPUGOWDA</t>
  </si>
  <si>
    <t>DEVAEGOWDA 0</t>
  </si>
  <si>
    <t>C223028551</t>
  </si>
  <si>
    <t>KGL52</t>
  </si>
  <si>
    <t>KRISHNA GOWDA</t>
  </si>
  <si>
    <t>C223040250</t>
  </si>
  <si>
    <t>KR2L59399</t>
  </si>
  <si>
    <t>B S NANJUNDAPPA S/O SHIVANANJAPPA</t>
  </si>
  <si>
    <t>C223032625</t>
  </si>
  <si>
    <t>SGL37088</t>
  </si>
  <si>
    <t>SIDDANAYAKA</t>
  </si>
  <si>
    <t>SANANAYAKA 0</t>
  </si>
  <si>
    <t>C223025457</t>
  </si>
  <si>
    <t>CDL237</t>
  </si>
  <si>
    <t>CHANNANAYAKA</t>
  </si>
  <si>
    <t>C223027322</t>
  </si>
  <si>
    <t>HBL663</t>
  </si>
  <si>
    <t>H B SOMASHEKAR</t>
  </si>
  <si>
    <t>H M BHORE GWODA 0</t>
  </si>
  <si>
    <t>C223035313</t>
  </si>
  <si>
    <t>KRKP56356</t>
  </si>
  <si>
    <t>ADYAKSHRU HALU UTPADAKARA SAHAKARA SANGA NIYAMITHA</t>
  </si>
  <si>
    <t>SUNIL</t>
  </si>
  <si>
    <t>P KUMAR</t>
  </si>
  <si>
    <t>GEETHA N</t>
  </si>
  <si>
    <t>C223029293</t>
  </si>
  <si>
    <t>MPL98</t>
  </si>
  <si>
    <t>MAMATHA</t>
  </si>
  <si>
    <t>C223019936</t>
  </si>
  <si>
    <t>S35</t>
  </si>
  <si>
    <t>S.M.TIMMEGOWDA</t>
  </si>
  <si>
    <t>C223018747</t>
  </si>
  <si>
    <t>KS19</t>
  </si>
  <si>
    <t>K T MAHADEVAPPA</t>
  </si>
  <si>
    <t>C223017971</t>
  </si>
  <si>
    <t>KS52</t>
  </si>
  <si>
    <t>CHANNAPA</t>
  </si>
  <si>
    <t>THAMMAYA 0</t>
  </si>
  <si>
    <t>C223000167</t>
  </si>
  <si>
    <t>BL68</t>
  </si>
  <si>
    <t>B R CHANDRE GOWDA</t>
  </si>
  <si>
    <t>C223029399</t>
  </si>
  <si>
    <t>DL95</t>
  </si>
  <si>
    <t>RAJENDRA PRASAD</t>
  </si>
  <si>
    <t>C223032587</t>
  </si>
  <si>
    <t>MPL46</t>
  </si>
  <si>
    <t>C223025834</t>
  </si>
  <si>
    <t>HBL34639</t>
  </si>
  <si>
    <t>PUTTARAMEGOWDA 0</t>
  </si>
  <si>
    <t>C223038390</t>
  </si>
  <si>
    <t>KR2L58292</t>
  </si>
  <si>
    <t>SANNASIDDEGOWDA S/O KUNNEGOWDA</t>
  </si>
  <si>
    <t>C223021872</t>
  </si>
  <si>
    <t>S102</t>
  </si>
  <si>
    <t>R.SURESH</t>
  </si>
  <si>
    <t>C.K.RAMEGOWDA 0</t>
  </si>
  <si>
    <t>C223001904</t>
  </si>
  <si>
    <t>KR2L51958</t>
  </si>
  <si>
    <t>KRNAGAR W/O KUMARA</t>
  </si>
  <si>
    <t>C223027547</t>
  </si>
  <si>
    <t>HSKL93</t>
  </si>
  <si>
    <t>GAGNDHAR</t>
  </si>
  <si>
    <t>LAKKNAYAK 0</t>
  </si>
  <si>
    <t>DEVARAJA</t>
  </si>
  <si>
    <t>CHEERANAHALLY</t>
  </si>
  <si>
    <t>HUCHAMMA</t>
  </si>
  <si>
    <t>M R SOMASHEKAREGOWDA</t>
  </si>
  <si>
    <t>MAYAGOWDANAHALLY</t>
  </si>
  <si>
    <t>GOWREGOWDA</t>
  </si>
  <si>
    <t>H K SHIVANNA</t>
  </si>
  <si>
    <t>C223016453</t>
  </si>
  <si>
    <t>KRL31202</t>
  </si>
  <si>
    <t>C223015739</t>
  </si>
  <si>
    <t>HS320</t>
  </si>
  <si>
    <t>ISABALL</t>
  </si>
  <si>
    <t>AMIR SAHEB 0</t>
  </si>
  <si>
    <t>C223026163</t>
  </si>
  <si>
    <t>GGL53</t>
  </si>
  <si>
    <t>DASARATHI</t>
  </si>
  <si>
    <t>C151100234</t>
  </si>
  <si>
    <t>KBLLL66158</t>
  </si>
  <si>
    <t>SHIVAMMA W/O MAHADEVA</t>
  </si>
  <si>
    <t>LALANAHALLY(V) K R NAGAR TQ  MYSORE DIST</t>
  </si>
  <si>
    <t>62.9097 - 10PER SC(DEPOSIT CONTRIBUTION WORKES)</t>
  </si>
  <si>
    <t>MALLESHA  T  M  PRESIDENT  MILK   DAIRY</t>
  </si>
  <si>
    <t>THIPPURU  K  R  NAGARA  TQ</t>
  </si>
  <si>
    <t>C223034231</t>
  </si>
  <si>
    <t>KRKL55536</t>
  </si>
  <si>
    <t>SHILAJA W/O RAMESH .H.B</t>
  </si>
  <si>
    <t>C223031732</t>
  </si>
  <si>
    <t>LD35168</t>
  </si>
  <si>
    <t>NINGAYYA 0</t>
  </si>
  <si>
    <t>C223018305</t>
  </si>
  <si>
    <t>KKS376</t>
  </si>
  <si>
    <t>RAMAKRISHNEGOWDA</t>
  </si>
  <si>
    <t>C223022727</t>
  </si>
  <si>
    <t>BKL56</t>
  </si>
  <si>
    <t>B.C. NAGARAJE GOWDA</t>
  </si>
  <si>
    <t>C223023408</t>
  </si>
  <si>
    <t>CRL161</t>
  </si>
  <si>
    <t>BALE GOWDA</t>
  </si>
  <si>
    <t>C223025343</t>
  </si>
  <si>
    <t>H177</t>
  </si>
  <si>
    <t>H N KRISHNA CHARI</t>
  </si>
  <si>
    <t>C223026110</t>
  </si>
  <si>
    <t>T98</t>
  </si>
  <si>
    <t>C223037547</t>
  </si>
  <si>
    <t>KRHL57854</t>
  </si>
  <si>
    <t>K LAKKAIAH S/O LATE KARIYAIAH</t>
  </si>
  <si>
    <t>NIJAGANAHALLY K R NAGARA</t>
  </si>
  <si>
    <t>C223033032</t>
  </si>
  <si>
    <t>KR2L52829</t>
  </si>
  <si>
    <t>KADEGOWDA S/O LATE MANTEGOWDA</t>
  </si>
  <si>
    <t>KALENAHALLI.  HOSAKOPPALU</t>
  </si>
  <si>
    <t>C223022150</t>
  </si>
  <si>
    <t>H664</t>
  </si>
  <si>
    <t>MALLAMMA</t>
  </si>
  <si>
    <t>H R MAHADEVA 0</t>
  </si>
  <si>
    <t>C223035665</t>
  </si>
  <si>
    <t>JK20</t>
  </si>
  <si>
    <t>BOREGOWDA BOREGOWDA</t>
  </si>
  <si>
    <t>C223031340</t>
  </si>
  <si>
    <t>B32063</t>
  </si>
  <si>
    <t>B H SAYED HOHAMAD</t>
  </si>
  <si>
    <t>SAYED 0</t>
  </si>
  <si>
    <t>C223031987</t>
  </si>
  <si>
    <t>LL157</t>
  </si>
  <si>
    <t>NAGANNA</t>
  </si>
  <si>
    <t>C223029525</t>
  </si>
  <si>
    <t>N65</t>
  </si>
  <si>
    <t>SANNASWAMI GOWDA</t>
  </si>
  <si>
    <t>SANNA SWAMI GOWDA 0</t>
  </si>
  <si>
    <t>C223025734</t>
  </si>
  <si>
    <t>CDL33607</t>
  </si>
  <si>
    <t>BHASAVAIAH 0</t>
  </si>
  <si>
    <t>C223031498</t>
  </si>
  <si>
    <t>LD18</t>
  </si>
  <si>
    <t>C223028658</t>
  </si>
  <si>
    <t>N35160</t>
  </si>
  <si>
    <t>MANJUNAYAKA</t>
  </si>
  <si>
    <t>MAADA NAYAKA 0</t>
  </si>
  <si>
    <t>C223028383</t>
  </si>
  <si>
    <t>CPL18</t>
  </si>
  <si>
    <t>DODDAYAI NAYAKA</t>
  </si>
  <si>
    <t>ERANAYAKA 0</t>
  </si>
  <si>
    <t>C115110310</t>
  </si>
  <si>
    <t>KHCCHP66241</t>
  </si>
  <si>
    <t>C.T SHIVARAJU</t>
  </si>
  <si>
    <t>CHEERANAHALLY ROAD  K.R NAGAR TALUK</t>
  </si>
  <si>
    <t>C223026385</t>
  </si>
  <si>
    <t>DKK33645</t>
  </si>
  <si>
    <t>CHANDREAGOWDA</t>
  </si>
  <si>
    <t>MUGARAEGOWDA 0</t>
  </si>
  <si>
    <t>C223014598</t>
  </si>
  <si>
    <t>G59</t>
  </si>
  <si>
    <t>G.B.NAGARAJANAIKA</t>
  </si>
  <si>
    <t>C115110624</t>
  </si>
  <si>
    <t>KRBSPL67010</t>
  </si>
  <si>
    <t>H R YOGANNA</t>
  </si>
  <si>
    <t>KALENAHALLY   K R NAGARA</t>
  </si>
  <si>
    <t>C115110623</t>
  </si>
  <si>
    <t>KRBSPL67009</t>
  </si>
  <si>
    <t>C223027536</t>
  </si>
  <si>
    <t>HSKL114</t>
  </si>
  <si>
    <t>SIDHARAMEGOWDA</t>
  </si>
  <si>
    <t>HONAKARIGOWDA 0</t>
  </si>
  <si>
    <t>GOPAL SHETTY   SO   NARASA  SHETTY</t>
  </si>
  <si>
    <t>THIPPURU  K  R  NAGARA</t>
  </si>
  <si>
    <t>C223017015</t>
  </si>
  <si>
    <t>KKSBJ87</t>
  </si>
  <si>
    <t>MAREE KULLE GOWDA</t>
  </si>
  <si>
    <t>DEVE GOWDA 0</t>
  </si>
  <si>
    <t>C223018631</t>
  </si>
  <si>
    <t>DK125</t>
  </si>
  <si>
    <t>DEVANAYAKA</t>
  </si>
  <si>
    <t>DEVA NAYAKA KRNAGAR</t>
  </si>
  <si>
    <t>C223031850</t>
  </si>
  <si>
    <t>SGBJ65</t>
  </si>
  <si>
    <t>KARI GOWDA</t>
  </si>
  <si>
    <t>C223020545</t>
  </si>
  <si>
    <t>DMKL35099</t>
  </si>
  <si>
    <t>C223032155</t>
  </si>
  <si>
    <t>VHL37251</t>
  </si>
  <si>
    <t>MAREYAIAH 0</t>
  </si>
  <si>
    <t>C223039493</t>
  </si>
  <si>
    <t>KRKL59189</t>
  </si>
  <si>
    <t>LAKSHMAMMA W/O KALLAIAH</t>
  </si>
  <si>
    <t>BYADARAHALLY  K R NAGAR</t>
  </si>
  <si>
    <t>C223021053</t>
  </si>
  <si>
    <t>M17</t>
  </si>
  <si>
    <t>KANTHARAJE URS</t>
  </si>
  <si>
    <t>C223043805</t>
  </si>
  <si>
    <t>KR2L61507</t>
  </si>
  <si>
    <t>MANGALAMMA W/O MAHADEVA</t>
  </si>
  <si>
    <t>BADAKANA KOPPALU K R NAGAR</t>
  </si>
  <si>
    <t>SAVITHA M</t>
  </si>
  <si>
    <t>C223019055</t>
  </si>
  <si>
    <t>KKS31895</t>
  </si>
  <si>
    <t>MALE GOWDA</t>
  </si>
  <si>
    <t>KENDE KALE GOWDA 0</t>
  </si>
  <si>
    <t>C223028210</t>
  </si>
  <si>
    <t>HSKL150</t>
  </si>
  <si>
    <t>K.H.RAJESH</t>
  </si>
  <si>
    <t>HALAPPANAYAK 0</t>
  </si>
  <si>
    <t>C223008878</t>
  </si>
  <si>
    <t>RGMDL43253</t>
  </si>
  <si>
    <t>KRNAGARANNAIAH</t>
  </si>
  <si>
    <t>C223008103</t>
  </si>
  <si>
    <t>RGKGL42455</t>
  </si>
  <si>
    <t>RAMA</t>
  </si>
  <si>
    <t>KRNAGARSARPAIAH</t>
  </si>
  <si>
    <t>C223006845</t>
  </si>
  <si>
    <t>RGMDL43285</t>
  </si>
  <si>
    <t>KRNAGARRAMAKRISHNEGOWDA</t>
  </si>
  <si>
    <t>C223028259</t>
  </si>
  <si>
    <t>MDLKJ1</t>
  </si>
  <si>
    <t>ANNAYA0</t>
  </si>
  <si>
    <t>C223006713</t>
  </si>
  <si>
    <t>RGMDL43239</t>
  </si>
  <si>
    <t>THUKARAM</t>
  </si>
  <si>
    <t>KRNAGARKULLEGOWDA</t>
  </si>
  <si>
    <t>C223008067</t>
  </si>
  <si>
    <t>RGMDL43279</t>
  </si>
  <si>
    <t>PAPEGOWDA</t>
  </si>
  <si>
    <t>KRNAGARDODDEGOWDA</t>
  </si>
  <si>
    <t>C223028256</t>
  </si>
  <si>
    <t>KGBJ10</t>
  </si>
  <si>
    <t>MADAYYA</t>
  </si>
  <si>
    <t>KRNAGAR0</t>
  </si>
  <si>
    <t>C223028632</t>
  </si>
  <si>
    <t>N63</t>
  </si>
  <si>
    <t>N.LILAKUMAR</t>
  </si>
  <si>
    <t>C223026470</t>
  </si>
  <si>
    <t>N15</t>
  </si>
  <si>
    <t>MANCHE GOWDA</t>
  </si>
  <si>
    <t>C223028186</t>
  </si>
  <si>
    <t>KGBJ43</t>
  </si>
  <si>
    <t>THIBBAYYA</t>
  </si>
  <si>
    <t>C223034069</t>
  </si>
  <si>
    <t>KR2L54003</t>
  </si>
  <si>
    <t>MARAKKA W/O LATE BANNARAIAH</t>
  </si>
  <si>
    <t>KAGGEREKRNAGARA</t>
  </si>
  <si>
    <t>C223025954</t>
  </si>
  <si>
    <t>KGL97</t>
  </si>
  <si>
    <t>BASAVA NAYAKA</t>
  </si>
  <si>
    <t>C223046140</t>
  </si>
  <si>
    <t>KR5P62518</t>
  </si>
  <si>
    <t>CHIEF EXECUTIVE HALU UTHPADAKARA SAHAKARA SANGA</t>
  </si>
  <si>
    <t>0KAGGEREHOSURUKALLAHALLIKAGGERE0</t>
  </si>
  <si>
    <t>C223029625</t>
  </si>
  <si>
    <t>HSKL35792</t>
  </si>
  <si>
    <t>MILK DIARY</t>
  </si>
  <si>
    <t>KRNAGARKRNAGAR</t>
  </si>
  <si>
    <t>C223008015</t>
  </si>
  <si>
    <t>RGKGL42548</t>
  </si>
  <si>
    <t>NINGRAJU</t>
  </si>
  <si>
    <t>KRNAGARSHAMBAIAH</t>
  </si>
  <si>
    <t>C223032661</t>
  </si>
  <si>
    <t>MPL60</t>
  </si>
  <si>
    <t>VENKATESH</t>
  </si>
  <si>
    <t>CHANNEGOWDA0</t>
  </si>
  <si>
    <t>C223032137</t>
  </si>
  <si>
    <t>BL37158</t>
  </si>
  <si>
    <t>JAYYAMMA</t>
  </si>
  <si>
    <t>REVANNA0</t>
  </si>
  <si>
    <t>C223032673</t>
  </si>
  <si>
    <t>VHL55</t>
  </si>
  <si>
    <t>VIRAPPAJE</t>
  </si>
  <si>
    <t>C223022813</t>
  </si>
  <si>
    <t>H36834</t>
  </si>
  <si>
    <t>NAGAMMA</t>
  </si>
  <si>
    <t>KALEGOWDA0</t>
  </si>
  <si>
    <t>C223005598</t>
  </si>
  <si>
    <t>RGNDL44354</t>
  </si>
  <si>
    <t>ERAIAH</t>
  </si>
  <si>
    <t>KRNAGARHANUMAIAH</t>
  </si>
  <si>
    <t>C223022017</t>
  </si>
  <si>
    <t>MHBJ10</t>
  </si>
  <si>
    <t>JAVARAYYA</t>
  </si>
  <si>
    <t>BOJAYYA0</t>
  </si>
  <si>
    <t>C223044311</t>
  </si>
  <si>
    <t>KR5L61830</t>
  </si>
  <si>
    <t>PREMKUMARS/O LATE SHIVANNEGOWDA</t>
  </si>
  <si>
    <t>123DODDEKOPPALUNEWKALENAHALLYEXTENTIONDODDEKOPPALUKALENAHALLY</t>
  </si>
  <si>
    <t>C223000498</t>
  </si>
  <si>
    <t>KRHC50126</t>
  </si>
  <si>
    <t>H H RAMEGOWDA</t>
  </si>
  <si>
    <t>KRNAGARHANUMANTHEGOWDA</t>
  </si>
  <si>
    <t>C223016494</t>
  </si>
  <si>
    <t>HS253</t>
  </si>
  <si>
    <t>H.S NARSE GOWDA</t>
  </si>
  <si>
    <t>JAVAREGOWDA0</t>
  </si>
  <si>
    <t>C223015056</t>
  </si>
  <si>
    <t>HS405</t>
  </si>
  <si>
    <t>H.S THITHE GOWDA</t>
  </si>
  <si>
    <t>SANNEGOWDA0</t>
  </si>
  <si>
    <t>C223043847</t>
  </si>
  <si>
    <t>KRHL61751</t>
  </si>
  <si>
    <t>SHASHIKALAW/O H V NAGARAJU</t>
  </si>
  <si>
    <t>123HOSURHOSURHOSURHOSUR</t>
  </si>
  <si>
    <t>C223015745</t>
  </si>
  <si>
    <t>HS521</t>
  </si>
  <si>
    <t>LATENINGANAYAKAKRNAGAR0</t>
  </si>
  <si>
    <t>C223039554</t>
  </si>
  <si>
    <t>KRHP59293</t>
  </si>
  <si>
    <t>KAMALA B N  W/O RAMAKRISHNNA H D</t>
  </si>
  <si>
    <t>JAVAREGOWDANAKOPPALUKRNAGAR</t>
  </si>
  <si>
    <t>C223018370</t>
  </si>
  <si>
    <t>HS110</t>
  </si>
  <si>
    <t>HM THIMME GOWD</t>
  </si>
  <si>
    <t>C223018450</t>
  </si>
  <si>
    <t>HS431</t>
  </si>
  <si>
    <t>LATENINGANAYAKA0</t>
  </si>
  <si>
    <t>C223018465</t>
  </si>
  <si>
    <t>HS246</t>
  </si>
  <si>
    <t>H J CHALUVE GOWDA]</t>
  </si>
  <si>
    <t>C223015995</t>
  </si>
  <si>
    <t>HSKTJ21</t>
  </si>
  <si>
    <t>NANJAMNISA</t>
  </si>
  <si>
    <t>EBRAHIMSAB0</t>
  </si>
  <si>
    <t>C223016894</t>
  </si>
  <si>
    <t>HS452</t>
  </si>
  <si>
    <t>MANGALAMMA</t>
  </si>
  <si>
    <t>HOSURU</t>
  </si>
  <si>
    <t>C223015710</t>
  </si>
  <si>
    <t>HS223</t>
  </si>
  <si>
    <t>H K CHALUVE GOWDA</t>
  </si>
  <si>
    <t>C223018535</t>
  </si>
  <si>
    <t>HS283</t>
  </si>
  <si>
    <t>H S LAKSHME GOWDA</t>
  </si>
  <si>
    <t>C223043846</t>
  </si>
  <si>
    <t>KRHL61754</t>
  </si>
  <si>
    <t>MANIW/O SUBBEGOWDA</t>
  </si>
  <si>
    <t>123HALIYURHOSURHALIYURHOSUR</t>
  </si>
  <si>
    <t>C223015777</t>
  </si>
  <si>
    <t>HS350</t>
  </si>
  <si>
    <t>SHIVALINGA</t>
  </si>
  <si>
    <t>C223017036</t>
  </si>
  <si>
    <t>HS185</t>
  </si>
  <si>
    <t>C223009466</t>
  </si>
  <si>
    <t>HS100</t>
  </si>
  <si>
    <t>THIMMEGOWDA</t>
  </si>
  <si>
    <t>C223004897</t>
  </si>
  <si>
    <t>KRHL41387</t>
  </si>
  <si>
    <t>H G NAGARAJA</t>
  </si>
  <si>
    <t>KRNAGARGIDDEGOWDA</t>
  </si>
  <si>
    <t>C223016745</t>
  </si>
  <si>
    <t>HS377</t>
  </si>
  <si>
    <t>H S KRIHSNE GOWDA</t>
  </si>
  <si>
    <t>C223046769</t>
  </si>
  <si>
    <t>KHHHL62961</t>
  </si>
  <si>
    <t>SUMA W/O LATE SWAMYGOWDA</t>
  </si>
  <si>
    <t>C223017494</t>
  </si>
  <si>
    <t>HS248</t>
  </si>
  <si>
    <t>H B SHIVANNA</t>
  </si>
  <si>
    <t>C223017381</t>
  </si>
  <si>
    <t>HS341</t>
  </si>
  <si>
    <t>MAHAMAD JAFER</t>
  </si>
  <si>
    <t>C223016884</t>
  </si>
  <si>
    <t>HS360</t>
  </si>
  <si>
    <t>MUNEER PASHA</t>
  </si>
  <si>
    <t>C223015699</t>
  </si>
  <si>
    <t>HS359</t>
  </si>
  <si>
    <t>MAHAMAD JAKTHIYA</t>
  </si>
  <si>
    <t>C223017387</t>
  </si>
  <si>
    <t>HS251</t>
  </si>
  <si>
    <t>S RAMAKRISHNA</t>
  </si>
  <si>
    <t>C223016517</t>
  </si>
  <si>
    <t>HS170</t>
  </si>
  <si>
    <t>C223016657</t>
  </si>
  <si>
    <t>HS439</t>
  </si>
  <si>
    <t>DODDETHAMMEGOWDA0</t>
  </si>
  <si>
    <t>C223015403</t>
  </si>
  <si>
    <t>HS30835</t>
  </si>
  <si>
    <t>SRIDHAR</t>
  </si>
  <si>
    <t>C223017394</t>
  </si>
  <si>
    <t>HS319</t>
  </si>
  <si>
    <t>H D VENKATESHA</t>
  </si>
  <si>
    <t>C223017583</t>
  </si>
  <si>
    <t>HS330</t>
  </si>
  <si>
    <t>SMT SHKUNTHALA W/O LATE JAGANNATH</t>
  </si>
  <si>
    <t>C223016097</t>
  </si>
  <si>
    <t>HS172</t>
  </si>
  <si>
    <t>N.SWAMI</t>
  </si>
  <si>
    <t>C223017633</t>
  </si>
  <si>
    <t>HS523</t>
  </si>
  <si>
    <t>RANGEGOWDA0</t>
  </si>
  <si>
    <t>C223014936</t>
  </si>
  <si>
    <t>HS82</t>
  </si>
  <si>
    <t>CHELUVE GOWDA</t>
  </si>
  <si>
    <t>C223045912</t>
  </si>
  <si>
    <t>KRHL62233</t>
  </si>
  <si>
    <t>KAMAKSHIW/O REVANNA</t>
  </si>
  <si>
    <t>123HALIYURSALEKOPPALUHALIYURSALEKOPPALU</t>
  </si>
  <si>
    <t>C223016515</t>
  </si>
  <si>
    <t>SK105</t>
  </si>
  <si>
    <t>S J SHIVALINGEGOWDA</t>
  </si>
  <si>
    <t>C223017400</t>
  </si>
  <si>
    <t>SK61</t>
  </si>
  <si>
    <t>S G SHIVALINGAPPA</t>
  </si>
  <si>
    <t>C223039553</t>
  </si>
  <si>
    <t>KRHL59306</t>
  </si>
  <si>
    <t>SURESH S/O LATE DEVEGOWDA</t>
  </si>
  <si>
    <t>HOSURUKRNAGAR</t>
  </si>
  <si>
    <t>C223015802</t>
  </si>
  <si>
    <t>HS40375</t>
  </si>
  <si>
    <t>C223016937</t>
  </si>
  <si>
    <t>HS450</t>
  </si>
  <si>
    <t>SHARIF UNNIS</t>
  </si>
  <si>
    <t>C223016697</t>
  </si>
  <si>
    <t>HS218</t>
  </si>
  <si>
    <t>C223016754</t>
  </si>
  <si>
    <t>HS280</t>
  </si>
  <si>
    <t>SANGIVEGOWDA0</t>
  </si>
  <si>
    <t>KRNAGARSANNEGOWDA</t>
  </si>
  <si>
    <t>C223018376</t>
  </si>
  <si>
    <t>HS362</t>
  </si>
  <si>
    <t>SAYAS PASHA</t>
  </si>
  <si>
    <t>C223018448</t>
  </si>
  <si>
    <t>HS243</t>
  </si>
  <si>
    <t>GOUSE SHARI</t>
  </si>
  <si>
    <t>C223007002</t>
  </si>
  <si>
    <t>T259</t>
  </si>
  <si>
    <t>TM SANNASWAMY</t>
  </si>
  <si>
    <t>C223033138</t>
  </si>
  <si>
    <t>KR2L52638</t>
  </si>
  <si>
    <t>KAMALAMMA W/O BOMMANAYAKA</t>
  </si>
  <si>
    <t>THIPPURU</t>
  </si>
  <si>
    <t>C223004378</t>
  </si>
  <si>
    <t>KR2L41579</t>
  </si>
  <si>
    <t>GEETHA</t>
  </si>
  <si>
    <t>KRNAGARSWMINAYKA</t>
  </si>
  <si>
    <t>C223006817</t>
  </si>
  <si>
    <t>RGT42920</t>
  </si>
  <si>
    <t>KRNAGARSANNAJAVAREGOWDA</t>
  </si>
  <si>
    <t>C223036964</t>
  </si>
  <si>
    <t>KR2L57372</t>
  </si>
  <si>
    <t>SMT KAMAKSHI W/O SHIVANNA</t>
  </si>
  <si>
    <t>THIPPURUKRNAGAR</t>
  </si>
  <si>
    <t>C223025317</t>
  </si>
  <si>
    <t>T138</t>
  </si>
  <si>
    <t>THIMMASAETTY</t>
  </si>
  <si>
    <t>RAMATEMPAL0</t>
  </si>
  <si>
    <t>C223026410</t>
  </si>
  <si>
    <t>T35881</t>
  </si>
  <si>
    <t>SAMUDHAYBHAVA</t>
  </si>
  <si>
    <t>C223004686</t>
  </si>
  <si>
    <t>KR2L41759</t>
  </si>
  <si>
    <t>D M BEREGOWDA</t>
  </si>
  <si>
    <t>KRNAGARLATEMADHEGOWDA</t>
  </si>
  <si>
    <t>C223039416</t>
  </si>
  <si>
    <t>KR2L59148</t>
  </si>
  <si>
    <t>D K MANJU S/O D K KARIGOWDA</t>
  </si>
  <si>
    <t>DEGGANAHALLYKRNAGAR</t>
  </si>
  <si>
    <t>C223027389</t>
  </si>
  <si>
    <t>DGH74</t>
  </si>
  <si>
    <t>C151100387</t>
  </si>
  <si>
    <t>KBTDL66369</t>
  </si>
  <si>
    <t>MAHADEVA D J</t>
  </si>
  <si>
    <t>JAVAREGOWDAMDEGGANAHALLI</t>
  </si>
  <si>
    <t>C223018020</t>
  </si>
  <si>
    <t>HSL135</t>
  </si>
  <si>
    <t>T.RAMEGOWDA</t>
  </si>
  <si>
    <t>C223014974</t>
  </si>
  <si>
    <t>HS482</t>
  </si>
  <si>
    <t>C223047740</t>
  </si>
  <si>
    <t>KHHHL63680</t>
  </si>
  <si>
    <t>YOGESH H J S/O LATE JAGADISHA</t>
  </si>
  <si>
    <t>C223016550</t>
  </si>
  <si>
    <t>HS328</t>
  </si>
  <si>
    <t>C223016583</t>
  </si>
  <si>
    <t>HS247</t>
  </si>
  <si>
    <t>RAMEGOWDA0</t>
  </si>
  <si>
    <t>C223015855</t>
  </si>
  <si>
    <t>HS470</t>
  </si>
  <si>
    <t>C223035262</t>
  </si>
  <si>
    <t>KRHL56252</t>
  </si>
  <si>
    <t>SREE NADKERIGOWDA S/O DEVEGOWDA</t>
  </si>
  <si>
    <t>C223016486</t>
  </si>
  <si>
    <t>HS502</t>
  </si>
  <si>
    <t>M.D JAYARAME GOWDA</t>
  </si>
  <si>
    <t>C223016521</t>
  </si>
  <si>
    <t>HS329</t>
  </si>
  <si>
    <t>C223016171</t>
  </si>
  <si>
    <t>HS299</t>
  </si>
  <si>
    <t>C223047503</t>
  </si>
  <si>
    <t>KHHHL63437</t>
  </si>
  <si>
    <t>MANJULA W/O RAMEGOWDA</t>
  </si>
  <si>
    <t>C151100035</t>
  </si>
  <si>
    <t>KHHHL65469</t>
  </si>
  <si>
    <t>SHIVAMMA W/O REVANNA</t>
  </si>
  <si>
    <t>HOSURVKRNAGARATQMYSOREDIST</t>
  </si>
  <si>
    <t>C223017200</t>
  </si>
  <si>
    <t>HS369</t>
  </si>
  <si>
    <t>C223018635</t>
  </si>
  <si>
    <t>HS351</t>
  </si>
  <si>
    <t>C223014968</t>
  </si>
  <si>
    <t>HS388</t>
  </si>
  <si>
    <t>DEVASHTTY</t>
  </si>
  <si>
    <t>C223015326</t>
  </si>
  <si>
    <t>HS368</t>
  </si>
  <si>
    <t>C223016546</t>
  </si>
  <si>
    <t>HS335</t>
  </si>
  <si>
    <t>C223015325</t>
  </si>
  <si>
    <t>HS469</t>
  </si>
  <si>
    <t>RAJASHEKER GOWDA</t>
  </si>
  <si>
    <t>C223015817</t>
  </si>
  <si>
    <t>HS39479</t>
  </si>
  <si>
    <t>GOPINATHA</t>
  </si>
  <si>
    <t>TMMAIAH0</t>
  </si>
  <si>
    <t>C223003839</t>
  </si>
  <si>
    <t>RGHS47886</t>
  </si>
  <si>
    <t>RAMAKRISHANA</t>
  </si>
  <si>
    <t>KRNAGARRAMEGOWDA</t>
  </si>
  <si>
    <t>C223015446</t>
  </si>
  <si>
    <t>HS305</t>
  </si>
  <si>
    <t>SINGARIGOWDA0</t>
  </si>
  <si>
    <t>C223015441</t>
  </si>
  <si>
    <t>HS366</t>
  </si>
  <si>
    <t>C223016770</t>
  </si>
  <si>
    <t>HS354</t>
  </si>
  <si>
    <t>H.N.RAJAPPA</t>
  </si>
  <si>
    <t>NAGARAJU0</t>
  </si>
  <si>
    <t>C223036346</t>
  </si>
  <si>
    <t>KRHL56892</t>
  </si>
  <si>
    <t>LAKSHMAMMA W/O LATE K N NANJUNDAPPA</t>
  </si>
  <si>
    <t>C223036279</t>
  </si>
  <si>
    <t>KRHL56844</t>
  </si>
  <si>
    <t>LAKSHMI W/O MAHESH</t>
  </si>
  <si>
    <t>HOSURUKRNAGARA</t>
  </si>
  <si>
    <t>C223014389</t>
  </si>
  <si>
    <t>KRHL39480</t>
  </si>
  <si>
    <t>MANJUNATHAPRASHAD</t>
  </si>
  <si>
    <t>SHIVARUDRAPPA0</t>
  </si>
  <si>
    <t>C223038498</t>
  </si>
  <si>
    <t>KRHL58553</t>
  </si>
  <si>
    <t>SODEVEGOWDAHOSURU</t>
  </si>
  <si>
    <t>C223033930</t>
  </si>
  <si>
    <t>KRHL53805</t>
  </si>
  <si>
    <t>PRAMILA D/O JAVAREGOWDA</t>
  </si>
  <si>
    <t>C223049069</t>
  </si>
  <si>
    <t>KHHSL64552</t>
  </si>
  <si>
    <t>PRABHAKAR S/O VENKATAIAH</t>
  </si>
  <si>
    <t>SOVENKATAIAHSALEKOPPALUSALEKOPPALUSALEKOPPALUSALEKOPPALU</t>
  </si>
  <si>
    <t>C223015877</t>
  </si>
  <si>
    <t>HS367</t>
  </si>
  <si>
    <t>C223002735</t>
  </si>
  <si>
    <t>RGHS47879</t>
  </si>
  <si>
    <t>HANUMANTHEGOWDA</t>
  </si>
  <si>
    <t>KRNAGARSANJEEVEGOWDA</t>
  </si>
  <si>
    <t>C223015857</t>
  </si>
  <si>
    <t>HS35090</t>
  </si>
  <si>
    <t>H P RAMESHA</t>
  </si>
  <si>
    <t>C223015750</t>
  </si>
  <si>
    <t>HS205</t>
  </si>
  <si>
    <t>GOUSE SHARIF</t>
  </si>
  <si>
    <t>C223016221</t>
  </si>
  <si>
    <t>HS375</t>
  </si>
  <si>
    <t>VASANTHA</t>
  </si>
  <si>
    <t>C223016379</t>
  </si>
  <si>
    <t>HS215</t>
  </si>
  <si>
    <t>MAHAMAD AMEER</t>
  </si>
  <si>
    <t>C223034746</t>
  </si>
  <si>
    <t>KRHL55725</t>
  </si>
  <si>
    <t>H.H.LOKESH S/O LATE HAMBEGOWDA</t>
  </si>
  <si>
    <t>HALIYURUKRNAGARA</t>
  </si>
  <si>
    <t>C223014927</t>
  </si>
  <si>
    <t>HSBJ3</t>
  </si>
  <si>
    <t>SUVARNA</t>
  </si>
  <si>
    <t>KEMPAIAH0</t>
  </si>
  <si>
    <t>C223017571</t>
  </si>
  <si>
    <t>HS153</t>
  </si>
  <si>
    <t>ASMAT UNNISA W/O LATE SIYAD GAPHAR SAB</t>
  </si>
  <si>
    <t>C223046054</t>
  </si>
  <si>
    <t>KRHC62371</t>
  </si>
  <si>
    <t>PRESIDENT JAMIYA MASIDHI</t>
  </si>
  <si>
    <t>C223046051</t>
  </si>
  <si>
    <t>KRHC62372</t>
  </si>
  <si>
    <t>C223042134</t>
  </si>
  <si>
    <t>KRHL59885</t>
  </si>
  <si>
    <t>SUKANYA W/O RAJASHETTY</t>
  </si>
  <si>
    <t>C223015355</t>
  </si>
  <si>
    <t>HS259</t>
  </si>
  <si>
    <t>SYAD LATHIF</t>
  </si>
  <si>
    <t>C223017111</t>
  </si>
  <si>
    <t>HS239</t>
  </si>
  <si>
    <t>CHNNVRAPPA0</t>
  </si>
  <si>
    <t>C223001816</t>
  </si>
  <si>
    <t>KRHL51936</t>
  </si>
  <si>
    <t>S KANTHAMMA</t>
  </si>
  <si>
    <t>KRNAGARDOLATESANNEGOWDA</t>
  </si>
  <si>
    <t>C223016551</t>
  </si>
  <si>
    <t>HS372</t>
  </si>
  <si>
    <t>SIDDALINGANAYAK0</t>
  </si>
  <si>
    <t>C223015064</t>
  </si>
  <si>
    <t>HS468</t>
  </si>
  <si>
    <t>NARASEGOWDA0</t>
  </si>
  <si>
    <t>C223015789</t>
  </si>
  <si>
    <t>KRL31249</t>
  </si>
  <si>
    <t>LALITHMMA</t>
  </si>
  <si>
    <t>KRISHANSHETTY0</t>
  </si>
  <si>
    <t>C223016876</t>
  </si>
  <si>
    <t>HS33</t>
  </si>
  <si>
    <t>MARISHETTY</t>
  </si>
  <si>
    <t>KULLSHETTY0</t>
  </si>
  <si>
    <t>C223018639</t>
  </si>
  <si>
    <t>HS286</t>
  </si>
  <si>
    <t>H.A.KARIGOWDA</t>
  </si>
  <si>
    <t>C223016870</t>
  </si>
  <si>
    <t>HS10</t>
  </si>
  <si>
    <t>H.R.KEMPAEGOWDA</t>
  </si>
  <si>
    <t>C223015052</t>
  </si>
  <si>
    <t>HS165</t>
  </si>
  <si>
    <t>H.L.JAVREGOWDA</t>
  </si>
  <si>
    <t>C223044303</t>
  </si>
  <si>
    <t>KRHL61778</t>
  </si>
  <si>
    <t>SUKANYAW/O H N RAVI</t>
  </si>
  <si>
    <t>C223018451</t>
  </si>
  <si>
    <t>HS164</t>
  </si>
  <si>
    <t>C223016582</t>
  </si>
  <si>
    <t>HS22</t>
  </si>
  <si>
    <t>C223016007</t>
  </si>
  <si>
    <t>HR33102</t>
  </si>
  <si>
    <t>NANJUNDA SHETTY</t>
  </si>
  <si>
    <t>CHIKKALINGASHETTY0</t>
  </si>
  <si>
    <t>C223015922</t>
  </si>
  <si>
    <t>HR297</t>
  </si>
  <si>
    <t>NENGANAYK0</t>
  </si>
  <si>
    <t>C223014203</t>
  </si>
  <si>
    <t>HR208</t>
  </si>
  <si>
    <t>RAJU.</t>
  </si>
  <si>
    <t>C223016538</t>
  </si>
  <si>
    <t>HR328</t>
  </si>
  <si>
    <t>ANNAJI</t>
  </si>
  <si>
    <t>CHANNASHEYYY0</t>
  </si>
  <si>
    <t>C223015643</t>
  </si>
  <si>
    <t>HR200</t>
  </si>
  <si>
    <t>SIDDAPPA0</t>
  </si>
  <si>
    <t>C223015821</t>
  </si>
  <si>
    <t>HS379</t>
  </si>
  <si>
    <t>SMT KAALAMA</t>
  </si>
  <si>
    <t>HALAGEGOWDA0</t>
  </si>
  <si>
    <t>C223014916</t>
  </si>
  <si>
    <t>HR374</t>
  </si>
  <si>
    <t>RANGA SWAMY</t>
  </si>
  <si>
    <t>C223016161</t>
  </si>
  <si>
    <t>HR298</t>
  </si>
  <si>
    <t>DINESH</t>
  </si>
  <si>
    <t>SOGOPARAOHALIYURU</t>
  </si>
  <si>
    <t>C223015904</t>
  </si>
  <si>
    <t>HS33151</t>
  </si>
  <si>
    <t>H.S.BHSAVARAJU</t>
  </si>
  <si>
    <t>HASHIVAEGOWDA0</t>
  </si>
  <si>
    <t>C223003593</t>
  </si>
  <si>
    <t>RGHR47929</t>
  </si>
  <si>
    <t>H R MAHESHA</t>
  </si>
  <si>
    <t>KRNAGARSORAMACHARI</t>
  </si>
  <si>
    <t>C223004087</t>
  </si>
  <si>
    <t>RGKPL45876</t>
  </si>
  <si>
    <t>VENKATESHA</t>
  </si>
  <si>
    <t>KRNAGARANNEGOWDA</t>
  </si>
  <si>
    <t>C223048193</t>
  </si>
  <si>
    <t>KHHHP63740</t>
  </si>
  <si>
    <t>SOMASHETTY S/O LATE VISHAKANTA SHETTY</t>
  </si>
  <si>
    <t>123HOSAKOTEHOSAKOTEHOSAKOTEHOSAKOTE</t>
  </si>
  <si>
    <t>C223043827</t>
  </si>
  <si>
    <t>KRHC61701</t>
  </si>
  <si>
    <t>SOMASHETTY S/O LATE VISHAKANTASHETTY</t>
  </si>
  <si>
    <t>C223016580</t>
  </si>
  <si>
    <t>HS340</t>
  </si>
  <si>
    <t>SUBHNNA</t>
  </si>
  <si>
    <t>C223007216</t>
  </si>
  <si>
    <t>RGHDL44651</t>
  </si>
  <si>
    <t>KRNAGARGUBBIJAVARANAYAKA</t>
  </si>
  <si>
    <t>C223024399</t>
  </si>
  <si>
    <t>KL71</t>
  </si>
  <si>
    <t>BHAGYA LAKSHMI MANI</t>
  </si>
  <si>
    <t>VIJAYKUMARARAS0</t>
  </si>
  <si>
    <t>C223015703</t>
  </si>
  <si>
    <t>HS364</t>
  </si>
  <si>
    <t>SUBBAYA0</t>
  </si>
  <si>
    <t>C223016742</t>
  </si>
  <si>
    <t>HS277</t>
  </si>
  <si>
    <t>KARISHETTY</t>
  </si>
  <si>
    <t>C223017617</t>
  </si>
  <si>
    <t>HSAEH92</t>
  </si>
  <si>
    <t>LADY DOCTOR</t>
  </si>
  <si>
    <t>GOVHOSPITAL0</t>
  </si>
  <si>
    <t>C223016509</t>
  </si>
  <si>
    <t>HS346</t>
  </si>
  <si>
    <t>HS JAYAREME GOWDA</t>
  </si>
  <si>
    <t>C223043748</t>
  </si>
  <si>
    <t>KRHC61417</t>
  </si>
  <si>
    <t>VIBHAGA NIYANTHRANADHIKARIKSRTC NIGAMA MYSORE</t>
  </si>
  <si>
    <t>C223016264</t>
  </si>
  <si>
    <t>KRHC39528</t>
  </si>
  <si>
    <t>KSRTC</t>
  </si>
  <si>
    <t>C223016854</t>
  </si>
  <si>
    <t>KRHC39529</t>
  </si>
  <si>
    <t>C223018542</t>
  </si>
  <si>
    <t>HS318</t>
  </si>
  <si>
    <t>RAMADASA</t>
  </si>
  <si>
    <t>KALEGOWDAKRNAGAR</t>
  </si>
  <si>
    <t>C223016906</t>
  </si>
  <si>
    <t>HS203</t>
  </si>
  <si>
    <t>H.N.BHETTAPPACHAR</t>
  </si>
  <si>
    <t>C223015553</t>
  </si>
  <si>
    <t>HS119</t>
  </si>
  <si>
    <t>HANUME GOWDA</t>
  </si>
  <si>
    <t>C223018981</t>
  </si>
  <si>
    <t>HS316</t>
  </si>
  <si>
    <t>M RAMAMURTHI</t>
  </si>
  <si>
    <t>ANATHABHATTAKRNAGAR</t>
  </si>
  <si>
    <t>C223034878</t>
  </si>
  <si>
    <t>KRHC55956</t>
  </si>
  <si>
    <t>H D SRIDHAR S/O SANNADESHEGOWDA</t>
  </si>
  <si>
    <t>C223046426</t>
  </si>
  <si>
    <t>KHHHC62792</t>
  </si>
  <si>
    <t>RENUKA W/O LATE H D DESHAPANDE</t>
  </si>
  <si>
    <t>123HALIYURHALIYUREXTENTIONHALIYURHALIYUREXTENTION</t>
  </si>
  <si>
    <t>C223015806</t>
  </si>
  <si>
    <t>HS417</t>
  </si>
  <si>
    <t>HUCHHEL GOWDA</t>
  </si>
  <si>
    <t>C223017025</t>
  </si>
  <si>
    <t>SK108</t>
  </si>
  <si>
    <t>S A PUTTANINGEGOWDA</t>
  </si>
  <si>
    <t>APPAJIGOWDA0</t>
  </si>
  <si>
    <t>C223016322</t>
  </si>
  <si>
    <t>HR378</t>
  </si>
  <si>
    <t>S.A PUTTA NINGE GOWDA</t>
  </si>
  <si>
    <t>APPAJIGOWDAKRNAGAR</t>
  </si>
  <si>
    <t>C223016429</t>
  </si>
  <si>
    <t>HR388</t>
  </si>
  <si>
    <t>H.B SATHISH</t>
  </si>
  <si>
    <t>RANIKRNAGAR</t>
  </si>
  <si>
    <t>C223018973</t>
  </si>
  <si>
    <t>HR306</t>
  </si>
  <si>
    <t>SUBBE GOWDA</t>
  </si>
  <si>
    <t>VENKATADAASAYAKRNAGAR</t>
  </si>
  <si>
    <t>C223016610</t>
  </si>
  <si>
    <t>HR307</t>
  </si>
  <si>
    <t>C223017549</t>
  </si>
  <si>
    <t>HR310</t>
  </si>
  <si>
    <t>VENKATADASAIAH0</t>
  </si>
  <si>
    <t>C223015475</t>
  </si>
  <si>
    <t>HR312</t>
  </si>
  <si>
    <t>C223014937</t>
  </si>
  <si>
    <t>HR313</t>
  </si>
  <si>
    <t>C223040322</t>
  </si>
  <si>
    <t>KRHL59510</t>
  </si>
  <si>
    <t>S S SHIVASWAMY S/O  LATE SUBBEGOWDA</t>
  </si>
  <si>
    <t>HALIYURUKRNAGAR</t>
  </si>
  <si>
    <t>C223014857</t>
  </si>
  <si>
    <t>HR73</t>
  </si>
  <si>
    <t>H C GOPAL</t>
  </si>
  <si>
    <t>CHALUVEGOWDA0</t>
  </si>
  <si>
    <t>C223017131</t>
  </si>
  <si>
    <t>HR74</t>
  </si>
  <si>
    <t>C223015716</t>
  </si>
  <si>
    <t>HS8</t>
  </si>
  <si>
    <t>VAIRAMUDI GOWDA</t>
  </si>
  <si>
    <t>C223016393</t>
  </si>
  <si>
    <t>HR165</t>
  </si>
  <si>
    <t>GOPALA</t>
  </si>
  <si>
    <t>DEVEGOWDAKRNAGAR</t>
  </si>
  <si>
    <t>C223017630</t>
  </si>
  <si>
    <t>HR34466</t>
  </si>
  <si>
    <t>H R MURTHY</t>
  </si>
  <si>
    <t>C223016010</t>
  </si>
  <si>
    <t>HR393</t>
  </si>
  <si>
    <t>H R RAJE GOWDA</t>
  </si>
  <si>
    <t>C223017678</t>
  </si>
  <si>
    <t>HR163</t>
  </si>
  <si>
    <t>HD GOPALA</t>
  </si>
  <si>
    <t>C223018904</t>
  </si>
  <si>
    <t>HR168</t>
  </si>
  <si>
    <t>C223007605</t>
  </si>
  <si>
    <t>KRHC41332</t>
  </si>
  <si>
    <t>H C SHRIDHARA</t>
  </si>
  <si>
    <t>KRNAGARLATEHACHELUVEGOWDA</t>
  </si>
  <si>
    <t>C223016787</t>
  </si>
  <si>
    <t>HR151</t>
  </si>
  <si>
    <t>HD GOPAL</t>
  </si>
  <si>
    <t>C223048986</t>
  </si>
  <si>
    <t>KHHHC64512</t>
  </si>
  <si>
    <t>H G RAGHAVENDRA S/O H D GOPALA</t>
  </si>
  <si>
    <t>SOHDGOPALAHALIYURHALIYURHALIYURHALIYUR</t>
  </si>
  <si>
    <t>C223016829</t>
  </si>
  <si>
    <t>HR248</t>
  </si>
  <si>
    <t>HD GOVINDEGOWDA</t>
  </si>
  <si>
    <t>DASEGOWDAKRNAGAR</t>
  </si>
  <si>
    <t>C223016915</t>
  </si>
  <si>
    <t>SK96</t>
  </si>
  <si>
    <t>EREGOWDA</t>
  </si>
  <si>
    <t>PAPEGOWDA0</t>
  </si>
  <si>
    <t>C223037472</t>
  </si>
  <si>
    <t>KRHC57689</t>
  </si>
  <si>
    <t>S S LOKESH S/O LATE K SUBBEGOWDA</t>
  </si>
  <si>
    <t>C223037473</t>
  </si>
  <si>
    <t>KRHC57690</t>
  </si>
  <si>
    <t>C223037474</t>
  </si>
  <si>
    <t>KRHC57691</t>
  </si>
  <si>
    <t>C223037475</t>
  </si>
  <si>
    <t>KRHC57692</t>
  </si>
  <si>
    <t>C223037476</t>
  </si>
  <si>
    <t>KRHC57693</t>
  </si>
  <si>
    <t>C223037477</t>
  </si>
  <si>
    <t>KRHC57694</t>
  </si>
  <si>
    <t>C223037478</t>
  </si>
  <si>
    <t>KRHC57695</t>
  </si>
  <si>
    <t>C223048410</t>
  </si>
  <si>
    <t>KHHHL64113</t>
  </si>
  <si>
    <t>S S LOKESHA S/O LATE SUBBEGOWDA</t>
  </si>
  <si>
    <t>123HALIYUREXTENTIONHALIYUREXTENTIONHALIYUREXTENTIONHALIYUREXTENTION</t>
  </si>
  <si>
    <t>C223048411</t>
  </si>
  <si>
    <t>KHHHL64114</t>
  </si>
  <si>
    <t>C223048412</t>
  </si>
  <si>
    <t>KHHHL64115</t>
  </si>
  <si>
    <t>C223014397</t>
  </si>
  <si>
    <t>KRHL39329</t>
  </si>
  <si>
    <t>L.NARAYANALAL S/O LIKMARAM</t>
  </si>
  <si>
    <t>HALIYURUHOSUR</t>
  </si>
  <si>
    <t>C223016618</t>
  </si>
  <si>
    <t>KRHC39791</t>
  </si>
  <si>
    <t>C223002810</t>
  </si>
  <si>
    <t>KRHC49764</t>
  </si>
  <si>
    <t>H G DINESH</t>
  </si>
  <si>
    <t>KRNAGARHKGOVINDEGOWDA</t>
  </si>
  <si>
    <t>C223033713</t>
  </si>
  <si>
    <t>KRHC53301</t>
  </si>
  <si>
    <t>SHOBHA W/O DIVAKARA</t>
  </si>
  <si>
    <t>C223034051</t>
  </si>
  <si>
    <t>KRHL54478</t>
  </si>
  <si>
    <t>SUNDARAMURTHY S/O ARMUGAM</t>
  </si>
  <si>
    <t>C223032454</t>
  </si>
  <si>
    <t>LD63</t>
  </si>
  <si>
    <t>L S MAHADEVAPPA</t>
  </si>
  <si>
    <t>C223000697</t>
  </si>
  <si>
    <t>KR2L50563</t>
  </si>
  <si>
    <t>BHAGYA</t>
  </si>
  <si>
    <t>KRNAGARVISHAKANTA</t>
  </si>
  <si>
    <t>C223000887</t>
  </si>
  <si>
    <t>LDAEH1</t>
  </si>
  <si>
    <t>H.V KRISHNA SWAMY NAYADU</t>
  </si>
  <si>
    <t>C223032450</t>
  </si>
  <si>
    <t>LD66</t>
  </si>
  <si>
    <t>SIDDAPPPA</t>
  </si>
  <si>
    <t>CHANNAPPA0</t>
  </si>
  <si>
    <t>C223032444</t>
  </si>
  <si>
    <t>LD34170</t>
  </si>
  <si>
    <t>PHAARBHU</t>
  </si>
  <si>
    <t>RAJASHEKARAIYA0</t>
  </si>
  <si>
    <t>C223032134</t>
  </si>
  <si>
    <t>LDBJ26</t>
  </si>
  <si>
    <t>NEELAMMA</t>
  </si>
  <si>
    <t>KEMAPAIH0</t>
  </si>
  <si>
    <t>C223031622</t>
  </si>
  <si>
    <t>LD96</t>
  </si>
  <si>
    <t>BASAVANNA</t>
  </si>
  <si>
    <t>C223034124</t>
  </si>
  <si>
    <t>KR2L53824</t>
  </si>
  <si>
    <t>SHREE MARAMMANA TEMPLE</t>
  </si>
  <si>
    <t>LALANADEVANAHALLYKRNAGAR</t>
  </si>
  <si>
    <t>C223031613</t>
  </si>
  <si>
    <t>LD74</t>
  </si>
  <si>
    <t>RAJAPPA</t>
  </si>
  <si>
    <t>C223031545</t>
  </si>
  <si>
    <t>LD60</t>
  </si>
  <si>
    <t>SHANTHARAMMA</t>
  </si>
  <si>
    <t>C223032467</t>
  </si>
  <si>
    <t>MRHL37273</t>
  </si>
  <si>
    <t>RAJU</t>
  </si>
  <si>
    <t>SIDDANAYAK0</t>
  </si>
  <si>
    <t>C223031894</t>
  </si>
  <si>
    <t>LD7</t>
  </si>
  <si>
    <t>C223032597</t>
  </si>
  <si>
    <t>LD12</t>
  </si>
  <si>
    <t>C223031900</t>
  </si>
  <si>
    <t>LD10</t>
  </si>
  <si>
    <t>LINAGAPPA</t>
  </si>
  <si>
    <t>C223031496</t>
  </si>
  <si>
    <t>LD6</t>
  </si>
  <si>
    <t>C223031490</t>
  </si>
  <si>
    <t>LD14</t>
  </si>
  <si>
    <t>SIDDAPPA</t>
  </si>
  <si>
    <t>C223031493</t>
  </si>
  <si>
    <t>LD58</t>
  </si>
  <si>
    <t>C223003928</t>
  </si>
  <si>
    <t>RGLD45376</t>
  </si>
  <si>
    <t>KRNAGARMUDDAIAH</t>
  </si>
  <si>
    <t>C223032649</t>
  </si>
  <si>
    <t>LD48</t>
  </si>
  <si>
    <t>DEVAMMA</t>
  </si>
  <si>
    <t>C223032011</t>
  </si>
  <si>
    <t>LD39149</t>
  </si>
  <si>
    <t>L M SURESH</t>
  </si>
  <si>
    <t>MAHADEVAPPA0</t>
  </si>
  <si>
    <t>C223031896</t>
  </si>
  <si>
    <t>LD9</t>
  </si>
  <si>
    <t>C223033051</t>
  </si>
  <si>
    <t>KR2L53346</t>
  </si>
  <si>
    <t>PUTTAMMA W/O SHAMBHU LINGAYYA</t>
  </si>
  <si>
    <t>LALADEVANAHALLYKRNAGAR</t>
  </si>
  <si>
    <t>C223000891</t>
  </si>
  <si>
    <t>LDAEH2</t>
  </si>
  <si>
    <t>JAGADISH.S</t>
  </si>
  <si>
    <t>SHIVANNA0</t>
  </si>
  <si>
    <t>C223031934</t>
  </si>
  <si>
    <t>LD81</t>
  </si>
  <si>
    <t>RAMAYYA0</t>
  </si>
  <si>
    <t>C223041936</t>
  </si>
  <si>
    <t>KR2L60561</t>
  </si>
  <si>
    <t>BHARATHIMAHADEVA</t>
  </si>
  <si>
    <t>123LALANDEVANAHALLYLALANDEVANAHALLYLALANDEVANAHALLYLALANDEVANAHALLY</t>
  </si>
  <si>
    <t>C223000895</t>
  </si>
  <si>
    <t>LDAEH4</t>
  </si>
  <si>
    <t>L.S SHANBU LINGAYA</t>
  </si>
  <si>
    <t>SHAMBHAYA0</t>
  </si>
  <si>
    <t>C223031881</t>
  </si>
  <si>
    <t>LD54</t>
  </si>
  <si>
    <t>H SIDDARAJU</t>
  </si>
  <si>
    <t>C223006010</t>
  </si>
  <si>
    <t>RGLD44986</t>
  </si>
  <si>
    <t>KRNAGARWOKALAIAH</t>
  </si>
  <si>
    <t>C223030663</t>
  </si>
  <si>
    <t>LD37084</t>
  </si>
  <si>
    <t>GOVINDA RAJU</t>
  </si>
  <si>
    <t>DHODDAIH0</t>
  </si>
  <si>
    <t>C223031729</t>
  </si>
  <si>
    <t>LD34907</t>
  </si>
  <si>
    <t>DODDADASAYYA0</t>
  </si>
  <si>
    <t>C223031932</t>
  </si>
  <si>
    <t>LD101</t>
  </si>
  <si>
    <t>THARAKUMARI</t>
  </si>
  <si>
    <t>VMADHUSUDHAN0</t>
  </si>
  <si>
    <t>C223024123</t>
  </si>
  <si>
    <t>MH151</t>
  </si>
  <si>
    <t>NANJUNDA CHARI</t>
  </si>
  <si>
    <t>MARIYACHARI0</t>
  </si>
  <si>
    <t>C223030873</t>
  </si>
  <si>
    <t>SGBJ61</t>
  </si>
  <si>
    <t>C223040452</t>
  </si>
  <si>
    <t>KR2L59690</t>
  </si>
  <si>
    <t>BHAGYAMMA W/O SRINIVAS</t>
  </si>
  <si>
    <t>SATHIGRAMAKRNAGARA</t>
  </si>
  <si>
    <t>C223032350</t>
  </si>
  <si>
    <t>SGL41</t>
  </si>
  <si>
    <t>SANNAMMA W/O BHOMMANAYAKA</t>
  </si>
  <si>
    <t>C223032354</t>
  </si>
  <si>
    <t>SGL42</t>
  </si>
  <si>
    <t>RAJANAYAKA</t>
  </si>
  <si>
    <t>C223037520</t>
  </si>
  <si>
    <t>KR2L57882</t>
  </si>
  <si>
    <t>MANJULA W/O RAJANAIAK</t>
  </si>
  <si>
    <t>C223038415</t>
  </si>
  <si>
    <t>KR2L58380</t>
  </si>
  <si>
    <t>SHIVKUMAR S/O  SWAMENAYAKA</t>
  </si>
  <si>
    <t>SATHIGRAMAKRNAGAR</t>
  </si>
  <si>
    <t>C223032320</t>
  </si>
  <si>
    <t>SGL107</t>
  </si>
  <si>
    <t>CHENNANAYAKA0</t>
  </si>
  <si>
    <t>C223031966</t>
  </si>
  <si>
    <t>SGL106</t>
  </si>
  <si>
    <t>PUTTA SWAMYNAYAK</t>
  </si>
  <si>
    <t>CHANNANAYAKKRNAGAR</t>
  </si>
  <si>
    <t>C223000259</t>
  </si>
  <si>
    <t>KR2L50500</t>
  </si>
  <si>
    <t>FEDHAR M MAIKAL MERI</t>
  </si>
  <si>
    <t>KRNAGARMANTHAPPA</t>
  </si>
  <si>
    <t>C223032018</t>
  </si>
  <si>
    <t>LD3</t>
  </si>
  <si>
    <t>MANJUNATHA SWAMY L P S/O PUTTARAMAIAH</t>
  </si>
  <si>
    <t>C223029258</t>
  </si>
  <si>
    <t>DL20</t>
  </si>
  <si>
    <t>V RAJAPPA</t>
  </si>
  <si>
    <t>C223048351</t>
  </si>
  <si>
    <t>KBDCKL64214</t>
  </si>
  <si>
    <t>ANTHONAMMA W/O LATE MARIYAN JARJ</t>
  </si>
  <si>
    <t>WOLATEMARIYANJARJCHRISTIANKOPPALUCHRISTIANKOPPALUCHRISTIANKOPPALUCHRISTIANKOPPALU</t>
  </si>
  <si>
    <t>C223038877</t>
  </si>
  <si>
    <t>KR2L58683</t>
  </si>
  <si>
    <t>ANTHONYSWAMI S/O LATE MARIYAPPA</t>
  </si>
  <si>
    <t>DORNAHALLYKRNAGAR</t>
  </si>
  <si>
    <t>C223029252</t>
  </si>
  <si>
    <t>DL28</t>
  </si>
  <si>
    <t>ANTHONAPPA</t>
  </si>
  <si>
    <t>C223029254</t>
  </si>
  <si>
    <t>DL87</t>
  </si>
  <si>
    <t>CHARAPPA</t>
  </si>
  <si>
    <t>MARIYAPPA0</t>
  </si>
  <si>
    <t>C223029225</t>
  </si>
  <si>
    <t>DL8</t>
  </si>
  <si>
    <t>C223029433</t>
  </si>
  <si>
    <t>DL12</t>
  </si>
  <si>
    <t>GOWDA ANTHOPPA</t>
  </si>
  <si>
    <t>C223029361</t>
  </si>
  <si>
    <t>DL108</t>
  </si>
  <si>
    <t>LURDU MARY</t>
  </si>
  <si>
    <t>LUIOUMARTIN0</t>
  </si>
  <si>
    <t>C223029365</t>
  </si>
  <si>
    <t>DL42</t>
  </si>
  <si>
    <t>C223000281</t>
  </si>
  <si>
    <t>KR2L52194</t>
  </si>
  <si>
    <t>LOORDAMERI</t>
  </si>
  <si>
    <t>KRNAGARWOJAVRAPPA</t>
  </si>
  <si>
    <t>C223034706</t>
  </si>
  <si>
    <t>KR2L55713</t>
  </si>
  <si>
    <t>ANJALEEN FENUANDES W/O DOMENIC</t>
  </si>
  <si>
    <t>DORNAHALLYKRNAGARA</t>
  </si>
  <si>
    <t>C223029341</t>
  </si>
  <si>
    <t>DL77</t>
  </si>
  <si>
    <t>JOSEF</t>
  </si>
  <si>
    <t>ANTHONAPPA0</t>
  </si>
  <si>
    <t>RAJAPPA0</t>
  </si>
  <si>
    <t>C223029226</t>
  </si>
  <si>
    <t>DL41</t>
  </si>
  <si>
    <t>ANADA RAJ</t>
  </si>
  <si>
    <t>RACHAPPA0</t>
  </si>
  <si>
    <t>C223032470</t>
  </si>
  <si>
    <t>VHL36</t>
  </si>
  <si>
    <t>RAJA SHEKAR</t>
  </si>
  <si>
    <t>MALAPPA0</t>
  </si>
  <si>
    <t>C223032221</t>
  </si>
  <si>
    <t>VHL2</t>
  </si>
  <si>
    <t>SHIVARAMAIAH</t>
  </si>
  <si>
    <t>C223047547</t>
  </si>
  <si>
    <t>KBLVDL63458</t>
  </si>
  <si>
    <t>V R NAGARAJU S/O LATE RUDRAPPA</t>
  </si>
  <si>
    <t>123VADDARAHALLYVADDARAHALLYVADDARAHALLYVADDARAHALLY</t>
  </si>
  <si>
    <t>C223031172</t>
  </si>
  <si>
    <t>VHL37236</t>
  </si>
  <si>
    <t>MAHESH</t>
  </si>
  <si>
    <t>RAJASHEKAR0</t>
  </si>
  <si>
    <t>C223031712</t>
  </si>
  <si>
    <t>VHL18</t>
  </si>
  <si>
    <t>C223031706</t>
  </si>
  <si>
    <t>VHL60</t>
  </si>
  <si>
    <t>V B BASAVANNA</t>
  </si>
  <si>
    <t>BASAPPA0</t>
  </si>
  <si>
    <t>C223030541</t>
  </si>
  <si>
    <t>VHL29</t>
  </si>
  <si>
    <t>PUTTA SWAMAIAH</t>
  </si>
  <si>
    <t>RAMAIAH0</t>
  </si>
  <si>
    <t>C223030570</t>
  </si>
  <si>
    <t>VHL22</t>
  </si>
  <si>
    <t>SANNAIAH0</t>
  </si>
  <si>
    <t>C223032630</t>
  </si>
  <si>
    <t>VHL37247</t>
  </si>
  <si>
    <t>SUSHELAMMA</t>
  </si>
  <si>
    <t>SURESH0</t>
  </si>
  <si>
    <t>C223032692</t>
  </si>
  <si>
    <t>VHL37244</t>
  </si>
  <si>
    <t>LOKESH</t>
  </si>
  <si>
    <t>KAREYAPPA0</t>
  </si>
  <si>
    <t>C223029427</t>
  </si>
  <si>
    <t>VHL43</t>
  </si>
  <si>
    <t>C223029253</t>
  </si>
  <si>
    <t>VHL27</t>
  </si>
  <si>
    <t>N PARKASH</t>
  </si>
  <si>
    <t>NEGAPPA0</t>
  </si>
  <si>
    <t>C223032473</t>
  </si>
  <si>
    <t>VHL31</t>
  </si>
  <si>
    <t>C223032493</t>
  </si>
  <si>
    <t>VHL37240</t>
  </si>
  <si>
    <t>ANNAPPA0</t>
  </si>
  <si>
    <t>C223030720</t>
  </si>
  <si>
    <t>VHL51</t>
  </si>
  <si>
    <t>ANAPAJAPPA0</t>
  </si>
  <si>
    <t>C223030563</t>
  </si>
  <si>
    <t>VHL28</t>
  </si>
  <si>
    <t>SHIVALINGAIAH</t>
  </si>
  <si>
    <t>C223049877</t>
  </si>
  <si>
    <t>KBLVDL65339</t>
  </si>
  <si>
    <t>SHANTHAMMA W/O KEMPARAJU</t>
  </si>
  <si>
    <t>WOKEMPARAJUVADDARAHALLYVADDARAHALLYVADDARAHALLYVADDARAHALLY</t>
  </si>
  <si>
    <t>C223029256</t>
  </si>
  <si>
    <t>VHL62</t>
  </si>
  <si>
    <t>K MADAPPA</t>
  </si>
  <si>
    <t>KRNAGARBHASAVANNA</t>
  </si>
  <si>
    <t>C223033281</t>
  </si>
  <si>
    <t>KR2L54342</t>
  </si>
  <si>
    <t>RENUKKA W/O KRISHNNA</t>
  </si>
  <si>
    <t>LALANADEVANAHALLYKRNAGARA</t>
  </si>
  <si>
    <t>C223043770</t>
  </si>
  <si>
    <t>KR2L61383</t>
  </si>
  <si>
    <t>M P SRINIVASALATE M S PAPANNA</t>
  </si>
  <si>
    <t>123LALANDEVANAHALLYMARCHAHALLYLALANDEVANAHALLYMARCHAHALLY</t>
  </si>
  <si>
    <t>C223031659</t>
  </si>
  <si>
    <t>LD103</t>
  </si>
  <si>
    <t>SIDDALINGAYYA0</t>
  </si>
  <si>
    <t>C223032409</t>
  </si>
  <si>
    <t>HH74</t>
  </si>
  <si>
    <t>KARIGOWDA0</t>
  </si>
  <si>
    <t>C223032410</t>
  </si>
  <si>
    <t>HH75</t>
  </si>
  <si>
    <t>C223029431</t>
  </si>
  <si>
    <t>HH161</t>
  </si>
  <si>
    <t>RAVIGOWDA0</t>
  </si>
  <si>
    <t>C223029428</t>
  </si>
  <si>
    <t>HH112</t>
  </si>
  <si>
    <t>C223031717</t>
  </si>
  <si>
    <t>LD91</t>
  </si>
  <si>
    <t>C223031883</t>
  </si>
  <si>
    <t>LD23</t>
  </si>
  <si>
    <t>RAAJAPPA</t>
  </si>
  <si>
    <t>C223032543</t>
  </si>
  <si>
    <t>LD78</t>
  </si>
  <si>
    <t>GANESH</t>
  </si>
  <si>
    <t>C223015576</t>
  </si>
  <si>
    <t>HR198</t>
  </si>
  <si>
    <t>HONNEGOWDA0</t>
  </si>
  <si>
    <t>C223015145</t>
  </si>
  <si>
    <t>HR67</t>
  </si>
  <si>
    <t>H S PRABAKARA</t>
  </si>
  <si>
    <t>C223017212</t>
  </si>
  <si>
    <t>HR180</t>
  </si>
  <si>
    <t>H M PUTTASWAMY</t>
  </si>
  <si>
    <t>MOTEGOWDA0</t>
  </si>
  <si>
    <t>C223015392</t>
  </si>
  <si>
    <t>HR351</t>
  </si>
  <si>
    <t>M PUTTASWAMY</t>
  </si>
  <si>
    <t>C223013514</t>
  </si>
  <si>
    <t>HR52</t>
  </si>
  <si>
    <t>H M KUTTE GOWDA</t>
  </si>
  <si>
    <t>C223014214</t>
  </si>
  <si>
    <t>HR54</t>
  </si>
  <si>
    <t>SANNASWAMY SETTY</t>
  </si>
  <si>
    <t>C223014121</t>
  </si>
  <si>
    <t>HR349</t>
  </si>
  <si>
    <t>C223015118</t>
  </si>
  <si>
    <t>HRBJ138</t>
  </si>
  <si>
    <t>SANNACHALUVEGOWDA0</t>
  </si>
  <si>
    <t>C223014202</t>
  </si>
  <si>
    <t>HR191</t>
  </si>
  <si>
    <t>KENCHASETTY0</t>
  </si>
  <si>
    <t>C223014395</t>
  </si>
  <si>
    <t>HR331</t>
  </si>
  <si>
    <t>C223016053</t>
  </si>
  <si>
    <t>HR81</t>
  </si>
  <si>
    <t>NANJUNDASETTY</t>
  </si>
  <si>
    <t>JAVARASETTY0</t>
  </si>
  <si>
    <t>C223014119</t>
  </si>
  <si>
    <t>HR12</t>
  </si>
  <si>
    <t>KULLE GOWDA</t>
  </si>
  <si>
    <t>C223013493</t>
  </si>
  <si>
    <t>HR5</t>
  </si>
  <si>
    <t>H BALAKRISHNA</t>
  </si>
  <si>
    <t>C223015275</t>
  </si>
  <si>
    <t>HR334</t>
  </si>
  <si>
    <t>ANNAPAMMA</t>
  </si>
  <si>
    <t>SINGREGOWDA0</t>
  </si>
  <si>
    <t>C223014953</t>
  </si>
  <si>
    <t>HR33103</t>
  </si>
  <si>
    <t>H B LOJESH</t>
  </si>
  <si>
    <t>BHOREGOWDA0</t>
  </si>
  <si>
    <t>C223014394</t>
  </si>
  <si>
    <t>HR192</t>
  </si>
  <si>
    <t>H JAVARE GOWDA</t>
  </si>
  <si>
    <t>C223014304</t>
  </si>
  <si>
    <t>HR158</t>
  </si>
  <si>
    <t>THEMMEGOWDA0</t>
  </si>
  <si>
    <t>C223014903</t>
  </si>
  <si>
    <t>HR146</t>
  </si>
  <si>
    <t>MURTHY</t>
  </si>
  <si>
    <t>C223016032</t>
  </si>
  <si>
    <t>HR26</t>
  </si>
  <si>
    <t>CHALUVE GOWDA</t>
  </si>
  <si>
    <t>C223014718</t>
  </si>
  <si>
    <t>HR292</t>
  </si>
  <si>
    <t>SANNA THAMME GOWDA</t>
  </si>
  <si>
    <t>SANNAMAREGOWDA0</t>
  </si>
  <si>
    <t>C223015151</t>
  </si>
  <si>
    <t>HR20</t>
  </si>
  <si>
    <t>VENKATAKRISHNAIAH</t>
  </si>
  <si>
    <t>C223016043</t>
  </si>
  <si>
    <t>HR63</t>
  </si>
  <si>
    <t>C223016015</t>
  </si>
  <si>
    <t>HR45</t>
  </si>
  <si>
    <t>C P RAMAPPA</t>
  </si>
  <si>
    <t>RAVE0</t>
  </si>
  <si>
    <t>C223015045</t>
  </si>
  <si>
    <t>HR33100</t>
  </si>
  <si>
    <t>H C MAHESH</t>
  </si>
  <si>
    <t>CHALUVEGOWDAKRNAGAR</t>
  </si>
  <si>
    <t>C223018812</t>
  </si>
  <si>
    <t>KRL34879</t>
  </si>
  <si>
    <t>KARYA DARSHI</t>
  </si>
  <si>
    <t>GRAMAPANCHAYATKRNAGAR</t>
  </si>
  <si>
    <t>C223000636</t>
  </si>
  <si>
    <t>BL171</t>
  </si>
  <si>
    <t>SOMA SHAKAR</t>
  </si>
  <si>
    <t>C223036634</t>
  </si>
  <si>
    <t>KR2L57123</t>
  </si>
  <si>
    <t>MEENAKSHI W/O RAMAKRISHNA</t>
  </si>
  <si>
    <t>BASAVARAJAPURAKRNAGARA</t>
  </si>
  <si>
    <t>C223031619</t>
  </si>
  <si>
    <t>BL185</t>
  </si>
  <si>
    <t>C223000588</t>
  </si>
  <si>
    <t>BL126</t>
  </si>
  <si>
    <t>NANJEGOWDAKRNAGAR</t>
  </si>
  <si>
    <t>C151100040</t>
  </si>
  <si>
    <t>KBLBC65451</t>
  </si>
  <si>
    <t>KEERTI</t>
  </si>
  <si>
    <t>MADEGOWDABASAVARAJAPURA</t>
  </si>
  <si>
    <t>C223032267</t>
  </si>
  <si>
    <t>BL165</t>
  </si>
  <si>
    <t>B N REVANNA</t>
  </si>
  <si>
    <t>NANJEGOWDA0</t>
  </si>
  <si>
    <t>C223049999</t>
  </si>
  <si>
    <t>KBLBL65229</t>
  </si>
  <si>
    <t>RENUKA W/O SRIKANTACHARI</t>
  </si>
  <si>
    <t>WOSRIKANTACHARIBASAVARAJAPURABASAVARAJAPURABASAVARAJAPURABASAVARAJAPURA</t>
  </si>
  <si>
    <t>C223002692</t>
  </si>
  <si>
    <t>RGBP46989</t>
  </si>
  <si>
    <t>CHANNAKESHAVA SHETTY</t>
  </si>
  <si>
    <t>KRNAGARGOWDAYYA</t>
  </si>
  <si>
    <t>C223031890</t>
  </si>
  <si>
    <t>BL154</t>
  </si>
  <si>
    <t>BOORE GOWDA</t>
  </si>
  <si>
    <t>C223031891</t>
  </si>
  <si>
    <t>BL170</t>
  </si>
  <si>
    <t>SOME GOWDA</t>
  </si>
  <si>
    <t>JAVAEGOWDA0</t>
  </si>
  <si>
    <t>C223004376</t>
  </si>
  <si>
    <t>RGBP46988</t>
  </si>
  <si>
    <t>VENKATA SHETTY</t>
  </si>
  <si>
    <t>KRNAGARKULLASHETTY</t>
  </si>
  <si>
    <t>C223031824</t>
  </si>
  <si>
    <t>BLKJ37180</t>
  </si>
  <si>
    <t>SRIKANTA CHAR</t>
  </si>
  <si>
    <t>NANJUDACHAR0</t>
  </si>
  <si>
    <t>C223032122</t>
  </si>
  <si>
    <t>BL187</t>
  </si>
  <si>
    <t>PUTTACHARI0</t>
  </si>
  <si>
    <t>C223003443</t>
  </si>
  <si>
    <t>RGBP46981</t>
  </si>
  <si>
    <t>SANNASHETTY</t>
  </si>
  <si>
    <t>KRNAGARSINGRASHETTY</t>
  </si>
  <si>
    <t>C223033007</t>
  </si>
  <si>
    <t>KR2L53464</t>
  </si>
  <si>
    <t>CHANDRAMMA W/O HARISH</t>
  </si>
  <si>
    <t>BASAVARAJAPURAKRNAGAR</t>
  </si>
  <si>
    <t>C223032106</t>
  </si>
  <si>
    <t>BL166</t>
  </si>
  <si>
    <t>NANJE GOWDA</t>
  </si>
  <si>
    <t>DEVEGOWDA0</t>
  </si>
  <si>
    <t>C223001900</t>
  </si>
  <si>
    <t>KR2L51666</t>
  </si>
  <si>
    <t>KUMARA SWAMY</t>
  </si>
  <si>
    <t>KRNAGARSOPAPEGOWDA</t>
  </si>
  <si>
    <t>C223032260</t>
  </si>
  <si>
    <t>BL73</t>
  </si>
  <si>
    <t>CHANNE GOWDA</t>
  </si>
  <si>
    <t>C223032529</t>
  </si>
  <si>
    <t>BL39</t>
  </si>
  <si>
    <t>C223032013</t>
  </si>
  <si>
    <t>BL94</t>
  </si>
  <si>
    <t>DAVARAGUDHAIAH0</t>
  </si>
  <si>
    <t>C223031664</t>
  </si>
  <si>
    <t>BL108</t>
  </si>
  <si>
    <t>CHANNAPPAKRNAGAR</t>
  </si>
  <si>
    <t>C223030605</t>
  </si>
  <si>
    <t>BL101</t>
  </si>
  <si>
    <t>DODDAIH0</t>
  </si>
  <si>
    <t>C223030779</t>
  </si>
  <si>
    <t>BL32734</t>
  </si>
  <si>
    <t>B S MURTHUNJAYA</t>
  </si>
  <si>
    <t>SHIVANANJAPPA0</t>
  </si>
  <si>
    <t>C223032395</t>
  </si>
  <si>
    <t>BL37191</t>
  </si>
  <si>
    <t>MADHEGOWDA0</t>
  </si>
  <si>
    <t>C223000640</t>
  </si>
  <si>
    <t>BLAEH2</t>
  </si>
  <si>
    <t>B.C SOMANNA</t>
  </si>
  <si>
    <t>CHANNAPAKRNAGAR</t>
  </si>
  <si>
    <t>C223030638</t>
  </si>
  <si>
    <t>BL24</t>
  </si>
  <si>
    <t>C223001430</t>
  </si>
  <si>
    <t>KR2L50035</t>
  </si>
  <si>
    <t>GOWDAYYA</t>
  </si>
  <si>
    <t>C223030734</t>
  </si>
  <si>
    <t>BL40335</t>
  </si>
  <si>
    <t>SANEGOWDA0</t>
  </si>
  <si>
    <t>C223032394</t>
  </si>
  <si>
    <t>BL37187</t>
  </si>
  <si>
    <t>VENKATTAMMA</t>
  </si>
  <si>
    <t>SIDHEGOWDA0</t>
  </si>
  <si>
    <t>C223031928</t>
  </si>
  <si>
    <t>BL32214</t>
  </si>
  <si>
    <t>B P CHANDRAE GOWDA</t>
  </si>
  <si>
    <t>PUTTEGOWDA0</t>
  </si>
  <si>
    <t>C223031658</t>
  </si>
  <si>
    <t>BL142</t>
  </si>
  <si>
    <t>VENKATESHA GOWDA</t>
  </si>
  <si>
    <t>C223031662</t>
  </si>
  <si>
    <t>BL127</t>
  </si>
  <si>
    <t>BASAVARAJAPURA</t>
  </si>
  <si>
    <t>C223001065</t>
  </si>
  <si>
    <t>BL59</t>
  </si>
  <si>
    <t>C223001848</t>
  </si>
  <si>
    <t>BL60</t>
  </si>
  <si>
    <t>C223000646</t>
  </si>
  <si>
    <t>BL63</t>
  </si>
  <si>
    <t>VERA RAJU</t>
  </si>
  <si>
    <t>MAREGOWDA0</t>
  </si>
  <si>
    <t>C223030688</t>
  </si>
  <si>
    <t>BL39870</t>
  </si>
  <si>
    <t>ERAEGOWDA</t>
  </si>
  <si>
    <t>C223030672</t>
  </si>
  <si>
    <t>BL35411</t>
  </si>
  <si>
    <t>B S CHANNABASAPPA</t>
  </si>
  <si>
    <t>C223016483</t>
  </si>
  <si>
    <t>HS471</t>
  </si>
  <si>
    <t>H.C . NAGAMMA</t>
  </si>
  <si>
    <t>CHADEGOWDA0</t>
  </si>
  <si>
    <t>C223014971</t>
  </si>
  <si>
    <t>HS234</t>
  </si>
  <si>
    <t>H.D.RAJU</t>
  </si>
  <si>
    <t>HNDEVAEGOWDA0</t>
  </si>
  <si>
    <t>C223016575</t>
  </si>
  <si>
    <t>HS194</t>
  </si>
  <si>
    <t>JAVARE OGWDA</t>
  </si>
  <si>
    <t>C223021675</t>
  </si>
  <si>
    <t>ANKL45</t>
  </si>
  <si>
    <t>MADAPPA</t>
  </si>
  <si>
    <t>VEERAPPAKRNAGAR</t>
  </si>
  <si>
    <t>C223046048</t>
  </si>
  <si>
    <t>KRHL62374</t>
  </si>
  <si>
    <t>THAYAMMAW/O LATE SHIVANNA</t>
  </si>
  <si>
    <t>123HALIYURDIDDAHALLYHALIYURDIDDAHALLY</t>
  </si>
  <si>
    <t>C223016886</t>
  </si>
  <si>
    <t>HS345</t>
  </si>
  <si>
    <t>H.K.THIRUMALSHETTY</t>
  </si>
  <si>
    <t>C223023032</t>
  </si>
  <si>
    <t>HDL43</t>
  </si>
  <si>
    <t>H.A.NATARAJU S/O APPASWAMY</t>
  </si>
  <si>
    <t>HADYAKRNAGARA</t>
  </si>
  <si>
    <t>C223020525</t>
  </si>
  <si>
    <t>HDL36</t>
  </si>
  <si>
    <t>H.A.RAJASHKERIAH</t>
  </si>
  <si>
    <t>HAPPAUSWAMY0</t>
  </si>
  <si>
    <t>C223016647</t>
  </si>
  <si>
    <t>HS238</t>
  </si>
  <si>
    <t>H N HANUMANTHE GOWDA</t>
  </si>
  <si>
    <t>C223017626</t>
  </si>
  <si>
    <t>HS522</t>
  </si>
  <si>
    <t>KANTE GOWDA</t>
  </si>
  <si>
    <t>C223018725</t>
  </si>
  <si>
    <t>HS400</t>
  </si>
  <si>
    <t>KEMPE GOWDA</t>
  </si>
  <si>
    <t>C223042125</t>
  </si>
  <si>
    <t>KRHL60682</t>
  </si>
  <si>
    <t>KRISHNA SHETTY S/O LT RAJASHETTY</t>
  </si>
  <si>
    <t>C223000601</t>
  </si>
  <si>
    <t>KRHL51631</t>
  </si>
  <si>
    <t>KRNAGARWOLATEKEMPEGOWDA</t>
  </si>
  <si>
    <t>C223001750</t>
  </si>
  <si>
    <t>KRHL51642</t>
  </si>
  <si>
    <t>KRNAGARSOLATELAKKEGOWDA</t>
  </si>
  <si>
    <t>C223014825</t>
  </si>
  <si>
    <t>DK45</t>
  </si>
  <si>
    <t>R NAGARAJU</t>
  </si>
  <si>
    <t>C223002846</t>
  </si>
  <si>
    <t>RGDK48091</t>
  </si>
  <si>
    <t>TEEJUREGOWDA</t>
  </si>
  <si>
    <t>KRNAGARJAVAREGOWDA</t>
  </si>
  <si>
    <t>C223015316</t>
  </si>
  <si>
    <t>DK179</t>
  </si>
  <si>
    <t>RUKMINAMMA</t>
  </si>
  <si>
    <t>KRISHNEGOWDAKRNAGAR</t>
  </si>
  <si>
    <t>C223043767</t>
  </si>
  <si>
    <t>KRHL61442</t>
  </si>
  <si>
    <t>KRISHNEGOWDAS/O LATE RAMEGOWDA</t>
  </si>
  <si>
    <t>123HALIYURDODDAKOPPALUHALIYURDODDAKOPPALU</t>
  </si>
  <si>
    <t>C223015796</t>
  </si>
  <si>
    <t>DK40353</t>
  </si>
  <si>
    <t>CHIKKE GOWDA</t>
  </si>
  <si>
    <t>KEMPEGOWDA0</t>
  </si>
  <si>
    <t>C223015661</t>
  </si>
  <si>
    <t>DK54</t>
  </si>
  <si>
    <t>C223014827</t>
  </si>
  <si>
    <t>DK102</t>
  </si>
  <si>
    <t>SHIVALINGEGOWDA DR</t>
  </si>
  <si>
    <t>C223046430</t>
  </si>
  <si>
    <t>KHHDKC62776</t>
  </si>
  <si>
    <t>THULASIRAM S/O LATE THIMMEGOWDA</t>
  </si>
  <si>
    <t>C223014920</t>
  </si>
  <si>
    <t>DK111</t>
  </si>
  <si>
    <t>D L THIMM EGOWDA</t>
  </si>
  <si>
    <t>C223010541</t>
  </si>
  <si>
    <t>KRHP788</t>
  </si>
  <si>
    <t>SRI NINGEGOWDA</t>
  </si>
  <si>
    <t>NINGEGOWDA0</t>
  </si>
  <si>
    <t>C223017121</t>
  </si>
  <si>
    <t>DK69</t>
  </si>
  <si>
    <t>C223018291</t>
  </si>
  <si>
    <t>DK162</t>
  </si>
  <si>
    <t>GOWRAMA</t>
  </si>
  <si>
    <t>APPJIGOWDAKRNAGAR</t>
  </si>
  <si>
    <t>C223016789</t>
  </si>
  <si>
    <t>DK43</t>
  </si>
  <si>
    <t>GOWARAYA</t>
  </si>
  <si>
    <t>C223011196</t>
  </si>
  <si>
    <t>DKP2</t>
  </si>
  <si>
    <t>D CHANDRASHEKAR</t>
  </si>
  <si>
    <t>GOWRAYYA0</t>
  </si>
  <si>
    <t>C223033894</t>
  </si>
  <si>
    <t>KRHL55380</t>
  </si>
  <si>
    <t>D.B.MADHUKULA S/O D.T.BOJARAJ</t>
  </si>
  <si>
    <t>DODDAKOPPALUKRNAGAR</t>
  </si>
  <si>
    <t>C223020406</t>
  </si>
  <si>
    <t>CHKL34884</t>
  </si>
  <si>
    <t>C K HUCHEGOWDA</t>
  </si>
  <si>
    <t>C223017575</t>
  </si>
  <si>
    <t>DK118</t>
  </si>
  <si>
    <t>SMT JAYAMMA</t>
  </si>
  <si>
    <t>THAMANNEGOWDA0</t>
  </si>
  <si>
    <t>C223016606</t>
  </si>
  <si>
    <t>HR32421</t>
  </si>
  <si>
    <t>B.G. YASHWANTH RAO</t>
  </si>
  <si>
    <t>BGANAPATHIRAOKRNAGAR</t>
  </si>
  <si>
    <t>C223015989</t>
  </si>
  <si>
    <t>HSBJ61</t>
  </si>
  <si>
    <t>SRIMATI</t>
  </si>
  <si>
    <t>KUMAR0</t>
  </si>
  <si>
    <t>C223016562</t>
  </si>
  <si>
    <t>HS134</t>
  </si>
  <si>
    <t>H.A.SUBJEGOWDA</t>
  </si>
  <si>
    <t>C223014961</t>
  </si>
  <si>
    <t>HS31558</t>
  </si>
  <si>
    <t>NADHKARIGOWDA0</t>
  </si>
  <si>
    <t>C223037656</t>
  </si>
  <si>
    <t>KRHL57962</t>
  </si>
  <si>
    <t>D R ANANDA S/O RAMEGOWDA</t>
  </si>
  <si>
    <t>DODDAKOPPALUKRNAGARA</t>
  </si>
  <si>
    <t>C223018724</t>
  </si>
  <si>
    <t>DK157</t>
  </si>
  <si>
    <t>THIMMEGOWDA0</t>
  </si>
  <si>
    <t>C223017117</t>
  </si>
  <si>
    <t>DK155</t>
  </si>
  <si>
    <t>SANNA BORE GOWDA</t>
  </si>
  <si>
    <t>C223016942</t>
  </si>
  <si>
    <t>DK173</t>
  </si>
  <si>
    <t>C223016648</t>
  </si>
  <si>
    <t>SK118</t>
  </si>
  <si>
    <t>C223023028</t>
  </si>
  <si>
    <t>CHKL76</t>
  </si>
  <si>
    <t>BALARAMA</t>
  </si>
  <si>
    <t>C223021814</t>
  </si>
  <si>
    <t>CHKL75</t>
  </si>
  <si>
    <t>T RAMEGOWDA</t>
  </si>
  <si>
    <t>THEJUREGOWDA0</t>
  </si>
  <si>
    <t>C223017395</t>
  </si>
  <si>
    <t>DK59</t>
  </si>
  <si>
    <t>NARAYANA GOWDA</t>
  </si>
  <si>
    <t>SANJIVAGOWDA0</t>
  </si>
  <si>
    <t>C223016945</t>
  </si>
  <si>
    <t>DK60</t>
  </si>
  <si>
    <t>SHANKARE GOWDA</t>
  </si>
  <si>
    <t>LINGEGOWDA0</t>
  </si>
  <si>
    <t>C223021690</t>
  </si>
  <si>
    <t>CHKL61</t>
  </si>
  <si>
    <t>MARIGOWDA0</t>
  </si>
  <si>
    <t>C223017022</t>
  </si>
  <si>
    <t>DK9</t>
  </si>
  <si>
    <t>C223017114</t>
  </si>
  <si>
    <t>DK137</t>
  </si>
  <si>
    <t>C223016902</t>
  </si>
  <si>
    <t>DK26</t>
  </si>
  <si>
    <t>HUCHE GOWDA</t>
  </si>
  <si>
    <t>C223016341</t>
  </si>
  <si>
    <t>DK174</t>
  </si>
  <si>
    <t>D.T.GANGADAR</t>
  </si>
  <si>
    <t>C223017591</t>
  </si>
  <si>
    <t>DK103</t>
  </si>
  <si>
    <t>C.HANUMANTHE GOWDA</t>
  </si>
  <si>
    <t>CHUNCHEGOWDA0</t>
  </si>
  <si>
    <t>C223016835</t>
  </si>
  <si>
    <t>DKBJ65</t>
  </si>
  <si>
    <t>RAAJE GOWDA</t>
  </si>
  <si>
    <t>KENGEGPOWDA0</t>
  </si>
  <si>
    <t>C223016502</t>
  </si>
  <si>
    <t>DKBJ39</t>
  </si>
  <si>
    <t>THAMAYA0</t>
  </si>
  <si>
    <t>C223018630</t>
  </si>
  <si>
    <t>DK74</t>
  </si>
  <si>
    <t>M.RAMAYA</t>
  </si>
  <si>
    <t>MOGEGOWDA0</t>
  </si>
  <si>
    <t>C223016569</t>
  </si>
  <si>
    <t>DK73</t>
  </si>
  <si>
    <t>SANNA RAME GOWDA</t>
  </si>
  <si>
    <t>MOGANNEGOWDA0</t>
  </si>
  <si>
    <t>C223017588</t>
  </si>
  <si>
    <t>DK1</t>
  </si>
  <si>
    <t>PUTTA SWAMI GOWDA</t>
  </si>
  <si>
    <t>C223016930</t>
  </si>
  <si>
    <t>DKBJ35</t>
  </si>
  <si>
    <t>NARSIMHE GOWDA</t>
  </si>
  <si>
    <t>MOGANEGOWDA0</t>
  </si>
  <si>
    <t>C223016797</t>
  </si>
  <si>
    <t>DK154</t>
  </si>
  <si>
    <t>MARI GOWDA</t>
  </si>
  <si>
    <t>C223004584</t>
  </si>
  <si>
    <t>RGDK48069</t>
  </si>
  <si>
    <t>RAMALINGEGOWDA</t>
  </si>
  <si>
    <t>KRNAGARDEVARAJU</t>
  </si>
  <si>
    <t>C223015901</t>
  </si>
  <si>
    <t>DK38</t>
  </si>
  <si>
    <t>R ANNAIAH</t>
  </si>
  <si>
    <t>C223048354</t>
  </si>
  <si>
    <t>KHADL64169</t>
  </si>
  <si>
    <t>V VENKATESHA S/O LATE V VENKATEGOWDA</t>
  </si>
  <si>
    <t>SOLATEVVENKATEGOWDADODDAKOPPALUDODDAKOPPALUDODDAKOPPALUDODDAKOPPALU</t>
  </si>
  <si>
    <t>C223016878</t>
  </si>
  <si>
    <t>DK184</t>
  </si>
  <si>
    <t>N. THAMMYA</t>
  </si>
  <si>
    <t>C223015376</t>
  </si>
  <si>
    <t>DK20</t>
  </si>
  <si>
    <t>V VENKATE GOWDA</t>
  </si>
  <si>
    <t>C223018349</t>
  </si>
  <si>
    <t>DK161</t>
  </si>
  <si>
    <t>GWORAMMA</t>
  </si>
  <si>
    <t>C223018728</t>
  </si>
  <si>
    <t>HS151</t>
  </si>
  <si>
    <t>C223015639</t>
  </si>
  <si>
    <t>HR29</t>
  </si>
  <si>
    <t>H RAME GOWDA</t>
  </si>
  <si>
    <t>C223038296</t>
  </si>
  <si>
    <t>KRKC58450</t>
  </si>
  <si>
    <t>H P CHANDRASHEKAR S/O PAPPEGOWDA</t>
  </si>
  <si>
    <t>HEBBALUKRNAGARA</t>
  </si>
  <si>
    <t>C223023732</t>
  </si>
  <si>
    <t>HBL35171</t>
  </si>
  <si>
    <t>H.S.MANJUNATH</t>
  </si>
  <si>
    <t>HSSUBBEGOWDA0</t>
  </si>
  <si>
    <t>C223009890</t>
  </si>
  <si>
    <t>HBP14</t>
  </si>
  <si>
    <t>H.S SUBBE GOWDA</t>
  </si>
  <si>
    <t>C223026791</t>
  </si>
  <si>
    <t>HBL83</t>
  </si>
  <si>
    <t>C223034229</t>
  </si>
  <si>
    <t>KRKL55570</t>
  </si>
  <si>
    <t>CHANDRIKA  W O H K RAMACHANDRA</t>
  </si>
  <si>
    <t>C223042265</t>
  </si>
  <si>
    <t>KRKL60654</t>
  </si>
  <si>
    <t>MALATHIBASAVEGOWDA</t>
  </si>
  <si>
    <t>123HEBBALHEBBALHEBBALHEBBAL</t>
  </si>
  <si>
    <t>C223032129</t>
  </si>
  <si>
    <t>BL149</t>
  </si>
  <si>
    <t>KULAIAH</t>
  </si>
  <si>
    <t>SIDHAIAH0</t>
  </si>
  <si>
    <t>C223030788</t>
  </si>
  <si>
    <t>BL34650</t>
  </si>
  <si>
    <t>DHODDARACHAIYA0</t>
  </si>
  <si>
    <t>C223004375</t>
  </si>
  <si>
    <t>RGBP47015</t>
  </si>
  <si>
    <t>JAYALAKASHMI</t>
  </si>
  <si>
    <t>KRNAGARLAKKAIAH</t>
  </si>
  <si>
    <t>C223030791</t>
  </si>
  <si>
    <t>BL189</t>
  </si>
  <si>
    <t>AMASAIH</t>
  </si>
  <si>
    <t>KENGAIH0</t>
  </si>
  <si>
    <t>C223004381</t>
  </si>
  <si>
    <t>RGBP47012</t>
  </si>
  <si>
    <t>KRNAGARWOGOVENDAYY</t>
  </si>
  <si>
    <t>C151100064</t>
  </si>
  <si>
    <t>KBLBL65923</t>
  </si>
  <si>
    <t>BASAVARAJUBASAVARAJAPURA</t>
  </si>
  <si>
    <t>C223032641</t>
  </si>
  <si>
    <t>BL76</t>
  </si>
  <si>
    <t>C223030554</t>
  </si>
  <si>
    <t>BL118</t>
  </si>
  <si>
    <t>AMVASEGOWDA</t>
  </si>
  <si>
    <t>PUTTAEGOWDA0</t>
  </si>
  <si>
    <t>C223032734</t>
  </si>
  <si>
    <t>BLBJ31</t>
  </si>
  <si>
    <t>SANNANIGIGOWDA0</t>
  </si>
  <si>
    <t>C223032139</t>
  </si>
  <si>
    <t>BL37162</t>
  </si>
  <si>
    <t>SHTHISH</t>
  </si>
  <si>
    <t>C223032390</t>
  </si>
  <si>
    <t>BL37178</t>
  </si>
  <si>
    <t>SIDHEGOWDAKRNAGAR</t>
  </si>
  <si>
    <t>C223032388</t>
  </si>
  <si>
    <t>BL37175</t>
  </si>
  <si>
    <t>C223032455</t>
  </si>
  <si>
    <t>BL128</t>
  </si>
  <si>
    <t>ANKKEGOWDA0</t>
  </si>
  <si>
    <t>C223031549</t>
  </si>
  <si>
    <t>BL184</t>
  </si>
  <si>
    <t>B.A.BASAVARAJU</t>
  </si>
  <si>
    <t>C223030681</t>
  </si>
  <si>
    <t>BL180</t>
  </si>
  <si>
    <t>SIDHEGOWDA</t>
  </si>
  <si>
    <t>JAVARAEGOWDA0</t>
  </si>
  <si>
    <t>C223002684</t>
  </si>
  <si>
    <t>RGBP47002</t>
  </si>
  <si>
    <t>MANJUNATHA</t>
  </si>
  <si>
    <t>KRNAGARTHAMMANNEGOWDA</t>
  </si>
  <si>
    <t>C223030682</t>
  </si>
  <si>
    <t>BL179</t>
  </si>
  <si>
    <t>SHESHEGOWDA</t>
  </si>
  <si>
    <t>C223030816</t>
  </si>
  <si>
    <t>BL122</t>
  </si>
  <si>
    <t>NANJACHAR0</t>
  </si>
  <si>
    <t>C223032131</t>
  </si>
  <si>
    <t>BL18</t>
  </si>
  <si>
    <t>BOGHAICHAR</t>
  </si>
  <si>
    <t>C223032789</t>
  </si>
  <si>
    <t>BL38</t>
  </si>
  <si>
    <t>ANKKEGOWDA</t>
  </si>
  <si>
    <t>C223032791</t>
  </si>
  <si>
    <t>BL57</t>
  </si>
  <si>
    <t>MADDEGOWDA</t>
  </si>
  <si>
    <t>C223032453</t>
  </si>
  <si>
    <t>BL7</t>
  </si>
  <si>
    <t>C223002637</t>
  </si>
  <si>
    <t>RGBP47003</t>
  </si>
  <si>
    <t>LOKESHA</t>
  </si>
  <si>
    <t>KRNAGARTHAMMENEGOWDA</t>
  </si>
  <si>
    <t>C223031546</t>
  </si>
  <si>
    <t>BL32098</t>
  </si>
  <si>
    <t>GOWDAYAI0</t>
  </si>
  <si>
    <t>C223032595</t>
  </si>
  <si>
    <t>BL71</t>
  </si>
  <si>
    <t>KALLEGOWDA</t>
  </si>
  <si>
    <t>TAMMEGOWDA0</t>
  </si>
  <si>
    <t>C223032177</t>
  </si>
  <si>
    <t>BL181</t>
  </si>
  <si>
    <t>RAMALINGE GOWDA</t>
  </si>
  <si>
    <t>SIDDEGOWDA0</t>
  </si>
  <si>
    <t>C223031491</t>
  </si>
  <si>
    <t>BL89</t>
  </si>
  <si>
    <t>C223031967</t>
  </si>
  <si>
    <t>BL173</t>
  </si>
  <si>
    <t>SANNAPUTTEGOWDA0</t>
  </si>
  <si>
    <t>C223032332</t>
  </si>
  <si>
    <t>BL29</t>
  </si>
  <si>
    <t>IREGOWDA</t>
  </si>
  <si>
    <t>C223030644</t>
  </si>
  <si>
    <t>BL195</t>
  </si>
  <si>
    <t>VISALAMMA</t>
  </si>
  <si>
    <t>BNNANJAPPA0</t>
  </si>
  <si>
    <t>C223032201</t>
  </si>
  <si>
    <t>BL182</t>
  </si>
  <si>
    <t>CHAMUNDI GOWDA</t>
  </si>
  <si>
    <t>C223031748</t>
  </si>
  <si>
    <t>BL140</t>
  </si>
  <si>
    <t>CHENNEGOWDA0</t>
  </si>
  <si>
    <t>C223032240</t>
  </si>
  <si>
    <t>SGL4</t>
  </si>
  <si>
    <t>M MAYANNA</t>
  </si>
  <si>
    <t>C223032307</t>
  </si>
  <si>
    <t>BL50</t>
  </si>
  <si>
    <t>C223032560</t>
  </si>
  <si>
    <t>BL102</t>
  </si>
  <si>
    <t>MOOGANE GOWDA</t>
  </si>
  <si>
    <t>NIGEGOWDA0</t>
  </si>
  <si>
    <t>C223032565</t>
  </si>
  <si>
    <t>BL32965</t>
  </si>
  <si>
    <t>BETTA SETTY</t>
  </si>
  <si>
    <t>SANNAPPASETTY0</t>
  </si>
  <si>
    <t>C223032815</t>
  </si>
  <si>
    <t>BL192</t>
  </si>
  <si>
    <t>C223032820</t>
  </si>
  <si>
    <t>BL30997</t>
  </si>
  <si>
    <t>VAIKUNTA SETTY</t>
  </si>
  <si>
    <t>KUNTASETTY0</t>
  </si>
  <si>
    <t>C223032813</t>
  </si>
  <si>
    <t>BL105</t>
  </si>
  <si>
    <t>VENKATA SETTY</t>
  </si>
  <si>
    <t>KAPEENISETTY0</t>
  </si>
  <si>
    <t>C223015474</t>
  </si>
  <si>
    <t>HS74</t>
  </si>
  <si>
    <t>C223017384</t>
  </si>
  <si>
    <t>HS135</t>
  </si>
  <si>
    <t>KRISHANEGOWDA</t>
  </si>
  <si>
    <t>C223016252</t>
  </si>
  <si>
    <t>DK39478</t>
  </si>
  <si>
    <t>D N KUMAR</t>
  </si>
  <si>
    <t>NAGEGOWDA0</t>
  </si>
  <si>
    <t>C223046117</t>
  </si>
  <si>
    <t>KRHL62499</t>
  </si>
  <si>
    <t>THIMMANAYAKA S/O GIRINAYAKA</t>
  </si>
  <si>
    <t>C223016450</t>
  </si>
  <si>
    <t>DK153</t>
  </si>
  <si>
    <t>H N JAYALAKSHMAMA</t>
  </si>
  <si>
    <t>VIJAYA0</t>
  </si>
  <si>
    <t>C223007893</t>
  </si>
  <si>
    <t>KRHL41026</t>
  </si>
  <si>
    <t>D.N. SHIVALINGAPPA</t>
  </si>
  <si>
    <t>KRNAGARNINGEGOWDA</t>
  </si>
  <si>
    <t>C223004527</t>
  </si>
  <si>
    <t>RGDK48083</t>
  </si>
  <si>
    <t>D N SHIVALLINGAPPA</t>
  </si>
  <si>
    <t>C223014921</t>
  </si>
  <si>
    <t>DK84</t>
  </si>
  <si>
    <t>R ANNIAH</t>
  </si>
  <si>
    <t>RAMEGOWDAKRNAGAR</t>
  </si>
  <si>
    <t>C223015408</t>
  </si>
  <si>
    <t>DK138</t>
  </si>
  <si>
    <t>N KRISHNE GOWDA</t>
  </si>
  <si>
    <t>C223015666</t>
  </si>
  <si>
    <t>DK35</t>
  </si>
  <si>
    <t>M D RAMALINGAPPA</t>
  </si>
  <si>
    <t>DODAKOPALU0</t>
  </si>
  <si>
    <t>C223016631</t>
  </si>
  <si>
    <t>DK31597</t>
  </si>
  <si>
    <t>D R PARTHA</t>
  </si>
  <si>
    <t>C223015809</t>
  </si>
  <si>
    <t>DK11</t>
  </si>
  <si>
    <t>C223016310</t>
  </si>
  <si>
    <t>DK18</t>
  </si>
  <si>
    <t>NAGEGOWDA</t>
  </si>
  <si>
    <t>C223015550</t>
  </si>
  <si>
    <t>DK175</t>
  </si>
  <si>
    <t>T NAGE GOWDA</t>
  </si>
  <si>
    <t>TEJOREGOWDA0</t>
  </si>
  <si>
    <t>C223016315</t>
  </si>
  <si>
    <t>DK165</t>
  </si>
  <si>
    <t>N THAMMAIAH</t>
  </si>
  <si>
    <t>C223017649</t>
  </si>
  <si>
    <t>DK163</t>
  </si>
  <si>
    <t>C223015670</t>
  </si>
  <si>
    <t>DK37</t>
  </si>
  <si>
    <t>SRINEVASH</t>
  </si>
  <si>
    <t>C223017278</t>
  </si>
  <si>
    <t>HSAEH26</t>
  </si>
  <si>
    <t>M RAMEGOWDA</t>
  </si>
  <si>
    <t>NINGEGOWDA</t>
  </si>
  <si>
    <t>C223016524</t>
  </si>
  <si>
    <t>DK177</t>
  </si>
  <si>
    <t>SAVITHRAMMA</t>
  </si>
  <si>
    <t>KALASETTY</t>
  </si>
  <si>
    <t>C223002729</t>
  </si>
  <si>
    <t>RGDK48037</t>
  </si>
  <si>
    <t>KATARIGOWDA</t>
  </si>
  <si>
    <t>C223035031</t>
  </si>
  <si>
    <t>KRHL56095</t>
  </si>
  <si>
    <t>D.C.SOMASHEKAR S/O CHIKKEGOWDA</t>
  </si>
  <si>
    <t>C223016440</t>
  </si>
  <si>
    <t>DK140</t>
  </si>
  <si>
    <t>APPAJI GOWDA</t>
  </si>
  <si>
    <t>APPEGOWDA0</t>
  </si>
  <si>
    <t>C223017308</t>
  </si>
  <si>
    <t>DK82</t>
  </si>
  <si>
    <t>D.S HIRANAYA</t>
  </si>
  <si>
    <t>C223016534</t>
  </si>
  <si>
    <t>DK32446</t>
  </si>
  <si>
    <t>RAMAKRISHNE GOWDA</t>
  </si>
  <si>
    <t>C223000734</t>
  </si>
  <si>
    <t>KRHL52264</t>
  </si>
  <si>
    <t>C SHOBAHA</t>
  </si>
  <si>
    <t>KRNAGARWORAVI</t>
  </si>
  <si>
    <t>C223037470</t>
  </si>
  <si>
    <t>KRHL57823</t>
  </si>
  <si>
    <t>JAYAMMA W/O RAMASWAMI</t>
  </si>
  <si>
    <t>C223039851</t>
  </si>
  <si>
    <t>KRHL59395</t>
  </si>
  <si>
    <t>INDRAKUMARIMAHADEVA</t>
  </si>
  <si>
    <t>123HALIYUR</t>
  </si>
  <si>
    <t>C223016192</t>
  </si>
  <si>
    <t>DK70</t>
  </si>
  <si>
    <t>C223016766</t>
  </si>
  <si>
    <t>DK65</t>
  </si>
  <si>
    <t>VENKATEGOWDA0</t>
  </si>
  <si>
    <t>C223016898</t>
  </si>
  <si>
    <t>DK96</t>
  </si>
  <si>
    <t>D.H KARI GOWDA</t>
  </si>
  <si>
    <t>HUCHEGOWDA0</t>
  </si>
  <si>
    <t>C223016441</t>
  </si>
  <si>
    <t>DK159</t>
  </si>
  <si>
    <t>D.H MAHADEVA</t>
  </si>
  <si>
    <t>HARAVEGOWDA0</t>
  </si>
  <si>
    <t>C223049600</t>
  </si>
  <si>
    <t>KHHDKL64950</t>
  </si>
  <si>
    <t>RAVI S/O LATE DEVEGOWDA</t>
  </si>
  <si>
    <t>SOLATEDEVEGOWDADODDAKOPPALUDODDAKOPPALUDODDAKOPPALUDODDAKOPPALU</t>
  </si>
  <si>
    <t>C223016442</t>
  </si>
  <si>
    <t>DK169</t>
  </si>
  <si>
    <t>SMT KALAMMA</t>
  </si>
  <si>
    <t>DDEVEGOWDA0</t>
  </si>
  <si>
    <t>C223018537</t>
  </si>
  <si>
    <t>DK86</t>
  </si>
  <si>
    <t>D.H HONNE GOWDA</t>
  </si>
  <si>
    <t>C223001130</t>
  </si>
  <si>
    <t>RGDK48049</t>
  </si>
  <si>
    <t>KRNAGARHONNEGOWDA</t>
  </si>
  <si>
    <t>C223016772</t>
  </si>
  <si>
    <t>DK85</t>
  </si>
  <si>
    <t>D.M HONNE GOWDA</t>
  </si>
  <si>
    <t>C223017465</t>
  </si>
  <si>
    <t>KRHL22</t>
  </si>
  <si>
    <t>H HUCHE GOWDA</t>
  </si>
  <si>
    <t>C223015996</t>
  </si>
  <si>
    <t>KRHL39475</t>
  </si>
  <si>
    <t>C223016349</t>
  </si>
  <si>
    <t>DK15</t>
  </si>
  <si>
    <t>HAVALIGOWDA</t>
  </si>
  <si>
    <t>C223016873</t>
  </si>
  <si>
    <t>DK30</t>
  </si>
  <si>
    <t>VIJAY</t>
  </si>
  <si>
    <t>C223016923</t>
  </si>
  <si>
    <t>KRHL83</t>
  </si>
  <si>
    <t>D.K.MURALLI</t>
  </si>
  <si>
    <t>THAMMAYA0</t>
  </si>
  <si>
    <t>C223016624</t>
  </si>
  <si>
    <t>DK89</t>
  </si>
  <si>
    <t>C223015900</t>
  </si>
  <si>
    <t>DK90</t>
  </si>
  <si>
    <t>C223015427</t>
  </si>
  <si>
    <t>DK97</t>
  </si>
  <si>
    <t>RAMAKRAISHNE GOWDA</t>
  </si>
  <si>
    <t>C223015667</t>
  </si>
  <si>
    <t>DK29</t>
  </si>
  <si>
    <t>T KRISHNE GOWDA</t>
  </si>
  <si>
    <t>C223016630</t>
  </si>
  <si>
    <t>DK176</t>
  </si>
  <si>
    <t>LAKKEGOWDA0</t>
  </si>
  <si>
    <t>C223016446</t>
  </si>
  <si>
    <t>DK150</t>
  </si>
  <si>
    <t>C223016593</t>
  </si>
  <si>
    <t>DK107</t>
  </si>
  <si>
    <t>SMT KAMALAMMA</t>
  </si>
  <si>
    <t>BAIRAPPA0</t>
  </si>
  <si>
    <t>C223047754</t>
  </si>
  <si>
    <t>KHHDKL63657</t>
  </si>
  <si>
    <t>KALPANA W/O RAMESHA</t>
  </si>
  <si>
    <t>123DODDAKOPPALUDODDAKOPPALUDODDAKOPPALUDODDAKOPPALU</t>
  </si>
  <si>
    <t>C223016874</t>
  </si>
  <si>
    <t>DK112</t>
  </si>
  <si>
    <t>D.T.BOJA RAJU</t>
  </si>
  <si>
    <t>C223034741</t>
  </si>
  <si>
    <t>KRKL55818</t>
  </si>
  <si>
    <t>C223026732</t>
  </si>
  <si>
    <t>HBL412</t>
  </si>
  <si>
    <t>C223023449</t>
  </si>
  <si>
    <t>HBL101</t>
  </si>
  <si>
    <t>BETTEGOWDA0</t>
  </si>
  <si>
    <t>C223027060</t>
  </si>
  <si>
    <t>HBL194</t>
  </si>
  <si>
    <t>C223039556</t>
  </si>
  <si>
    <t>KRKL59313</t>
  </si>
  <si>
    <t>JAYANTHI W/O SOMASHEKAR</t>
  </si>
  <si>
    <t>HEBBALUKRNAGAR</t>
  </si>
  <si>
    <t>C223036061</t>
  </si>
  <si>
    <t>KRKL56469</t>
  </si>
  <si>
    <t>VEDAVATHI W/O SUNDRANAYAKA</t>
  </si>
  <si>
    <t>HEBBALUHEBBALU</t>
  </si>
  <si>
    <t>C223027281</t>
  </si>
  <si>
    <t>HBL32075</t>
  </si>
  <si>
    <t>H N ANADAKUMAR</t>
  </si>
  <si>
    <t>NAGARAJANAYAKA0</t>
  </si>
  <si>
    <t>C223036064</t>
  </si>
  <si>
    <t>KRKL56472</t>
  </si>
  <si>
    <t>SWAMINAYAKA S/O CHOWDANAYAKA</t>
  </si>
  <si>
    <t>HEBBALUBADAVANEHEBBALUBADAVANE</t>
  </si>
  <si>
    <t>C223024587</t>
  </si>
  <si>
    <t>HBL661</t>
  </si>
  <si>
    <t>RAJENDRA</t>
  </si>
  <si>
    <t>DASAYYA0</t>
  </si>
  <si>
    <t>C223025678</t>
  </si>
  <si>
    <t>HBL262</t>
  </si>
  <si>
    <t>C223023671</t>
  </si>
  <si>
    <t>HBL173</t>
  </si>
  <si>
    <t>H F KRISNNEGOWDA</t>
  </si>
  <si>
    <t>EREGOWDA0</t>
  </si>
  <si>
    <t>C223027317</t>
  </si>
  <si>
    <t>HBL170</t>
  </si>
  <si>
    <t>SOMEGOWDA0</t>
  </si>
  <si>
    <t>C223027217</t>
  </si>
  <si>
    <t>HBL423</t>
  </si>
  <si>
    <t>CHIKKAEREGOWDA0</t>
  </si>
  <si>
    <t>C223001838</t>
  </si>
  <si>
    <t>KR2L51112</t>
  </si>
  <si>
    <t>KRNAGARSOAYARALLIKARIGOWDA</t>
  </si>
  <si>
    <t>C223027213</t>
  </si>
  <si>
    <t>HBL447</t>
  </si>
  <si>
    <t>H N NAGARAJA</t>
  </si>
  <si>
    <t>C223025143</t>
  </si>
  <si>
    <t>HBL482</t>
  </si>
  <si>
    <t>SANNARAMEGOWDA0</t>
  </si>
  <si>
    <t>C223029359</t>
  </si>
  <si>
    <t>HH76</t>
  </si>
  <si>
    <t>ANKEGOWDA0</t>
  </si>
  <si>
    <t>C223029328</t>
  </si>
  <si>
    <t>HH46</t>
  </si>
  <si>
    <t>C223030922</t>
  </si>
  <si>
    <t>HH110</t>
  </si>
  <si>
    <t>C223030923</t>
  </si>
  <si>
    <t>HH9</t>
  </si>
  <si>
    <t>C223029331</t>
  </si>
  <si>
    <t>HH24</t>
  </si>
  <si>
    <t>ANNAYYA</t>
  </si>
  <si>
    <t>C223007226</t>
  </si>
  <si>
    <t>RGHH45070</t>
  </si>
  <si>
    <t>C223031169</t>
  </si>
  <si>
    <t>HH92</t>
  </si>
  <si>
    <t>C223032488</t>
  </si>
  <si>
    <t>HH42</t>
  </si>
  <si>
    <t>H D MAHADEVU</t>
  </si>
  <si>
    <t>DOLLEGOWDA0</t>
  </si>
  <si>
    <t>C223031605</t>
  </si>
  <si>
    <t>HH39787</t>
  </si>
  <si>
    <t>THAMMEGOWDA0</t>
  </si>
  <si>
    <t>C223032485</t>
  </si>
  <si>
    <t>HH28</t>
  </si>
  <si>
    <t>C223032628</t>
  </si>
  <si>
    <t>HH13</t>
  </si>
  <si>
    <t>MANCHEGOWDA</t>
  </si>
  <si>
    <t>C223031833</t>
  </si>
  <si>
    <t>HH26</t>
  </si>
  <si>
    <t>C223031837</t>
  </si>
  <si>
    <t>HH94</t>
  </si>
  <si>
    <t>C223031845</t>
  </si>
  <si>
    <t>HH127</t>
  </si>
  <si>
    <t>SINGRIGOWDA0</t>
  </si>
  <si>
    <t>C223030526</t>
  </si>
  <si>
    <t>HH82</t>
  </si>
  <si>
    <t>CHIKKATHAMMEGOWDA</t>
  </si>
  <si>
    <t>C223030531</t>
  </si>
  <si>
    <t>HH31</t>
  </si>
  <si>
    <t>C223031691</t>
  </si>
  <si>
    <t>HH37226</t>
  </si>
  <si>
    <t>CHANAJAMMA</t>
  </si>
  <si>
    <t>LATELAKSHMAIAH0</t>
  </si>
  <si>
    <t>C223041426</t>
  </si>
  <si>
    <t>KR2L59900</t>
  </si>
  <si>
    <t>SUSHEELA W/O RAVI</t>
  </si>
  <si>
    <t>HOSAHALLYKRNAGAR</t>
  </si>
  <si>
    <t>C223031594</t>
  </si>
  <si>
    <t>HH37201</t>
  </si>
  <si>
    <t>NAGARAJBOVI</t>
  </si>
  <si>
    <t>VENKATABOVI0</t>
  </si>
  <si>
    <t>C223030536</t>
  </si>
  <si>
    <t>HH111</t>
  </si>
  <si>
    <t>KARADIBOVI</t>
  </si>
  <si>
    <t>PUTTABOVI0</t>
  </si>
  <si>
    <t>C223032364</t>
  </si>
  <si>
    <t>HH140</t>
  </si>
  <si>
    <t>SUBBABOVI</t>
  </si>
  <si>
    <t>AMASEBOVI0</t>
  </si>
  <si>
    <t>C223032476</t>
  </si>
  <si>
    <t>HH146</t>
  </si>
  <si>
    <t>SRINIVASAGOWDA</t>
  </si>
  <si>
    <t>GIRIGOWDA0</t>
  </si>
  <si>
    <t>C223038327</t>
  </si>
  <si>
    <t>KR2L58437</t>
  </si>
  <si>
    <t>NATESHGOWDA S/O CHIKKETHAMMEGOWDA</t>
  </si>
  <si>
    <t>HOSAHALLYKRNAGARA</t>
  </si>
  <si>
    <t>C223031937</t>
  </si>
  <si>
    <t>HH35419</t>
  </si>
  <si>
    <t>C223032171</t>
  </si>
  <si>
    <t>HH53</t>
  </si>
  <si>
    <t>H P VENKATEGOWDA</t>
  </si>
  <si>
    <t>C223008451</t>
  </si>
  <si>
    <t>HHP1</t>
  </si>
  <si>
    <t>H.T.VENKATE GOWDA</t>
  </si>
  <si>
    <t>C223031871</t>
  </si>
  <si>
    <t>HH37206</t>
  </si>
  <si>
    <t>VENKTAEGOWDA</t>
  </si>
  <si>
    <t>THIMAEGOWDA0</t>
  </si>
  <si>
    <t>C223032654</t>
  </si>
  <si>
    <t>HH37209</t>
  </si>
  <si>
    <t>N.J.HARISH</t>
  </si>
  <si>
    <t>LATEJAVARAEGOWDA0</t>
  </si>
  <si>
    <t>C223032174</t>
  </si>
  <si>
    <t>HH22</t>
  </si>
  <si>
    <t>GIRIGOWDA</t>
  </si>
  <si>
    <t>C223032173</t>
  </si>
  <si>
    <t>HH56</t>
  </si>
  <si>
    <t>KALRGOWDA</t>
  </si>
  <si>
    <t>C223031559</t>
  </si>
  <si>
    <t>HH66</t>
  </si>
  <si>
    <t>H S BASAVARAJU</t>
  </si>
  <si>
    <t>C223031565</t>
  </si>
  <si>
    <t>HH156</t>
  </si>
  <si>
    <t>GANGADHARA</t>
  </si>
  <si>
    <t>KALAPPACHAR0</t>
  </si>
  <si>
    <t>C223034950</t>
  </si>
  <si>
    <t>KR2L56045</t>
  </si>
  <si>
    <t>RANI W/O JAYACHANDRA</t>
  </si>
  <si>
    <t>C223030710</t>
  </si>
  <si>
    <t>HH143</t>
  </si>
  <si>
    <t>H P SIDDEGOWDA</t>
  </si>
  <si>
    <t>C223031703</t>
  </si>
  <si>
    <t>HH37195</t>
  </si>
  <si>
    <t>SOMAYYA</t>
  </si>
  <si>
    <t>KUNTAYYAKRNAGAR</t>
  </si>
  <si>
    <t>C223032503</t>
  </si>
  <si>
    <t>HHBJ37</t>
  </si>
  <si>
    <t>RAJAYAI</t>
  </si>
  <si>
    <t>C223046185</t>
  </si>
  <si>
    <t>KR5L62330</t>
  </si>
  <si>
    <t>ANITHAW/O SURESHKUMAR</t>
  </si>
  <si>
    <t>123LALANDEVANAHALLYHOSAHALLYLALANDEVANAHALLYHOSAHALLY</t>
  </si>
  <si>
    <t>C223031711</t>
  </si>
  <si>
    <t>HH37198</t>
  </si>
  <si>
    <t>GIRIYAYYA</t>
  </si>
  <si>
    <t>SANNAYYAKRNAGAR</t>
  </si>
  <si>
    <t>C223030743</t>
  </si>
  <si>
    <t>HH32</t>
  </si>
  <si>
    <t>GIRIYAYYA0</t>
  </si>
  <si>
    <t>C223032468</t>
  </si>
  <si>
    <t>HH131</t>
  </si>
  <si>
    <t>HOSA CHALUVAYYA</t>
  </si>
  <si>
    <t>HONNAYYA0</t>
  </si>
  <si>
    <t>C223032770</t>
  </si>
  <si>
    <t>HHBJ32</t>
  </si>
  <si>
    <t>SANNAYAI</t>
  </si>
  <si>
    <t>ANNAYAI0</t>
  </si>
  <si>
    <t>C223030717</t>
  </si>
  <si>
    <t>HH160</t>
  </si>
  <si>
    <t>RAJAMUDAYYA</t>
  </si>
  <si>
    <t>C223038022</t>
  </si>
  <si>
    <t>KR2L58215</t>
  </si>
  <si>
    <t>DEVAMMA W/O MADAIAH</t>
  </si>
  <si>
    <t>C223029383</t>
  </si>
  <si>
    <t>HH97</t>
  </si>
  <si>
    <t>NARASIMHAYYA</t>
  </si>
  <si>
    <t>JAVARAYYA0</t>
  </si>
  <si>
    <t>C223029389</t>
  </si>
  <si>
    <t>HH34306</t>
  </si>
  <si>
    <t>KARIYAYYA</t>
  </si>
  <si>
    <t>KULLIRAYYA0</t>
  </si>
  <si>
    <t>C223029391</t>
  </si>
  <si>
    <t>HH34305</t>
  </si>
  <si>
    <t>C223007148</t>
  </si>
  <si>
    <t>RGHH45109</t>
  </si>
  <si>
    <t>KRNAGARKARIYAIAH</t>
  </si>
  <si>
    <t>C223016602</t>
  </si>
  <si>
    <t>HR31557</t>
  </si>
  <si>
    <t>H.D GOPAL</t>
  </si>
  <si>
    <t>HNDEVEGOWDAKRNAGAR</t>
  </si>
  <si>
    <t>C223046585</t>
  </si>
  <si>
    <t>KHHHL62886</t>
  </si>
  <si>
    <t>H K CHALUVEGOWDA S/O LATE KARIGOWDA</t>
  </si>
  <si>
    <t>C223016335</t>
  </si>
  <si>
    <t>HS179</t>
  </si>
  <si>
    <t>C223016636</t>
  </si>
  <si>
    <t>KRATL32426</t>
  </si>
  <si>
    <t>S S LOKESH</t>
  </si>
  <si>
    <t>SUBBEGOWDA0</t>
  </si>
  <si>
    <t>C223008434</t>
  </si>
  <si>
    <t>DHP1</t>
  </si>
  <si>
    <t>KSUBBEGOWDA0</t>
  </si>
  <si>
    <t>C223040157</t>
  </si>
  <si>
    <t>KRHC59513</t>
  </si>
  <si>
    <t>L NARAYANNA LAL S/O LATE LIKMA RAM</t>
  </si>
  <si>
    <t>C223009670</t>
  </si>
  <si>
    <t>HSP2</t>
  </si>
  <si>
    <t>SS SHIVASWAMY SO SUBBEGOWDA</t>
  </si>
  <si>
    <t>C223016008</t>
  </si>
  <si>
    <t>HR232</t>
  </si>
  <si>
    <t>H.N.SHIVANNA</t>
  </si>
  <si>
    <t>C223006193</t>
  </si>
  <si>
    <t>KRHC41430</t>
  </si>
  <si>
    <t>H. D. GOVINDEGOWDA</t>
  </si>
  <si>
    <t>KRNAGARHDESHEGOWDA</t>
  </si>
  <si>
    <t>C223025120</t>
  </si>
  <si>
    <t>HBL599</t>
  </si>
  <si>
    <t>CHIKKAPPAJIGOWDA</t>
  </si>
  <si>
    <t>C223034506</t>
  </si>
  <si>
    <t>KRKL55604</t>
  </si>
  <si>
    <t>H.K.HOMBEGOWDA S/O LATE KOTEGOWDA</t>
  </si>
  <si>
    <t>C223008295</t>
  </si>
  <si>
    <t>HBP25</t>
  </si>
  <si>
    <t>H.K. HOMBE GOWDA</t>
  </si>
  <si>
    <t>KOTTEGOWDA0</t>
  </si>
  <si>
    <t>C223025251</t>
  </si>
  <si>
    <t>HBL391</t>
  </si>
  <si>
    <t>C223026122</t>
  </si>
  <si>
    <t>KR2L40395</t>
  </si>
  <si>
    <t>VEKKATESH0</t>
  </si>
  <si>
    <t>C223026858</t>
  </si>
  <si>
    <t>HBL65</t>
  </si>
  <si>
    <t>SHIVARAMEGOWDA</t>
  </si>
  <si>
    <t>C223000736</t>
  </si>
  <si>
    <t>KRKL52357</t>
  </si>
  <si>
    <t>KRNAGARSOSHIVARAMEGOWDA</t>
  </si>
  <si>
    <t>C223023492</t>
  </si>
  <si>
    <t>HBL260</t>
  </si>
  <si>
    <t>C223025675</t>
  </si>
  <si>
    <t>KR2L39404</t>
  </si>
  <si>
    <t>H.J.KANTABINA</t>
  </si>
  <si>
    <t>JAVAREGOWDAKRNAGAR</t>
  </si>
  <si>
    <t>C223025309</t>
  </si>
  <si>
    <t>HBL616</t>
  </si>
  <si>
    <t>H.J.NIGGAPPA</t>
  </si>
  <si>
    <t>C223027320</t>
  </si>
  <si>
    <t>HBL236</t>
  </si>
  <si>
    <t>APPAJIGOWDA</t>
  </si>
  <si>
    <t>C223026127</t>
  </si>
  <si>
    <t>HBL471</t>
  </si>
  <si>
    <t>GOPALACHAR</t>
  </si>
  <si>
    <t>C223027268</t>
  </si>
  <si>
    <t>HBL518</t>
  </si>
  <si>
    <t>PUTTASWAMEGOWDA</t>
  </si>
  <si>
    <t>C223033948</t>
  </si>
  <si>
    <t>KRKL54486</t>
  </si>
  <si>
    <t>BHARATHI W/O SHANKAR</t>
  </si>
  <si>
    <t>C223009826</t>
  </si>
  <si>
    <t>HBKTJ151</t>
  </si>
  <si>
    <t>MADAMMA</t>
  </si>
  <si>
    <t>C223048925</t>
  </si>
  <si>
    <t>KRKL61355</t>
  </si>
  <si>
    <t>PAVITHRA W/O NAGARAJ</t>
  </si>
  <si>
    <t>WONAGARAJHEBBALHEBBALHEBBALHEBBAL</t>
  </si>
  <si>
    <t>C223033842</t>
  </si>
  <si>
    <t>KRKL53859</t>
  </si>
  <si>
    <t>H.J CHANDREHASEGOWDA S/O LATE JAVAREGOWDA</t>
  </si>
  <si>
    <t>C223025603</t>
  </si>
  <si>
    <t>KRL38769</t>
  </si>
  <si>
    <t>SANTAMMA</t>
  </si>
  <si>
    <t>KOTEGOWDA0</t>
  </si>
  <si>
    <t>C223026057</t>
  </si>
  <si>
    <t>HBL579</t>
  </si>
  <si>
    <t>NIGGEGOWDA0</t>
  </si>
  <si>
    <t>C223049099</t>
  </si>
  <si>
    <t>KHHHL64619</t>
  </si>
  <si>
    <t>SOLATEKALEGOWDAHEBBALEXTENTIONHEBBALEXTENTIONHEBBALEXTENTIONHEBBALEXTENTION</t>
  </si>
  <si>
    <t>C223032257</t>
  </si>
  <si>
    <t>BL67</t>
  </si>
  <si>
    <t>SRINIVASH</t>
  </si>
  <si>
    <t>C223032757</t>
  </si>
  <si>
    <t>BL51</t>
  </si>
  <si>
    <t>C223038077</t>
  </si>
  <si>
    <t>KR2C58168</t>
  </si>
  <si>
    <t>M MANJUNATH S/O LATE R MAHADEVAPPA</t>
  </si>
  <si>
    <t>C223038078</t>
  </si>
  <si>
    <t>KR2C58169</t>
  </si>
  <si>
    <t>C223000406</t>
  </si>
  <si>
    <t>KR2L51656</t>
  </si>
  <si>
    <t>KRNAGARSOCHANNAPPA</t>
  </si>
  <si>
    <t>C223031902</t>
  </si>
  <si>
    <t>LD71</t>
  </si>
  <si>
    <t>LALANDEVANAHALLI</t>
  </si>
  <si>
    <t>C223031500</t>
  </si>
  <si>
    <t>LD31</t>
  </si>
  <si>
    <t>C223033835</t>
  </si>
  <si>
    <t>KR2L54186</t>
  </si>
  <si>
    <t>KRISHNAMURTHY</t>
  </si>
  <si>
    <t>C223030659</t>
  </si>
  <si>
    <t>LD37082</t>
  </si>
  <si>
    <t>MINAKSHAMMA</t>
  </si>
  <si>
    <t>MAHADEVAIH0</t>
  </si>
  <si>
    <t>C223037852</t>
  </si>
  <si>
    <t>KR2L58131</t>
  </si>
  <si>
    <t>LAKSHMI W/O LATE SUBRAHMANYA</t>
  </si>
  <si>
    <t>C151100283</t>
  </si>
  <si>
    <t>BLKUBP65860</t>
  </si>
  <si>
    <t>WOPUTTAIAHLALANDEVANAHALLY</t>
  </si>
  <si>
    <t>C223032804</t>
  </si>
  <si>
    <t>MRHL41</t>
  </si>
  <si>
    <t>CHOWDANAYAKA0</t>
  </si>
  <si>
    <t>C223030755</t>
  </si>
  <si>
    <t>MRHL33</t>
  </si>
  <si>
    <t>C223031925</t>
  </si>
  <si>
    <t>KR2L52605</t>
  </si>
  <si>
    <t>MAHESH S/O BACHHEGOWDA</t>
  </si>
  <si>
    <t>MARCHANAHALLY0</t>
  </si>
  <si>
    <t>C223032064</t>
  </si>
  <si>
    <t>MRHL52</t>
  </si>
  <si>
    <t>AMIR JANN SAHEB</t>
  </si>
  <si>
    <t>C223031505</t>
  </si>
  <si>
    <t>MRHL23</t>
  </si>
  <si>
    <t>NAGE GOWDA</t>
  </si>
  <si>
    <t>CHIKEGOWDA0</t>
  </si>
  <si>
    <t>C223032058</t>
  </si>
  <si>
    <t>MRHL21</t>
  </si>
  <si>
    <t>C223030826</t>
  </si>
  <si>
    <t>MRHBJ46</t>
  </si>
  <si>
    <t>ANNAYACHARI0</t>
  </si>
  <si>
    <t>C223031955</t>
  </si>
  <si>
    <t>MRHL37</t>
  </si>
  <si>
    <t>C223031957</t>
  </si>
  <si>
    <t>MRHL24</t>
  </si>
  <si>
    <t>C223009398</t>
  </si>
  <si>
    <t>RGMRHL42285</t>
  </si>
  <si>
    <t>BOLARIGOWDA</t>
  </si>
  <si>
    <t>KRNAGARHUCHCHEGOWDA</t>
  </si>
  <si>
    <t>C223029385</t>
  </si>
  <si>
    <t>MRHL37278</t>
  </si>
  <si>
    <t>MAALE GOWDA</t>
  </si>
  <si>
    <t>MAALEGOWDA0</t>
  </si>
  <si>
    <t>C223029380</t>
  </si>
  <si>
    <t>MRHL37277</t>
  </si>
  <si>
    <t>KULLEGOWDA0</t>
  </si>
  <si>
    <t>C223037219</t>
  </si>
  <si>
    <t>KR2L57504</t>
  </si>
  <si>
    <t>BORAMMA W/O SWAMINAYAKA</t>
  </si>
  <si>
    <t>MARCHANAHALLYKRNAGAR</t>
  </si>
  <si>
    <t>C223029236</t>
  </si>
  <si>
    <t>MRHBJ44</t>
  </si>
  <si>
    <t>SEEDEGOWDA0</t>
  </si>
  <si>
    <t>C223032755</t>
  </si>
  <si>
    <t>MRHL34946</t>
  </si>
  <si>
    <t>SHIVE GOWDA</t>
  </si>
  <si>
    <t>C223029219</t>
  </si>
  <si>
    <t>MRHBJ4</t>
  </si>
  <si>
    <t>KRISHNA CHARI</t>
  </si>
  <si>
    <t>BUKKACHARI0</t>
  </si>
  <si>
    <t>C223040332</t>
  </si>
  <si>
    <t>KR2L58991</t>
  </si>
  <si>
    <t>RAMESH S/O SHIVANANJAIAH</t>
  </si>
  <si>
    <t>C223031943</t>
  </si>
  <si>
    <t>MRHL54</t>
  </si>
  <si>
    <t>NINGAYA</t>
  </si>
  <si>
    <t>SIDDAYA0</t>
  </si>
  <si>
    <t>C223031946</t>
  </si>
  <si>
    <t>MRHL16</t>
  </si>
  <si>
    <t>SANNAMAAGAYA</t>
  </si>
  <si>
    <t>KENGAYA0</t>
  </si>
  <si>
    <t>C223030647</t>
  </si>
  <si>
    <t>MRHL60</t>
  </si>
  <si>
    <t>KAREEM SHARIEF</t>
  </si>
  <si>
    <t>MHADEEN0</t>
  </si>
  <si>
    <t>C223029291</t>
  </si>
  <si>
    <t>MRHBJ20</t>
  </si>
  <si>
    <t>AMMANNMA</t>
  </si>
  <si>
    <t>C223029206</t>
  </si>
  <si>
    <t>MRHBJ39</t>
  </si>
  <si>
    <t>SHIVEGOWDA</t>
  </si>
  <si>
    <t>C223046676</t>
  </si>
  <si>
    <t>KR5L62339</t>
  </si>
  <si>
    <t>JAYALAKSHMIW/O DEVARAJA NAYAKA</t>
  </si>
  <si>
    <t>C223030626</t>
  </si>
  <si>
    <t>MRHL42</t>
  </si>
  <si>
    <t>THIMMACHAR</t>
  </si>
  <si>
    <t>KUNDACHAR0</t>
  </si>
  <si>
    <t>C223030804</t>
  </si>
  <si>
    <t>MRHL69</t>
  </si>
  <si>
    <t>THIMMACHARI</t>
  </si>
  <si>
    <t>C223029211</t>
  </si>
  <si>
    <t>MRHL37282</t>
  </si>
  <si>
    <t>SRINIVAS NAYAKA</t>
  </si>
  <si>
    <t>KARINAYAKA0</t>
  </si>
  <si>
    <t>C223037711</t>
  </si>
  <si>
    <t>KR2L58039</t>
  </si>
  <si>
    <t>PUTTANAYAKA S/O KENGANAYAKA</t>
  </si>
  <si>
    <t>MARCHANAHALLYKRNAGARA</t>
  </si>
  <si>
    <t>C223030783</t>
  </si>
  <si>
    <t>MRHL61</t>
  </si>
  <si>
    <t>HALAGA NAYAK</t>
  </si>
  <si>
    <t>CHOWDANAYAK0</t>
  </si>
  <si>
    <t>C223029388</t>
  </si>
  <si>
    <t>MRHL37279</t>
  </si>
  <si>
    <t>KALLEGOWDA0</t>
  </si>
  <si>
    <t>C223040333</t>
  </si>
  <si>
    <t>KR2L58992</t>
  </si>
  <si>
    <t>MAHADEVANAYAKA S/O LATE BOMBRI NAYAKA</t>
  </si>
  <si>
    <t>C223000390</t>
  </si>
  <si>
    <t>KR2L52280</t>
  </si>
  <si>
    <t>KRNAGARSOLATEKARIYAPPA</t>
  </si>
  <si>
    <t>C223014219</t>
  </si>
  <si>
    <t>HR2</t>
  </si>
  <si>
    <t>RANGA NAYAKAMMA</t>
  </si>
  <si>
    <t>C223017476</t>
  </si>
  <si>
    <t>SK16</t>
  </si>
  <si>
    <t>S H RAMEGOWDA</t>
  </si>
  <si>
    <t>C223016516</t>
  </si>
  <si>
    <t>KRL34862</t>
  </si>
  <si>
    <t>S SHIVANNA</t>
  </si>
  <si>
    <t>C223018727</t>
  </si>
  <si>
    <t>SK78</t>
  </si>
  <si>
    <t>S K LAKSHMEGOWDA</t>
  </si>
  <si>
    <t>KRISHNEGOWDA0</t>
  </si>
  <si>
    <t>C223045654</t>
  </si>
  <si>
    <t>KRHL62057</t>
  </si>
  <si>
    <t>JANAKAMMA RAMARAJU</t>
  </si>
  <si>
    <t>C223017004</t>
  </si>
  <si>
    <t>KRL31896</t>
  </si>
  <si>
    <t>S G KUMAR</t>
  </si>
  <si>
    <t>SAGAVIRANGEGOWDAKRNAGAR</t>
  </si>
  <si>
    <t>C223038465</t>
  </si>
  <si>
    <t>KRHL58476</t>
  </si>
  <si>
    <t>SMT ASHA W/O LATE GOPPALASWAMY</t>
  </si>
  <si>
    <t>SALEKOPPALUKRNAGAR</t>
  </si>
  <si>
    <t>C223001179</t>
  </si>
  <si>
    <t>RGSK47521</t>
  </si>
  <si>
    <t>KRNAGARBOREGOWDA</t>
  </si>
  <si>
    <t>C223016814</t>
  </si>
  <si>
    <t>SK50</t>
  </si>
  <si>
    <t>C223018975</t>
  </si>
  <si>
    <t>SK43</t>
  </si>
  <si>
    <t>BASAVEGOWDA</t>
  </si>
  <si>
    <t>GOWDAYYA0</t>
  </si>
  <si>
    <t>C223016563</t>
  </si>
  <si>
    <t>HS491</t>
  </si>
  <si>
    <t>SRE.H.S.BALAKRUSHNA</t>
  </si>
  <si>
    <t>KRNAGARPRSUBBASHETTI</t>
  </si>
  <si>
    <t>C223038497</t>
  </si>
  <si>
    <t>KRHL58522</t>
  </si>
  <si>
    <t>H M MAJUNATH</t>
  </si>
  <si>
    <t>SOMALLASHETTYHALIYURU</t>
  </si>
  <si>
    <t>C223015886</t>
  </si>
  <si>
    <t>HR69</t>
  </si>
  <si>
    <t>C223018808</t>
  </si>
  <si>
    <t>HS250</t>
  </si>
  <si>
    <t>ALPPAJAYAI</t>
  </si>
  <si>
    <t>MALLAYAI0</t>
  </si>
  <si>
    <t>C223016279</t>
  </si>
  <si>
    <t>SK94</t>
  </si>
  <si>
    <t>S K GOPALAGOWDA</t>
  </si>
  <si>
    <t>C223016819</t>
  </si>
  <si>
    <t>SK100</t>
  </si>
  <si>
    <t>C223003524</t>
  </si>
  <si>
    <t>RGSK47533</t>
  </si>
  <si>
    <t>KRNAGARSNJAVAREGOWDA</t>
  </si>
  <si>
    <t>C223018445</t>
  </si>
  <si>
    <t>SKBJ16</t>
  </si>
  <si>
    <t>RAMALIMGEGOWDA</t>
  </si>
  <si>
    <t>C223016698</t>
  </si>
  <si>
    <t>SK39471</t>
  </si>
  <si>
    <t>RAMAKRISHNA</t>
  </si>
  <si>
    <t>PARAMASHIVAYYA0</t>
  </si>
  <si>
    <t>C223017023</t>
  </si>
  <si>
    <t>SK21</t>
  </si>
  <si>
    <t>C223016672</t>
  </si>
  <si>
    <t>SK34</t>
  </si>
  <si>
    <t>LINGEGOWDA</t>
  </si>
  <si>
    <t>C223016939</t>
  </si>
  <si>
    <t>KRL31862</t>
  </si>
  <si>
    <t>C223018457</t>
  </si>
  <si>
    <t>KRHL40098</t>
  </si>
  <si>
    <t>C223036175</t>
  </si>
  <si>
    <t>KRHL56738</t>
  </si>
  <si>
    <t>PUTTAMMA  W/O HALAGE GOWDA</t>
  </si>
  <si>
    <t>C223047758</t>
  </si>
  <si>
    <t>KHHSL63653</t>
  </si>
  <si>
    <t>LAKSHMI W/O CHANNAKESHAVA</t>
  </si>
  <si>
    <t>C223017020</t>
  </si>
  <si>
    <t>SK73</t>
  </si>
  <si>
    <t>MANJUNATH S/O LATE KRISNEGOWDA</t>
  </si>
  <si>
    <t>SALEKOPPLUHOSUR</t>
  </si>
  <si>
    <t>C223017021</t>
  </si>
  <si>
    <t>SK67</t>
  </si>
  <si>
    <t>S S SHIVARAMEGOWDA</t>
  </si>
  <si>
    <t>C223016888</t>
  </si>
  <si>
    <t>KRATL33156</t>
  </si>
  <si>
    <t>S R PRATHAP</t>
  </si>
  <si>
    <t>C223017490</t>
  </si>
  <si>
    <t>SK22</t>
  </si>
  <si>
    <t>C223017370</t>
  </si>
  <si>
    <t>SKKTJ6</t>
  </si>
  <si>
    <t>KRISHANECHARI</t>
  </si>
  <si>
    <t>KALACHARI0</t>
  </si>
  <si>
    <t>KRNAGARSOKHNANJUNDEGOWDA</t>
  </si>
  <si>
    <t>NANJUNDIAH0</t>
  </si>
  <si>
    <t>KMNANJUNDYA0</t>
  </si>
  <si>
    <t>C223016861</t>
  </si>
  <si>
    <t>HR170</t>
  </si>
  <si>
    <t>C223015191</t>
  </si>
  <si>
    <t>HR35663</t>
  </si>
  <si>
    <t>MARXHAMMA</t>
  </si>
  <si>
    <t>VENKATEGOWDAS0</t>
  </si>
  <si>
    <t>C223015387</t>
  </si>
  <si>
    <t>HR339</t>
  </si>
  <si>
    <t>H V VENKATANARAYANA S/O VENKATASUBBAIAH</t>
  </si>
  <si>
    <t>C223015630</t>
  </si>
  <si>
    <t>HR366</t>
  </si>
  <si>
    <t>H.V.VENKATANARAYANA S/O H.VENKATASUBBAIAH</t>
  </si>
  <si>
    <t>C223000106</t>
  </si>
  <si>
    <t>KRHL51205</t>
  </si>
  <si>
    <t>C GIRISH</t>
  </si>
  <si>
    <t>KRNAGARSOCHANNAKESHAVA</t>
  </si>
  <si>
    <t>C223016641</t>
  </si>
  <si>
    <t>HS509</t>
  </si>
  <si>
    <t>GANGA DHAR</t>
  </si>
  <si>
    <t>C223015832</t>
  </si>
  <si>
    <t>KRATL32429</t>
  </si>
  <si>
    <t>RATHNAKARA</t>
  </si>
  <si>
    <t>C223017122</t>
  </si>
  <si>
    <t>HS493</t>
  </si>
  <si>
    <t>DODDA SWAMI GOWDA</t>
  </si>
  <si>
    <t>HANUMEGOWDA0</t>
  </si>
  <si>
    <t>C223017493</t>
  </si>
  <si>
    <t>HS12</t>
  </si>
  <si>
    <t>DAASE GOWDA</t>
  </si>
  <si>
    <t>C223018813</t>
  </si>
  <si>
    <t>SK87</t>
  </si>
  <si>
    <t>C223018356</t>
  </si>
  <si>
    <t>SK88</t>
  </si>
  <si>
    <t>C223045949</t>
  </si>
  <si>
    <t>KRHL62110</t>
  </si>
  <si>
    <t>SURESHAS/O LATE THIMMAIAH</t>
  </si>
  <si>
    <t>C223047125</t>
  </si>
  <si>
    <t>KHMML63278</t>
  </si>
  <si>
    <t>R S ARUNKUMAR S SANNAPPAJI</t>
  </si>
  <si>
    <t>00MAYAGOWDANAHALLI00</t>
  </si>
  <si>
    <t>C223038293</t>
  </si>
  <si>
    <t>KRKL58447</t>
  </si>
  <si>
    <t>H R SUNANDAMMA W/O C G PANDURANGHA</t>
  </si>
  <si>
    <t>C223038294</t>
  </si>
  <si>
    <t>KRKC58448</t>
  </si>
  <si>
    <t>C223038295</t>
  </si>
  <si>
    <t>KRKC58449</t>
  </si>
  <si>
    <t>C223022797</t>
  </si>
  <si>
    <t>HBL93</t>
  </si>
  <si>
    <t>H N PRABHU</t>
  </si>
  <si>
    <t>C223023617</t>
  </si>
  <si>
    <t>HBL676</t>
  </si>
  <si>
    <t>NAGEGOWADKRNAGAR</t>
  </si>
  <si>
    <t>C223010081</t>
  </si>
  <si>
    <t>HBL32083</t>
  </si>
  <si>
    <t>H.N.PRABHU</t>
  </si>
  <si>
    <t>KRNAGARNINGAEGOWDA</t>
  </si>
  <si>
    <t>C223008471</t>
  </si>
  <si>
    <t>HBP24</t>
  </si>
  <si>
    <t>H.N PRABU</t>
  </si>
  <si>
    <t>C223027319</t>
  </si>
  <si>
    <t>HBL167</t>
  </si>
  <si>
    <t>NAGARAJE GOWDA</t>
  </si>
  <si>
    <t>JRAMEGOWDA0</t>
  </si>
  <si>
    <t>C223023455</t>
  </si>
  <si>
    <t>HBL183</t>
  </si>
  <si>
    <t>GOWDE GOWDA</t>
  </si>
  <si>
    <t>C223023472</t>
  </si>
  <si>
    <t>HBL499</t>
  </si>
  <si>
    <t>NANJAMMA</t>
  </si>
  <si>
    <t>KHOTEGOWDA0</t>
  </si>
  <si>
    <t>C223022065</t>
  </si>
  <si>
    <t>HBL494</t>
  </si>
  <si>
    <t>C223026059</t>
  </si>
  <si>
    <t>HBL74</t>
  </si>
  <si>
    <t>SHIVARAME GOWDA</t>
  </si>
  <si>
    <t>C223026853</t>
  </si>
  <si>
    <t>HBL271</t>
  </si>
  <si>
    <t>MUDDEGOWDA0</t>
  </si>
  <si>
    <t>C223025207</t>
  </si>
  <si>
    <t>HBL580</t>
  </si>
  <si>
    <t>H B PUTTASWAMY GOWDA</t>
  </si>
  <si>
    <t>C223027344</t>
  </si>
  <si>
    <t>HBL602</t>
  </si>
  <si>
    <t>H R SAMPATH KUMAR</t>
  </si>
  <si>
    <t>C223026808</t>
  </si>
  <si>
    <t>HBL669</t>
  </si>
  <si>
    <t>H M SRINIVASA CHAR</t>
  </si>
  <si>
    <t>C223026950</t>
  </si>
  <si>
    <t>HBL433</t>
  </si>
  <si>
    <t>H C KRISHNE GOWDA</t>
  </si>
  <si>
    <t>C223025182</t>
  </si>
  <si>
    <t>HBL219</t>
  </si>
  <si>
    <t>H S PUTTASWAMY GOWDA</t>
  </si>
  <si>
    <t>C223026800</t>
  </si>
  <si>
    <t>HBL22</t>
  </si>
  <si>
    <t>SHIVALINGARADY</t>
  </si>
  <si>
    <t>C223022124</t>
  </si>
  <si>
    <t>HBL29</t>
  </si>
  <si>
    <t>HL RAME GOWDA</t>
  </si>
  <si>
    <t>C223026026</t>
  </si>
  <si>
    <t>HBL414</t>
  </si>
  <si>
    <t>SHUBBEGOWDA0</t>
  </si>
  <si>
    <t>C223027274</t>
  </si>
  <si>
    <t>HBL537</t>
  </si>
  <si>
    <t>C223026783</t>
  </si>
  <si>
    <t>HBL161</t>
  </si>
  <si>
    <t>C223026067</t>
  </si>
  <si>
    <t>HBL164</t>
  </si>
  <si>
    <t>H B SIDDE GOWDA</t>
  </si>
  <si>
    <t>BASAVEGOWDA0</t>
  </si>
  <si>
    <t>C223025531</t>
  </si>
  <si>
    <t>HBL243</t>
  </si>
  <si>
    <t>BOREGOWDA0</t>
  </si>
  <si>
    <t>C223027147</t>
  </si>
  <si>
    <t>HBL80</t>
  </si>
  <si>
    <t>SUBBAMMA</t>
  </si>
  <si>
    <t>SIDDARAMEGOWDA0</t>
  </si>
  <si>
    <t>C223027269</t>
  </si>
  <si>
    <t>HBL666</t>
  </si>
  <si>
    <t>PRABHAKAR</t>
  </si>
  <si>
    <t>BANTEGOWDA0</t>
  </si>
  <si>
    <t>C223027068</t>
  </si>
  <si>
    <t>HBL40</t>
  </si>
  <si>
    <t>C223024452</t>
  </si>
  <si>
    <t>HBL32091</t>
  </si>
  <si>
    <t>SHIVARAJEGOWDA0</t>
  </si>
  <si>
    <t>C223025793</t>
  </si>
  <si>
    <t>HBL185</t>
  </si>
  <si>
    <t>SHIVALINGE GOWDA</t>
  </si>
  <si>
    <t>C223002015</t>
  </si>
  <si>
    <t>KR2L52251</t>
  </si>
  <si>
    <t>KRNAGARSOSHIVALINGEGOWDA</t>
  </si>
  <si>
    <t>C223023928</t>
  </si>
  <si>
    <t>HBL670</t>
  </si>
  <si>
    <t>KHOTE GOWDA</t>
  </si>
  <si>
    <t>C223025826</t>
  </si>
  <si>
    <t>HBL124</t>
  </si>
  <si>
    <t>SINGE GOWDA</t>
  </si>
  <si>
    <t>C223000997</t>
  </si>
  <si>
    <t>KRKL52490</t>
  </si>
  <si>
    <t>B N LATHA</t>
  </si>
  <si>
    <t>KRNAGARCOSURESHHC</t>
  </si>
  <si>
    <t>C223025911</t>
  </si>
  <si>
    <t>HBL637</t>
  </si>
  <si>
    <t>SANNAPAJI GOWDA</t>
  </si>
  <si>
    <t>C223023398</t>
  </si>
  <si>
    <t>HBL55</t>
  </si>
  <si>
    <t>SANNAPPAJI GOWDA</t>
  </si>
  <si>
    <t>C223008105</t>
  </si>
  <si>
    <t>KR2L40722</t>
  </si>
  <si>
    <t>KRNAGARHANUMEGOWDA</t>
  </si>
  <si>
    <t>C223024579</t>
  </si>
  <si>
    <t>HBL152</t>
  </si>
  <si>
    <t>C223023058</t>
  </si>
  <si>
    <t>HBL121</t>
  </si>
  <si>
    <t>C223024624</t>
  </si>
  <si>
    <t>HBL54</t>
  </si>
  <si>
    <t>SHENKARE GOWDA</t>
  </si>
  <si>
    <t>C223023731</t>
  </si>
  <si>
    <t>HBL487</t>
  </si>
  <si>
    <t>C223023281</t>
  </si>
  <si>
    <t>HBL151</t>
  </si>
  <si>
    <t>SANNE GOWDA</t>
  </si>
  <si>
    <t>C223023279</t>
  </si>
  <si>
    <t>HBL156</t>
  </si>
  <si>
    <t>C223022721</t>
  </si>
  <si>
    <t>HBL157</t>
  </si>
  <si>
    <t>SANNE GOWDEA</t>
  </si>
  <si>
    <t>C223025562</t>
  </si>
  <si>
    <t>HBL303</t>
  </si>
  <si>
    <t>H P SOMASHEKERA</t>
  </si>
  <si>
    <t>PUTTAPPA0</t>
  </si>
  <si>
    <t>C223023783</t>
  </si>
  <si>
    <t>HBL225</t>
  </si>
  <si>
    <t>C223022911</t>
  </si>
  <si>
    <t>HBL230</t>
  </si>
  <si>
    <t>SRIKANTA MURTHY</t>
  </si>
  <si>
    <t>C223024085</t>
  </si>
  <si>
    <t>HBL229</t>
  </si>
  <si>
    <t>BORE GOWDA</t>
  </si>
  <si>
    <t>C223023394</t>
  </si>
  <si>
    <t>HBL181</t>
  </si>
  <si>
    <t>C115110509</t>
  </si>
  <si>
    <t>KRHBL66799</t>
  </si>
  <si>
    <t>H G JAYARAMEGOWDA</t>
  </si>
  <si>
    <t>HEBBALKOPPALUKRNAGARA</t>
  </si>
  <si>
    <t>C223023059</t>
  </si>
  <si>
    <t>HBL50</t>
  </si>
  <si>
    <t>H M GOWDAYAI</t>
  </si>
  <si>
    <t>C223022892</t>
  </si>
  <si>
    <t>HBL399</t>
  </si>
  <si>
    <t>HH SWAMY GOWDA</t>
  </si>
  <si>
    <t>C223022880</t>
  </si>
  <si>
    <t>HBL370</t>
  </si>
  <si>
    <t>H M KOTE GOWDA</t>
  </si>
  <si>
    <t>MATEGOWDA0</t>
  </si>
  <si>
    <t>C223023792</t>
  </si>
  <si>
    <t>HBL463</t>
  </si>
  <si>
    <t>GORAMMA</t>
  </si>
  <si>
    <t>C223049997</t>
  </si>
  <si>
    <t>KHHHP65419</t>
  </si>
  <si>
    <t>SHIVARAMEGOWDA H K S/O LATE KALEGOWDA</t>
  </si>
  <si>
    <t>SOLATEKALEGOWDAHEBBALHEBBALHEBBALHEBBAL</t>
  </si>
  <si>
    <t>C223030763</t>
  </si>
  <si>
    <t>DL99</t>
  </si>
  <si>
    <t>MARIYAPPA BALU</t>
  </si>
  <si>
    <t>C223029371</t>
  </si>
  <si>
    <t>HH149</t>
  </si>
  <si>
    <t>C223002337</t>
  </si>
  <si>
    <t>KR2L50656</t>
  </si>
  <si>
    <t>KRNAGARSOLATESIDDEGOWDA</t>
  </si>
  <si>
    <t>C223046142</t>
  </si>
  <si>
    <t>KBDCL62559</t>
  </si>
  <si>
    <t>MAYIGOWDA S/O LATE CHIKKA HUCHEGOWDA</t>
  </si>
  <si>
    <t>123DODDEKOPPALUCHOWKAHALLYDODDEKOPPALUCHOWKAHALLY</t>
  </si>
  <si>
    <t>C223047774</t>
  </si>
  <si>
    <t>KBDDC63584</t>
  </si>
  <si>
    <t>MAHADEVAPRASAD S/O MAHADEVA K R</t>
  </si>
  <si>
    <t>123DORNAHALLYDORNAHALLYDORNAHALLYDORNAHALLY</t>
  </si>
  <si>
    <t>C223047775</t>
  </si>
  <si>
    <t>KBDDC63583</t>
  </si>
  <si>
    <t>C223047773</t>
  </si>
  <si>
    <t>KBDDC63585</t>
  </si>
  <si>
    <t>C223004513</t>
  </si>
  <si>
    <t>KR2L41785</t>
  </si>
  <si>
    <t>BALARAJU</t>
  </si>
  <si>
    <t>KRNAGARSOJOSEPH</t>
  </si>
  <si>
    <t>C223032760</t>
  </si>
  <si>
    <t>DL93</t>
  </si>
  <si>
    <t>ANNAYAI</t>
  </si>
  <si>
    <t>C223022782</t>
  </si>
  <si>
    <t>ANKL117</t>
  </si>
  <si>
    <t>DODDA VEERAPPA</t>
  </si>
  <si>
    <t>C223044053</t>
  </si>
  <si>
    <t>KRHL61854</t>
  </si>
  <si>
    <t>A S CHANDRASHEKAR S/O A P SHIVARUDRAPPA</t>
  </si>
  <si>
    <t>123MAYAGOWDANAHALLYANKANAHALLYMAYAGOWDANAHALLYANKANAHALLY</t>
  </si>
  <si>
    <t>C223003040</t>
  </si>
  <si>
    <t>KRHL50952</t>
  </si>
  <si>
    <t>HEMAVATHI</t>
  </si>
  <si>
    <t>KRNAGARWOSHIVANNA</t>
  </si>
  <si>
    <t>C223021473</t>
  </si>
  <si>
    <t>ANKL16</t>
  </si>
  <si>
    <t>AV CHANDRA SHEKER YAI</t>
  </si>
  <si>
    <t>C223011181</t>
  </si>
  <si>
    <t>ANKP1</t>
  </si>
  <si>
    <t>A B VEERAPPAJI</t>
  </si>
  <si>
    <t>C223024305</t>
  </si>
  <si>
    <t>ANKL34889</t>
  </si>
  <si>
    <t>H V MAHESH</t>
  </si>
  <si>
    <t>ABVIRAPAAJEKRNAGAR</t>
  </si>
  <si>
    <t>C223020981</t>
  </si>
  <si>
    <t>ANKL14</t>
  </si>
  <si>
    <t>CHIKKA PPAJI</t>
  </si>
  <si>
    <t>C223022784</t>
  </si>
  <si>
    <t>ANKL70</t>
  </si>
  <si>
    <t>DEVASHETTY</t>
  </si>
  <si>
    <t>C223021854</t>
  </si>
  <si>
    <t>ANKL32</t>
  </si>
  <si>
    <t>C223021140</t>
  </si>
  <si>
    <t>ANKL92</t>
  </si>
  <si>
    <t>VEERAPPAGI</t>
  </si>
  <si>
    <t>RUDRAPPA0</t>
  </si>
  <si>
    <t>C223021478</t>
  </si>
  <si>
    <t>ANKL39179</t>
  </si>
  <si>
    <t>A V RUSHABENDRAPPA</t>
  </si>
  <si>
    <t>C223020791</t>
  </si>
  <si>
    <t>ANKL148</t>
  </si>
  <si>
    <t>PUTTAMADAMMA</t>
  </si>
  <si>
    <t>C223020792</t>
  </si>
  <si>
    <t>ANKL150</t>
  </si>
  <si>
    <t>PUTAMADAMMA</t>
  </si>
  <si>
    <t>MALLAMMA0</t>
  </si>
  <si>
    <t>C223020664</t>
  </si>
  <si>
    <t>ANKL149</t>
  </si>
  <si>
    <t>C223020742</t>
  </si>
  <si>
    <t>ANKL65</t>
  </si>
  <si>
    <t>ANGAPPA0</t>
  </si>
  <si>
    <t>C223021317</t>
  </si>
  <si>
    <t>ANKL40185</t>
  </si>
  <si>
    <t>DRAKSHYANI</t>
  </si>
  <si>
    <t>BASAVARAJAPPAKRNAGAR</t>
  </si>
  <si>
    <t>C223004535</t>
  </si>
  <si>
    <t>KRHL41820</t>
  </si>
  <si>
    <t>A S RUDRESH</t>
  </si>
  <si>
    <t>KRNAGARLATESHIKANTAPPA</t>
  </si>
  <si>
    <t>C223021653</t>
  </si>
  <si>
    <t>ANKL118</t>
  </si>
  <si>
    <t>NAGAPPA0</t>
  </si>
  <si>
    <t>C223020796</t>
  </si>
  <si>
    <t>ANKL19</t>
  </si>
  <si>
    <t>A P SHIVARUDRAPPA</t>
  </si>
  <si>
    <t>C223021405</t>
  </si>
  <si>
    <t>ANKL33094</t>
  </si>
  <si>
    <t>CHANNAYAIKRNAGAR</t>
  </si>
  <si>
    <t>C223004468</t>
  </si>
  <si>
    <t>KRHL41375</t>
  </si>
  <si>
    <t>NANDISH</t>
  </si>
  <si>
    <t>KRNAGARPUTTASWAMAPPA</t>
  </si>
  <si>
    <t>C223022603</t>
  </si>
  <si>
    <t>ANKL06</t>
  </si>
  <si>
    <t>A P MALLIKARJUANA</t>
  </si>
  <si>
    <t>C223008304</t>
  </si>
  <si>
    <t>KRHP791</t>
  </si>
  <si>
    <t>H R MALLIKARJUNA</t>
  </si>
  <si>
    <t>RAJASHEKARAYYAKRNAGAR</t>
  </si>
  <si>
    <t>C223019816</t>
  </si>
  <si>
    <t>HDL58</t>
  </si>
  <si>
    <t>RAJA SKEKARIHJ</t>
  </si>
  <si>
    <t>C223020856</t>
  </si>
  <si>
    <t>HDL46</t>
  </si>
  <si>
    <t>H N SHIVARUDRAPPA</t>
  </si>
  <si>
    <t>C223020818</t>
  </si>
  <si>
    <t>HDL153</t>
  </si>
  <si>
    <t>H.M.PUTTASWAMY</t>
  </si>
  <si>
    <t>MADHAPPA0</t>
  </si>
  <si>
    <t>C223022662</t>
  </si>
  <si>
    <t>HDL39917</t>
  </si>
  <si>
    <t>H.S.BHASAPPA</t>
  </si>
  <si>
    <t>SRIKANTAPPA0</t>
  </si>
  <si>
    <t>C223021299</t>
  </si>
  <si>
    <t>HDL81</t>
  </si>
  <si>
    <t>H C SOMASHEKARIAH</t>
  </si>
  <si>
    <t>C223021303</t>
  </si>
  <si>
    <t>HDL156</t>
  </si>
  <si>
    <t>H C MAHADEVAPPA</t>
  </si>
  <si>
    <t>C223023230</t>
  </si>
  <si>
    <t>HDL61</t>
  </si>
  <si>
    <t>H.D.VRABHDRAPPA</t>
  </si>
  <si>
    <t>C223021823</t>
  </si>
  <si>
    <t>HDL4</t>
  </si>
  <si>
    <t>H P MADAPPA</t>
  </si>
  <si>
    <t>LANDLARD0</t>
  </si>
  <si>
    <t>C223001411</t>
  </si>
  <si>
    <t>KRHL41945</t>
  </si>
  <si>
    <t>H D VEERABDRAPPA</t>
  </si>
  <si>
    <t>KRNAGARSODODDAVEERAPPA</t>
  </si>
  <si>
    <t>C223023222</t>
  </si>
  <si>
    <t>HDL7</t>
  </si>
  <si>
    <t>DODDA VIRAPPA</t>
  </si>
  <si>
    <t>C223023055</t>
  </si>
  <si>
    <t>HDL120</t>
  </si>
  <si>
    <t>H.P.MHANTHAPPA</t>
  </si>
  <si>
    <t>C223002082</t>
  </si>
  <si>
    <t>KRHC52412</t>
  </si>
  <si>
    <t>AEE</t>
  </si>
  <si>
    <t>KRNAGARPACCS</t>
  </si>
  <si>
    <t>C223022450</t>
  </si>
  <si>
    <t>MG83</t>
  </si>
  <si>
    <t>SUBBANNA0</t>
  </si>
  <si>
    <t>C223004861</t>
  </si>
  <si>
    <t>RGHS47842</t>
  </si>
  <si>
    <t>KANAKARAJU</t>
  </si>
  <si>
    <t>KRNAGARKRISHNEGOWDA</t>
  </si>
  <si>
    <t>C223017292</t>
  </si>
  <si>
    <t>HS40</t>
  </si>
  <si>
    <t>S K PUTTASWAMY</t>
  </si>
  <si>
    <t>C223016809</t>
  </si>
  <si>
    <t>HR363</t>
  </si>
  <si>
    <t>H.R. PUTTA RAJ</t>
  </si>
  <si>
    <t>C223016327</t>
  </si>
  <si>
    <t>HR365</t>
  </si>
  <si>
    <t>H.R. PUTTARAJU</t>
  </si>
  <si>
    <t>C223042748</t>
  </si>
  <si>
    <t>KRHL61001</t>
  </si>
  <si>
    <t>JAYAMMA SHIVANNA</t>
  </si>
  <si>
    <t>123HOSAKOTEKOGILURHOSAKOTEKOGILUR</t>
  </si>
  <si>
    <t>C223042354</t>
  </si>
  <si>
    <t>KRHL60427</t>
  </si>
  <si>
    <t>C T RANISADASHIVA D R</t>
  </si>
  <si>
    <t>123HALIYURHALIYURHALIYURHALIYUR</t>
  </si>
  <si>
    <t>C223016225</t>
  </si>
  <si>
    <t>HS444</t>
  </si>
  <si>
    <t>SWAMIGOWDA0</t>
  </si>
  <si>
    <t>C223016793</t>
  </si>
  <si>
    <t>HS331</t>
  </si>
  <si>
    <t>H.S KARI GOWDA</t>
  </si>
  <si>
    <t>LAKSHMEGOWDA0</t>
  </si>
  <si>
    <t>C223016276</t>
  </si>
  <si>
    <t>HS384</t>
  </si>
  <si>
    <t>KAALE GOWDA</t>
  </si>
  <si>
    <t>SHETYGOWDA0</t>
  </si>
  <si>
    <t>C223017144</t>
  </si>
  <si>
    <t>HS200</t>
  </si>
  <si>
    <t>RAMA KRISHNE GOWDA</t>
  </si>
  <si>
    <t>C223015705</t>
  </si>
  <si>
    <t>HS404</t>
  </si>
  <si>
    <t>VENKATE GOWDA</t>
  </si>
  <si>
    <t>C223017039</t>
  </si>
  <si>
    <t>HS473</t>
  </si>
  <si>
    <t>H.T.LOKESH</t>
  </si>
  <si>
    <t>THIMEGOWDA0</t>
  </si>
  <si>
    <t>C223015776</t>
  </si>
  <si>
    <t>HS113</t>
  </si>
  <si>
    <t>H.N. KRISHNE GOWDA</t>
  </si>
  <si>
    <t>C223017030</t>
  </si>
  <si>
    <t>HS288</t>
  </si>
  <si>
    <t>C223017028</t>
  </si>
  <si>
    <t>HS518</t>
  </si>
  <si>
    <t>H.C.SHEKAR</t>
  </si>
  <si>
    <t>CHELUVEGOWDA0</t>
  </si>
  <si>
    <t>C223015727</t>
  </si>
  <si>
    <t>HSBJ11</t>
  </si>
  <si>
    <t>PUTTARAJEGOWDA0</t>
  </si>
  <si>
    <t>C223015708</t>
  </si>
  <si>
    <t>HS237</t>
  </si>
  <si>
    <t>SHIVENGOWDA0</t>
  </si>
  <si>
    <t>C223016492</t>
  </si>
  <si>
    <t>HS141</t>
  </si>
  <si>
    <t>H.K RAME GOWDA</t>
  </si>
  <si>
    <t>C223016626</t>
  </si>
  <si>
    <t>HS515</t>
  </si>
  <si>
    <t>C223015782</t>
  </si>
  <si>
    <t>HS371</t>
  </si>
  <si>
    <t>M.N KRISHNE GOWDA</t>
  </si>
  <si>
    <t>NARSEGOWDA0</t>
  </si>
  <si>
    <t>C223015476</t>
  </si>
  <si>
    <t>HS517</t>
  </si>
  <si>
    <t>H.K RAMME GOWGDA</t>
  </si>
  <si>
    <t>C223016872</t>
  </si>
  <si>
    <t>HS88</t>
  </si>
  <si>
    <t>C223016932</t>
  </si>
  <si>
    <t>HS143</t>
  </si>
  <si>
    <t>H.KM KRISHNE GOWDA</t>
  </si>
  <si>
    <t>C223017142</t>
  </si>
  <si>
    <t>HS90</t>
  </si>
  <si>
    <t>C223017112</t>
  </si>
  <si>
    <t>HS197</t>
  </si>
  <si>
    <t>NAADAKARIGOWDA0</t>
  </si>
  <si>
    <t>C223018722</t>
  </si>
  <si>
    <t>HS67</t>
  </si>
  <si>
    <t>C223016009</t>
  </si>
  <si>
    <t>HS506</t>
  </si>
  <si>
    <t>DESHI GOWDA</t>
  </si>
  <si>
    <t>C223016268</t>
  </si>
  <si>
    <t>HS66</t>
  </si>
  <si>
    <t>C223016202</t>
  </si>
  <si>
    <t>HS457</t>
  </si>
  <si>
    <t>H.D RAJU</t>
  </si>
  <si>
    <t>C223016619</t>
  </si>
  <si>
    <t>KRHL38616</t>
  </si>
  <si>
    <t>H.D.RAM KRISHNA</t>
  </si>
  <si>
    <t>C223015628</t>
  </si>
  <si>
    <t>HS263</t>
  </si>
  <si>
    <t>C223015327</t>
  </si>
  <si>
    <t>HS264</t>
  </si>
  <si>
    <t>C223017127</t>
  </si>
  <si>
    <t>HS395</t>
  </si>
  <si>
    <t>BADREGOWDA0</t>
  </si>
  <si>
    <t>C223017377</t>
  </si>
  <si>
    <t>HS169</t>
  </si>
  <si>
    <t>H.S CHADRE GOWDA</t>
  </si>
  <si>
    <t>C223015407</t>
  </si>
  <si>
    <t>HS513</t>
  </si>
  <si>
    <t>H.S RANGE GOWDA</t>
  </si>
  <si>
    <t>C223015701</t>
  </si>
  <si>
    <t>HS423</t>
  </si>
  <si>
    <t>H D GOPAL</t>
  </si>
  <si>
    <t>HNDEVEGOWDA0</t>
  </si>
  <si>
    <t>C223033332</t>
  </si>
  <si>
    <t>KRHL52774</t>
  </si>
  <si>
    <t>H.N.PANDU S/O H.N.NINGEGOWDA</t>
  </si>
  <si>
    <t>C223016818</t>
  </si>
  <si>
    <t>HS27</t>
  </si>
  <si>
    <t>H.M NINGE GOWDA</t>
  </si>
  <si>
    <t>C223015442</t>
  </si>
  <si>
    <t>HS235</t>
  </si>
  <si>
    <t>C223017058</t>
  </si>
  <si>
    <t>HS7</t>
  </si>
  <si>
    <t>C223016639</t>
  </si>
  <si>
    <t>HS5</t>
  </si>
  <si>
    <t>H.N DEVE GOWDA</t>
  </si>
  <si>
    <t>C151100063</t>
  </si>
  <si>
    <t>KHHHL65612</t>
  </si>
  <si>
    <t>HANUMEGOWDAHOSURU</t>
  </si>
  <si>
    <t>C223001215</t>
  </si>
  <si>
    <t>RGHS47832</t>
  </si>
  <si>
    <t>SRINIVASA</t>
  </si>
  <si>
    <t>KRNAGARSUBBESHETTY</t>
  </si>
  <si>
    <t>C223015663</t>
  </si>
  <si>
    <t>HS6</t>
  </si>
  <si>
    <t>C223016205</t>
  </si>
  <si>
    <t>HS4</t>
  </si>
  <si>
    <t>H.B NARSE GOWDA</t>
  </si>
  <si>
    <t>C223002799</t>
  </si>
  <si>
    <t>RGHS47831</t>
  </si>
  <si>
    <t>SATHISHA</t>
  </si>
  <si>
    <t>KRNAGARGOVINDEGOWDA</t>
  </si>
  <si>
    <t>C223016078</t>
  </si>
  <si>
    <t>HS338</t>
  </si>
  <si>
    <t>B.RAMESH</t>
  </si>
  <si>
    <t>C223016072</t>
  </si>
  <si>
    <t>HS44</t>
  </si>
  <si>
    <t>LAKKE GOWDA</t>
  </si>
  <si>
    <t>C223016070</t>
  </si>
  <si>
    <t>HS326</t>
  </si>
  <si>
    <t>C223014942</t>
  </si>
  <si>
    <t>HS501</t>
  </si>
  <si>
    <t>C223015635</t>
  </si>
  <si>
    <t>HS511</t>
  </si>
  <si>
    <t>C223016217</t>
  </si>
  <si>
    <t>HS429</t>
  </si>
  <si>
    <t>H.B SRINIVAS</t>
  </si>
  <si>
    <t>DAASEGOWDA0</t>
  </si>
  <si>
    <t>C223017624</t>
  </si>
  <si>
    <t>HS421</t>
  </si>
  <si>
    <t>C223010354</t>
  </si>
  <si>
    <t>KRHL40652</t>
  </si>
  <si>
    <t>H.K.KRISHNEGOWDA</t>
  </si>
  <si>
    <t>KRNAGARKEMPEGOWDA</t>
  </si>
  <si>
    <t>C223016944</t>
  </si>
  <si>
    <t>HS116</t>
  </si>
  <si>
    <t>C223016943</t>
  </si>
  <si>
    <t>HS3</t>
  </si>
  <si>
    <t>C223016066</t>
  </si>
  <si>
    <t>HS382</t>
  </si>
  <si>
    <t>C223016821</t>
  </si>
  <si>
    <t>HS273</t>
  </si>
  <si>
    <t>H.D. SATHISHA</t>
  </si>
  <si>
    <t>KRNAGARDHODDASWAMYGOWDA</t>
  </si>
  <si>
    <t>C223047025</t>
  </si>
  <si>
    <t>KHHHL63221</t>
  </si>
  <si>
    <t>MANI W/O LATE RAMESHA</t>
  </si>
  <si>
    <t>C223016952</t>
  </si>
  <si>
    <t>HS357</t>
  </si>
  <si>
    <t>THAMMAYAI</t>
  </si>
  <si>
    <t>C223016909</t>
  </si>
  <si>
    <t>HS217</t>
  </si>
  <si>
    <t>DAVARAJE GOWDA</t>
  </si>
  <si>
    <t>C223016597</t>
  </si>
  <si>
    <t>HS155</t>
  </si>
  <si>
    <t>C223016592</t>
  </si>
  <si>
    <t>HS109</t>
  </si>
  <si>
    <t>C223016913</t>
  </si>
  <si>
    <t>HS19</t>
  </si>
  <si>
    <t>HS RANGAYAI</t>
  </si>
  <si>
    <t>C223018533</t>
  </si>
  <si>
    <t>HS182</t>
  </si>
  <si>
    <t>C223017305</t>
  </si>
  <si>
    <t>HS60</t>
  </si>
  <si>
    <t>C223016865</t>
  </si>
  <si>
    <t>HS89</t>
  </si>
  <si>
    <t>C223023930</t>
  </si>
  <si>
    <t>HBL91</t>
  </si>
  <si>
    <t>C223024628</t>
  </si>
  <si>
    <t>HBL250</t>
  </si>
  <si>
    <t>HIRENNEGOWDA0</t>
  </si>
  <si>
    <t>C223022885</t>
  </si>
  <si>
    <t>HBL207</t>
  </si>
  <si>
    <t>H S KOTE GOWDA</t>
  </si>
  <si>
    <t>SIDDALINGAGOWDA0</t>
  </si>
  <si>
    <t>C223023438</t>
  </si>
  <si>
    <t>HBL299</t>
  </si>
  <si>
    <t>PRAKSHA</t>
  </si>
  <si>
    <t>C223025361</t>
  </si>
  <si>
    <t>HBL58</t>
  </si>
  <si>
    <t>PUTTA SWAMY GOWDA</t>
  </si>
  <si>
    <t>C223025499</t>
  </si>
  <si>
    <t>HBL87</t>
  </si>
  <si>
    <t>MOTE GOWDA</t>
  </si>
  <si>
    <t>C223022806</t>
  </si>
  <si>
    <t>HBL7</t>
  </si>
  <si>
    <t>C223024165</t>
  </si>
  <si>
    <t>HBL484</t>
  </si>
  <si>
    <t>BETTA CHARI</t>
  </si>
  <si>
    <t>CHANDRACHARI0</t>
  </si>
  <si>
    <t>C223025423</t>
  </si>
  <si>
    <t>HBL361</t>
  </si>
  <si>
    <t>C223001817</t>
  </si>
  <si>
    <t>KR2L52011</t>
  </si>
  <si>
    <t>DHANARAJ</t>
  </si>
  <si>
    <t>KRNAGARSOPUTTASWAMYGOWDA</t>
  </si>
  <si>
    <t>C223011316</t>
  </si>
  <si>
    <t>HBBJ95</t>
  </si>
  <si>
    <t>NINGA NAYAKA</t>
  </si>
  <si>
    <t>C223025614</t>
  </si>
  <si>
    <t>HBL39368</t>
  </si>
  <si>
    <t>C223000078</t>
  </si>
  <si>
    <t>KR2L50277</t>
  </si>
  <si>
    <t>SHIVALINGEGOWDA</t>
  </si>
  <si>
    <t>KRNAGARDODDAPPAJIGOWDA</t>
  </si>
  <si>
    <t>C223024334</t>
  </si>
  <si>
    <t>HBBJ103</t>
  </si>
  <si>
    <t>C223021935</t>
  </si>
  <si>
    <t>HBL346</t>
  </si>
  <si>
    <t>C223023637</t>
  </si>
  <si>
    <t>HBL126</t>
  </si>
  <si>
    <t>K B KOTE GOWDA</t>
  </si>
  <si>
    <t>C223025815</t>
  </si>
  <si>
    <t>HBL9</t>
  </si>
  <si>
    <t>H N CHANNE GOWDA</t>
  </si>
  <si>
    <t>C223043614</t>
  </si>
  <si>
    <t>KRKL61545</t>
  </si>
  <si>
    <t>H C RAJENDRAS/O H M CHANNEGOWDA</t>
  </si>
  <si>
    <t>123HEBBALHEBBALKOPPALUHEBBALHEBBALKOPPALU</t>
  </si>
  <si>
    <t>C223022064</t>
  </si>
  <si>
    <t>HBL23</t>
  </si>
  <si>
    <t>KENCHE GOWDA</t>
  </si>
  <si>
    <t>C223021975</t>
  </si>
  <si>
    <t>HBL326</t>
  </si>
  <si>
    <t>H P SHIVAPPA</t>
  </si>
  <si>
    <t>C223022912</t>
  </si>
  <si>
    <t>HBL30</t>
  </si>
  <si>
    <t>CHANNARASE GOWDA</t>
  </si>
  <si>
    <t>C223026854</t>
  </si>
  <si>
    <t>HBL21</t>
  </si>
  <si>
    <t>H.N.PUTTEGOWDA</t>
  </si>
  <si>
    <t>NANJAIAH0</t>
  </si>
  <si>
    <t>C223023748</t>
  </si>
  <si>
    <t>HBL327</t>
  </si>
  <si>
    <t>C223024389</t>
  </si>
  <si>
    <t>HBL72</t>
  </si>
  <si>
    <t>CHALUVE GOWDEA</t>
  </si>
  <si>
    <t>C223024233</t>
  </si>
  <si>
    <t>HBL96</t>
  </si>
  <si>
    <t>SHIVALINGA RADYA</t>
  </si>
  <si>
    <t>C223026008</t>
  </si>
  <si>
    <t>HBL182</t>
  </si>
  <si>
    <t>C115110416</t>
  </si>
  <si>
    <t>KRHBL66700</t>
  </si>
  <si>
    <t>GIRISHA H J</t>
  </si>
  <si>
    <t>C223022904</t>
  </si>
  <si>
    <t>HBL188</t>
  </si>
  <si>
    <t>MUDDE GOWDA</t>
  </si>
  <si>
    <t>C223007383</t>
  </si>
  <si>
    <t>RGHBL43869</t>
  </si>
  <si>
    <t>SEETHAMMA</t>
  </si>
  <si>
    <t>KRNAGARSHANKAREGOWDA</t>
  </si>
  <si>
    <t>C223049890</t>
  </si>
  <si>
    <t>KHHHL65388</t>
  </si>
  <si>
    <t>CHIKKAMMA W/O JAVARASHETTY</t>
  </si>
  <si>
    <t>WOJAVARASHETTYHEBBALKOPPALUHEBBALKOPPALUHEBBALKOPPALUHEBBALKOPPALU</t>
  </si>
  <si>
    <t>C223022107</t>
  </si>
  <si>
    <t>HBL394</t>
  </si>
  <si>
    <t>H T SOMASHETTY</t>
  </si>
  <si>
    <t>C223024466</t>
  </si>
  <si>
    <t>HBL155</t>
  </si>
  <si>
    <t>H B BORE GOWDA</t>
  </si>
  <si>
    <t>C223025792</t>
  </si>
  <si>
    <t>HBL338</t>
  </si>
  <si>
    <t>C223025631</t>
  </si>
  <si>
    <t>KRL34337</t>
  </si>
  <si>
    <t>H K CHANDRASHAEKER YAI</t>
  </si>
  <si>
    <t>C223023353</t>
  </si>
  <si>
    <t>HBL32090</t>
  </si>
  <si>
    <t>H K KUMAR</t>
  </si>
  <si>
    <t>C223023631</t>
  </si>
  <si>
    <t>HBL154</t>
  </si>
  <si>
    <t>CHENNE GOWDA</t>
  </si>
  <si>
    <t>C223022902</t>
  </si>
  <si>
    <t>HBL34947</t>
  </si>
  <si>
    <t>H S PUTTA SWAMY GOWDA</t>
  </si>
  <si>
    <t>C223024390</t>
  </si>
  <si>
    <t>HBL385</t>
  </si>
  <si>
    <t>PUTTASWAMYGOWDA0</t>
  </si>
  <si>
    <t>C223022047</t>
  </si>
  <si>
    <t>HBL153</t>
  </si>
  <si>
    <t>C223023933</t>
  </si>
  <si>
    <t>HBL200</t>
  </si>
  <si>
    <t>HR SIDDE GOWDA</t>
  </si>
  <si>
    <t>C223023170</t>
  </si>
  <si>
    <t>HBL314</t>
  </si>
  <si>
    <t>PUTTA SWAMY ARADYA</t>
  </si>
  <si>
    <t>C223024310</t>
  </si>
  <si>
    <t>HBL52</t>
  </si>
  <si>
    <t>NAGABHUSHANARADHYA</t>
  </si>
  <si>
    <t>C223032889</t>
  </si>
  <si>
    <t>KRKL52808</t>
  </si>
  <si>
    <t>EREGOWDA S/O MARIGOWDA</t>
  </si>
  <si>
    <t>C223032888</t>
  </si>
  <si>
    <t>KRKL52807</t>
  </si>
  <si>
    <t>C223048464</t>
  </si>
  <si>
    <t>KHHHKL64145</t>
  </si>
  <si>
    <t>JYOTHI W/O LATE JAGADISH</t>
  </si>
  <si>
    <t>LATEJAGADISHHEBBALKOPPALUHEBBALKOPPALUHEBBALKOPPALUHEBBALKOPPALU</t>
  </si>
  <si>
    <t>C223025809</t>
  </si>
  <si>
    <t>HBL563</t>
  </si>
  <si>
    <t>H B NAGARARU</t>
  </si>
  <si>
    <t>C223023538</t>
  </si>
  <si>
    <t>HBL706</t>
  </si>
  <si>
    <t>PAPEGOWDAKRNAGAR</t>
  </si>
  <si>
    <t>C223033523</t>
  </si>
  <si>
    <t>KRKL54265</t>
  </si>
  <si>
    <t>LAKSHMAMMA W/O LATE GANGADHAREGOWDA</t>
  </si>
  <si>
    <t>C223025882</t>
  </si>
  <si>
    <t>HBL290</t>
  </si>
  <si>
    <t>H S KHOTE GOWDA</t>
  </si>
  <si>
    <t>C223030543</t>
  </si>
  <si>
    <t>DL54</t>
  </si>
  <si>
    <t>CHOLIN MONIS</t>
  </si>
  <si>
    <t>C151100294</t>
  </si>
  <si>
    <t>BLKUBP65801</t>
  </si>
  <si>
    <t>WOANJUCHARI</t>
  </si>
  <si>
    <t>C223032158</t>
  </si>
  <si>
    <t>MPL103</t>
  </si>
  <si>
    <t>NAGEN GOWDA</t>
  </si>
  <si>
    <t>SIDDEBOREGOWDA0</t>
  </si>
  <si>
    <t>C223047776</t>
  </si>
  <si>
    <t>KBLML63582</t>
  </si>
  <si>
    <t>ANILKUMAR S/O NAGEGOWDA</t>
  </si>
  <si>
    <t>123MULEPETLUMULEPETLUMULEPETLUMULEPETLU</t>
  </si>
  <si>
    <t>C223032580</t>
  </si>
  <si>
    <t>MPL59</t>
  </si>
  <si>
    <t>PANDURANGA</t>
  </si>
  <si>
    <t>SOYALAKKIGOWDAMULEPETLU</t>
  </si>
  <si>
    <t>C223031540</t>
  </si>
  <si>
    <t>MPL8</t>
  </si>
  <si>
    <t>M T SHIVANNE GOWDA</t>
  </si>
  <si>
    <t>C223030512</t>
  </si>
  <si>
    <t>MPL29</t>
  </si>
  <si>
    <t>M G KRISHNAPPA GOWDA</t>
  </si>
  <si>
    <t>C223031596</t>
  </si>
  <si>
    <t>MPL13</t>
  </si>
  <si>
    <t>RAMANGI</t>
  </si>
  <si>
    <t>C223032576</t>
  </si>
  <si>
    <t>MPL5</t>
  </si>
  <si>
    <t>C223029302</t>
  </si>
  <si>
    <t>MPL65</t>
  </si>
  <si>
    <t>APPAGI GOWDA</t>
  </si>
  <si>
    <t>C223029306</t>
  </si>
  <si>
    <t>MPL92</t>
  </si>
  <si>
    <t>M A THAMMAIH</t>
  </si>
  <si>
    <t>APPAGIGOWDA0</t>
  </si>
  <si>
    <t>C223048416</t>
  </si>
  <si>
    <t>KBLML64120</t>
  </si>
  <si>
    <t>RENUKAMMA W/O LOKESHA</t>
  </si>
  <si>
    <t>WOLOKESHAMULEPETLUMULEPETLUMULEPETLUMULEPETLU</t>
  </si>
  <si>
    <t>C223030913</t>
  </si>
  <si>
    <t>MPL87</t>
  </si>
  <si>
    <t>SIVANNEGOWDA0</t>
  </si>
  <si>
    <t>C151100287</t>
  </si>
  <si>
    <t>BLKUBP65760</t>
  </si>
  <si>
    <t>WONAGEGOWDA</t>
  </si>
  <si>
    <t>C223030573</t>
  </si>
  <si>
    <t>MPLBJ27</t>
  </si>
  <si>
    <t>SHIVAIAH</t>
  </si>
  <si>
    <t>HALEBHDAIAH0</t>
  </si>
  <si>
    <t>C151100288</t>
  </si>
  <si>
    <t>BLKUBP65761</t>
  </si>
  <si>
    <t>SHIVAMADAMMA</t>
  </si>
  <si>
    <t>WOSHIVANANJAIAH</t>
  </si>
  <si>
    <t>C223032145</t>
  </si>
  <si>
    <t>MPL68</t>
  </si>
  <si>
    <t>SANNAIAH</t>
  </si>
  <si>
    <t>C223008576</t>
  </si>
  <si>
    <t>RGMPL45015</t>
  </si>
  <si>
    <t>MADAIAH</t>
  </si>
  <si>
    <t>KRNAGARGIRIYAIAH</t>
  </si>
  <si>
    <t>C223031164</t>
  </si>
  <si>
    <t>MPL23</t>
  </si>
  <si>
    <t>RAMAIH</t>
  </si>
  <si>
    <t>C223023004</t>
  </si>
  <si>
    <t>H36844</t>
  </si>
  <si>
    <t>MHOHAN</t>
  </si>
  <si>
    <t>SUBBACHARI0</t>
  </si>
  <si>
    <t>C223013889</t>
  </si>
  <si>
    <t>AH111</t>
  </si>
  <si>
    <t>HIYAPREMARE SCHOOL</t>
  </si>
  <si>
    <t>C115110698</t>
  </si>
  <si>
    <t>KRHMPL67213</t>
  </si>
  <si>
    <t>REVAMMA B R</t>
  </si>
  <si>
    <t>ARJUNAHALLYKRNAGARA</t>
  </si>
  <si>
    <t>C223013337</t>
  </si>
  <si>
    <t>G31422</t>
  </si>
  <si>
    <t>SURENDRA</t>
  </si>
  <si>
    <t>SIDDANAYAKA0</t>
  </si>
  <si>
    <t>C223049240</t>
  </si>
  <si>
    <t>KHAGL64777</t>
  </si>
  <si>
    <t>SHAILAJA W/O LATE GOPALA NAYAKA</t>
  </si>
  <si>
    <t>WOLATEGOPALANAYAKAGALIGEKEREGALIGEKEREGALIGEKEREGALIGEKERE</t>
  </si>
  <si>
    <t>C223014099</t>
  </si>
  <si>
    <t>G71</t>
  </si>
  <si>
    <t>BHORASETTY</t>
  </si>
  <si>
    <t>C223012503</t>
  </si>
  <si>
    <t>G2</t>
  </si>
  <si>
    <t>HUCHHA NAYAKA</t>
  </si>
  <si>
    <t>C223014180</t>
  </si>
  <si>
    <t>G32</t>
  </si>
  <si>
    <t>K HUCHHA NAYAKA</t>
  </si>
  <si>
    <t>C223043018</t>
  </si>
  <si>
    <t>KR2L61084</t>
  </si>
  <si>
    <t>KALAVATHI W/O RAMESHA</t>
  </si>
  <si>
    <t>123ADAGURGALIGEKEREADAGURGALIGEKERE</t>
  </si>
  <si>
    <t>C223012616</t>
  </si>
  <si>
    <t>G8</t>
  </si>
  <si>
    <t>SUBBA NAYAKA</t>
  </si>
  <si>
    <t>C223014694</t>
  </si>
  <si>
    <t>G58</t>
  </si>
  <si>
    <t>G B RAMAPPA</t>
  </si>
  <si>
    <t>BORANAYAKA0</t>
  </si>
  <si>
    <t>C223011210</t>
  </si>
  <si>
    <t>G19</t>
  </si>
  <si>
    <t>GB RAMEGOWDA</t>
  </si>
  <si>
    <t>C223014073</t>
  </si>
  <si>
    <t>G113</t>
  </si>
  <si>
    <t>J J PUTA NAYAKA</t>
  </si>
  <si>
    <t>C223003010</t>
  </si>
  <si>
    <t>RGGK48783</t>
  </si>
  <si>
    <t>DADDASIDDANAIKA</t>
  </si>
  <si>
    <t>KRNAGARLATEBORANAIKA</t>
  </si>
  <si>
    <t>C223040311</t>
  </si>
  <si>
    <t>KR2L59362</t>
  </si>
  <si>
    <t>PUTTA SWAMYNAYAKA S/O JAVARANAYAKA</t>
  </si>
  <si>
    <t>GALIGEKEREKRNAGAR</t>
  </si>
  <si>
    <t>C223012384</t>
  </si>
  <si>
    <t>G34939</t>
  </si>
  <si>
    <t>THAMMANANAYAKA0</t>
  </si>
  <si>
    <t>C223012300</t>
  </si>
  <si>
    <t>G69</t>
  </si>
  <si>
    <t>SWAMY NAYAKA</t>
  </si>
  <si>
    <t>C223004910</t>
  </si>
  <si>
    <t>RGGK48803</t>
  </si>
  <si>
    <t>JAVARASHETTY</t>
  </si>
  <si>
    <t>C223033080</t>
  </si>
  <si>
    <t>KR2L54346</t>
  </si>
  <si>
    <t>SAVITRAMMA W/O KRISHNNANAIAK</t>
  </si>
  <si>
    <t>GALIGEKEREKRNAGARA</t>
  </si>
  <si>
    <t>C223041951</t>
  </si>
  <si>
    <t>KR2C60459</t>
  </si>
  <si>
    <t>PDOADAGUR GRAMAPANCHAYATH</t>
  </si>
  <si>
    <t>123ADAGURADAGURADAGURADAGUR</t>
  </si>
  <si>
    <t>C223009319</t>
  </si>
  <si>
    <t>KRP766</t>
  </si>
  <si>
    <t>S.T KIRTHI</t>
  </si>
  <si>
    <t>SATHAMAYAKRNAGAR</t>
  </si>
  <si>
    <t>C223008392</t>
  </si>
  <si>
    <t>HRP14</t>
  </si>
  <si>
    <t>S A THAMMAYYA</t>
  </si>
  <si>
    <t>C223004037</t>
  </si>
  <si>
    <t>KRHL41262</t>
  </si>
  <si>
    <t>S A THAMMAIAH</t>
  </si>
  <si>
    <t>KRNAGARLATEAPPAJIGOWDA</t>
  </si>
  <si>
    <t>C223033937</t>
  </si>
  <si>
    <t>KRHC54519</t>
  </si>
  <si>
    <t>S.A.THAMMAIAH S/O LATE APPAJIGOWDA</t>
  </si>
  <si>
    <t>C223033940</t>
  </si>
  <si>
    <t>KRHC54522</t>
  </si>
  <si>
    <t>C223016338</t>
  </si>
  <si>
    <t>SK89</t>
  </si>
  <si>
    <t>S K RAMAKRISHNEGOWDA</t>
  </si>
  <si>
    <t>C223017409</t>
  </si>
  <si>
    <t>HR247</t>
  </si>
  <si>
    <t>C223010005</t>
  </si>
  <si>
    <t>HR367</t>
  </si>
  <si>
    <t>B.K. SAIYAD</t>
  </si>
  <si>
    <t>KRNAGARRAMZANSAB</t>
  </si>
  <si>
    <t>C223016408</t>
  </si>
  <si>
    <t>KRHC39979</t>
  </si>
  <si>
    <t>SRINIVAS GOWDA</t>
  </si>
  <si>
    <t>NARSHIMAYAKRNAGAR</t>
  </si>
  <si>
    <t>C223014110</t>
  </si>
  <si>
    <t>KRHL39788</t>
  </si>
  <si>
    <t>N SRINIVASH GOWDA</t>
  </si>
  <si>
    <t>NARASIMAIAH0</t>
  </si>
  <si>
    <t>C223037988</t>
  </si>
  <si>
    <t>KRHL58186</t>
  </si>
  <si>
    <t>JAGADISH S/O RAMEGOWDA</t>
  </si>
  <si>
    <t>C223000985</t>
  </si>
  <si>
    <t>KRHL52465</t>
  </si>
  <si>
    <t>KRNAGARWOMAHADEVASHETTY</t>
  </si>
  <si>
    <t>C223000576</t>
  </si>
  <si>
    <t>KRHL51307</t>
  </si>
  <si>
    <t>C223015402</t>
  </si>
  <si>
    <t>HS407</t>
  </si>
  <si>
    <t>C223017500</t>
  </si>
  <si>
    <t>DH46</t>
  </si>
  <si>
    <t>VARADARAJU</t>
  </si>
  <si>
    <t>C223004966</t>
  </si>
  <si>
    <t>KRHC41442</t>
  </si>
  <si>
    <t>C223034315</t>
  </si>
  <si>
    <t>KRHL55502</t>
  </si>
  <si>
    <t>H T SRINIVAS S/O THIMMEGOWDA</t>
  </si>
  <si>
    <t>C223005144</t>
  </si>
  <si>
    <t>KRHC41443</t>
  </si>
  <si>
    <t>C223036776</t>
  </si>
  <si>
    <t>KRHL57217</t>
  </si>
  <si>
    <t>SHANTHI BAI W/O DHRMMA RAO</t>
  </si>
  <si>
    <t>C223003989</t>
  </si>
  <si>
    <t>KRHC41439</t>
  </si>
  <si>
    <t>C223016261</t>
  </si>
  <si>
    <t>HS455</t>
  </si>
  <si>
    <t>SMT PARVATHAMMA</t>
  </si>
  <si>
    <t>KSKARIGOWDA0</t>
  </si>
  <si>
    <t>C223001387</t>
  </si>
  <si>
    <t>KRHC49765</t>
  </si>
  <si>
    <t>C223028789</t>
  </si>
  <si>
    <t>KRHC49766</t>
  </si>
  <si>
    <t>C223016414</t>
  </si>
  <si>
    <t>HR31556</t>
  </si>
  <si>
    <t>H.D. GOPAL</t>
  </si>
  <si>
    <t>C223034464</t>
  </si>
  <si>
    <t>KRHL55580</t>
  </si>
  <si>
    <t>RANGASWAMY S/O KRISHNEGOWDA</t>
  </si>
  <si>
    <t>C223016869</t>
  </si>
  <si>
    <t>HS206</t>
  </si>
  <si>
    <t>C223018640</t>
  </si>
  <si>
    <t>HS481</t>
  </si>
  <si>
    <t>KEMPAEGOWDA</t>
  </si>
  <si>
    <t>RAGEGOWDA0</t>
  </si>
  <si>
    <t>C223016608</t>
  </si>
  <si>
    <t>HR302</t>
  </si>
  <si>
    <t>VEKNKATADAASAYAKRNAGAR</t>
  </si>
  <si>
    <t>C223015652</t>
  </si>
  <si>
    <t>HR284</t>
  </si>
  <si>
    <t>JAVARIAH</t>
  </si>
  <si>
    <t>MALLSESWARA0</t>
  </si>
  <si>
    <t>C223015839</t>
  </si>
  <si>
    <t>HR244</t>
  </si>
  <si>
    <t>C223008018</t>
  </si>
  <si>
    <t>KRHP823</t>
  </si>
  <si>
    <t>AKRAM PASHA</t>
  </si>
  <si>
    <t>KRNAGARMUNEERPASHA</t>
  </si>
  <si>
    <t>C223033711</t>
  </si>
  <si>
    <t>KRHC53299</t>
  </si>
  <si>
    <t>C223033785</t>
  </si>
  <si>
    <t>KRHL52708</t>
  </si>
  <si>
    <t>C223033786</t>
  </si>
  <si>
    <t>KRHL52709</t>
  </si>
  <si>
    <t>C223033712</t>
  </si>
  <si>
    <t>KRHC53300</t>
  </si>
  <si>
    <t>C223047524</t>
  </si>
  <si>
    <t>KHHDL63396</t>
  </si>
  <si>
    <t>H T HARISHAS/O THIRUMALEGOWDA</t>
  </si>
  <si>
    <t>123DIDDAHALLY</t>
  </si>
  <si>
    <t>C223034973</t>
  </si>
  <si>
    <t>KRHL56034</t>
  </si>
  <si>
    <t>S.S.DIVAKAR S/O S.M.SHIVALINGAIAH</t>
  </si>
  <si>
    <t>C223016757</t>
  </si>
  <si>
    <t>HR125</t>
  </si>
  <si>
    <t>SHIVA LINGAYA</t>
  </si>
  <si>
    <t>MARIGOWDAKRNAGAR</t>
  </si>
  <si>
    <t>C223036806</t>
  </si>
  <si>
    <t>KRHC56896</t>
  </si>
  <si>
    <t>H.S.RAMEGOWDA S/O LATE SHAMBHUGOWDA</t>
  </si>
  <si>
    <t>C223009191</t>
  </si>
  <si>
    <t>KRHL40674</t>
  </si>
  <si>
    <t>C223017310</t>
  </si>
  <si>
    <t>HS412</t>
  </si>
  <si>
    <t>C.K.KRISHANEGOWDA</t>
  </si>
  <si>
    <t>C223001829</t>
  </si>
  <si>
    <t>KRHC50955</t>
  </si>
  <si>
    <t>MARCHAMMA</t>
  </si>
  <si>
    <t>KRNAGARWOSANNEGOWDA</t>
  </si>
  <si>
    <t>C223017217</t>
  </si>
  <si>
    <t>KRL34880</t>
  </si>
  <si>
    <t>KARAYA DARSHI</t>
  </si>
  <si>
    <t>GRAMAPANACHAYATAKRNAGAR</t>
  </si>
  <si>
    <t>C223002180</t>
  </si>
  <si>
    <t>KRHP51660</t>
  </si>
  <si>
    <t>NOUSHAD PASHA</t>
  </si>
  <si>
    <t>KRNAGARSOJAMEERSHARIFF</t>
  </si>
  <si>
    <t>C223017057</t>
  </si>
  <si>
    <t>HR33104</t>
  </si>
  <si>
    <t>HS KRISHNE GOWDA</t>
  </si>
  <si>
    <t>C223033998</t>
  </si>
  <si>
    <t>KRHC54594</t>
  </si>
  <si>
    <t>PRASANNA ARADHYA S/O LATE RAJASHEKARA ARADHYA</t>
  </si>
  <si>
    <t>HALIYYURUBADAVANEKRNAGARA</t>
  </si>
  <si>
    <t>C223016719</t>
  </si>
  <si>
    <t>KRL34885</t>
  </si>
  <si>
    <t>S.R RANGA SWAMI</t>
  </si>
  <si>
    <t>RAAMEGOWDAKRNAGAR</t>
  </si>
  <si>
    <t>C223016146</t>
  </si>
  <si>
    <t>HS480</t>
  </si>
  <si>
    <t>C223007341</t>
  </si>
  <si>
    <t>KRHC41187</t>
  </si>
  <si>
    <t>VASANTHAMMA</t>
  </si>
  <si>
    <t>KRNAGARWOKARMAVEERACG</t>
  </si>
  <si>
    <t>C223018977</t>
  </si>
  <si>
    <t>KRL30807</t>
  </si>
  <si>
    <t>SMT VASANTHAMMA</t>
  </si>
  <si>
    <t>KARMVIRAKRNAGAR</t>
  </si>
  <si>
    <t>C223016675</t>
  </si>
  <si>
    <t>HR389</t>
  </si>
  <si>
    <t>C223018717</t>
  </si>
  <si>
    <t>HS435</t>
  </si>
  <si>
    <t>H V LAKSHME GOWDA</t>
  </si>
  <si>
    <t>C223001537</t>
  </si>
  <si>
    <t>KRHP50492</t>
  </si>
  <si>
    <t>KRNAGARDOREGOWDA</t>
  </si>
  <si>
    <t>C223005018</t>
  </si>
  <si>
    <t>RGHR47914</t>
  </si>
  <si>
    <t>DESHEGOWDA</t>
  </si>
  <si>
    <t>KRNAGARSOTHAMMEGOWDA</t>
  </si>
  <si>
    <t>C223016917</t>
  </si>
  <si>
    <t>HR304</t>
  </si>
  <si>
    <t>C223018626</t>
  </si>
  <si>
    <t>HR305</t>
  </si>
  <si>
    <t>C115110206</t>
  </si>
  <si>
    <t>KHHHL65043</t>
  </si>
  <si>
    <t>Subramanya H.P</t>
  </si>
  <si>
    <t>HaliyurExtentionKRNagarTaluk</t>
  </si>
  <si>
    <t>C223015912</t>
  </si>
  <si>
    <t>HR90</t>
  </si>
  <si>
    <t>SOWBHAYA</t>
  </si>
  <si>
    <t>BASAVARAJU0</t>
  </si>
  <si>
    <t>C223014217</t>
  </si>
  <si>
    <t>HR245</t>
  </si>
  <si>
    <t>BORWEGOWDA0</t>
  </si>
  <si>
    <t>C223016926</t>
  </si>
  <si>
    <t>HR169</t>
  </si>
  <si>
    <t>C223034138</t>
  </si>
  <si>
    <t>KRHL54809</t>
  </si>
  <si>
    <t>D J RANGASWAMY S/O S JAVAREGOWDA</t>
  </si>
  <si>
    <t>DIDDAHALLYKRNAGAR</t>
  </si>
  <si>
    <t>C223025909</t>
  </si>
  <si>
    <t>HBL34337</t>
  </si>
  <si>
    <t>H.R.KUMARA</t>
  </si>
  <si>
    <t>C223022722</t>
  </si>
  <si>
    <t>HBL40117</t>
  </si>
  <si>
    <t>C223023433</t>
  </si>
  <si>
    <t>HBL548</t>
  </si>
  <si>
    <t>C223024598</t>
  </si>
  <si>
    <t>HBL521</t>
  </si>
  <si>
    <t>H.S.RAMEGOWDA</t>
  </si>
  <si>
    <t>C223024109</t>
  </si>
  <si>
    <t>HBL694</t>
  </si>
  <si>
    <t>VIRABADDRASETTY</t>
  </si>
  <si>
    <t>CHIKKASETTY0</t>
  </si>
  <si>
    <t>C223025419</t>
  </si>
  <si>
    <t>HBL597</t>
  </si>
  <si>
    <t>H.H.SIDDEGOWDA</t>
  </si>
  <si>
    <t>C223025500</t>
  </si>
  <si>
    <t>HBL469</t>
  </si>
  <si>
    <t>SANNARAMEGOWDA</t>
  </si>
  <si>
    <t>C223041290</t>
  </si>
  <si>
    <t>KRKL59843</t>
  </si>
  <si>
    <t>H P SHEELAD R MANJUNATHA</t>
  </si>
  <si>
    <t>C223000131</t>
  </si>
  <si>
    <t>KR2L50665</t>
  </si>
  <si>
    <t>SUNITHA</t>
  </si>
  <si>
    <t>KRNAGARWOVASUDEVA</t>
  </si>
  <si>
    <t>C223040361</t>
  </si>
  <si>
    <t>KRKL59650</t>
  </si>
  <si>
    <t>NEELAVATHI W/O BALARAMA</t>
  </si>
  <si>
    <t>C151100080</t>
  </si>
  <si>
    <t>KHHHL65749</t>
  </si>
  <si>
    <t>CHANDRANAIKA</t>
  </si>
  <si>
    <t>HEBBALUVKRNAGARATQMYSOREDIST</t>
  </si>
  <si>
    <t>C223041718</t>
  </si>
  <si>
    <t>KRKC60526</t>
  </si>
  <si>
    <t>M RAMACHANDRA S/O LATE MARIGOWDA</t>
  </si>
  <si>
    <t>C223022985</t>
  </si>
  <si>
    <t>HBL31417</t>
  </si>
  <si>
    <t>PUTTASWAMINAYAKA</t>
  </si>
  <si>
    <t>CHALUVANAYAKA0</t>
  </si>
  <si>
    <t>C223022714</t>
  </si>
  <si>
    <t>HBL638</t>
  </si>
  <si>
    <t>C223043708</t>
  </si>
  <si>
    <t>KRKL61540</t>
  </si>
  <si>
    <t>SUNDARIW/O SHIVARAJU</t>
  </si>
  <si>
    <t>123HEBBALHEBBALJANATHASITEHEBBALHEBBALJANATHASITE</t>
  </si>
  <si>
    <t>C115110017</t>
  </si>
  <si>
    <t>KHHHL66268</t>
  </si>
  <si>
    <t>SHISHIKALA</t>
  </si>
  <si>
    <t>C223037613</t>
  </si>
  <si>
    <t>KRKL57920</t>
  </si>
  <si>
    <t>MANJULAMMA W/O MAHADEVAPPA</t>
  </si>
  <si>
    <t>C223024364</t>
  </si>
  <si>
    <t>HBL455</t>
  </si>
  <si>
    <t>DASENAYAKA</t>
  </si>
  <si>
    <t>C223023735</t>
  </si>
  <si>
    <t>HBL431</t>
  </si>
  <si>
    <t>VEKKATAPPA</t>
  </si>
  <si>
    <t>C223025403</t>
  </si>
  <si>
    <t>HBL35847</t>
  </si>
  <si>
    <t>MABEGOWDA0</t>
  </si>
  <si>
    <t>C223033019</t>
  </si>
  <si>
    <t>KRKL52823</t>
  </si>
  <si>
    <t>ANU W/O SURESHNAYAKA</t>
  </si>
  <si>
    <t>HEBBALJANATHASITEKRNAGARTQ</t>
  </si>
  <si>
    <t>C223023737</t>
  </si>
  <si>
    <t>HBL429</t>
  </si>
  <si>
    <t>C223023739</t>
  </si>
  <si>
    <t>HBL696</t>
  </si>
  <si>
    <t>CHALUVEGOWDA</t>
  </si>
  <si>
    <t>C223023442</t>
  </si>
  <si>
    <t>HBL685</t>
  </si>
  <si>
    <t>C223023277</t>
  </si>
  <si>
    <t>HBL569</t>
  </si>
  <si>
    <t>C223001396</t>
  </si>
  <si>
    <t>KR2L49729</t>
  </si>
  <si>
    <t>KRNAGARWOREVANNA</t>
  </si>
  <si>
    <t>C223007929</t>
  </si>
  <si>
    <t>RGHBL43875</t>
  </si>
  <si>
    <t>YOGANANDA</t>
  </si>
  <si>
    <t>C223046363</t>
  </si>
  <si>
    <t>KHHHKL62651</t>
  </si>
  <si>
    <t>JAYANTHI W/O NAGARAJU</t>
  </si>
  <si>
    <t>1875HEBBALHEBBALHEBBAL4TH</t>
  </si>
  <si>
    <t>C223040359</t>
  </si>
  <si>
    <t>KRKL59649</t>
  </si>
  <si>
    <t>VISHALAKSHAMMA W/O LATE CHANDRASHEKAR</t>
  </si>
  <si>
    <t>HEBBALUKOPPALUKRNAGARA</t>
  </si>
  <si>
    <t>C223025848</t>
  </si>
  <si>
    <t>HBL621</t>
  </si>
  <si>
    <t>C223024679</t>
  </si>
  <si>
    <t>HBL378</t>
  </si>
  <si>
    <t>B G RAJJANNA</t>
  </si>
  <si>
    <t>C223025467</t>
  </si>
  <si>
    <t>HBL441</t>
  </si>
  <si>
    <t>H D VEMESHA</t>
  </si>
  <si>
    <t>C223024521</t>
  </si>
  <si>
    <t>HBL208</t>
  </si>
  <si>
    <t>C223024525</t>
  </si>
  <si>
    <t>HBL547</t>
  </si>
  <si>
    <t>CHANDRASHEKERA</t>
  </si>
  <si>
    <t>SHIVAERAMEGOWDA0</t>
  </si>
  <si>
    <t>C223026055</t>
  </si>
  <si>
    <t>HBL39295</t>
  </si>
  <si>
    <t>NATARAJU</t>
  </si>
  <si>
    <t>VEKKATEGOWDA0</t>
  </si>
  <si>
    <t>C115110572</t>
  </si>
  <si>
    <t>KRHBC66882</t>
  </si>
  <si>
    <t>KARUNA H K</t>
  </si>
  <si>
    <t>C223025790</t>
  </si>
  <si>
    <t>HBL519</t>
  </si>
  <si>
    <t>CHANDRANAYAKA</t>
  </si>
  <si>
    <t>C223048848</t>
  </si>
  <si>
    <t>KHHHL64464</t>
  </si>
  <si>
    <t>H E KRISHNEGOWDA S/O EREGOWDA</t>
  </si>
  <si>
    <t>SOEREGOWDAHEBBALHEBBALHEBBALHEBBAL</t>
  </si>
  <si>
    <t>C223038150</t>
  </si>
  <si>
    <t>KRKL58288</t>
  </si>
  <si>
    <t>RATHNAMMA W/O KRISHNNEGOWDA</t>
  </si>
  <si>
    <t>C223049899</t>
  </si>
  <si>
    <t>KHHHL65270</t>
  </si>
  <si>
    <t>DEVARAJU S/O VENKATARAMEGOWDA</t>
  </si>
  <si>
    <t>SOVENKATARAMEGOWDAHEBBALHEBBALHEBBALHEBBAL</t>
  </si>
  <si>
    <t>C223024694</t>
  </si>
  <si>
    <t>HBL168</t>
  </si>
  <si>
    <t>SUNANDAMMA</t>
  </si>
  <si>
    <t>C223010840</t>
  </si>
  <si>
    <t>HBP2</t>
  </si>
  <si>
    <t>H.P SANNARAME GOWDA</t>
  </si>
  <si>
    <t>PAAPEGOWDAKRNAGAR</t>
  </si>
  <si>
    <t>C223025727</t>
  </si>
  <si>
    <t>HBL30978</t>
  </si>
  <si>
    <t>UMESHA</t>
  </si>
  <si>
    <t>NARAYANA0</t>
  </si>
  <si>
    <t>C223008501</t>
  </si>
  <si>
    <t>VHL37253</t>
  </si>
  <si>
    <t>RSMESHA</t>
  </si>
  <si>
    <t>KRNAGARBHASAVALINGAPPA</t>
  </si>
  <si>
    <t>C223031702</t>
  </si>
  <si>
    <t>VHL25</t>
  </si>
  <si>
    <t>CHAKKA RAMAIAH</t>
  </si>
  <si>
    <t>C223029364</t>
  </si>
  <si>
    <t>VHL11</t>
  </si>
  <si>
    <t>C223029435</t>
  </si>
  <si>
    <t>VHL66</t>
  </si>
  <si>
    <t>CHAMAIAH0</t>
  </si>
  <si>
    <t>C223032216</t>
  </si>
  <si>
    <t>VHL17</t>
  </si>
  <si>
    <t>SHVARAMAIAH</t>
  </si>
  <si>
    <t>C223030558</t>
  </si>
  <si>
    <t>VHL34319</t>
  </si>
  <si>
    <t>NELAKANTESH</t>
  </si>
  <si>
    <t>C223029260</t>
  </si>
  <si>
    <t>VHL70</t>
  </si>
  <si>
    <t>KANDAGANNA</t>
  </si>
  <si>
    <t>C223030747</t>
  </si>
  <si>
    <t>VHL59</t>
  </si>
  <si>
    <t>C223032334</t>
  </si>
  <si>
    <t>VHL39929</t>
  </si>
  <si>
    <t>EXCUTIVE FOR MILK ASSOSIATION</t>
  </si>
  <si>
    <t>C223030746</t>
  </si>
  <si>
    <t>VHL61</t>
  </si>
  <si>
    <t>SHANKARAPPA</t>
  </si>
  <si>
    <t>SHIVAPPA0</t>
  </si>
  <si>
    <t>C223030749</t>
  </si>
  <si>
    <t>VHL5</t>
  </si>
  <si>
    <t>B C ARYADHA</t>
  </si>
  <si>
    <t>C223049810</t>
  </si>
  <si>
    <t>KBLHL65157</t>
  </si>
  <si>
    <t>H P SADASHIVA S/O LATE PUTTASIDDEGOWDA</t>
  </si>
  <si>
    <t>SOLATEPUTTASIDDEGOWDAHOSAHALLYHOSAHALLYHOSAHALLYHOSAHALLY</t>
  </si>
  <si>
    <t>C223000208</t>
  </si>
  <si>
    <t>KR2L51115</t>
  </si>
  <si>
    <t>KRNAGARSOTHAMMANNEGOWDA</t>
  </si>
  <si>
    <t>C223000828</t>
  </si>
  <si>
    <t>KR2L51588</t>
  </si>
  <si>
    <t>KRNAGARSORAMEGOWDA</t>
  </si>
  <si>
    <t>C223045166</t>
  </si>
  <si>
    <t>KRL38677</t>
  </si>
  <si>
    <t>C223045007</t>
  </si>
  <si>
    <t>KRATL32538</t>
  </si>
  <si>
    <t>K.NAGEGOWDA</t>
  </si>
  <si>
    <t>C223045006</t>
  </si>
  <si>
    <t>KRATL32537</t>
  </si>
  <si>
    <t>DHODDEGOWDA</t>
  </si>
  <si>
    <t>KAGGEREGOWDA0</t>
  </si>
  <si>
    <t>C223044928</t>
  </si>
  <si>
    <t>KCL47350</t>
  </si>
  <si>
    <t>NAGEGOWDAKANCHINAKERE</t>
  </si>
  <si>
    <t>C223045563</t>
  </si>
  <si>
    <t>SGL42995</t>
  </si>
  <si>
    <t>RAJAMMA W/O  SASEEGOWDA</t>
  </si>
  <si>
    <t>KANCHINAKEREBHERYA</t>
  </si>
  <si>
    <t>C223045181</t>
  </si>
  <si>
    <t>KRL38692</t>
  </si>
  <si>
    <t>C223045163</t>
  </si>
  <si>
    <t>KRL38674</t>
  </si>
  <si>
    <t>RAJEGOWDA0</t>
  </si>
  <si>
    <t>C223048524</t>
  </si>
  <si>
    <t>KHAKL64194</t>
  </si>
  <si>
    <t>DODDATHAYAMMA W/O LATE NINGEGOWDA</t>
  </si>
  <si>
    <t>WOLATENINGEGOWDAKANCHINAKEREKANCHINAKEREKANCHINAKEREKANCHINAKERE</t>
  </si>
  <si>
    <t>C223045168</t>
  </si>
  <si>
    <t>KRL38679</t>
  </si>
  <si>
    <t>MALEGOWDA0</t>
  </si>
  <si>
    <t>C223044806</t>
  </si>
  <si>
    <t>KCBJL4</t>
  </si>
  <si>
    <t>AMAVASEGOWDA</t>
  </si>
  <si>
    <t>C223045091</t>
  </si>
  <si>
    <t>KRL36340</t>
  </si>
  <si>
    <t>KARISANNECHIKKEGOWDA0</t>
  </si>
  <si>
    <t>C151100309</t>
  </si>
  <si>
    <t>BLKUHP65958</t>
  </si>
  <si>
    <t>WOJAVAREGOWDA</t>
  </si>
  <si>
    <t>C223046571</t>
  </si>
  <si>
    <t>KHAKL62764</t>
  </si>
  <si>
    <t>SAKAMMA W/O BASAVARAJU</t>
  </si>
  <si>
    <t>123ARJUNAHALLYKANCHINAKEREARJUNAHALLYKANCHINAKERE</t>
  </si>
  <si>
    <t>C223045203</t>
  </si>
  <si>
    <t>KRL38714</t>
  </si>
  <si>
    <t>SANNAHALAGEGOWDA0</t>
  </si>
  <si>
    <t>C223045173</t>
  </si>
  <si>
    <t>KRL38684</t>
  </si>
  <si>
    <t>MUDALASHETTI0</t>
  </si>
  <si>
    <t>C223044929</t>
  </si>
  <si>
    <t>KCL47351</t>
  </si>
  <si>
    <t>MADEGOWDA S/O CHIKKEGOWDA</t>
  </si>
  <si>
    <t>KANCHINAKEREHOSAAGRAHARA</t>
  </si>
  <si>
    <t>C223046570</t>
  </si>
  <si>
    <t>KHAKL62763</t>
  </si>
  <si>
    <t>GEETHA W/O DEVARAJU</t>
  </si>
  <si>
    <t>C223016781</t>
  </si>
  <si>
    <t>HSAEH135</t>
  </si>
  <si>
    <t>HN RANGACHARI</t>
  </si>
  <si>
    <t>VENKATACHAR0</t>
  </si>
  <si>
    <t>C151100062</t>
  </si>
  <si>
    <t>KHHHL65611</t>
  </si>
  <si>
    <t>DIVAKAR</t>
  </si>
  <si>
    <t>SHIVALINGAIAHHALIYURU</t>
  </si>
  <si>
    <t>C223036960</t>
  </si>
  <si>
    <t>KRHP57336</t>
  </si>
  <si>
    <t>ANUSUYA W/O MANJUNATH</t>
  </si>
  <si>
    <t>C223016800</t>
  </si>
  <si>
    <t>SK115</t>
  </si>
  <si>
    <t>S R DORESWAMY</t>
  </si>
  <si>
    <t>KRAMWGOWDA0</t>
  </si>
  <si>
    <t>C223017670</t>
  </si>
  <si>
    <t>SK30</t>
  </si>
  <si>
    <t>C223016671</t>
  </si>
  <si>
    <t>SK60</t>
  </si>
  <si>
    <t>S P SRINIVAS</t>
  </si>
  <si>
    <t>C223016413</t>
  </si>
  <si>
    <t>SK26</t>
  </si>
  <si>
    <t>C223016520</t>
  </si>
  <si>
    <t>SK38</t>
  </si>
  <si>
    <t>S A KESHAVAMURTHY</t>
  </si>
  <si>
    <t>C223046444</t>
  </si>
  <si>
    <t>KRHL62345</t>
  </si>
  <si>
    <t>S B DHANARAJS H BHADREGOWDA</t>
  </si>
  <si>
    <t>C223016734</t>
  </si>
  <si>
    <t>SK123</t>
  </si>
  <si>
    <t>HUCCHEGOWDA0</t>
  </si>
  <si>
    <t>C223007762</t>
  </si>
  <si>
    <t>KRHL41189</t>
  </si>
  <si>
    <t>C223015856</t>
  </si>
  <si>
    <t>KRHL40094</t>
  </si>
  <si>
    <t>H S LAKSHE GOWDA</t>
  </si>
  <si>
    <t>C223016271</t>
  </si>
  <si>
    <t>DH27</t>
  </si>
  <si>
    <t>HONNASHETTY</t>
  </si>
  <si>
    <t>C223039427</t>
  </si>
  <si>
    <t>KRHL59174</t>
  </si>
  <si>
    <t>RAMEGOWDA S/O KALEGOWDA</t>
  </si>
  <si>
    <t>C223046587</t>
  </si>
  <si>
    <t>KHHHL62885</t>
  </si>
  <si>
    <t>C223039561</t>
  </si>
  <si>
    <t>KRHL59309</t>
  </si>
  <si>
    <t>S G KUMAR S/O GAVIRANGEGOWDA</t>
  </si>
  <si>
    <t>C223016824</t>
  </si>
  <si>
    <t>SK72</t>
  </si>
  <si>
    <t>C223016907</t>
  </si>
  <si>
    <t>KRL30817</t>
  </si>
  <si>
    <t>C223018357</t>
  </si>
  <si>
    <t>SK40</t>
  </si>
  <si>
    <t>S P KUMARA ACHYUTHA SWAMY</t>
  </si>
  <si>
    <t>C223017460</t>
  </si>
  <si>
    <t>SK126</t>
  </si>
  <si>
    <t>THAMMAYYA0</t>
  </si>
  <si>
    <t>C223016585</t>
  </si>
  <si>
    <t>KRL35082</t>
  </si>
  <si>
    <t>SMT NINGAMMA</t>
  </si>
  <si>
    <t>C223016947</t>
  </si>
  <si>
    <t>SK127</t>
  </si>
  <si>
    <t>CHANDRA</t>
  </si>
  <si>
    <t>C223016581</t>
  </si>
  <si>
    <t>KRL30818</t>
  </si>
  <si>
    <t>C223043010</t>
  </si>
  <si>
    <t>KRHL61125</t>
  </si>
  <si>
    <t>YASHODA W O RAMAKRISHNA</t>
  </si>
  <si>
    <t>C223016901</t>
  </si>
  <si>
    <t>SK63</t>
  </si>
  <si>
    <t>S D KRISHNA</t>
  </si>
  <si>
    <t>THAMMANNAGOWDA0</t>
  </si>
  <si>
    <t>C223016856</t>
  </si>
  <si>
    <t>SK4</t>
  </si>
  <si>
    <t>C223016744</t>
  </si>
  <si>
    <t>SK125</t>
  </si>
  <si>
    <t>THAMMAYYA</t>
  </si>
  <si>
    <t>C115110309</t>
  </si>
  <si>
    <t>KHHSL65415</t>
  </si>
  <si>
    <t>DAMAYANTHI</t>
  </si>
  <si>
    <t>SALEKOPPALUKRNAGARTALUK</t>
  </si>
  <si>
    <t>C223016570</t>
  </si>
  <si>
    <t>SK107</t>
  </si>
  <si>
    <t>C223018461</t>
  </si>
  <si>
    <t>SK82</t>
  </si>
  <si>
    <t>C223016900</t>
  </si>
  <si>
    <t>SK23</t>
  </si>
  <si>
    <t>C223017405</t>
  </si>
  <si>
    <t>SK14</t>
  </si>
  <si>
    <t>C223000506</t>
  </si>
  <si>
    <t>KRHL50918</t>
  </si>
  <si>
    <t>KRNAGARSOKARIGOWDA</t>
  </si>
  <si>
    <t>C223016507</t>
  </si>
  <si>
    <t>SK25</t>
  </si>
  <si>
    <t>C223000457</t>
  </si>
  <si>
    <t>KRHL51734</t>
  </si>
  <si>
    <t>SHIVARAMA</t>
  </si>
  <si>
    <t>KRNAGARSOKADAIAH</t>
  </si>
  <si>
    <t>C223016895</t>
  </si>
  <si>
    <t>SK95</t>
  </si>
  <si>
    <t>RAMASWAMY</t>
  </si>
  <si>
    <t>C223016676</t>
  </si>
  <si>
    <t>SK114</t>
  </si>
  <si>
    <t>S R NAVEEN</t>
  </si>
  <si>
    <t>C223042119</t>
  </si>
  <si>
    <t>KRHL60684</t>
  </si>
  <si>
    <t>GUNDU S/O MARIAIAH</t>
  </si>
  <si>
    <t>C223045919</t>
  </si>
  <si>
    <t>KRHL62232</t>
  </si>
  <si>
    <t>JAVARAMMAW/O LATE RAMAIAH</t>
  </si>
  <si>
    <t>C223042139</t>
  </si>
  <si>
    <t>KRHL59944</t>
  </si>
  <si>
    <t>SHIVAIAH S/O JAVARAIAH</t>
  </si>
  <si>
    <t>C223046812</t>
  </si>
  <si>
    <t>KRHL61343</t>
  </si>
  <si>
    <t>KENCHAMMA W/O MAHENDRA</t>
  </si>
  <si>
    <t>C151100258</t>
  </si>
  <si>
    <t>BLKUHS65766</t>
  </si>
  <si>
    <t>HANUMAMMA</t>
  </si>
  <si>
    <t>SOLATESRINIVASASALEKOPPALU</t>
  </si>
  <si>
    <t>C223017303</t>
  </si>
  <si>
    <t>SKBJ33</t>
  </si>
  <si>
    <t>DASAYYA</t>
  </si>
  <si>
    <t>BANGARAYYA0</t>
  </si>
  <si>
    <t>C223039552</t>
  </si>
  <si>
    <t>KRHL59302</t>
  </si>
  <si>
    <t>SUBRAMANYA S/O LATE JAVARAIAH</t>
  </si>
  <si>
    <t>C223046427</t>
  </si>
  <si>
    <t>KHHSL62790</t>
  </si>
  <si>
    <t>MADAMMA W/O SANNASWAMAIAH</t>
  </si>
  <si>
    <t>C223001145</t>
  </si>
  <si>
    <t>RGSK47573</t>
  </si>
  <si>
    <t>ASHPKA</t>
  </si>
  <si>
    <t>KRNAGARSOSIDDAIAH</t>
  </si>
  <si>
    <t>C223000210</t>
  </si>
  <si>
    <t>KRHL50254</t>
  </si>
  <si>
    <t>HEMAMMA</t>
  </si>
  <si>
    <t>C223045906</t>
  </si>
  <si>
    <t>KRHL62229</t>
  </si>
  <si>
    <t>SURESHAS/O LATE PUTTASWAMYGOWDA</t>
  </si>
  <si>
    <t>C223016594</t>
  </si>
  <si>
    <t>KRHL39245</t>
  </si>
  <si>
    <t>SMT PUTTAMMA</t>
  </si>
  <si>
    <t>C223041944</t>
  </si>
  <si>
    <t>KRHL60633</t>
  </si>
  <si>
    <t>SANDEEPAKUMARARAMACHANDRA</t>
  </si>
  <si>
    <t>C223017388</t>
  </si>
  <si>
    <t>SK109</t>
  </si>
  <si>
    <t>S A PUTTARAJU</t>
  </si>
  <si>
    <t>C223017024</t>
  </si>
  <si>
    <t>SK57</t>
  </si>
  <si>
    <t>S A PUTTARAMU</t>
  </si>
  <si>
    <t>C223000507</t>
  </si>
  <si>
    <t>KRHL51014</t>
  </si>
  <si>
    <t>C223016411</t>
  </si>
  <si>
    <t>SK58</t>
  </si>
  <si>
    <t>C223016813</t>
  </si>
  <si>
    <t>SK37</t>
  </si>
  <si>
    <t>S N PAPANNA</t>
  </si>
  <si>
    <t>C223016826</t>
  </si>
  <si>
    <t>SK104</t>
  </si>
  <si>
    <t>NANJUNDEGOWDA0</t>
  </si>
  <si>
    <t>C223016875</t>
  </si>
  <si>
    <t>SK103</t>
  </si>
  <si>
    <t>C223016890</t>
  </si>
  <si>
    <t>SK102</t>
  </si>
  <si>
    <t>S P SRINIVASA</t>
  </si>
  <si>
    <t>C223014972</t>
  </si>
  <si>
    <t>KRL34890</t>
  </si>
  <si>
    <t>SHIVARAMEGOWDA0</t>
  </si>
  <si>
    <t>C223043753</t>
  </si>
  <si>
    <t>KRHL61408</t>
  </si>
  <si>
    <t>KUMARIW/O KRISHNAMURTHY</t>
  </si>
  <si>
    <t>C223041905</t>
  </si>
  <si>
    <t>KRHL60573</t>
  </si>
  <si>
    <t>KANTHAMMASHIVANNA</t>
  </si>
  <si>
    <t>C223016590</t>
  </si>
  <si>
    <t>SK128</t>
  </si>
  <si>
    <t>C223014297</t>
  </si>
  <si>
    <t>HR317</t>
  </si>
  <si>
    <t>SMT LAKSHMI</t>
  </si>
  <si>
    <t>COMANJUNATHHALIYUR</t>
  </si>
  <si>
    <t>C223015719</t>
  </si>
  <si>
    <t>HR315</t>
  </si>
  <si>
    <t>KAREE SETTY</t>
  </si>
  <si>
    <t>GANTESETTY0</t>
  </si>
  <si>
    <t>C223006418</t>
  </si>
  <si>
    <t>RGGDL44457</t>
  </si>
  <si>
    <t>SWAMAIAH</t>
  </si>
  <si>
    <t>KRNAGARMADAIAH</t>
  </si>
  <si>
    <t>C223023468</t>
  </si>
  <si>
    <t>HBL630</t>
  </si>
  <si>
    <t>H.M.JAVARAIAH</t>
  </si>
  <si>
    <t>MARIYAIAH0</t>
  </si>
  <si>
    <t>C223023482</t>
  </si>
  <si>
    <t>HBL30982</t>
  </si>
  <si>
    <t>C223039233</t>
  </si>
  <si>
    <t>KRKL59043</t>
  </si>
  <si>
    <t>BHAGYAMMA W/O SOMEGOWDA</t>
  </si>
  <si>
    <t>C223009757</t>
  </si>
  <si>
    <t>HBBJ77</t>
  </si>
  <si>
    <t>SHUSHILA</t>
  </si>
  <si>
    <t>C223027279</t>
  </si>
  <si>
    <t>HBL102</t>
  </si>
  <si>
    <t>H C CHALUVEGOWDA</t>
  </si>
  <si>
    <t>C223027005</t>
  </si>
  <si>
    <t>HBL590</t>
  </si>
  <si>
    <t>C223027209</t>
  </si>
  <si>
    <t>HBL564</t>
  </si>
  <si>
    <t>H C RAVIKUMAR</t>
  </si>
  <si>
    <t>HALUVEGOWDA0</t>
  </si>
  <si>
    <t>C223027012</t>
  </si>
  <si>
    <t>HBL6</t>
  </si>
  <si>
    <t>H R CHALUVEGOWDA</t>
  </si>
  <si>
    <t>C223025753</t>
  </si>
  <si>
    <t>HBL632</t>
  </si>
  <si>
    <t>H R RAMEGOWDA</t>
  </si>
  <si>
    <t>C223024689</t>
  </si>
  <si>
    <t>HBL75</t>
  </si>
  <si>
    <t>SIYAD AMIRSAB</t>
  </si>
  <si>
    <t>C223025377</t>
  </si>
  <si>
    <t>HBL376</t>
  </si>
  <si>
    <t>DODDASHETTY</t>
  </si>
  <si>
    <t>C223023424</t>
  </si>
  <si>
    <t>HBL144</t>
  </si>
  <si>
    <t>CHADRAPPA</t>
  </si>
  <si>
    <t>C223025728</t>
  </si>
  <si>
    <t>HBL649</t>
  </si>
  <si>
    <t>ERAPPA</t>
  </si>
  <si>
    <t>C223024690</t>
  </si>
  <si>
    <t>HBL99</t>
  </si>
  <si>
    <t>C223027148</t>
  </si>
  <si>
    <t>HBL461</t>
  </si>
  <si>
    <t>H K KRISHANNEGOWDA</t>
  </si>
  <si>
    <t>C223025241</t>
  </si>
  <si>
    <t>HBL684</t>
  </si>
  <si>
    <t>C223026844</t>
  </si>
  <si>
    <t>HBL647</t>
  </si>
  <si>
    <t>M P RAJASHEKARA</t>
  </si>
  <si>
    <t>PUTTASWAMYAPPA0</t>
  </si>
  <si>
    <t>C223036418</t>
  </si>
  <si>
    <t>KRKL56823</t>
  </si>
  <si>
    <t>KAMALAMMA W/O RAJASHEKARA</t>
  </si>
  <si>
    <t>C223027278</t>
  </si>
  <si>
    <t>HBL406</t>
  </si>
  <si>
    <t>H K RAVI</t>
  </si>
  <si>
    <t>C223027072</t>
  </si>
  <si>
    <t>HBL396</t>
  </si>
  <si>
    <t>H K PUTTE GOWDA</t>
  </si>
  <si>
    <t>C223026801</t>
  </si>
  <si>
    <t>HBL132</t>
  </si>
  <si>
    <t>C223044138</t>
  </si>
  <si>
    <t>KRKC61904</t>
  </si>
  <si>
    <t>H N PRABHU S/O LATE NINGEGOWDA</t>
  </si>
  <si>
    <t>C115110427</t>
  </si>
  <si>
    <t>KRHBC66689</t>
  </si>
  <si>
    <t>CHANDRIKA</t>
  </si>
  <si>
    <t>C115110428</t>
  </si>
  <si>
    <t>KRHBC66688</t>
  </si>
  <si>
    <t>C223026066</t>
  </si>
  <si>
    <t>HBL342</t>
  </si>
  <si>
    <t>SHIVANNEGOWDA0</t>
  </si>
  <si>
    <t>C223023703</t>
  </si>
  <si>
    <t>HBL249</t>
  </si>
  <si>
    <t>H M RAME GOWDA</t>
  </si>
  <si>
    <t>MUGEGOWDA0</t>
  </si>
  <si>
    <t>C223023901</t>
  </si>
  <si>
    <t>HBL704</t>
  </si>
  <si>
    <t>SHANKERE GOWDA</t>
  </si>
  <si>
    <t>C223027343</t>
  </si>
  <si>
    <t>HBL31</t>
  </si>
  <si>
    <t>THIMMAPPA GOWDA</t>
  </si>
  <si>
    <t>C223026925</t>
  </si>
  <si>
    <t>HBL690</t>
  </si>
  <si>
    <t>DRAKSHYAINI</t>
  </si>
  <si>
    <t>HTCHANDREGOWDA0</t>
  </si>
  <si>
    <t>C223027028</t>
  </si>
  <si>
    <t>HBL119</t>
  </si>
  <si>
    <t>C223027089</t>
  </si>
  <si>
    <t>HBL693</t>
  </si>
  <si>
    <t>C223024474</t>
  </si>
  <si>
    <t>HBL387</t>
  </si>
  <si>
    <t>H S MOHAN</t>
  </si>
  <si>
    <t>SANNAPPAJIGOWDA0</t>
  </si>
  <si>
    <t>C223025546</t>
  </si>
  <si>
    <t>KRL38767</t>
  </si>
  <si>
    <t>SANKAREGOWDA</t>
  </si>
  <si>
    <t>GOWDA0</t>
  </si>
  <si>
    <t>C223022971</t>
  </si>
  <si>
    <t>HBL322</t>
  </si>
  <si>
    <t>CHLUVE GOWDA</t>
  </si>
  <si>
    <t>C115110180</t>
  </si>
  <si>
    <t>KHHHC66404</t>
  </si>
  <si>
    <t>SPOORTHI KUMAR</t>
  </si>
  <si>
    <t>C223037831</t>
  </si>
  <si>
    <t>KRKL58112</t>
  </si>
  <si>
    <t>SHOBHA W/O NATARAJU H S</t>
  </si>
  <si>
    <t>C223003308</t>
  </si>
  <si>
    <t>KR2L49935</t>
  </si>
  <si>
    <t>YOGENDRA</t>
  </si>
  <si>
    <t>KRNAGARBASAVARAJAPPA</t>
  </si>
  <si>
    <t>C223031492</t>
  </si>
  <si>
    <t>LL128</t>
  </si>
  <si>
    <t>LB SHIVAKUMAR</t>
  </si>
  <si>
    <t>C223030766</t>
  </si>
  <si>
    <t>LL179</t>
  </si>
  <si>
    <t>LGSHIVANNA0</t>
  </si>
  <si>
    <t>C223005898</t>
  </si>
  <si>
    <t>KR2L41361</t>
  </si>
  <si>
    <t>KRNAGARWOLATELINGAPPA</t>
  </si>
  <si>
    <t>C223032519</t>
  </si>
  <si>
    <t>LL31601</t>
  </si>
  <si>
    <t>L.B. PUTTAIAH</t>
  </si>
  <si>
    <t>LATEBASAPPA0</t>
  </si>
  <si>
    <t>C223032116</t>
  </si>
  <si>
    <t>LL161</t>
  </si>
  <si>
    <t>VEERANNA0</t>
  </si>
  <si>
    <t>C223032326</t>
  </si>
  <si>
    <t>LL95</t>
  </si>
  <si>
    <t>L C JAYANNA</t>
  </si>
  <si>
    <t>CHIKKAYAI0</t>
  </si>
  <si>
    <t>C223030580</t>
  </si>
  <si>
    <t>LL88</t>
  </si>
  <si>
    <t>CHANNA BASAPPA</t>
  </si>
  <si>
    <t>C223035068</t>
  </si>
  <si>
    <t>KR2L56182</t>
  </si>
  <si>
    <t>LINGAPPASWAMY S/O VEERAPPAJI</t>
  </si>
  <si>
    <t>LALANAHALLYKRNAGARA</t>
  </si>
  <si>
    <t>C223031930</t>
  </si>
  <si>
    <t>LL173</t>
  </si>
  <si>
    <t>MALLASHAPPA</t>
  </si>
  <si>
    <t>BOGAYAI0</t>
  </si>
  <si>
    <t>C223035364</t>
  </si>
  <si>
    <t>KR2L56433</t>
  </si>
  <si>
    <t>L T MANJUNATHA S/O L K LATE THAMMAIAH</t>
  </si>
  <si>
    <t>C223031667</t>
  </si>
  <si>
    <t>LL120</t>
  </si>
  <si>
    <t>L K NANA\JAPPA</t>
  </si>
  <si>
    <t>KALALINGAPPA0</t>
  </si>
  <si>
    <t>C223000159</t>
  </si>
  <si>
    <t>LL148</t>
  </si>
  <si>
    <t>GURUBASAPPA</t>
  </si>
  <si>
    <t>C223033165</t>
  </si>
  <si>
    <t>KR2L52730</t>
  </si>
  <si>
    <t>L.K.MANJUNATHA S/O LATE KADAPPA</t>
  </si>
  <si>
    <t>C223000645</t>
  </si>
  <si>
    <t>LL41</t>
  </si>
  <si>
    <t>L K NAGARAJU</t>
  </si>
  <si>
    <t>KEMPAYAI0</t>
  </si>
  <si>
    <t>C223000635</t>
  </si>
  <si>
    <t>LL110</t>
  </si>
  <si>
    <t>LC  SWAMY</t>
  </si>
  <si>
    <t>CHANNABASAVAYAI0</t>
  </si>
  <si>
    <t>C223032311</t>
  </si>
  <si>
    <t>LL37146</t>
  </si>
  <si>
    <t>THAMMANNA0</t>
  </si>
  <si>
    <t>C223031898</t>
  </si>
  <si>
    <t>LL34941</t>
  </si>
  <si>
    <t>L.K.VIRUPPAKSHA</t>
  </si>
  <si>
    <t>C223036963</t>
  </si>
  <si>
    <t>KR2L57371</t>
  </si>
  <si>
    <t>MAHADEVAMMA W/O LATE MAHADEVAPPA</t>
  </si>
  <si>
    <t>LALANAHALLYKRNAGAR</t>
  </si>
  <si>
    <t>C223030795</t>
  </si>
  <si>
    <t>LL48</t>
  </si>
  <si>
    <t>DODDALINGANNA</t>
  </si>
  <si>
    <t>C223032797</t>
  </si>
  <si>
    <t>LL170</t>
  </si>
  <si>
    <t>L.S. RAAJPPA</t>
  </si>
  <si>
    <t>SHANKARPPA0</t>
  </si>
  <si>
    <t>C223031755</t>
  </si>
  <si>
    <t>LL136</t>
  </si>
  <si>
    <t>DODDAIAH SWAMY</t>
  </si>
  <si>
    <t>DODDAIAH0</t>
  </si>
  <si>
    <t>C223031552</t>
  </si>
  <si>
    <t>LL101</t>
  </si>
  <si>
    <t>CHIKKADHODDAIAH0</t>
  </si>
  <si>
    <t>C223034762</t>
  </si>
  <si>
    <t>KR2L55840</t>
  </si>
  <si>
    <t>SHIVAKUMARA.L S/O LATE LINGAPPA</t>
  </si>
  <si>
    <t>C151100015</t>
  </si>
  <si>
    <t>KBLLL65520</t>
  </si>
  <si>
    <t>LALNAHALLYKRNAGARATQMYSOREDIST</t>
  </si>
  <si>
    <t>C223031612</t>
  </si>
  <si>
    <t>LL12</t>
  </si>
  <si>
    <t>C223031969</t>
  </si>
  <si>
    <t>LL36</t>
  </si>
  <si>
    <t>VEERAPPA</t>
  </si>
  <si>
    <t>VEERAPPA0</t>
  </si>
  <si>
    <t>C223031743</t>
  </si>
  <si>
    <t>LL91</t>
  </si>
  <si>
    <t>C223001921</t>
  </si>
  <si>
    <t>LL77</t>
  </si>
  <si>
    <t>KADAPPA</t>
  </si>
  <si>
    <t>C223045812</t>
  </si>
  <si>
    <t>KR5L62204</t>
  </si>
  <si>
    <t>L L MALLIKARJUNAS/O LATE LINGAPPA</t>
  </si>
  <si>
    <t>123LALANDEVANAHALLYLALANAHALLYLALANDEVANAHALLYLALANAHALLY</t>
  </si>
  <si>
    <t>C223030673</t>
  </si>
  <si>
    <t>LL138</t>
  </si>
  <si>
    <t>PANDU</t>
  </si>
  <si>
    <t>DODASWAMMAIAH0</t>
  </si>
  <si>
    <t>C223044890</t>
  </si>
  <si>
    <t>KCL150</t>
  </si>
  <si>
    <t>HUCHAVIREGOWDA0</t>
  </si>
  <si>
    <t>C223044658</t>
  </si>
  <si>
    <t>CVDL119</t>
  </si>
  <si>
    <t>C.B. RAVI</t>
  </si>
  <si>
    <t>CKBOREGOWDA0</t>
  </si>
  <si>
    <t>C223044583</t>
  </si>
  <si>
    <t>CVAEH1</t>
  </si>
  <si>
    <t>S.SHIVAKUMARA</t>
  </si>
  <si>
    <t>C223044654</t>
  </si>
  <si>
    <t>CVDL115</t>
  </si>
  <si>
    <t>BHADRAMMA</t>
  </si>
  <si>
    <t>RAMASHETTI0</t>
  </si>
  <si>
    <t>C223044691</t>
  </si>
  <si>
    <t>CVDL41</t>
  </si>
  <si>
    <t>CHANNAMMA</t>
  </si>
  <si>
    <t>NINGASHETTI0</t>
  </si>
  <si>
    <t>C223045573</t>
  </si>
  <si>
    <t>SGL44004</t>
  </si>
  <si>
    <t>CHANDRA HASA S/O KRISHNAPPA</t>
  </si>
  <si>
    <t>CHIKKAVADDARAGUDISALIGRAMA</t>
  </si>
  <si>
    <t>C223045152</t>
  </si>
  <si>
    <t>KRL38645</t>
  </si>
  <si>
    <t>REVATHI</t>
  </si>
  <si>
    <t>NINGARAJEGOWDA0</t>
  </si>
  <si>
    <t>C223045129</t>
  </si>
  <si>
    <t>KRL38625</t>
  </si>
  <si>
    <t>C223049239</t>
  </si>
  <si>
    <t>KHACL64778</t>
  </si>
  <si>
    <t>MAHADEVAMMA D/O ANNAIAH</t>
  </si>
  <si>
    <t>DOANNAIAHCHIKKAVADDARAGUDICHIKKAVADDARAGUDICHIKKAVADDARAGUDICHIKKAVADDARAGUDI</t>
  </si>
  <si>
    <t>C223044660</t>
  </si>
  <si>
    <t>CVDL121</t>
  </si>
  <si>
    <t>C.J. JAVAREGOWDA</t>
  </si>
  <si>
    <t>JAVAREAGOWDA0</t>
  </si>
  <si>
    <t>C223044747</t>
  </si>
  <si>
    <t>CVDL97</t>
  </si>
  <si>
    <t>VASU</t>
  </si>
  <si>
    <t>KALAIAH0</t>
  </si>
  <si>
    <t>C223045011</t>
  </si>
  <si>
    <t>KRATL32980</t>
  </si>
  <si>
    <t>SANNAKALAIAH0</t>
  </si>
  <si>
    <t>C223044713</t>
  </si>
  <si>
    <t>CVDL64</t>
  </si>
  <si>
    <t>KULLAIAH0</t>
  </si>
  <si>
    <t>C151100310</t>
  </si>
  <si>
    <t>BLKUHP65957</t>
  </si>
  <si>
    <t>WODEVARAJAIAH</t>
  </si>
  <si>
    <t>C223045600</t>
  </si>
  <si>
    <t>SGL611</t>
  </si>
  <si>
    <t>CHANDHRAHAI</t>
  </si>
  <si>
    <t>SALIGRAMALECHIKAHAI</t>
  </si>
  <si>
    <t>C115110638</t>
  </si>
  <si>
    <t>KRHMPL67047</t>
  </si>
  <si>
    <t>C223044633</t>
  </si>
  <si>
    <t>CVDC47640</t>
  </si>
  <si>
    <t>C.R ANITHA W/O T. VENKATESH</t>
  </si>
  <si>
    <t>CHIKKAVADDARAGUDIBHERYA</t>
  </si>
  <si>
    <t>C223044628</t>
  </si>
  <si>
    <t>CVDC47635</t>
  </si>
  <si>
    <t>C223015723</t>
  </si>
  <si>
    <t>DK78</t>
  </si>
  <si>
    <t>D M HUCHE GOWDA</t>
  </si>
  <si>
    <t>C223036612</t>
  </si>
  <si>
    <t>KRHL57097</t>
  </si>
  <si>
    <t>RADHAMMA W/O LATE REVANNA</t>
  </si>
  <si>
    <t>DIDDAHALLYKRNAGARA</t>
  </si>
  <si>
    <t>C223034313</t>
  </si>
  <si>
    <t>KRHL55505</t>
  </si>
  <si>
    <t>SAVEETHA W/O H T LOKESH</t>
  </si>
  <si>
    <t>C223004041</t>
  </si>
  <si>
    <t>KRHL41261</t>
  </si>
  <si>
    <t>C.T.ARUNAKUMAR S/O THAMMANNAGOWDA</t>
  </si>
  <si>
    <t>CHUNCHANKATEKRNAGARA</t>
  </si>
  <si>
    <t>C223033962</t>
  </si>
  <si>
    <t>KRHL54589</t>
  </si>
  <si>
    <t>SHIVEGOWDA S/O APPAJIGOWDA</t>
  </si>
  <si>
    <t>C223034290</t>
  </si>
  <si>
    <t>KRHL55716</t>
  </si>
  <si>
    <t>JAYAMMA W/O PURUSHOTHAM</t>
  </si>
  <si>
    <t>C223000123</t>
  </si>
  <si>
    <t>KRHL51169</t>
  </si>
  <si>
    <t>YASHODA</t>
  </si>
  <si>
    <t>KRNAGARWORAMAKRISHNA</t>
  </si>
  <si>
    <t>C223016935</t>
  </si>
  <si>
    <t>HS271</t>
  </si>
  <si>
    <t>H K SWAMAY</t>
  </si>
  <si>
    <t>C223016213</t>
  </si>
  <si>
    <t>HS114</t>
  </si>
  <si>
    <t>H.N KRISHNE GOWDA</t>
  </si>
  <si>
    <t>C223000215</t>
  </si>
  <si>
    <t>KRHC52379</t>
  </si>
  <si>
    <t>H N SOMASHEKAR</t>
  </si>
  <si>
    <t>KRNAGARSOLATENARASHIMEGOWDA</t>
  </si>
  <si>
    <t>C223011943</t>
  </si>
  <si>
    <t>HRP15</t>
  </si>
  <si>
    <t>SRI MAHADEVA</t>
  </si>
  <si>
    <t>SANKALASHETTY0</t>
  </si>
  <si>
    <t>C223016656</t>
  </si>
  <si>
    <t>HS29</t>
  </si>
  <si>
    <t>SIYADH AHAMADH</t>
  </si>
  <si>
    <t>C223035406</t>
  </si>
  <si>
    <t>KRHP56457</t>
  </si>
  <si>
    <t>NARAYANACHARI S/O THIMMACHARI</t>
  </si>
  <si>
    <t>HALIYURUBADAVANEKRNAGAR</t>
  </si>
  <si>
    <t>C223042194</t>
  </si>
  <si>
    <t>KRHC60424</t>
  </si>
  <si>
    <t>L RAVIH S LAKSHMEGOWDA</t>
  </si>
  <si>
    <t>C223042195</t>
  </si>
  <si>
    <t>KRHC60425</t>
  </si>
  <si>
    <t>C223045918</t>
  </si>
  <si>
    <t>KRHC62236</t>
  </si>
  <si>
    <t>L RAVIS/O LAKSHMEGOWDA</t>
  </si>
  <si>
    <t>C223016282</t>
  </si>
  <si>
    <t>HS311</t>
  </si>
  <si>
    <t>H.M.FATHAULLA</t>
  </si>
  <si>
    <t>MHAMADH0</t>
  </si>
  <si>
    <t>C223015328</t>
  </si>
  <si>
    <t>HR85</t>
  </si>
  <si>
    <t>H K NARAYANE GOWDA</t>
  </si>
  <si>
    <t>C223046431</t>
  </si>
  <si>
    <t>KHHHL62775</t>
  </si>
  <si>
    <t>H M FATHAULLAH S/O LATE H MAHAMADH SHARIFF</t>
  </si>
  <si>
    <t>C223016361</t>
  </si>
  <si>
    <t>HSAEH93</t>
  </si>
  <si>
    <t>HG RAMAKRISHNA</t>
  </si>
  <si>
    <t>HLJAVAREGOWDA0</t>
  </si>
  <si>
    <t>C223016576</t>
  </si>
  <si>
    <t>HS474</t>
  </si>
  <si>
    <t>H.J.RAMAKRISHAN</t>
  </si>
  <si>
    <t>C223041906</t>
  </si>
  <si>
    <t>KRHL60569</t>
  </si>
  <si>
    <t>J LAKSHMANAH L JAVAREGOWDA</t>
  </si>
  <si>
    <t>C223018546</t>
  </si>
  <si>
    <t>KRL31900</t>
  </si>
  <si>
    <t>HJ RAMAKRISHEGOWDA</t>
  </si>
  <si>
    <t>HLJAVAREGOWDAKRNAGAR</t>
  </si>
  <si>
    <t>C223016683</t>
  </si>
  <si>
    <t>KRL31899</t>
  </si>
  <si>
    <t>C223043479</t>
  </si>
  <si>
    <t>KRHL61412</t>
  </si>
  <si>
    <t>H J RAMAKRISHNEGOWDA S/O JAVAREGOWDA</t>
  </si>
  <si>
    <t>C223043477</t>
  </si>
  <si>
    <t>KRHL61410</t>
  </si>
  <si>
    <t>C223043476</t>
  </si>
  <si>
    <t>KRHL61409</t>
  </si>
  <si>
    <t>C223032040</t>
  </si>
  <si>
    <t>KRHL52515</t>
  </si>
  <si>
    <t>R T VENKATARAMANASHETTY S/O LATE THIMMASHETTY</t>
  </si>
  <si>
    <t>HALIYURU0</t>
  </si>
  <si>
    <t>C223001046</t>
  </si>
  <si>
    <t>RGHS47903</t>
  </si>
  <si>
    <t>MOHAMMAD HUSMAN</t>
  </si>
  <si>
    <t>KRNAGARSONASIRAMAD</t>
  </si>
  <si>
    <t>C223015993</t>
  </si>
  <si>
    <t>HR39082</t>
  </si>
  <si>
    <t>ABDUL EFASH</t>
  </si>
  <si>
    <t>ABDULREHAMAN0</t>
  </si>
  <si>
    <t>C223020947</t>
  </si>
  <si>
    <t>HSAEH117</t>
  </si>
  <si>
    <t>H.V.KARI GOWDA</t>
  </si>
  <si>
    <t>C223008393</t>
  </si>
  <si>
    <t>HSP12</t>
  </si>
  <si>
    <t>H K SATISH</t>
  </si>
  <si>
    <t>HVKARIGOWDA0</t>
  </si>
  <si>
    <t>C223034212</t>
  </si>
  <si>
    <t>KRHL55101</t>
  </si>
  <si>
    <t>REVANNA S/O S.L.KARIGOWDA</t>
  </si>
  <si>
    <t>C223016533</t>
  </si>
  <si>
    <t>HR377</t>
  </si>
  <si>
    <t>CHANNARAJEGOWDA</t>
  </si>
  <si>
    <t>C223033660</t>
  </si>
  <si>
    <t>KRHL53418</t>
  </si>
  <si>
    <t>K.S. BHAGYA  W/O KRISHNA.S</t>
  </si>
  <si>
    <t>C223038172</t>
  </si>
  <si>
    <t>KRHL58305</t>
  </si>
  <si>
    <t>LAKSHMAMMA W/O GOVINDEGOWDA</t>
  </si>
  <si>
    <t>C223017570</t>
  </si>
  <si>
    <t>DK133</t>
  </si>
  <si>
    <t>C223003269</t>
  </si>
  <si>
    <t>RGDH47687</t>
  </si>
  <si>
    <t>KRNAGARMALLEGOWDA</t>
  </si>
  <si>
    <t>C223042394</t>
  </si>
  <si>
    <t>KRHL60428</t>
  </si>
  <si>
    <t>LEELADEVICHANDRARAM</t>
  </si>
  <si>
    <t>C223033972</t>
  </si>
  <si>
    <t>KRHL54673</t>
  </si>
  <si>
    <t>LEELADEVI W/O CHANDRA RAM</t>
  </si>
  <si>
    <t>C223006276</t>
  </si>
  <si>
    <t>KRHC41441</t>
  </si>
  <si>
    <t>C223031982</t>
  </si>
  <si>
    <t>KRHC52593</t>
  </si>
  <si>
    <t>HALIYUR0</t>
  </si>
  <si>
    <t>C223034463</t>
  </si>
  <si>
    <t>KRHL55579</t>
  </si>
  <si>
    <t>RANGASWAMY S/O KRISHNNEGOWDA</t>
  </si>
  <si>
    <t>C223000282</t>
  </si>
  <si>
    <t>KRHC51649</t>
  </si>
  <si>
    <t>RANGASWAMY</t>
  </si>
  <si>
    <t>KRNAGARSOKRISHNEGOWDA</t>
  </si>
  <si>
    <t>C223031980</t>
  </si>
  <si>
    <t>KRHL52591</t>
  </si>
  <si>
    <t>C223031979</t>
  </si>
  <si>
    <t>KRHL52590</t>
  </si>
  <si>
    <t>C223009880</t>
  </si>
  <si>
    <t>HRP17</t>
  </si>
  <si>
    <t>S.B DHANARAJ</t>
  </si>
  <si>
    <t>KRNAGARBADREGOWDA</t>
  </si>
  <si>
    <t>C223046455</t>
  </si>
  <si>
    <t>KRHP62114</t>
  </si>
  <si>
    <t>A JAGADISH S/O ANNEGOWDA</t>
  </si>
  <si>
    <t>C151100057</t>
  </si>
  <si>
    <t>KHHHC65607</t>
  </si>
  <si>
    <t>A JAGADISH</t>
  </si>
  <si>
    <t>ANNEGOWDAHALIYURBADAVANE</t>
  </si>
  <si>
    <t>C223014811</t>
  </si>
  <si>
    <t>KRHL39330</t>
  </si>
  <si>
    <t>ANNEGOWDA0</t>
  </si>
  <si>
    <t>C223015747</t>
  </si>
  <si>
    <t>HS396</t>
  </si>
  <si>
    <t>H K RANGAPPA</t>
  </si>
  <si>
    <t>C223015728</t>
  </si>
  <si>
    <t>HSBJ67</t>
  </si>
  <si>
    <t>C223033896</t>
  </si>
  <si>
    <t>KRHL55378</t>
  </si>
  <si>
    <t>NETHRAVATHI W/O RANGACHARI</t>
  </si>
  <si>
    <t>C223017662</t>
  </si>
  <si>
    <t>HR254</t>
  </si>
  <si>
    <t>H.D. GOVINDE GOWDA</t>
  </si>
  <si>
    <t>DAASEGOWDAKRNAGAR</t>
  </si>
  <si>
    <t>C223049268</t>
  </si>
  <si>
    <t>KHHHC64730</t>
  </si>
  <si>
    <t>ANUJA W/O RAJASHEKARA</t>
  </si>
  <si>
    <t>WORAJASHEKARAHALIYURHALIYURHALIYURHALIYUR</t>
  </si>
  <si>
    <t>C223049269</t>
  </si>
  <si>
    <t>KHHHC64731</t>
  </si>
  <si>
    <t>C223009242</t>
  </si>
  <si>
    <t>P109</t>
  </si>
  <si>
    <t>S DEEVAKARA</t>
  </si>
  <si>
    <t>RAMAKRISHNARICEMILLLEESHIVALINGAIAH</t>
  </si>
  <si>
    <t>C223015216</t>
  </si>
  <si>
    <t>HR275</t>
  </si>
  <si>
    <t>PARASHU4RAMA0</t>
  </si>
  <si>
    <t>C223018886</t>
  </si>
  <si>
    <t>HR375</t>
  </si>
  <si>
    <t>S.R. RANGASWAMI</t>
  </si>
  <si>
    <t>C223016755</t>
  </si>
  <si>
    <t>HR376</t>
  </si>
  <si>
    <t>C223016160</t>
  </si>
  <si>
    <t>HR142</t>
  </si>
  <si>
    <t>SOMA SHWKAR</t>
  </si>
  <si>
    <t>C223018367</t>
  </si>
  <si>
    <t>KRL31875</t>
  </si>
  <si>
    <t>C223016487</t>
  </si>
  <si>
    <t>HS483</t>
  </si>
  <si>
    <t>C223018622</t>
  </si>
  <si>
    <t>HSAEH136</t>
  </si>
  <si>
    <t>GOPAL</t>
  </si>
  <si>
    <t>C223018906</t>
  </si>
  <si>
    <t>HR185</t>
  </si>
  <si>
    <t>VENKATADASIAHKRNAGAR</t>
  </si>
  <si>
    <t>C223017005</t>
  </si>
  <si>
    <t>HR188</t>
  </si>
  <si>
    <t>C223016609</t>
  </si>
  <si>
    <t>HR189</t>
  </si>
  <si>
    <t>VENKATADSIAHKRNAGAR</t>
  </si>
  <si>
    <t>C223015746</t>
  </si>
  <si>
    <t>HR31581</t>
  </si>
  <si>
    <t>H N SHERU</t>
  </si>
  <si>
    <t>C223016919</t>
  </si>
  <si>
    <t>HS432</t>
  </si>
  <si>
    <t>H.NSOMASHEKAR</t>
  </si>
  <si>
    <t>NARASIMHAGOWDA0</t>
  </si>
  <si>
    <t>C223016897</t>
  </si>
  <si>
    <t>HS270</t>
  </si>
  <si>
    <t>C223036419</t>
  </si>
  <si>
    <t>KRKL56813</t>
  </si>
  <si>
    <t>K M LINGARAJU S/O K L MAHADEVAPPA</t>
  </si>
  <si>
    <t>C223024933</t>
  </si>
  <si>
    <t>HBAEH15</t>
  </si>
  <si>
    <t>K L MAHADEVAPPA</t>
  </si>
  <si>
    <t>C223027280</t>
  </si>
  <si>
    <t>HBL108</t>
  </si>
  <si>
    <t>C223027264</t>
  </si>
  <si>
    <t>HBL205</t>
  </si>
  <si>
    <t>C223025303</t>
  </si>
  <si>
    <t>HBL568</t>
  </si>
  <si>
    <t>GOWDAPPA0</t>
  </si>
  <si>
    <t>C223003477</t>
  </si>
  <si>
    <t>KR2L50278</t>
  </si>
  <si>
    <t>ENTHIYAS PASHA</t>
  </si>
  <si>
    <t>KRNAGARABDULRESHID</t>
  </si>
  <si>
    <t>C223002022</t>
  </si>
  <si>
    <t>KR2L52137</t>
  </si>
  <si>
    <t>KRNAGARWOSHIVARAMEGOWDA</t>
  </si>
  <si>
    <t>C223027271</t>
  </si>
  <si>
    <t>HBL304</t>
  </si>
  <si>
    <t>H.S.RAVIKUMAR</t>
  </si>
  <si>
    <t>C223010737</t>
  </si>
  <si>
    <t>HBKBJ9</t>
  </si>
  <si>
    <t>PADAMAM</t>
  </si>
  <si>
    <t>GEDEYA0</t>
  </si>
  <si>
    <t>C223000503</t>
  </si>
  <si>
    <t>KR2L50999</t>
  </si>
  <si>
    <t>KRNAGARSOKALEGOWDA</t>
  </si>
  <si>
    <t>C223034157</t>
  </si>
  <si>
    <t>KR2L55211</t>
  </si>
  <si>
    <t>SUMITHRA W/O PUTTASWAMY</t>
  </si>
  <si>
    <t>C223047170</t>
  </si>
  <si>
    <t>KBLBL63364</t>
  </si>
  <si>
    <t>REVANNA T N S/O LATE NINGEGOWDA</t>
  </si>
  <si>
    <t>123LALANDEVANAHALLYBASAVARAJAPURALALANDEVANAHALLYBASAVARAJAPURA</t>
  </si>
  <si>
    <t>C223000591</t>
  </si>
  <si>
    <t>BL139</t>
  </si>
  <si>
    <t>C223000639</t>
  </si>
  <si>
    <t>BL138</t>
  </si>
  <si>
    <t>CHANDARSHEKARAIAH</t>
  </si>
  <si>
    <t>CHANAPPA0</t>
  </si>
  <si>
    <t>C223032114</t>
  </si>
  <si>
    <t>BL159</t>
  </si>
  <si>
    <t>NAJAPPA CHARI</t>
  </si>
  <si>
    <t>NINGACHARI0</t>
  </si>
  <si>
    <t>C223040318</t>
  </si>
  <si>
    <t>KR2L58996</t>
  </si>
  <si>
    <t>PARVATHAMMA W/O SANNA BETTA SHETTY</t>
  </si>
  <si>
    <t>C223030620</t>
  </si>
  <si>
    <t>BLBJ17</t>
  </si>
  <si>
    <t>DODDARANGAIAH</t>
  </si>
  <si>
    <t>C223030622</t>
  </si>
  <si>
    <t>BLBJ16</t>
  </si>
  <si>
    <t>NARASAMMA</t>
  </si>
  <si>
    <t>VARADACHARE0</t>
  </si>
  <si>
    <t>C223032204</t>
  </si>
  <si>
    <t>BL35988</t>
  </si>
  <si>
    <t>SHIVANAJE GOWDA</t>
  </si>
  <si>
    <t>C223036633</t>
  </si>
  <si>
    <t>KR2L57124</t>
  </si>
  <si>
    <t>RENUKAMMA W/O BASAVEGOWDA</t>
  </si>
  <si>
    <t>C223048867</t>
  </si>
  <si>
    <t>KBLBL64446</t>
  </si>
  <si>
    <t>PUTTAMMA W/O PAPEGOWDA</t>
  </si>
  <si>
    <t>WOPAPEGOWDABASAVARAJAPURABASAVARAJAPURABASAVARAJAPURABASAVARAJAPURA</t>
  </si>
  <si>
    <t>C223031742</t>
  </si>
  <si>
    <t>BL3</t>
  </si>
  <si>
    <t>SHIVANJAPPA</t>
  </si>
  <si>
    <t>C223032381</t>
  </si>
  <si>
    <t>BL134</t>
  </si>
  <si>
    <t>C223037712</t>
  </si>
  <si>
    <t>KR2L57963</t>
  </si>
  <si>
    <t>YASHODHA W/O MANJUNATH</t>
  </si>
  <si>
    <t>C223032142</t>
  </si>
  <si>
    <t>BL37164</t>
  </si>
  <si>
    <t>C223048872</t>
  </si>
  <si>
    <t>KBLBL64451</t>
  </si>
  <si>
    <t>DEVARAJU S/O MADEGOWDA</t>
  </si>
  <si>
    <t>SOMADEGOWDABASAVARAJAPURABASAVARAJAPURABASAVARAJAPURABASAVARAJAPURA</t>
  </si>
  <si>
    <t>C223032208</t>
  </si>
  <si>
    <t>BL37169</t>
  </si>
  <si>
    <t>B.S.REVANNA</t>
  </si>
  <si>
    <t>C223030679</t>
  </si>
  <si>
    <t>BL141</t>
  </si>
  <si>
    <t>DODDA RACHAIH</t>
  </si>
  <si>
    <t>C223032593</t>
  </si>
  <si>
    <t>BL32</t>
  </si>
  <si>
    <t>C223031897</t>
  </si>
  <si>
    <t>BL5</t>
  </si>
  <si>
    <t>SANNAHUCHE GOWDA</t>
  </si>
  <si>
    <t>C223032136</t>
  </si>
  <si>
    <t>BL37157</t>
  </si>
  <si>
    <t>PUTTARAJEWOWDA</t>
  </si>
  <si>
    <t>SOSANNAHUCHEGOWDABASAVARAJAPURA</t>
  </si>
  <si>
    <t>C223032329</t>
  </si>
  <si>
    <t>BL30788</t>
  </si>
  <si>
    <t>C223000638</t>
  </si>
  <si>
    <t>BLAEH1</t>
  </si>
  <si>
    <t>B.SIDDE GOWDA</t>
  </si>
  <si>
    <t>C223000537</t>
  </si>
  <si>
    <t>BL78</t>
  </si>
  <si>
    <t>B S DEVARAJU</t>
  </si>
  <si>
    <t>C223030787</t>
  </si>
  <si>
    <t>BL176</t>
  </si>
  <si>
    <t>B S REVANNA</t>
  </si>
  <si>
    <t>C223030786</t>
  </si>
  <si>
    <t>BL98</t>
  </si>
  <si>
    <t>SHIVANAJAPPA</t>
  </si>
  <si>
    <t>C223000642</t>
  </si>
  <si>
    <t>BL164</t>
  </si>
  <si>
    <t>DODDASIDDE GOWDA</t>
  </si>
  <si>
    <t>DODDAHUCHEGOWDA0</t>
  </si>
  <si>
    <t>C223003897</t>
  </si>
  <si>
    <t>RGHH45099</t>
  </si>
  <si>
    <t>KRNAGARANKEGOWDA</t>
  </si>
  <si>
    <t>C223031841</t>
  </si>
  <si>
    <t>HH60</t>
  </si>
  <si>
    <t>H K MAHADEVU</t>
  </si>
  <si>
    <t>C223030628</t>
  </si>
  <si>
    <t>LL82</t>
  </si>
  <si>
    <t>SHOMASHEKAR</t>
  </si>
  <si>
    <t>MALLAPPA0</t>
  </si>
  <si>
    <t>C223012968</t>
  </si>
  <si>
    <t>AH177</t>
  </si>
  <si>
    <t>JAVARANAYAKA0</t>
  </si>
  <si>
    <t>C223014025</t>
  </si>
  <si>
    <t>AH15</t>
  </si>
  <si>
    <t>MADANAYAKA</t>
  </si>
  <si>
    <t>C223012009</t>
  </si>
  <si>
    <t>AH16</t>
  </si>
  <si>
    <t>S.KALAIAH</t>
  </si>
  <si>
    <t>C223013394</t>
  </si>
  <si>
    <t>AH39365</t>
  </si>
  <si>
    <t>AN ANNJIGOWDA</t>
  </si>
  <si>
    <t>LATEANANJEGOWDA0</t>
  </si>
  <si>
    <t>C223014413</t>
  </si>
  <si>
    <t>AH69</t>
  </si>
  <si>
    <t>AN KANTHARAJU</t>
  </si>
  <si>
    <t>C223012615</t>
  </si>
  <si>
    <t>AH4</t>
  </si>
  <si>
    <t>C223014331</t>
  </si>
  <si>
    <t>AH129</t>
  </si>
  <si>
    <t>AN NARAYANAGOWDA</t>
  </si>
  <si>
    <t>C223012915</t>
  </si>
  <si>
    <t>AH174</t>
  </si>
  <si>
    <t>C223012530</t>
  </si>
  <si>
    <t>AH127</t>
  </si>
  <si>
    <t>C223044966</t>
  </si>
  <si>
    <t>KCL75</t>
  </si>
  <si>
    <t>DHODDEGOWDA0</t>
  </si>
  <si>
    <t>C223044858</t>
  </si>
  <si>
    <t>KCL119</t>
  </si>
  <si>
    <t>JADDEGOWDA0</t>
  </si>
  <si>
    <t>C223045044</t>
  </si>
  <si>
    <t>KRL32546</t>
  </si>
  <si>
    <t>C223047307</t>
  </si>
  <si>
    <t>KHAKL63388</t>
  </si>
  <si>
    <t>JAYAMMA W/O SANNASWAMY</t>
  </si>
  <si>
    <t>C223044967</t>
  </si>
  <si>
    <t>KCL76</t>
  </si>
  <si>
    <t>K.H.GODAYA</t>
  </si>
  <si>
    <t>UJJEREGOWDA0</t>
  </si>
  <si>
    <t>C223045325</t>
  </si>
  <si>
    <t>RGKC14</t>
  </si>
  <si>
    <t>LAXAMMA</t>
  </si>
  <si>
    <t>SALIGRAMAMADHEGOWDA</t>
  </si>
  <si>
    <t>C223044876</t>
  </si>
  <si>
    <t>KCL137</t>
  </si>
  <si>
    <t>C223044977</t>
  </si>
  <si>
    <t>KCL85</t>
  </si>
  <si>
    <t>HUCHA VIREGOWDA</t>
  </si>
  <si>
    <t>MALLEGOWDA0</t>
  </si>
  <si>
    <t>C223044984</t>
  </si>
  <si>
    <t>KCL91</t>
  </si>
  <si>
    <t>K.P.NAGARAJU</t>
  </si>
  <si>
    <t>C223044907</t>
  </si>
  <si>
    <t>KCL27</t>
  </si>
  <si>
    <t>BUNDEGOWDA0</t>
  </si>
  <si>
    <t>C223044880</t>
  </si>
  <si>
    <t>KCL140</t>
  </si>
  <si>
    <t>MULLIHALAGEGOWDA0</t>
  </si>
  <si>
    <t>C223044878</t>
  </si>
  <si>
    <t>KCL139</t>
  </si>
  <si>
    <t>PUTTASWMAY</t>
  </si>
  <si>
    <t>C223045567</t>
  </si>
  <si>
    <t>SGL43616</t>
  </si>
  <si>
    <t>EREGOWDA S/O L/ KALE GOWDA</t>
  </si>
  <si>
    <t>KENCHENAKERESALIGRAMA</t>
  </si>
  <si>
    <t>C223045350</t>
  </si>
  <si>
    <t>RGKC5</t>
  </si>
  <si>
    <t>RAMACANDHRACARI</t>
  </si>
  <si>
    <t>SALIGRAMANANJUDACARI</t>
  </si>
  <si>
    <t>C223045603</t>
  </si>
  <si>
    <t>SGP46578</t>
  </si>
  <si>
    <t>S.K.MANJUNATHA S/O KARIGOWDA</t>
  </si>
  <si>
    <t>C151100463</t>
  </si>
  <si>
    <t>KRHOSL67092</t>
  </si>
  <si>
    <t>HOSURE</t>
  </si>
  <si>
    <t>C223018801</t>
  </si>
  <si>
    <t>HS184</t>
  </si>
  <si>
    <t>HJ GOPAL</t>
  </si>
  <si>
    <t>C223040370</t>
  </si>
  <si>
    <t>KRHL59594</t>
  </si>
  <si>
    <t>PADMMAMMA W/O VENKATESHA</t>
  </si>
  <si>
    <t>C223042136</t>
  </si>
  <si>
    <t>KRHL59887</t>
  </si>
  <si>
    <t>PUTTA RAJAMMA W/O LATE PURUSHOTHAMMAGOWDA</t>
  </si>
  <si>
    <t>C223011643</t>
  </si>
  <si>
    <t>HRP8</t>
  </si>
  <si>
    <t>H D GOPALA</t>
  </si>
  <si>
    <t>C223015828</t>
  </si>
  <si>
    <t>HR172</t>
  </si>
  <si>
    <t>SHIVALINGAYAI</t>
  </si>
  <si>
    <t>C115110500</t>
  </si>
  <si>
    <t>KRHOSL66835</t>
  </si>
  <si>
    <t>S D SHARADAMMA</t>
  </si>
  <si>
    <t>HALIYURKRNAGARA</t>
  </si>
  <si>
    <t>C223034215</t>
  </si>
  <si>
    <t>KRHP55077</t>
  </si>
  <si>
    <t>H.R.MAHESH S/O LATE RAMEGOWDA</t>
  </si>
  <si>
    <t>C223001512</t>
  </si>
  <si>
    <t>KRHL50047</t>
  </si>
  <si>
    <t>H R MAHESH</t>
  </si>
  <si>
    <t>KRNAGARLATERAMEGOWDA</t>
  </si>
  <si>
    <t>C223017218</t>
  </si>
  <si>
    <t>DK123</t>
  </si>
  <si>
    <t>SECRETRI</t>
  </si>
  <si>
    <t>MIILKDIRYKRNAGAR</t>
  </si>
  <si>
    <t>C223010984</t>
  </si>
  <si>
    <t>P81</t>
  </si>
  <si>
    <t>RANGANAYAKAMMA</t>
  </si>
  <si>
    <t>C223014306</t>
  </si>
  <si>
    <t>HR129</t>
  </si>
  <si>
    <t>K VENKATE GOWDA</t>
  </si>
  <si>
    <t>C223015641</t>
  </si>
  <si>
    <t>HR161</t>
  </si>
  <si>
    <t>C223017548</t>
  </si>
  <si>
    <t>HR91</t>
  </si>
  <si>
    <t>H R PUTTARAJU</t>
  </si>
  <si>
    <t>C223016541</t>
  </si>
  <si>
    <t>HR174</t>
  </si>
  <si>
    <t>KANTHAMMA</t>
  </si>
  <si>
    <t>KRISHNNAPPA0</t>
  </si>
  <si>
    <t>C223015990</t>
  </si>
  <si>
    <t>HR391</t>
  </si>
  <si>
    <t>VENKATA RANGAMMA.</t>
  </si>
  <si>
    <t>THEMAIAH0</t>
  </si>
  <si>
    <t>C223018895</t>
  </si>
  <si>
    <t>HR106</t>
  </si>
  <si>
    <t>HK ASHOKA</t>
  </si>
  <si>
    <t>KARIGOWDAKRNAGAR</t>
  </si>
  <si>
    <t>C223016020</t>
  </si>
  <si>
    <t>HR32</t>
  </si>
  <si>
    <t>C223014127</t>
  </si>
  <si>
    <t>HR154</t>
  </si>
  <si>
    <t>SATHAYANARAYANA</t>
  </si>
  <si>
    <t>ANNATHA0</t>
  </si>
  <si>
    <t>C223015155</t>
  </si>
  <si>
    <t>HR105</t>
  </si>
  <si>
    <t>NAGALINGA SHETTY</t>
  </si>
  <si>
    <t>BASAVALINGAPPA0</t>
  </si>
  <si>
    <t>C223016132</t>
  </si>
  <si>
    <t>HR288</t>
  </si>
  <si>
    <t>NENGAPPA</t>
  </si>
  <si>
    <t>SHABHAPPA0</t>
  </si>
  <si>
    <t>C223014388</t>
  </si>
  <si>
    <t>HR46</t>
  </si>
  <si>
    <t>VENKATESH MURTHY.</t>
  </si>
  <si>
    <t>C223016660</t>
  </si>
  <si>
    <t>HR372</t>
  </si>
  <si>
    <t>H.N JAVARE GOWDA</t>
  </si>
  <si>
    <t>NARSEGOWDAKRNAGAR</t>
  </si>
  <si>
    <t>C223014386</t>
  </si>
  <si>
    <t>HR344</t>
  </si>
  <si>
    <t>GOPE RAJU</t>
  </si>
  <si>
    <t>NARASIMHEGOWDA0</t>
  </si>
  <si>
    <t>C223015561</t>
  </si>
  <si>
    <t>HR7</t>
  </si>
  <si>
    <t>KARMMA VIERA</t>
  </si>
  <si>
    <t>C223015845</t>
  </si>
  <si>
    <t>HR35851</t>
  </si>
  <si>
    <t>VASATHAMMA</t>
  </si>
  <si>
    <t>KARMMAVIRA0</t>
  </si>
  <si>
    <t>C223016155</t>
  </si>
  <si>
    <t>HR140</t>
  </si>
  <si>
    <t>BASAVA SHETTY</t>
  </si>
  <si>
    <t>HAVALEGOWDA0</t>
  </si>
  <si>
    <t>C223016177</t>
  </si>
  <si>
    <t>HR299</t>
  </si>
  <si>
    <t>RAME GOWQDA</t>
  </si>
  <si>
    <t>C223013403</t>
  </si>
  <si>
    <t>HR237</t>
  </si>
  <si>
    <t>BASVA LINGAPPA</t>
  </si>
  <si>
    <t>C223013513</t>
  </si>
  <si>
    <t>HR87</t>
  </si>
  <si>
    <t>H J SINGRE GOWDA</t>
  </si>
  <si>
    <t>C223016126</t>
  </si>
  <si>
    <t>HR139</t>
  </si>
  <si>
    <t>MAREGOWDAQ0</t>
  </si>
  <si>
    <t>C223015194</t>
  </si>
  <si>
    <t>HR348</t>
  </si>
  <si>
    <t>H N JAVARE GOWDA</t>
  </si>
  <si>
    <t>C223015273</t>
  </si>
  <si>
    <t>HR177</t>
  </si>
  <si>
    <t>C223014122</t>
  </si>
  <si>
    <t>HR236</t>
  </si>
  <si>
    <t>CHALUVARAYA</t>
  </si>
  <si>
    <t>NASAREGOWDA0</t>
  </si>
  <si>
    <t>C223016151</t>
  </si>
  <si>
    <t>HR256</t>
  </si>
  <si>
    <t>C223001566</t>
  </si>
  <si>
    <t>RGHR48022</t>
  </si>
  <si>
    <t>JALESHA</t>
  </si>
  <si>
    <t>KRNAGARSOMALLACHARI</t>
  </si>
  <si>
    <t>C223015197</t>
  </si>
  <si>
    <t>HR239</t>
  </si>
  <si>
    <t>MALLACHAR0</t>
  </si>
  <si>
    <t>C223014124</t>
  </si>
  <si>
    <t>HR32436</t>
  </si>
  <si>
    <t>MAMJUNATHA.</t>
  </si>
  <si>
    <t>KUNTEGOWDA0</t>
  </si>
  <si>
    <t>C223040377</t>
  </si>
  <si>
    <t>KRHL59596</t>
  </si>
  <si>
    <t>H G SANTHOSHA S/O GOVINDEGOWDA</t>
  </si>
  <si>
    <t>C223045819</t>
  </si>
  <si>
    <t>KRHL62183</t>
  </si>
  <si>
    <t>GOPALEGOWDAS/O LATE SINGRIGOWDA</t>
  </si>
  <si>
    <t>C223015146</t>
  </si>
  <si>
    <t>HR128</t>
  </si>
  <si>
    <t>R KAREE GOWDA</t>
  </si>
  <si>
    <t>C223015365</t>
  </si>
  <si>
    <t>HR162</t>
  </si>
  <si>
    <t>H K JAYALAKSHMI</t>
  </si>
  <si>
    <t>C223015362</t>
  </si>
  <si>
    <t>HR350</t>
  </si>
  <si>
    <t>C223033792</t>
  </si>
  <si>
    <t>KRHL54423</t>
  </si>
  <si>
    <t>LILAVATHI W/O RAMACHANDRA . H.C</t>
  </si>
  <si>
    <t>C223014215</t>
  </si>
  <si>
    <t>HR343</t>
  </si>
  <si>
    <t>C223015838</t>
  </si>
  <si>
    <t>HR336</t>
  </si>
  <si>
    <t>BHORALINGE GOWDA</t>
  </si>
  <si>
    <t>C223016542</t>
  </si>
  <si>
    <t>HR242</t>
  </si>
  <si>
    <t>C223016167</t>
  </si>
  <si>
    <t>HR206</t>
  </si>
  <si>
    <t>H SCHALUVE GOWDA</t>
  </si>
  <si>
    <t>SANNAMAREEGOWDA0</t>
  </si>
  <si>
    <t>C223015986</t>
  </si>
  <si>
    <t>HR32437</t>
  </si>
  <si>
    <t>H J BALAKRISHNA</t>
  </si>
  <si>
    <t>C223048609</t>
  </si>
  <si>
    <t>KHHHL64287</t>
  </si>
  <si>
    <t>SUPRABHA W/O LATE PUTTARAMU M V</t>
  </si>
  <si>
    <t>WOLATEPUTTARAMUMVHALIYURHALIYURHALIYURHALIYUR</t>
  </si>
  <si>
    <t>C223015221</t>
  </si>
  <si>
    <t>HR214</t>
  </si>
  <si>
    <t>SUJATHA ALIYAS SUPRABHA</t>
  </si>
  <si>
    <t>C223017205</t>
  </si>
  <si>
    <t>HR231</t>
  </si>
  <si>
    <t>THATHAIAH</t>
  </si>
  <si>
    <t>GENDEKALAIAH0</t>
  </si>
  <si>
    <t>C223014204</t>
  </si>
  <si>
    <t>HR241</t>
  </si>
  <si>
    <t>BOMMA NAYAKA</t>
  </si>
  <si>
    <t>MALLASHETTY0</t>
  </si>
  <si>
    <t>C223014914</t>
  </si>
  <si>
    <t>HR167</t>
  </si>
  <si>
    <t>PADMA</t>
  </si>
  <si>
    <t>C223042291</t>
  </si>
  <si>
    <t>KRHL60766</t>
  </si>
  <si>
    <t>SHEKARASHETTYNANJUNDASHETTY</t>
  </si>
  <si>
    <t>C223036580</t>
  </si>
  <si>
    <t>KRHL57038</t>
  </si>
  <si>
    <t>SAVITHRAMMA W/O SURESH</t>
  </si>
  <si>
    <t>C223014626</t>
  </si>
  <si>
    <t>HR144</t>
  </si>
  <si>
    <t>S VENKATESAH</t>
  </si>
  <si>
    <t>C223038491</t>
  </si>
  <si>
    <t>KRHC58514</t>
  </si>
  <si>
    <t>H R DINESH</t>
  </si>
  <si>
    <t>SOLATERAMEGOWDAHALIYURU</t>
  </si>
  <si>
    <t>C223038490</t>
  </si>
  <si>
    <t>KRHC58513</t>
  </si>
  <si>
    <t>C223013508</t>
  </si>
  <si>
    <t>HR71</t>
  </si>
  <si>
    <t>H C SRIDHAR</t>
  </si>
  <si>
    <t>CHALUVARAYA0</t>
  </si>
  <si>
    <t>C223017275</t>
  </si>
  <si>
    <t>HR124</t>
  </si>
  <si>
    <t>SHIVALINGIAH</t>
  </si>
  <si>
    <t>C223018362</t>
  </si>
  <si>
    <t>HR186</t>
  </si>
  <si>
    <t>C223014901</t>
  </si>
  <si>
    <t>KRHL39722</t>
  </si>
  <si>
    <t>HK USHA</t>
  </si>
  <si>
    <t>C223003676</t>
  </si>
  <si>
    <t>RGHR47982</t>
  </si>
  <si>
    <t>KRNAGARSOLAKSHMEGOWDA</t>
  </si>
  <si>
    <t>C223036630</t>
  </si>
  <si>
    <t>KRHC57133</t>
  </si>
  <si>
    <t>H.N.RAMESH S/O LATE NARASEGOWDA</t>
  </si>
  <si>
    <t>C223046168</t>
  </si>
  <si>
    <t>KRHC62383</t>
  </si>
  <si>
    <t>V T ROOPAW/O R RAGHUPATHI</t>
  </si>
  <si>
    <t>C223034810</t>
  </si>
  <si>
    <t>KRHP55908</t>
  </si>
  <si>
    <t>SAIYAD ASMATH S/O SAIYAD USUF</t>
  </si>
  <si>
    <t>C223015662</t>
  </si>
  <si>
    <t>HR283</t>
  </si>
  <si>
    <t>H A JAYALAKSHMI</t>
  </si>
  <si>
    <t>C223034803</t>
  </si>
  <si>
    <t>KRHP55907</t>
  </si>
  <si>
    <t>H D RAJU S/O LATE H N DEVEGOWDA</t>
  </si>
  <si>
    <t>HALIYURUKRNAGER</t>
  </si>
  <si>
    <t>C223000129</t>
  </si>
  <si>
    <t>KRHL50538</t>
  </si>
  <si>
    <t>SMT RUPA</t>
  </si>
  <si>
    <t>KRNAGARSHRIDHAR</t>
  </si>
  <si>
    <t>C223033654</t>
  </si>
  <si>
    <t>KRHP54298</t>
  </si>
  <si>
    <t>H N SREEDHAR S/O NAGARAJU</t>
  </si>
  <si>
    <t>C223015181</t>
  </si>
  <si>
    <t>HR320</t>
  </si>
  <si>
    <t>RAMA CHANDRA</t>
  </si>
  <si>
    <t>C223015482</t>
  </si>
  <si>
    <t>HR272</t>
  </si>
  <si>
    <t>C223016750</t>
  </si>
  <si>
    <t>SK38582</t>
  </si>
  <si>
    <t>S T JAVAREGOWDA</t>
  </si>
  <si>
    <t>THAMMANNEGOWDA0</t>
  </si>
  <si>
    <t>C223014131</t>
  </si>
  <si>
    <t>HR179</t>
  </si>
  <si>
    <t>CHALUVEFGOWDA0</t>
  </si>
  <si>
    <t>C223000316</t>
  </si>
  <si>
    <t>KRHL51159</t>
  </si>
  <si>
    <t>H K CHALUVEGOWDA</t>
  </si>
  <si>
    <t>C223016880</t>
  </si>
  <si>
    <t>HS478</t>
  </si>
  <si>
    <t>KULLASHETTY0</t>
  </si>
  <si>
    <t>C223016622</t>
  </si>
  <si>
    <t>HR329</t>
  </si>
  <si>
    <t>H D GOCINDE GOWDA</t>
  </si>
  <si>
    <t>C223016685</t>
  </si>
  <si>
    <t>HR249</t>
  </si>
  <si>
    <t>C223048985</t>
  </si>
  <si>
    <t>KHHHC64511</t>
  </si>
  <si>
    <t>C223000613</t>
  </si>
  <si>
    <t>KRHL50984</t>
  </si>
  <si>
    <t>KRNAGARSODEVEGOWDA</t>
  </si>
  <si>
    <t>C223018241</t>
  </si>
  <si>
    <t>HSAEH128</t>
  </si>
  <si>
    <t>NAGENDRARVO</t>
  </si>
  <si>
    <t>RANGARVO0</t>
  </si>
  <si>
    <t>C223034273</t>
  </si>
  <si>
    <t>KRHC55576</t>
  </si>
  <si>
    <t>DURGHABHAHI W/O R NAGENDRA RAO</t>
  </si>
  <si>
    <t>C223034272</t>
  </si>
  <si>
    <t>KRHC55575</t>
  </si>
  <si>
    <t>C223034367</t>
  </si>
  <si>
    <t>KRHL54761</t>
  </si>
  <si>
    <t>DURGABHAYI W/O R NAGENDRA RAO</t>
  </si>
  <si>
    <t>C223036775</t>
  </si>
  <si>
    <t>KRHL57216</t>
  </si>
  <si>
    <t>C223014929</t>
  </si>
  <si>
    <t>HR6</t>
  </si>
  <si>
    <t>C223034186</t>
  </si>
  <si>
    <t>KRHC55096</t>
  </si>
  <si>
    <t>FAIYAZKHAN S/O LATE HAFFIZKHAN</t>
  </si>
  <si>
    <t>C223034187</t>
  </si>
  <si>
    <t>KRHC55097</t>
  </si>
  <si>
    <t>FAYAZKHAN S/O LATE HAFFEZKHAN</t>
  </si>
  <si>
    <t>C223034188</t>
  </si>
  <si>
    <t>KRHC55098</t>
  </si>
  <si>
    <t>C223000200</t>
  </si>
  <si>
    <t>KRHL50281</t>
  </si>
  <si>
    <t>S SHEKAR</t>
  </si>
  <si>
    <t>KRNAGARMSUNDARAM</t>
  </si>
  <si>
    <t>C223016810</t>
  </si>
  <si>
    <t>HR396</t>
  </si>
  <si>
    <t>H.K CHELUVE GOWDA</t>
  </si>
  <si>
    <t>C223014207</t>
  </si>
  <si>
    <t>HR260</t>
  </si>
  <si>
    <t>C223026123</t>
  </si>
  <si>
    <t>HBL600</t>
  </si>
  <si>
    <t>PARASHURAMA</t>
  </si>
  <si>
    <t>PUTTASWAMY0</t>
  </si>
  <si>
    <t>C223025204</t>
  </si>
  <si>
    <t>HBL115</t>
  </si>
  <si>
    <t>SANNAPAGI GOWDA</t>
  </si>
  <si>
    <t>C223023313</t>
  </si>
  <si>
    <t>KRL38768</t>
  </si>
  <si>
    <t>MINAKSHI</t>
  </si>
  <si>
    <t>SANTHAKUMAR0</t>
  </si>
  <si>
    <t>C223025518</t>
  </si>
  <si>
    <t>HBL47</t>
  </si>
  <si>
    <t>POORNIMA W/O DHANANJAYA</t>
  </si>
  <si>
    <t>C223025301</t>
  </si>
  <si>
    <t>HBL639</t>
  </si>
  <si>
    <t>C223026063</t>
  </si>
  <si>
    <t>HBL139</t>
  </si>
  <si>
    <t>H B KAMSALE GOWDA</t>
  </si>
  <si>
    <t>C223024824</t>
  </si>
  <si>
    <t>HBL116</t>
  </si>
  <si>
    <t>MOTACHARI</t>
  </si>
  <si>
    <t>C223027066</t>
  </si>
  <si>
    <t>HBL689</t>
  </si>
  <si>
    <t>SUBBEGOWADA0</t>
  </si>
  <si>
    <t>C223025820</t>
  </si>
  <si>
    <t>HBL329</t>
  </si>
  <si>
    <t>HS KUMAR</t>
  </si>
  <si>
    <t>C223027240</t>
  </si>
  <si>
    <t>HBL78</t>
  </si>
  <si>
    <t>C223022982</t>
  </si>
  <si>
    <t>HBL206</t>
  </si>
  <si>
    <t>C223024520</t>
  </si>
  <si>
    <t>HBL404</t>
  </si>
  <si>
    <t>C223041532</t>
  </si>
  <si>
    <t>KRKL59842</t>
  </si>
  <si>
    <t>H B SOMASHEKARH M BOREGOWDA</t>
  </si>
  <si>
    <t>C223025795</t>
  </si>
  <si>
    <t>HBL646</t>
  </si>
  <si>
    <t>H D ESHVARE GOWDA</t>
  </si>
  <si>
    <t>DHODDAAPPAJIGOWDA0</t>
  </si>
  <si>
    <t>C223041172</t>
  </si>
  <si>
    <t>KRKL60378</t>
  </si>
  <si>
    <t>GWORAMMA W/O MADEVA</t>
  </si>
  <si>
    <t>C223024160</t>
  </si>
  <si>
    <t>HBL660</t>
  </si>
  <si>
    <t>H S HOMBE GOWDA</t>
  </si>
  <si>
    <t>SHIVALINGEGOWDA0</t>
  </si>
  <si>
    <t>C223023740</t>
  </si>
  <si>
    <t>HBL517</t>
  </si>
  <si>
    <t>H S SUBBE GOWDA</t>
  </si>
  <si>
    <t>C223022793</t>
  </si>
  <si>
    <t>HBL38735</t>
  </si>
  <si>
    <t>KAMPAMMA</t>
  </si>
  <si>
    <t>BOMMEGOWDA0</t>
  </si>
  <si>
    <t>C223025402</t>
  </si>
  <si>
    <t>HBL643</t>
  </si>
  <si>
    <t>C223023912</t>
  </si>
  <si>
    <t>HBL449</t>
  </si>
  <si>
    <t>DHODDAPPAJIGOWDA0</t>
  </si>
  <si>
    <t>C223022986</t>
  </si>
  <si>
    <t>HBL49</t>
  </si>
  <si>
    <t>H S NARASIME GOWDA</t>
  </si>
  <si>
    <t>C223025415</t>
  </si>
  <si>
    <t>HBL43</t>
  </si>
  <si>
    <t>C223000261</t>
  </si>
  <si>
    <t>KR2L50199</t>
  </si>
  <si>
    <t>HOMBEGOWDA</t>
  </si>
  <si>
    <t>KRNAGARDINESH</t>
  </si>
  <si>
    <t>C223023782</t>
  </si>
  <si>
    <t>HBL177</t>
  </si>
  <si>
    <t>C223022980</t>
  </si>
  <si>
    <t>HBL278</t>
  </si>
  <si>
    <t>KALA CHARI</t>
  </si>
  <si>
    <t>C223023741</t>
  </si>
  <si>
    <t>HBL277</t>
  </si>
  <si>
    <t>CHANNACHARI0</t>
  </si>
  <si>
    <t>C223023276</t>
  </si>
  <si>
    <t>HBL8</t>
  </si>
  <si>
    <t>SANNA CHARI</t>
  </si>
  <si>
    <t>C223025818</t>
  </si>
  <si>
    <t>HBL389</t>
  </si>
  <si>
    <t>H P SHIVALINGE GOWDA</t>
  </si>
  <si>
    <t>C223025843</t>
  </si>
  <si>
    <t>HBL439</t>
  </si>
  <si>
    <t>CHANDRAHASA</t>
  </si>
  <si>
    <t>C151100445</t>
  </si>
  <si>
    <t>KRHBC67085</t>
  </si>
  <si>
    <t>H P CHANDRASHEKAR</t>
  </si>
  <si>
    <t>hebbalvillage</t>
  </si>
  <si>
    <t>C223025642</t>
  </si>
  <si>
    <t>HBL450</t>
  </si>
  <si>
    <t>H N VASANTAHAMMA</t>
  </si>
  <si>
    <t>C223025452</t>
  </si>
  <si>
    <t>HBL34</t>
  </si>
  <si>
    <t>H S NINGE GOWDA</t>
  </si>
  <si>
    <t>C223023913</t>
  </si>
  <si>
    <t>HBL63</t>
  </si>
  <si>
    <t>C223025347</t>
  </si>
  <si>
    <t>HBL496</t>
  </si>
  <si>
    <t>KENGEGOWDA0</t>
  </si>
  <si>
    <t>HKGOPALAGOWDA0</t>
  </si>
  <si>
    <t>C223005577</t>
  </si>
  <si>
    <t>KRPR849</t>
  </si>
  <si>
    <t>H N PRABHUDEVA</t>
  </si>
  <si>
    <t>C223001640</t>
  </si>
  <si>
    <t>KR2C51178</t>
  </si>
  <si>
    <t>KRNAGARSONINGEGOWDA</t>
  </si>
  <si>
    <t>C223025413</t>
  </si>
  <si>
    <t>HBL125</t>
  </si>
  <si>
    <t>MOHANCHARI0</t>
  </si>
  <si>
    <t>C223024369</t>
  </si>
  <si>
    <t>HBL214</t>
  </si>
  <si>
    <t>H N PUTTASWAMY GOWDA</t>
  </si>
  <si>
    <t>C223024471</t>
  </si>
  <si>
    <t>HBL89</t>
  </si>
  <si>
    <t>M S NARAYAN RAO</t>
  </si>
  <si>
    <t>C223025418</t>
  </si>
  <si>
    <t>HBL421</t>
  </si>
  <si>
    <t>C223025411</t>
  </si>
  <si>
    <t>HBL586</t>
  </si>
  <si>
    <t>SIDDE GOWDA  PAPE GOWDA</t>
  </si>
  <si>
    <t>C223023705</t>
  </si>
  <si>
    <t>HBL73</t>
  </si>
  <si>
    <t>SIDDEE GOWDA</t>
  </si>
  <si>
    <t>C223023574</t>
  </si>
  <si>
    <t>HBAEH7</t>
  </si>
  <si>
    <t>PUTTASWAMMYGOWDA0</t>
  </si>
  <si>
    <t>C223023274</t>
  </si>
  <si>
    <t>HBL30789</t>
  </si>
  <si>
    <t>SOMASHEKER</t>
  </si>
  <si>
    <t>C223022640</t>
  </si>
  <si>
    <t>HBL71</t>
  </si>
  <si>
    <t>THAMMA YAI</t>
  </si>
  <si>
    <t>C223022057</t>
  </si>
  <si>
    <t>HBL503</t>
  </si>
  <si>
    <t>SANNA SHETTY</t>
  </si>
  <si>
    <t>C223041930</t>
  </si>
  <si>
    <t>KR2L60418</t>
  </si>
  <si>
    <t>SHEELAMAHESHA</t>
  </si>
  <si>
    <t>123BASAVARAJAPURABASAVARAJAPURABASAVARAJAPURABASAVARAJAPURA</t>
  </si>
  <si>
    <t>C223004706</t>
  </si>
  <si>
    <t>KR2L41977</t>
  </si>
  <si>
    <t>PUTTAMM</t>
  </si>
  <si>
    <t>KRNAGARWODAVEGOWDA</t>
  </si>
  <si>
    <t>C223008970</t>
  </si>
  <si>
    <t>KR2L40660</t>
  </si>
  <si>
    <t>SMT. INDRA</t>
  </si>
  <si>
    <t>KRNAGARWOLATESHIVANANJAPPA</t>
  </si>
  <si>
    <t>C223040315</t>
  </si>
  <si>
    <t>KR2L58997</t>
  </si>
  <si>
    <t>RATHNAMMA W/O LOKESHA</t>
  </si>
  <si>
    <t>C223048883</t>
  </si>
  <si>
    <t>KBLBL64462</t>
  </si>
  <si>
    <t>ANUSHA W/O SATHISH KUMAR B V</t>
  </si>
  <si>
    <t>C223044310</t>
  </si>
  <si>
    <t>KR5L61836</t>
  </si>
  <si>
    <t>GOWDAIAH B PS/O LATE PUTTEGOWDA</t>
  </si>
  <si>
    <t>C223029348</t>
  </si>
  <si>
    <t>HH90</t>
  </si>
  <si>
    <t>C223031175</t>
  </si>
  <si>
    <t>HH135</t>
  </si>
  <si>
    <t>ERASHETTY0</t>
  </si>
  <si>
    <t>C223032740</t>
  </si>
  <si>
    <t>DL63</t>
  </si>
  <si>
    <t>INSUPPA</t>
  </si>
  <si>
    <t>C223029404</t>
  </si>
  <si>
    <t>DL47</t>
  </si>
  <si>
    <t>VICTORE BANAGI</t>
  </si>
  <si>
    <t>C223029354</t>
  </si>
  <si>
    <t>DL38</t>
  </si>
  <si>
    <t>REETAMMA</t>
  </si>
  <si>
    <t>ANTHNAPPA0</t>
  </si>
  <si>
    <t>C223031688</t>
  </si>
  <si>
    <t>DLBJ7</t>
  </si>
  <si>
    <t>ANTHONI0</t>
  </si>
  <si>
    <t>C223029374</t>
  </si>
  <si>
    <t>DL116</t>
  </si>
  <si>
    <t>INASAPPA</t>
  </si>
  <si>
    <t>INASAPPA0</t>
  </si>
  <si>
    <t>C223045764</t>
  </si>
  <si>
    <t>KR5L62097</t>
  </si>
  <si>
    <t>KAMALAKSHI D/O MADEGOWDA</t>
  </si>
  <si>
    <t>C223032501</t>
  </si>
  <si>
    <t>LDKTJ19</t>
  </si>
  <si>
    <t>NEEGGAMMA0</t>
  </si>
  <si>
    <t>C223031656</t>
  </si>
  <si>
    <t>LD100</t>
  </si>
  <si>
    <t>PUTTASWAMAYYA0</t>
  </si>
  <si>
    <t>C223031876</t>
  </si>
  <si>
    <t>LD83</t>
  </si>
  <si>
    <t>SHANBULINGAPAKRNAGAR</t>
  </si>
  <si>
    <t>C223038073</t>
  </si>
  <si>
    <t>KR2C58164</t>
  </si>
  <si>
    <t>C223014046</t>
  </si>
  <si>
    <t>AH32719</t>
  </si>
  <si>
    <t>PUTTASOMACHARI0</t>
  </si>
  <si>
    <t>C223014752</t>
  </si>
  <si>
    <t>AH49</t>
  </si>
  <si>
    <t>BORIAH</t>
  </si>
  <si>
    <t>HAVINAKALIAH0</t>
  </si>
  <si>
    <t>C223045135</t>
  </si>
  <si>
    <t>KRL38628</t>
  </si>
  <si>
    <t>JAVARAYA0</t>
  </si>
  <si>
    <t>C223044661</t>
  </si>
  <si>
    <t>CVDL122</t>
  </si>
  <si>
    <t>SHIVA RAMEGOWDA</t>
  </si>
  <si>
    <t>C223049972</t>
  </si>
  <si>
    <t>KHACL65320</t>
  </si>
  <si>
    <t>SHIVARAMEGOWDA S/O LATE NINGEGOWDA</t>
  </si>
  <si>
    <t>SOLATENINGEGOWDACHIKKAVADDARAGUDICHIKKAVADDARAGUDICHIKKAVADDARAGUDICHIKKAVADDARAGUDI</t>
  </si>
  <si>
    <t>C223044677</t>
  </si>
  <si>
    <t>CVDL27</t>
  </si>
  <si>
    <t>C223044710</t>
  </si>
  <si>
    <t>CVDL6</t>
  </si>
  <si>
    <t>SANNAPPA0</t>
  </si>
  <si>
    <t>C223044718</t>
  </si>
  <si>
    <t>CVDL7</t>
  </si>
  <si>
    <t>NANJAPPA0</t>
  </si>
  <si>
    <t>C223045601</t>
  </si>
  <si>
    <t>SGP41568</t>
  </si>
  <si>
    <t>SECRETARY BMC CENTER</t>
  </si>
  <si>
    <t>CHIKKAVADDARAGUDIBHERY</t>
  </si>
  <si>
    <t>C223044642</t>
  </si>
  <si>
    <t>CVDL107</t>
  </si>
  <si>
    <t>T. SHIVEGOWDA</t>
  </si>
  <si>
    <t>NTHAMMAIAH0</t>
  </si>
  <si>
    <t>C223045569</t>
  </si>
  <si>
    <t>SGL43451</t>
  </si>
  <si>
    <t>T.SHIVEGOWDA S/O K.THAMMAIAH</t>
  </si>
  <si>
    <t>CHIKKAVADARAGUDIBHERYA</t>
  </si>
  <si>
    <t>C223045302</t>
  </si>
  <si>
    <t>RGCVD38</t>
  </si>
  <si>
    <t>SALIGRAMAPUTTASOWMI</t>
  </si>
  <si>
    <t>C223044932</t>
  </si>
  <si>
    <t>KCL47478</t>
  </si>
  <si>
    <t>SHIVARAJU</t>
  </si>
  <si>
    <t>C223044895</t>
  </si>
  <si>
    <t>KCL155</t>
  </si>
  <si>
    <t>KIRSHNEGOWDA</t>
  </si>
  <si>
    <t>KEMPANAKARIGOWDA0</t>
  </si>
  <si>
    <t>C223044924</t>
  </si>
  <si>
    <t>KCL46</t>
  </si>
  <si>
    <t>.</t>
  </si>
  <si>
    <t>SALIGRAMASUBBEGOWDA</t>
  </si>
  <si>
    <t>C223044811</t>
  </si>
  <si>
    <t>KCBJL46</t>
  </si>
  <si>
    <t>C223044904</t>
  </si>
  <si>
    <t>KCL23</t>
  </si>
  <si>
    <t>NANJUNDASHETTI0</t>
  </si>
  <si>
    <t>C151100341</t>
  </si>
  <si>
    <t>BLKUHP65971</t>
  </si>
  <si>
    <t>SOCHIKKEGOWDA</t>
  </si>
  <si>
    <t>C223045028</t>
  </si>
  <si>
    <t>KRL30796</t>
  </si>
  <si>
    <t>JAYARAMASHETTI</t>
  </si>
  <si>
    <t>SAKASHETTI0</t>
  </si>
  <si>
    <t>C223044835</t>
  </si>
  <si>
    <t>KCKJL4</t>
  </si>
  <si>
    <t>C223045594</t>
  </si>
  <si>
    <t>SGL46242</t>
  </si>
  <si>
    <t>SAVITHRI W/O NATARAJU</t>
  </si>
  <si>
    <t>MAADANAYAKA0</t>
  </si>
  <si>
    <t>C223000885</t>
  </si>
  <si>
    <t>KR2L51109</t>
  </si>
  <si>
    <t>KRNAGARSOSHIVARAJEGOWDA</t>
  </si>
  <si>
    <t>C223025368</t>
  </si>
  <si>
    <t>HBL32092</t>
  </si>
  <si>
    <t>C223025540</t>
  </si>
  <si>
    <t>HBL466</t>
  </si>
  <si>
    <t>C223043723</t>
  </si>
  <si>
    <t>KRKL61671</t>
  </si>
  <si>
    <t>RENUKAW/O RAMAKRISHNA</t>
  </si>
  <si>
    <t>123HEBBALHEBBALJANATHASITEHEBBALHEBBAL</t>
  </si>
  <si>
    <t>C223023390</t>
  </si>
  <si>
    <t>HBL677</t>
  </si>
  <si>
    <t>SOSIGOWDA</t>
  </si>
  <si>
    <t>C223024444</t>
  </si>
  <si>
    <t>HBL428</t>
  </si>
  <si>
    <t>H.S.BOREGOWDA</t>
  </si>
  <si>
    <t>C223025420</t>
  </si>
  <si>
    <t>HBL674</t>
  </si>
  <si>
    <t>BOREGOWDA</t>
  </si>
  <si>
    <t>C223025738</t>
  </si>
  <si>
    <t>KRL38778</t>
  </si>
  <si>
    <t>MADEVAMMA</t>
  </si>
  <si>
    <t>C223024080</t>
  </si>
  <si>
    <t>HBL552</t>
  </si>
  <si>
    <t>KRISHNANAYAKA</t>
  </si>
  <si>
    <t>TAMMANAYAKA0</t>
  </si>
  <si>
    <t>C223022795</t>
  </si>
  <si>
    <t>HBL551</t>
  </si>
  <si>
    <t>C223038406</t>
  </si>
  <si>
    <t>KRKL58367</t>
  </si>
  <si>
    <t>RADHA H.S W/O SRINIVAS H.S</t>
  </si>
  <si>
    <t>C223048423</t>
  </si>
  <si>
    <t>KHHHBL64131</t>
  </si>
  <si>
    <t>PUTTASWAMYNAYAKA S/O LATE PUTTANAYAKA</t>
  </si>
  <si>
    <t>SOLATEPUTTANAYAKAHEBBALHEBBALHEBBALHEBBAL</t>
  </si>
  <si>
    <t>C223025931</t>
  </si>
  <si>
    <t>HBL35819</t>
  </si>
  <si>
    <t>RAMANAYAKA0</t>
  </si>
  <si>
    <t>C223041682</t>
  </si>
  <si>
    <t>KRKL60525</t>
  </si>
  <si>
    <t>MANJUNAYAKA H R S/O RAJANAYAKA</t>
  </si>
  <si>
    <t>C223023707</t>
  </si>
  <si>
    <t>HBL432</t>
  </si>
  <si>
    <t>C223022891</t>
  </si>
  <si>
    <t>HBL430</t>
  </si>
  <si>
    <t>NARASANAYAKA</t>
  </si>
  <si>
    <t>C223005401</t>
  </si>
  <si>
    <t>RGHBL43953</t>
  </si>
  <si>
    <t>KRNAGARDYAVAYANAYAKA</t>
  </si>
  <si>
    <t>C223047328</t>
  </si>
  <si>
    <t>KHHHBL63409</t>
  </si>
  <si>
    <t>H S RAGHU S/O H R SAMPATHKUMAR</t>
  </si>
  <si>
    <t>C223044117</t>
  </si>
  <si>
    <t>KRKL61938</t>
  </si>
  <si>
    <t>SHIVANNA S/O LATE PUTTANAYAKA</t>
  </si>
  <si>
    <t>C223043583</t>
  </si>
  <si>
    <t>KRKL61539</t>
  </si>
  <si>
    <t>SARVAMANGALA W/O VENKATESHA</t>
  </si>
  <si>
    <t>123HEBBALJANATHASITEHEBBALHEBBAL</t>
  </si>
  <si>
    <t>C223043582</t>
  </si>
  <si>
    <t>KRKL61538</t>
  </si>
  <si>
    <t>C223048852</t>
  </si>
  <si>
    <t>KHHHL64355</t>
  </si>
  <si>
    <t>REVANNA S/O BOMMEGOWDA</t>
  </si>
  <si>
    <t>SOBOMMEGOWDAHEBBALHEBBALHEBBALHEBBAL</t>
  </si>
  <si>
    <t>C223034100</t>
  </si>
  <si>
    <t>KRKL54066</t>
  </si>
  <si>
    <t>MADDEGOWDA S/O SANNEGOWDA</t>
  </si>
  <si>
    <t>C223006338</t>
  </si>
  <si>
    <t>KR2L41236</t>
  </si>
  <si>
    <t>SHRIKANTHA H N</t>
  </si>
  <si>
    <t>KRNAGARLATENINGEGOWDA</t>
  </si>
  <si>
    <t>C223034612</t>
  </si>
  <si>
    <t>KRKC55267</t>
  </si>
  <si>
    <t>K C GAYITHRI W/O LATE KRISHNEGOWDA</t>
  </si>
  <si>
    <t>C223034610</t>
  </si>
  <si>
    <t>KRKC55265</t>
  </si>
  <si>
    <t>C223026036</t>
  </si>
  <si>
    <t>HBL411</t>
  </si>
  <si>
    <t>H.K.TIMMEGOWDA</t>
  </si>
  <si>
    <t>MKRISHNAPPA0</t>
  </si>
  <si>
    <t>C223025837</t>
  </si>
  <si>
    <t>HBL337</t>
  </si>
  <si>
    <t>SRI CHALUVAMMA</t>
  </si>
  <si>
    <t>C223026927</t>
  </si>
  <si>
    <t>HBL136</t>
  </si>
  <si>
    <t>C223022809</t>
  </si>
  <si>
    <t>HBL268</t>
  </si>
  <si>
    <t>H N GUJJE GOWDA</t>
  </si>
  <si>
    <t>C223023736</t>
  </si>
  <si>
    <t>HBL269</t>
  </si>
  <si>
    <t>C223034609</t>
  </si>
  <si>
    <t>KRKC55264</t>
  </si>
  <si>
    <t>C223034611</t>
  </si>
  <si>
    <t>KRKC55266</t>
  </si>
  <si>
    <t>C223025598</t>
  </si>
  <si>
    <t>HBL612</t>
  </si>
  <si>
    <t>H K KRISHNA</t>
  </si>
  <si>
    <t>KHOTEGOWDAKRNAGAR</t>
  </si>
  <si>
    <t>C223034777</t>
  </si>
  <si>
    <t>KRKC55877</t>
  </si>
  <si>
    <t>H.P.MANJUNATH  S/O LATE PUTTASWAMIGOWDA</t>
  </si>
  <si>
    <t>C223034607</t>
  </si>
  <si>
    <t>KRKC55262</t>
  </si>
  <si>
    <t>C223034608</t>
  </si>
  <si>
    <t>KRKC55263</t>
  </si>
  <si>
    <t>C223023625</t>
  </si>
  <si>
    <t>HBL210</t>
  </si>
  <si>
    <t>H S PUTTA SWAMMY GOWDA</t>
  </si>
  <si>
    <t>SANNARAMEGOWDAKRNAGAR</t>
  </si>
  <si>
    <t>C223029550</t>
  </si>
  <si>
    <t>HBP5</t>
  </si>
  <si>
    <t>CHANNAPPA</t>
  </si>
  <si>
    <t>C223010963</t>
  </si>
  <si>
    <t>HBKBJ11</t>
  </si>
  <si>
    <t>RUDHREGOWDA0</t>
  </si>
  <si>
    <t>C223024427</t>
  </si>
  <si>
    <t>HBL405</t>
  </si>
  <si>
    <t>H B RANGASWAMY</t>
  </si>
  <si>
    <t>C223048845</t>
  </si>
  <si>
    <t>KHHHC64475</t>
  </si>
  <si>
    <t>H S LOKESH S/O LATE SANNARAMEGOWDA</t>
  </si>
  <si>
    <t>SOLATESANNARAMEGOWDAHEBBALHEBBALHEBBALHEBBAL</t>
  </si>
  <si>
    <t>C223036386</t>
  </si>
  <si>
    <t>KR2L56889</t>
  </si>
  <si>
    <t>MADEGOWDA S/O LATE DHO NANJEGOWDA</t>
  </si>
  <si>
    <t>C223039277</t>
  </si>
  <si>
    <t>KR2C58912</t>
  </si>
  <si>
    <t>V P MAHADEVASWAMY S/O PUTTA RAMMAIAH</t>
  </si>
  <si>
    <t>C223030653</t>
  </si>
  <si>
    <t>LD37079</t>
  </si>
  <si>
    <t>MAHENDRA</t>
  </si>
  <si>
    <t>SHIVALINGAPPA0</t>
  </si>
  <si>
    <t>C223032681</t>
  </si>
  <si>
    <t>MRHL17</t>
  </si>
  <si>
    <t>C223038074</t>
  </si>
  <si>
    <t>KR2C58165</t>
  </si>
  <si>
    <t>C223038076</t>
  </si>
  <si>
    <t>KR2C58167</t>
  </si>
  <si>
    <t>C223029414</t>
  </si>
  <si>
    <t>SGL85</t>
  </si>
  <si>
    <t>KALLAIAH</t>
  </si>
  <si>
    <t>C223031019</t>
  </si>
  <si>
    <t>SGKTJ33</t>
  </si>
  <si>
    <t>KAAJA SAB</t>
  </si>
  <si>
    <t>RIYAZSAB0</t>
  </si>
  <si>
    <t>C223030819</t>
  </si>
  <si>
    <t>SGL62</t>
  </si>
  <si>
    <t>C223030821</t>
  </si>
  <si>
    <t>SGL29</t>
  </si>
  <si>
    <t>KRNAGARPRABHULAL</t>
  </si>
  <si>
    <t>C223037950</t>
  </si>
  <si>
    <t>KR2L57759</t>
  </si>
  <si>
    <t>MAHADEV S K S/O KRISHNNEGOWDA</t>
  </si>
  <si>
    <t>C223039711</t>
  </si>
  <si>
    <t>KR2L59349</t>
  </si>
  <si>
    <t>MAYANNA S/O LATE MAYANNA</t>
  </si>
  <si>
    <t>C223034721</t>
  </si>
  <si>
    <t>KR2L55799</t>
  </si>
  <si>
    <t>KEMPEGOWDA S/O LATE KARIGOWDA</t>
  </si>
  <si>
    <t>C223031368</t>
  </si>
  <si>
    <t>SGBJ37</t>
  </si>
  <si>
    <t>RAAMACHARI</t>
  </si>
  <si>
    <t>C223049866</t>
  </si>
  <si>
    <t>KBLSL65292</t>
  </si>
  <si>
    <t>RAVIKUMAR S/O RAJEGOWDA</t>
  </si>
  <si>
    <t>SORAJEGOWDASATHIGRAMASATHIGRAMASATHIGRAMASATHIGRAMA</t>
  </si>
  <si>
    <t>C223039774</t>
  </si>
  <si>
    <t>KR2L59328</t>
  </si>
  <si>
    <t>S SURESH S/O LATE SIDDANAYAKA</t>
  </si>
  <si>
    <t>C223032653</t>
  </si>
  <si>
    <t>SGL53</t>
  </si>
  <si>
    <t>S L NAGARAJA</t>
  </si>
  <si>
    <t>C223000178</t>
  </si>
  <si>
    <t>KR2L50515</t>
  </si>
  <si>
    <t>KRNAGARBETTECHARI</t>
  </si>
  <si>
    <t>C223037951</t>
  </si>
  <si>
    <t>KR2L57761</t>
  </si>
  <si>
    <t>MAHADEV S/O DEVANAIAK</t>
  </si>
  <si>
    <t>C223001973</t>
  </si>
  <si>
    <t>RGSGL49473</t>
  </si>
  <si>
    <t>KRNAGARTHIMMANAYAKA</t>
  </si>
  <si>
    <t>C223038086</t>
  </si>
  <si>
    <t>KR2L58234</t>
  </si>
  <si>
    <t>NEELAMMA W/O KEMPANAYAKA</t>
  </si>
  <si>
    <t>C223032237</t>
  </si>
  <si>
    <t>SGL90</t>
  </si>
  <si>
    <t>C115110025</t>
  </si>
  <si>
    <t>KHHHL66411</t>
  </si>
  <si>
    <t>GIRISHETTYHALIYURBADAVANE</t>
  </si>
  <si>
    <t>C223008192</t>
  </si>
  <si>
    <t>P159</t>
  </si>
  <si>
    <t>S.H.BADRE GOWDA</t>
  </si>
  <si>
    <t>C223016490</t>
  </si>
  <si>
    <t>HS442</t>
  </si>
  <si>
    <t>SHIVANAJYIAH</t>
  </si>
  <si>
    <t>KENCHEGOWDA0</t>
  </si>
  <si>
    <t>C223048246</t>
  </si>
  <si>
    <t>KHHSL63973</t>
  </si>
  <si>
    <t>SUMITHRA W/O PAPEGOWDA</t>
  </si>
  <si>
    <t>123SALEKOPPALUSALEKOPPALUSALEKOPPALUSALEKOPPALU</t>
  </si>
  <si>
    <t>C223016720</t>
  </si>
  <si>
    <t>SK8</t>
  </si>
  <si>
    <t>S K THAMMAYYA</t>
  </si>
  <si>
    <t>C223015985</t>
  </si>
  <si>
    <t>DK79</t>
  </si>
  <si>
    <t>KAREE GOWDA</t>
  </si>
  <si>
    <t>EAREGOWDA0</t>
  </si>
  <si>
    <t>C223047674</t>
  </si>
  <si>
    <t>KHHDKL63596</t>
  </si>
  <si>
    <t>PREETHI W/O D K BALAKRISHNA</t>
  </si>
  <si>
    <t>C223036183</t>
  </si>
  <si>
    <t>KRHL56737</t>
  </si>
  <si>
    <t>H.J SRINIVASA S/O JAVAREGOWDA</t>
  </si>
  <si>
    <t>C223000560</t>
  </si>
  <si>
    <t>KRHL50489</t>
  </si>
  <si>
    <t>H J SHRINIVASA</t>
  </si>
  <si>
    <t>C223014963</t>
  </si>
  <si>
    <t>HS447</t>
  </si>
  <si>
    <t>T.PUTTASWAMY</t>
  </si>
  <si>
    <t>THIMAYIAH0</t>
  </si>
  <si>
    <t>C223046885</t>
  </si>
  <si>
    <t>KHHHL63031</t>
  </si>
  <si>
    <t>ZEENATH W/O ILIYAS FHASHA</t>
  </si>
  <si>
    <t>C223017115</t>
  </si>
  <si>
    <t>SK71</t>
  </si>
  <si>
    <t>S V EREGOWDA</t>
  </si>
  <si>
    <t>VEERABHADREGOWDA0</t>
  </si>
  <si>
    <t>C223017669</t>
  </si>
  <si>
    <t>SK97</t>
  </si>
  <si>
    <t>HALAGWGOWDA0</t>
  </si>
  <si>
    <t>C223038535</t>
  </si>
  <si>
    <t>KRHL58518</t>
  </si>
  <si>
    <t>SANDHYARANI D K</t>
  </si>
  <si>
    <t>WOGANINDRAHALIYURU</t>
  </si>
  <si>
    <t>C223015537</t>
  </si>
  <si>
    <t>HR39087</t>
  </si>
  <si>
    <t>SRI SWAMY</t>
  </si>
  <si>
    <t>C223017491</t>
  </si>
  <si>
    <t>SK31</t>
  </si>
  <si>
    <t>S R KRISHNEGOWDA</t>
  </si>
  <si>
    <t>C223033938</t>
  </si>
  <si>
    <t>KRHC54520</t>
  </si>
  <si>
    <t>C223016552</t>
  </si>
  <si>
    <t>HS454</t>
  </si>
  <si>
    <t>H.S.NISARAHAMADH</t>
  </si>
  <si>
    <t>SEBHULALA0</t>
  </si>
  <si>
    <t>C223017547</t>
  </si>
  <si>
    <t>HR251</t>
  </si>
  <si>
    <t>DASEGWODAKRNAGAR</t>
  </si>
  <si>
    <t>C223016760</t>
  </si>
  <si>
    <t>HR252</t>
  </si>
  <si>
    <t>C223003883</t>
  </si>
  <si>
    <t>KRHC41428</t>
  </si>
  <si>
    <t>H D GOVINDEGOWDA</t>
  </si>
  <si>
    <t>C223010534</t>
  </si>
  <si>
    <t>HSP5</t>
  </si>
  <si>
    <t>C223016143</t>
  </si>
  <si>
    <t>HS465</t>
  </si>
  <si>
    <t>APPJIGOWDA</t>
  </si>
  <si>
    <t>C223016359</t>
  </si>
  <si>
    <t>HS476</t>
  </si>
  <si>
    <t>HN SOMASHEKARIAH</t>
  </si>
  <si>
    <t>C223036479</t>
  </si>
  <si>
    <t>KRHC56944</t>
  </si>
  <si>
    <t>K.S PADMAMMA W/O D.L CHANNARAJE GOWDA</t>
  </si>
  <si>
    <t>C223015315</t>
  </si>
  <si>
    <t>HR381</t>
  </si>
  <si>
    <t>C223033960</t>
  </si>
  <si>
    <t>KRHL54596</t>
  </si>
  <si>
    <t>H.S.VINODHA W/O J.SHIVANNA</t>
  </si>
  <si>
    <t>C223000289</t>
  </si>
  <si>
    <t>KRHL51729</t>
  </si>
  <si>
    <t>JUBEDABANU</t>
  </si>
  <si>
    <t>KRNAGARWOALAFPASHA</t>
  </si>
  <si>
    <t>C223015067</t>
  </si>
  <si>
    <t>HR282</t>
  </si>
  <si>
    <t>RENUKA</t>
  </si>
  <si>
    <t>NARASDEGOWDA30</t>
  </si>
  <si>
    <t>C223015124</t>
  </si>
  <si>
    <t>HRBJ27</t>
  </si>
  <si>
    <t>PAPAIAH</t>
  </si>
  <si>
    <t>C223014392</t>
  </si>
  <si>
    <t>HR196</t>
  </si>
  <si>
    <t>APPAJE GOWDA</t>
  </si>
  <si>
    <t>C223015896</t>
  </si>
  <si>
    <t>HR294</t>
  </si>
  <si>
    <t>KARAMAMMA</t>
  </si>
  <si>
    <t>C223015477</t>
  </si>
  <si>
    <t>HR255</t>
  </si>
  <si>
    <t>H J SIDDARAJU</t>
  </si>
  <si>
    <t>C223017553</t>
  </si>
  <si>
    <t>HR353</t>
  </si>
  <si>
    <t>C223033521</t>
  </si>
  <si>
    <t>KRHL54232</t>
  </si>
  <si>
    <t>SRI PARTHAIAH S/O KAALAIAH</t>
  </si>
  <si>
    <t>C223016153</t>
  </si>
  <si>
    <t>HR121</t>
  </si>
  <si>
    <t>SYEAD HOHAMAMED</t>
  </si>
  <si>
    <t>C223038534</t>
  </si>
  <si>
    <t>KRHL58519</t>
  </si>
  <si>
    <t>D S SAVITHA</t>
  </si>
  <si>
    <t>WORMARIGOWDAHALIYURU</t>
  </si>
  <si>
    <t>C223043376</t>
  </si>
  <si>
    <t>KR2L61336</t>
  </si>
  <si>
    <t>NAGAMMA W/O LATE ANNAIAH</t>
  </si>
  <si>
    <t>ARJUNAHALLYKRNAGAR</t>
  </si>
  <si>
    <t>C223043379</t>
  </si>
  <si>
    <t>KR2L61334</t>
  </si>
  <si>
    <t>CHANDRASHEKARA S/O SANNAIAH</t>
  </si>
  <si>
    <t>C151100342</t>
  </si>
  <si>
    <t>BLKUHP66031</t>
  </si>
  <si>
    <t>KAMAKSHAMMA</t>
  </si>
  <si>
    <t>WOKUMARA</t>
  </si>
  <si>
    <t>C151100337</t>
  </si>
  <si>
    <t>BLKUHP65805</t>
  </si>
  <si>
    <t>MANJUNATHA K K</t>
  </si>
  <si>
    <t>SOKRISHNACHARI</t>
  </si>
  <si>
    <t>C223044668</t>
  </si>
  <si>
    <t>CVDL18</t>
  </si>
  <si>
    <t>ANGNIGOWDA0</t>
  </si>
  <si>
    <t>C223044704</t>
  </si>
  <si>
    <t>CVDL53</t>
  </si>
  <si>
    <t>VEERABHARADRAIAH</t>
  </si>
  <si>
    <t>PAPAIAH0</t>
  </si>
  <si>
    <t>C223044716</t>
  </si>
  <si>
    <t>CVDL67</t>
  </si>
  <si>
    <t>C.B. BALAKRISHNA</t>
  </si>
  <si>
    <t>C223019411</t>
  </si>
  <si>
    <t>GHKTJ10</t>
  </si>
  <si>
    <t>SIDDIAH</t>
  </si>
  <si>
    <t>RACHAIAH0</t>
  </si>
  <si>
    <t>C223042364</t>
  </si>
  <si>
    <t>KRKL60325</t>
  </si>
  <si>
    <t>RAMAMMAJAVAREGOWDA</t>
  </si>
  <si>
    <t>123BYADARAHALLYHOSAKOPPALUBYADARAHALLYHOSAKOPPALU</t>
  </si>
  <si>
    <t>C223030433</t>
  </si>
  <si>
    <t>KK43</t>
  </si>
  <si>
    <t>K P RAMAKRISHANA SHETTY</t>
  </si>
  <si>
    <t>C223008450</t>
  </si>
  <si>
    <t>HBP11</t>
  </si>
  <si>
    <t>CHADRACHAR</t>
  </si>
  <si>
    <t>HONACHAR0</t>
  </si>
  <si>
    <t>C223039001</t>
  </si>
  <si>
    <t>KRKL58858</t>
  </si>
  <si>
    <t>BOREGOWDA S/O LATE SUBBEGOWDA</t>
  </si>
  <si>
    <t>HEBBALUKESTURU</t>
  </si>
  <si>
    <t>C223026724</t>
  </si>
  <si>
    <t>HBL530</t>
  </si>
  <si>
    <t>H B PRAHALD</t>
  </si>
  <si>
    <t>PUTTEGOWDAKRNAGAR</t>
  </si>
  <si>
    <t>C223023478</t>
  </si>
  <si>
    <t>HBL492</t>
  </si>
  <si>
    <t>H K PRAHALAD</t>
  </si>
  <si>
    <t>C223002178</t>
  </si>
  <si>
    <t>KR2C51819</t>
  </si>
  <si>
    <t>KRNAGARWOLATETHIMMEGOWDA</t>
  </si>
  <si>
    <t>C223000146</t>
  </si>
  <si>
    <t>KR2L50156</t>
  </si>
  <si>
    <t>K P VIJAYAKUMARA</t>
  </si>
  <si>
    <t>C223005551</t>
  </si>
  <si>
    <t>RGHBL43935</t>
  </si>
  <si>
    <t>KRNAGARSANNANAYAKA</t>
  </si>
  <si>
    <t>C223034437</t>
  </si>
  <si>
    <t>KRKP54823</t>
  </si>
  <si>
    <t>H.S.VENKTESH S/O SHIVANNEGOWDA</t>
  </si>
  <si>
    <t>C223026054</t>
  </si>
  <si>
    <t>HBL633</t>
  </si>
  <si>
    <t>SAWMIGOWDA</t>
  </si>
  <si>
    <t>NARAYANAGOWDA0</t>
  </si>
  <si>
    <t>C223025307</t>
  </si>
  <si>
    <t>HBL614</t>
  </si>
  <si>
    <t>KANTEGOWDA</t>
  </si>
  <si>
    <t>C223046884</t>
  </si>
  <si>
    <t>KHHHBL62025</t>
  </si>
  <si>
    <t>BHARATHI W/O NAGACHARI</t>
  </si>
  <si>
    <t>123HEBBALEXTENTIONHEBBALEXTENTIONHEBBALEXTENTIONHEBBALEXTENTION</t>
  </si>
  <si>
    <t>C223041272</t>
  </si>
  <si>
    <t>KRKL60375</t>
  </si>
  <si>
    <t>SHABEENA W/O ESTHRA PASHA</t>
  </si>
  <si>
    <t>C223048924</t>
  </si>
  <si>
    <t>KRKL61354</t>
  </si>
  <si>
    <t>CHANDRAIAH S/O CHANNAIAH</t>
  </si>
  <si>
    <t>SOCHANNAIAHHEBBALHEBBALHEBBALHEBBAL</t>
  </si>
  <si>
    <t>C223011753</t>
  </si>
  <si>
    <t>HBKTJ35</t>
  </si>
  <si>
    <t>BASAVAYAI</t>
  </si>
  <si>
    <t>C223001529</t>
  </si>
  <si>
    <t>KR2L49984</t>
  </si>
  <si>
    <t>KRNAGARNARAYANAGOWDA</t>
  </si>
  <si>
    <t>C223032101</t>
  </si>
  <si>
    <t>KRKL52619</t>
  </si>
  <si>
    <t>JAYAMMA W/O KRISHNEGOWDA</t>
  </si>
  <si>
    <t>C223049097</t>
  </si>
  <si>
    <t>KHHHL64621</t>
  </si>
  <si>
    <t>LAKSHMAMMA W/O SOMEGOWDA</t>
  </si>
  <si>
    <t>WOSOMEGOWDAHEBBALHEBBALHEBBALHEBBAL</t>
  </si>
  <si>
    <t>C223000198</t>
  </si>
  <si>
    <t>KR2C50517</t>
  </si>
  <si>
    <t>H S JAYALAKSHMI</t>
  </si>
  <si>
    <t>KRNAGARWOLATEPUTTASWAMYGOWDA</t>
  </si>
  <si>
    <t>C223034306</t>
  </si>
  <si>
    <t>KRKL55480</t>
  </si>
  <si>
    <t>RANI W/O EREGOWDA</t>
  </si>
  <si>
    <t>C223033364</t>
  </si>
  <si>
    <t>KRKL52625</t>
  </si>
  <si>
    <t>DILRUBA W/O ASLAMPASHA</t>
  </si>
  <si>
    <t>C115110564</t>
  </si>
  <si>
    <t>KRHBC66881</t>
  </si>
  <si>
    <t>KARUNA  H K</t>
  </si>
  <si>
    <t>C115110573</t>
  </si>
  <si>
    <t>KRHBC66883</t>
  </si>
  <si>
    <t>C223042746</t>
  </si>
  <si>
    <t>KRKL60940</t>
  </si>
  <si>
    <t>SUCHITHRA D P W O M K KARUNA</t>
  </si>
  <si>
    <t>C223000211</t>
  </si>
  <si>
    <t>KR2L50271</t>
  </si>
  <si>
    <t>MOGANNEGOWDA</t>
  </si>
  <si>
    <t>KRNAGARCHIKKABOMMEGOWDA</t>
  </si>
  <si>
    <t>C223025676</t>
  </si>
  <si>
    <t>KRL38772</t>
  </si>
  <si>
    <t>HIRIANNAGOWDA</t>
  </si>
  <si>
    <t>KRISHNAPPA0</t>
  </si>
  <si>
    <t>C223028183</t>
  </si>
  <si>
    <t>HBL624</t>
  </si>
  <si>
    <t>THAMMEGOWDAKRNAGAR</t>
  </si>
  <si>
    <t>C223035387</t>
  </si>
  <si>
    <t>KRKC56396</t>
  </si>
  <si>
    <t>MAHADEV S/O LATE CHANDRAPPA</t>
  </si>
  <si>
    <t>C223032794</t>
  </si>
  <si>
    <t>BL56</t>
  </si>
  <si>
    <t>C223047449</t>
  </si>
  <si>
    <t>KBLMCP62930</t>
  </si>
  <si>
    <t>VIJAYAKUMAR S/O KUMAR</t>
  </si>
  <si>
    <t>123MARCHAHALLYMARCHAHALLYMARCHAHALLYMARCHAHALLY</t>
  </si>
  <si>
    <t>C223033872</t>
  </si>
  <si>
    <t>KR2P53822</t>
  </si>
  <si>
    <t>KRISHNEGOWDA S/O PAPEGOWDA</t>
  </si>
  <si>
    <t>C223007851</t>
  </si>
  <si>
    <t>RGSGL45505</t>
  </si>
  <si>
    <t>KRNAGARSANNADEVAIAH</t>
  </si>
  <si>
    <t>C223039776</t>
  </si>
  <si>
    <t>KR2L59327</t>
  </si>
  <si>
    <t>RAJESH S D S/O DEVARAJU</t>
  </si>
  <si>
    <t>C223029247</t>
  </si>
  <si>
    <t>SGL109</t>
  </si>
  <si>
    <t>MADHANAYAKA</t>
  </si>
  <si>
    <t>MARICHENNANAYAKA0</t>
  </si>
  <si>
    <t>C223027413</t>
  </si>
  <si>
    <t>HSKL60</t>
  </si>
  <si>
    <t>HALAPPANAYAKA</t>
  </si>
  <si>
    <t>HALANAYAKA0</t>
  </si>
  <si>
    <t>C223026189</t>
  </si>
  <si>
    <t>HSKL64</t>
  </si>
  <si>
    <t>HALANAYAKA</t>
  </si>
  <si>
    <t>C223035963</t>
  </si>
  <si>
    <t>KR2L56585</t>
  </si>
  <si>
    <t>LAKKA NAYAKA S/O THAMMANAYAKA</t>
  </si>
  <si>
    <t>HOSURKALLAHALLYKRNAGAR</t>
  </si>
  <si>
    <t>C223027428</t>
  </si>
  <si>
    <t>HSKL85</t>
  </si>
  <si>
    <t>RAMACHAR</t>
  </si>
  <si>
    <t>SUBBACHAR0</t>
  </si>
  <si>
    <t>C223036573</t>
  </si>
  <si>
    <t>KR2L57017</t>
  </si>
  <si>
    <t>JAYAMMA W/O SHIVANAIAK</t>
  </si>
  <si>
    <t>HOSURKALLAHALLYKRNAGARA</t>
  </si>
  <si>
    <t>C223034704</t>
  </si>
  <si>
    <t>KR2L55718</t>
  </si>
  <si>
    <t>SHIVANNANAIAK S/O SIDDANAIAK</t>
  </si>
  <si>
    <t>C223025853</t>
  </si>
  <si>
    <t>HSKL210</t>
  </si>
  <si>
    <t>HAALAPANAYAKA</t>
  </si>
  <si>
    <t>C223042696</t>
  </si>
  <si>
    <t>KR2L61022</t>
  </si>
  <si>
    <t>VENKTESH S/O LATE VENKTESHAIAH</t>
  </si>
  <si>
    <t>C223024748</t>
  </si>
  <si>
    <t>HSKL165</t>
  </si>
  <si>
    <t>SMT CHOWDAMMA</t>
  </si>
  <si>
    <t>PUTTANAYAKA0</t>
  </si>
  <si>
    <t>C223026773</t>
  </si>
  <si>
    <t>HSKL152</t>
  </si>
  <si>
    <t>C223025144</t>
  </si>
  <si>
    <t>HSKL213</t>
  </si>
  <si>
    <t>C223048004</t>
  </si>
  <si>
    <t>KHMML63505</t>
  </si>
  <si>
    <t>NINGEGOWDA S/O LATE PUTTEGOWDA</t>
  </si>
  <si>
    <t>123MAYAGOWDANAHALLYMAYAGOWDANAHALLYMAYAGOWDANAHALLYMAYAGOWDANAHALLY</t>
  </si>
  <si>
    <t>C223020557</t>
  </si>
  <si>
    <t>MG18</t>
  </si>
  <si>
    <t>C223022406</t>
  </si>
  <si>
    <t>MG63</t>
  </si>
  <si>
    <t>M.BASAVALIGGAPPA</t>
  </si>
  <si>
    <t>MADAPPA0</t>
  </si>
  <si>
    <t>C223034476</t>
  </si>
  <si>
    <t>KRHL55556</t>
  </si>
  <si>
    <t>MUDDEGOWDA S/O DODDEGOWDA</t>
  </si>
  <si>
    <t>C223000932</t>
  </si>
  <si>
    <t>KRHL51384</t>
  </si>
  <si>
    <t>NANJASHETTY</t>
  </si>
  <si>
    <t>KRNAGARSOKONDASHETTY</t>
  </si>
  <si>
    <t>C223045850</t>
  </si>
  <si>
    <t>KRHL62064</t>
  </si>
  <si>
    <t>GOWRAMMA W/O LATE KRISHNEGOWDA</t>
  </si>
  <si>
    <t>123MAYAGOWDANAHALLYHALAGEGOWDANAHALLYMAYAGOWDANAHALLYHALAGEGOWDANAHALLY</t>
  </si>
  <si>
    <t>C223020747</t>
  </si>
  <si>
    <t>HDL182</t>
  </si>
  <si>
    <t>MARIYAMMA</t>
  </si>
  <si>
    <t>WOSOMEGOWDA0</t>
  </si>
  <si>
    <t>C223020656</t>
  </si>
  <si>
    <t>HDL188</t>
  </si>
  <si>
    <t>JAVARASHETY</t>
  </si>
  <si>
    <t>SINGIRISHETTY0</t>
  </si>
  <si>
    <t>C223021579</t>
  </si>
  <si>
    <t>KRHL40304</t>
  </si>
  <si>
    <t>MHADEVA</t>
  </si>
  <si>
    <t>VRABHDRAEGOWDA0</t>
  </si>
  <si>
    <t>C223022938</t>
  </si>
  <si>
    <t>HDL97</t>
  </si>
  <si>
    <t>H.T.NARASIMEGOWDA</t>
  </si>
  <si>
    <t>THIRUMALEGOWDA</t>
  </si>
  <si>
    <t>C223042431</t>
  </si>
  <si>
    <t>KRHL60860</t>
  </si>
  <si>
    <t>SUNDRAMMA CHANDRASHEKARAIAH</t>
  </si>
  <si>
    <t>123MAYAGOWDANAHALLYHADYAMAYAGOWDANAHALLYHADYA</t>
  </si>
  <si>
    <t>C223021659</t>
  </si>
  <si>
    <t>HDL155</t>
  </si>
  <si>
    <t>RAJAYIAH</t>
  </si>
  <si>
    <t>NANJUNDAIAH0</t>
  </si>
  <si>
    <t>C223020746</t>
  </si>
  <si>
    <t>HDL94</t>
  </si>
  <si>
    <t>THAMANNASHETTY</t>
  </si>
  <si>
    <t>BHSAVASHETTY</t>
  </si>
  <si>
    <t>C223021390</t>
  </si>
  <si>
    <t>HDL175</t>
  </si>
  <si>
    <t>H.C.ANNAJAPPA</t>
  </si>
  <si>
    <t>CHANNVIRAPPA0</t>
  </si>
  <si>
    <t>C223049665</t>
  </si>
  <si>
    <t>KHMHL65015</t>
  </si>
  <si>
    <t>RATHNAMMA W/O RAMAKRISHNA</t>
  </si>
  <si>
    <t>WORAMAKRISHNAHADYAHADYAHADYAHADYA</t>
  </si>
  <si>
    <t>C223020827</t>
  </si>
  <si>
    <t>HDL79</t>
  </si>
  <si>
    <t>H.M.BHASAPPA</t>
  </si>
  <si>
    <t>MANDTHPPA</t>
  </si>
  <si>
    <t>C223043057</t>
  </si>
  <si>
    <t>KRHP61067</t>
  </si>
  <si>
    <t>VRUSHABENDRA CHANNAVEERASHETTY</t>
  </si>
  <si>
    <t>123MAYAGOWDANAHALLY</t>
  </si>
  <si>
    <t>C223000445</t>
  </si>
  <si>
    <t>KRHC51077</t>
  </si>
  <si>
    <t>PRISIDENT</t>
  </si>
  <si>
    <t>KRNAGARHAALUUDPADAKARAMAHILASAHAKARASANGA</t>
  </si>
  <si>
    <t>C223022771</t>
  </si>
  <si>
    <t>HDL68</t>
  </si>
  <si>
    <t>H D BASAVALINGAPPA</t>
  </si>
  <si>
    <t>C223020542</t>
  </si>
  <si>
    <t>HDL211</t>
  </si>
  <si>
    <t>KARIIAH</t>
  </si>
  <si>
    <t>C223021745</t>
  </si>
  <si>
    <t>HDL63</t>
  </si>
  <si>
    <t>H B RAJENDRA</t>
  </si>
  <si>
    <t>C223045851</t>
  </si>
  <si>
    <t>KRHL62065</t>
  </si>
  <si>
    <t>H C NANJESH S/O CHANNABASAPPA</t>
  </si>
  <si>
    <t>C223005591</t>
  </si>
  <si>
    <t>KRHL41241</t>
  </si>
  <si>
    <t>KUNNANAIKA</t>
  </si>
  <si>
    <t>KRNAGARSANNACHANNANAIKA</t>
  </si>
  <si>
    <t>C223046067</t>
  </si>
  <si>
    <t>KRHL62323</t>
  </si>
  <si>
    <t>SHARAVATHIW/O CHANDRANAYAKA</t>
  </si>
  <si>
    <t>123MAYAGOWDANAHALLYGOLLARAKOPPALIMAYAGOWDANAHALLYGOLLARAKOPPALI</t>
  </si>
  <si>
    <t>C223021855</t>
  </si>
  <si>
    <t>HDL104</t>
  </si>
  <si>
    <t>H.N.SHIVARUDHRAPPA</t>
  </si>
  <si>
    <t>C223020651</t>
  </si>
  <si>
    <t>HDL138</t>
  </si>
  <si>
    <t>DEVIRAMMA</t>
  </si>
  <si>
    <t>CHODANAYAK0</t>
  </si>
  <si>
    <t>C223010120</t>
  </si>
  <si>
    <t>MGP3</t>
  </si>
  <si>
    <t>H PUTTANNAYYA</t>
  </si>
  <si>
    <t>C223024066</t>
  </si>
  <si>
    <t>KRHL39789</t>
  </si>
  <si>
    <t>M.S.DEVARAJU</t>
  </si>
  <si>
    <t>SHIVAPPASETTY0</t>
  </si>
  <si>
    <t>C223024302</t>
  </si>
  <si>
    <t>MG54</t>
  </si>
  <si>
    <t>KARISETTY0</t>
  </si>
  <si>
    <t>C223022206</t>
  </si>
  <si>
    <t>MG76</t>
  </si>
  <si>
    <t>GOPALASETTY</t>
  </si>
  <si>
    <t>TAMMAIAHSETTY0</t>
  </si>
  <si>
    <t>C151100267</t>
  </si>
  <si>
    <t>BLKUHS65972</t>
  </si>
  <si>
    <t>WOCHALUVAIAHHADYA</t>
  </si>
  <si>
    <t>C223020658</t>
  </si>
  <si>
    <t>HDL167</t>
  </si>
  <si>
    <t>VENKATAESH</t>
  </si>
  <si>
    <t>THOMANAYAK0</t>
  </si>
  <si>
    <t>C223034472</t>
  </si>
  <si>
    <t>KRHL55557</t>
  </si>
  <si>
    <t>H.B.BASAVARAJAPPA S/O H.C.BASAPPA</t>
  </si>
  <si>
    <t>C223035129</t>
  </si>
  <si>
    <t>KRHL56129</t>
  </si>
  <si>
    <t>KRISHNA NAIAK S/O MALLANAIAK</t>
  </si>
  <si>
    <t>HADYAKRNAGAR</t>
  </si>
  <si>
    <t>C151100138</t>
  </si>
  <si>
    <t>KHHHL65042</t>
  </si>
  <si>
    <t>C223016706</t>
  </si>
  <si>
    <t>DH41</t>
  </si>
  <si>
    <t>C223016892</t>
  </si>
  <si>
    <t>HS365</t>
  </si>
  <si>
    <t>CHANDRA CHARI</t>
  </si>
  <si>
    <t>C223004045</t>
  </si>
  <si>
    <t>KRHC41333</t>
  </si>
  <si>
    <t>C223016382</t>
  </si>
  <si>
    <t>HS317</t>
  </si>
  <si>
    <t>C223048987</t>
  </si>
  <si>
    <t>KHHHC64513</t>
  </si>
  <si>
    <t>C223015255</t>
  </si>
  <si>
    <t>HR149</t>
  </si>
  <si>
    <t>KUILLE GOWDA</t>
  </si>
  <si>
    <t>KUNTAMAREGOWDA0</t>
  </si>
  <si>
    <t>C223000041</t>
  </si>
  <si>
    <t>KRHC51648</t>
  </si>
  <si>
    <t>H R RAJEGOWDA</t>
  </si>
  <si>
    <t>C223017263</t>
  </si>
  <si>
    <t>HS156</t>
  </si>
  <si>
    <t>HK VENKATARAMEGOWDA</t>
  </si>
  <si>
    <t>C223046225</t>
  </si>
  <si>
    <t>KHHHC62624</t>
  </si>
  <si>
    <t>SANTHOSHA LAKSHMAIAH H</t>
  </si>
  <si>
    <t>C223015538</t>
  </si>
  <si>
    <t>HR373</t>
  </si>
  <si>
    <t>APPJIGOWDA0</t>
  </si>
  <si>
    <t>C223033047</t>
  </si>
  <si>
    <t>KRHL53673</t>
  </si>
  <si>
    <t>H.G.DINESH S/O LATE GOVINDEGOWDA</t>
  </si>
  <si>
    <t>C223040316</t>
  </si>
  <si>
    <t>KRHL59507</t>
  </si>
  <si>
    <t>H P  VEENA W/O RAMESHA H T</t>
  </si>
  <si>
    <t>C223036629</t>
  </si>
  <si>
    <t>KRHC57132</t>
  </si>
  <si>
    <t>C223018905</t>
  </si>
  <si>
    <t>HS477</t>
  </si>
  <si>
    <t>NARASHIMHEGOWDAKRNAGAR</t>
  </si>
  <si>
    <t>C223017011</t>
  </si>
  <si>
    <t>HS160</t>
  </si>
  <si>
    <t>HS KARIGOWDA</t>
  </si>
  <si>
    <t>C223017379</t>
  </si>
  <si>
    <t>HS112</t>
  </si>
  <si>
    <t>H.N.KARGOWDA</t>
  </si>
  <si>
    <t>C223015906</t>
  </si>
  <si>
    <t>HS267</t>
  </si>
  <si>
    <t>MAHADEVAMMA W/O KRISHNEGOWDA</t>
  </si>
  <si>
    <t>HOSURKRNAGARA</t>
  </si>
  <si>
    <t>C223000185</t>
  </si>
  <si>
    <t>KRHL51174</t>
  </si>
  <si>
    <t>KRNAGARWOSURESH</t>
  </si>
  <si>
    <t>C151100049</t>
  </si>
  <si>
    <t>KHHHL65833</t>
  </si>
  <si>
    <t>SWAMIHALIYUR</t>
  </si>
  <si>
    <t>C223003283</t>
  </si>
  <si>
    <t>KRHL50086</t>
  </si>
  <si>
    <t>KRNAGARDESHEGOWDA</t>
  </si>
  <si>
    <t>C223001207</t>
  </si>
  <si>
    <t>RGHS47868</t>
  </si>
  <si>
    <t>C223033234</t>
  </si>
  <si>
    <t>KRHL52757</t>
  </si>
  <si>
    <t>SUSHEELAMMA W/O SHIVANNEGOWDA</t>
  </si>
  <si>
    <t>HOSURUVILLEGE</t>
  </si>
  <si>
    <t>C223008394</t>
  </si>
  <si>
    <t>HSP11</t>
  </si>
  <si>
    <t>SMT SUSHILAMMA</t>
  </si>
  <si>
    <t>C223016443</t>
  </si>
  <si>
    <t>HS159</t>
  </si>
  <si>
    <t>C223016596</t>
  </si>
  <si>
    <t>HS181</t>
  </si>
  <si>
    <t>C115110493</t>
  </si>
  <si>
    <t>KRHOSL66798</t>
  </si>
  <si>
    <t>MALLESH</t>
  </si>
  <si>
    <t>C223015798</t>
  </si>
  <si>
    <t>HS512</t>
  </si>
  <si>
    <t>ALPPJI</t>
  </si>
  <si>
    <t>C223016206</t>
  </si>
  <si>
    <t>HS2</t>
  </si>
  <si>
    <t>JABBER KAHAN</t>
  </si>
  <si>
    <t>C223007694</t>
  </si>
  <si>
    <t>KRHL41184</t>
  </si>
  <si>
    <t>HASINABI</t>
  </si>
  <si>
    <t>KRNAGARWOABDHULRAHIM</t>
  </si>
  <si>
    <t>C223016941</t>
  </si>
  <si>
    <t>HS59</t>
  </si>
  <si>
    <t>ABDHULRAZIM</t>
  </si>
  <si>
    <t>C223016314</t>
  </si>
  <si>
    <t>HR277</t>
  </si>
  <si>
    <t>C223018711</t>
  </si>
  <si>
    <t>HS49</t>
  </si>
  <si>
    <t>C223016309</t>
  </si>
  <si>
    <t>HR49</t>
  </si>
  <si>
    <t>C223016756</t>
  </si>
  <si>
    <t>HR33105</t>
  </si>
  <si>
    <t>H.S KRISHNE GOWDA</t>
  </si>
  <si>
    <t>SUBBEGOWDAKRNAGAR</t>
  </si>
  <si>
    <t>C223015320</t>
  </si>
  <si>
    <t>JKL1</t>
  </si>
  <si>
    <t>J RAMEGOWDA</t>
  </si>
  <si>
    <t>C223015743</t>
  </si>
  <si>
    <t>DHBJ38</t>
  </si>
  <si>
    <t>THAMMANNA</t>
  </si>
  <si>
    <t>C223017126</t>
  </si>
  <si>
    <t>HS428</t>
  </si>
  <si>
    <t>THIRUMALE GOWDA</t>
  </si>
  <si>
    <t>C223016412</t>
  </si>
  <si>
    <t>DK52</t>
  </si>
  <si>
    <t>CHENNAJARMA</t>
  </si>
  <si>
    <t>KALASEGOWDA0</t>
  </si>
  <si>
    <t>C223018742</t>
  </si>
  <si>
    <t>KGRL35054</t>
  </si>
  <si>
    <t>K.S.SIDDHANAIH</t>
  </si>
  <si>
    <t>SIDDHSHETTY0</t>
  </si>
  <si>
    <t>C223048805</t>
  </si>
  <si>
    <t>KHHHC64339</t>
  </si>
  <si>
    <t>KAMALAMMA W/O KRISHNEGOWDA</t>
  </si>
  <si>
    <t>WOKRISHNEGOWDAHOSURHOSURHOSURHOSUR</t>
  </si>
  <si>
    <t>C223033783</t>
  </si>
  <si>
    <t>KRHL52694</t>
  </si>
  <si>
    <t>RAVI S/O BOREGOWDA</t>
  </si>
  <si>
    <t>C223000454</t>
  </si>
  <si>
    <t>KRHL51933</t>
  </si>
  <si>
    <t>D G KRISHNA</t>
  </si>
  <si>
    <t>KRNAGARSOLATEGOVINDEGOWDA</t>
  </si>
  <si>
    <t>C223017129</t>
  </si>
  <si>
    <t>HR385</t>
  </si>
  <si>
    <t>BK SIYAD</t>
  </si>
  <si>
    <t>RAMJANSAB0</t>
  </si>
  <si>
    <t>C223033973</t>
  </si>
  <si>
    <t>KRHL54674</t>
  </si>
  <si>
    <t>C223017487</t>
  </si>
  <si>
    <t>HSAEH121</t>
  </si>
  <si>
    <t>H.C SRIDAR</t>
  </si>
  <si>
    <t>CHELUVEGOWDAKRNAGAR</t>
  </si>
  <si>
    <t>C151100095</t>
  </si>
  <si>
    <t>KHMHP65744</t>
  </si>
  <si>
    <t>ABHILASH PATEL H C</t>
  </si>
  <si>
    <t>HADYAVKRNAGARATQMYSOREDIST</t>
  </si>
  <si>
    <t>C223031983</t>
  </si>
  <si>
    <t>KRHL52594</t>
  </si>
  <si>
    <t>JAVAREGOWDA S/O NANJEGOWDA</t>
  </si>
  <si>
    <t>C223014201</t>
  </si>
  <si>
    <t>HR327</t>
  </si>
  <si>
    <t>C223014469</t>
  </si>
  <si>
    <t>HR33</t>
  </si>
  <si>
    <t>S B BHORE GOWDAS</t>
  </si>
  <si>
    <t>C223014915</t>
  </si>
  <si>
    <t>HR104</t>
  </si>
  <si>
    <t>H C RAME GOWDA</t>
  </si>
  <si>
    <t>C223017208</t>
  </si>
  <si>
    <t>HR269</t>
  </si>
  <si>
    <t>SHANTHEGOWDA0</t>
  </si>
  <si>
    <t>C223000609</t>
  </si>
  <si>
    <t>KRHL51934</t>
  </si>
  <si>
    <t>KRNAGARSOLATENANJUNDEGOWDA</t>
  </si>
  <si>
    <t>C223016080</t>
  </si>
  <si>
    <t>HR31</t>
  </si>
  <si>
    <t>H S RAMU</t>
  </si>
  <si>
    <t>C223017207</t>
  </si>
  <si>
    <t>HR323</t>
  </si>
  <si>
    <t>C223028920</t>
  </si>
  <si>
    <t>B129</t>
  </si>
  <si>
    <t>CHEKKA MAYAMMA</t>
  </si>
  <si>
    <t>C223013875</t>
  </si>
  <si>
    <t>G33</t>
  </si>
  <si>
    <t>CHOWDA NAYAKA</t>
  </si>
  <si>
    <t>GALAGEKERE0</t>
  </si>
  <si>
    <t>C223000386</t>
  </si>
  <si>
    <t>LL131</t>
  </si>
  <si>
    <t>MOHAN SWAMY</t>
  </si>
  <si>
    <t>C223012802</t>
  </si>
  <si>
    <t>AH175</t>
  </si>
  <si>
    <t>SHIVANNAYAKA</t>
  </si>
  <si>
    <t>KRNAGARWOKARIGOWDA</t>
  </si>
  <si>
    <t>C223035675</t>
  </si>
  <si>
    <t>KRPT819</t>
  </si>
  <si>
    <t>AJMATH ULLA KHAN</t>
  </si>
  <si>
    <t>SOLATEKKREHAMANSOLATEKKREHAMAN</t>
  </si>
  <si>
    <t>C223000843</t>
  </si>
  <si>
    <t>LL65</t>
  </si>
  <si>
    <t>L K NAGARJU</t>
  </si>
  <si>
    <t>C223009500</t>
  </si>
  <si>
    <t>NPPR2</t>
  </si>
  <si>
    <t>K.S NAGENDRA</t>
  </si>
  <si>
    <t>C223029512</t>
  </si>
  <si>
    <t>HSKL29</t>
  </si>
  <si>
    <t>K.S.DEVASHETTY</t>
  </si>
  <si>
    <t>C223049305</t>
  </si>
  <si>
    <t>KHHHC64824</t>
  </si>
  <si>
    <t>KAMALAMMA W/O RAJA SHEKAR</t>
  </si>
  <si>
    <t>WORAJASHEKARHEBBALHEBBALHEBBALHEBBAL</t>
  </si>
  <si>
    <t>C223048181</t>
  </si>
  <si>
    <t>KHHHC63893</t>
  </si>
  <si>
    <t>H V SRINIVASACHARI S/O VENKATESHACHARI</t>
  </si>
  <si>
    <t>C223000950</t>
  </si>
  <si>
    <t>KRKL52304</t>
  </si>
  <si>
    <t>H.K. NAGESH</t>
  </si>
  <si>
    <t>C223026806</t>
  </si>
  <si>
    <t>HBL264</t>
  </si>
  <si>
    <t>C223025267</t>
  </si>
  <si>
    <t>HBL39210</t>
  </si>
  <si>
    <t>PUTTASWAMMY GOWDA</t>
  </si>
  <si>
    <t>MAYIGOWDAKRNAGAR</t>
  </si>
  <si>
    <t>C223025188</t>
  </si>
  <si>
    <t>HBL358</t>
  </si>
  <si>
    <t>P CHANDRA</t>
  </si>
  <si>
    <t>C223023521</t>
  </si>
  <si>
    <t>HBL522</t>
  </si>
  <si>
    <t>H K RAMASWAMMY</t>
  </si>
  <si>
    <t>KRISHNAPPA</t>
  </si>
  <si>
    <t>C223027229</t>
  </si>
  <si>
    <t>HBL606</t>
  </si>
  <si>
    <t>C223027220</t>
  </si>
  <si>
    <t>HBL671</t>
  </si>
  <si>
    <t>C223027354</t>
  </si>
  <si>
    <t>HBL301</t>
  </si>
  <si>
    <t>SANNASWAMY</t>
  </si>
  <si>
    <t>C223027192</t>
  </si>
  <si>
    <t>HBL217</t>
  </si>
  <si>
    <t>THAMMANAYAKA</t>
  </si>
  <si>
    <t>C223036068</t>
  </si>
  <si>
    <t>KRKL56476</t>
  </si>
  <si>
    <t>NARASAMMA W/O NARAYANA CHAR</t>
  </si>
  <si>
    <t>C223011748</t>
  </si>
  <si>
    <t>HBKTJ93</t>
  </si>
  <si>
    <t>C223027224</t>
  </si>
  <si>
    <t>HBL120</t>
  </si>
  <si>
    <t>THAMMIAHGOWDA</t>
  </si>
  <si>
    <t>C223024710</t>
  </si>
  <si>
    <t>KRL38781</t>
  </si>
  <si>
    <t>ANKANAYAKA0</t>
  </si>
  <si>
    <t>C223025126</t>
  </si>
  <si>
    <t>HBL40122</t>
  </si>
  <si>
    <t>H P NARAYANA GOWDA</t>
  </si>
  <si>
    <t>PUTTASWAMMYGOWDAKRNAGAR</t>
  </si>
  <si>
    <t>C223027236</t>
  </si>
  <si>
    <t>HBL401</t>
  </si>
  <si>
    <t>SHANTHARAMEGOWDA</t>
  </si>
  <si>
    <t>C223036426</t>
  </si>
  <si>
    <t>KRKC56928</t>
  </si>
  <si>
    <t>H P MANJUNATH  S/O LATE PUTTASWAMYGOWDA</t>
  </si>
  <si>
    <t>C223036199</t>
  </si>
  <si>
    <t>KRKL56771</t>
  </si>
  <si>
    <t>SARASWATHI W/O NATARAJU</t>
  </si>
  <si>
    <t>HEBBALUKOPPALUKRNAGAR</t>
  </si>
  <si>
    <t>C223026028</t>
  </si>
  <si>
    <t>HBL626</t>
  </si>
  <si>
    <t>TIMMEGOWDAKRNAGAR</t>
  </si>
  <si>
    <t>C223026728</t>
  </si>
  <si>
    <t>HBL627</t>
  </si>
  <si>
    <t>THIMMEGOWDAKRNAGAR</t>
  </si>
  <si>
    <t>C223007416</t>
  </si>
  <si>
    <t>KR2L41104</t>
  </si>
  <si>
    <t>H.B. SURESH</t>
  </si>
  <si>
    <t>KRNAGARBHEEMEGOWDA</t>
  </si>
  <si>
    <t>C223033526</t>
  </si>
  <si>
    <t>KRKL54264</t>
  </si>
  <si>
    <t>BHAGYAMMA W/O ESHWAREGOWDA</t>
  </si>
  <si>
    <t>C223010518</t>
  </si>
  <si>
    <t>HBP26</t>
  </si>
  <si>
    <t>C223027246</t>
  </si>
  <si>
    <t>HBL495</t>
  </si>
  <si>
    <t>C223023496</t>
  </si>
  <si>
    <t>HBL654</t>
  </si>
  <si>
    <t>KRISHNASETTY</t>
  </si>
  <si>
    <t>HONNASETTY0</t>
  </si>
  <si>
    <t>C151100072</t>
  </si>
  <si>
    <t>KBDKL65720</t>
  </si>
  <si>
    <t>SHUBHA H P W/O RUDRARADHYA</t>
  </si>
  <si>
    <t>KALENAHALLY, K R NAGARA TQ, MYSORE DIST</t>
  </si>
  <si>
    <t>BBPSMK013032BAAEORF6J000</t>
  </si>
  <si>
    <t>ONLINE</t>
  </si>
  <si>
    <t>C151100073</t>
  </si>
  <si>
    <t>KBDKL65721</t>
  </si>
  <si>
    <t>SMT.SHUBHA W/O RUDRARADHYA</t>
  </si>
  <si>
    <t>KALENAHALLY (V), K R NAGARA TQ, MYSORE DIST</t>
  </si>
  <si>
    <t>BBPSMK013032BAAEORGCJ000</t>
  </si>
  <si>
    <t>C223030608</t>
  </si>
  <si>
    <t>VHL49</t>
  </si>
  <si>
    <t>PUTTA RAMAAIH</t>
  </si>
  <si>
    <t>BBPSPP013032C1MCSI377QX1</t>
  </si>
  <si>
    <t>C223005255</t>
  </si>
  <si>
    <t>KRHL41078</t>
  </si>
  <si>
    <t>SANNAMARIGOWDA</t>
  </si>
  <si>
    <t>KRNAGAR,KARIGOWDA</t>
  </si>
  <si>
    <t>BBPSPP013032C4U81VHS01N1</t>
  </si>
  <si>
    <t>C223021273</t>
  </si>
  <si>
    <t>S72</t>
  </si>
  <si>
    <t>S.RAJEGOWDA</t>
  </si>
  <si>
    <t>SANNAPPA,0</t>
  </si>
  <si>
    <t>BBPSPP013032CAJQ3NETUS81</t>
  </si>
  <si>
    <t>C223039577</t>
  </si>
  <si>
    <t>KRKL59280</t>
  </si>
  <si>
    <t>SRINIVAS S/O LATE VENKATEGOWDA</t>
  </si>
  <si>
    <t>CHANDAGALU,K R NAGAR</t>
  </si>
  <si>
    <t>BBPSPP013032FAP7TSED5E81</t>
  </si>
  <si>
    <t>C223043692</t>
  </si>
  <si>
    <t>KR2L61549</t>
  </si>
  <si>
    <t>KOWSALYAW/O GOVINDARAJU N S</t>
  </si>
  <si>
    <t>123,KAGGERE,NARAYANAPURA,KAGGERE,NARAYANAPURA</t>
  </si>
  <si>
    <t>BBPSPP013032GZB7W1YCNHU1</t>
  </si>
  <si>
    <t>C223028486</t>
  </si>
  <si>
    <t>N66</t>
  </si>
  <si>
    <t>N.S GOVINDA RAJ</t>
  </si>
  <si>
    <t>BBPSPP013032GZKB9RDA40D1</t>
  </si>
  <si>
    <t>C223022184</t>
  </si>
  <si>
    <t>SNPL39895</t>
  </si>
  <si>
    <t>MYLARAIAH</t>
  </si>
  <si>
    <t>CHEKKAIAH,0</t>
  </si>
  <si>
    <t>BBPSPP013032LPBU6REXD4Y1</t>
  </si>
  <si>
    <t>C223047525</t>
  </si>
  <si>
    <t>KHHML63374</t>
  </si>
  <si>
    <t>K SWAMYS/O LATE KARIGOWDA</t>
  </si>
  <si>
    <t>123,MANCHANAHALLY,MANCHANAHALLY,MANCHANAHALLY,MANCHANAHALLY</t>
  </si>
  <si>
    <t>BBPSPP013032MX1551YF9YD1</t>
  </si>
  <si>
    <t>C151100097</t>
  </si>
  <si>
    <t>KHHHL65546</t>
  </si>
  <si>
    <t>K SWAMY</t>
  </si>
  <si>
    <t>HAMPAPURA (V), K R AGRARA TQ, MYSORE DIST</t>
  </si>
  <si>
    <t>BBPSPP013032MX9GP84A5GE1</t>
  </si>
  <si>
    <t>C223035326</t>
  </si>
  <si>
    <t>KR2L56329</t>
  </si>
  <si>
    <t>YASHODAMMA  W/O MALLIKA</t>
  </si>
  <si>
    <t>ADGURU,K.R.NAGARA</t>
  </si>
  <si>
    <t>BBPSPP013032N168U8XGW7U1</t>
  </si>
  <si>
    <t>C223017502</t>
  </si>
  <si>
    <t>HS363</t>
  </si>
  <si>
    <t>H R RNAGAYAI</t>
  </si>
  <si>
    <t>BBPSPT013032B4R9CIB6ABAG</t>
  </si>
  <si>
    <t>C115110552</t>
  </si>
  <si>
    <t>KRBSPL66913</t>
  </si>
  <si>
    <t>SIDDARAMEGOWDA</t>
  </si>
  <si>
    <t>BASAVARAJAPURA , K R NAGARA</t>
  </si>
  <si>
    <t>BBPSPT013032B6T94G3TC29O</t>
  </si>
  <si>
    <t>C223031803</t>
  </si>
  <si>
    <t>SGL78</t>
  </si>
  <si>
    <t>KARADIGOWDA</t>
  </si>
  <si>
    <t>HGA7P01B0D0083383219</t>
  </si>
  <si>
    <t>C223044313</t>
  </si>
  <si>
    <t>KR5L61832</t>
  </si>
  <si>
    <t>123,DODDEKOPPALU,NEW KALENAHALLY EXTENTION,DODDEKOPPALU,KALENAHALLY</t>
  </si>
  <si>
    <t>HGA7P07DA90085648093</t>
  </si>
  <si>
    <t>C223026058</t>
  </si>
  <si>
    <t>HBL32093</t>
  </si>
  <si>
    <t>PUTTEGOWDA,0</t>
  </si>
  <si>
    <t>HGA7P0B5730087008939</t>
  </si>
  <si>
    <t>C223044314</t>
  </si>
  <si>
    <t>KR5L61833</t>
  </si>
  <si>
    <t>HGA7P0D3090085600368</t>
  </si>
  <si>
    <t>C115110465</t>
  </si>
  <si>
    <t>KRBSPL66754</t>
  </si>
  <si>
    <t>ARAKERE KOPPALU , K R NAGARA</t>
  </si>
  <si>
    <t>HGA7P0DBD80087892077</t>
  </si>
  <si>
    <t>C223047530</t>
  </si>
  <si>
    <t>KBTCL62922</t>
  </si>
  <si>
    <t>NAGAMANIW/O VENKATARAMAJODI</t>
  </si>
  <si>
    <t>123,CHAMALAPURA,CHAMALAPURA,CHAMALAPURA,CHAMALAPURA</t>
  </si>
  <si>
    <t>HGA7P16C760086697804</t>
  </si>
  <si>
    <t>C223031039</t>
  </si>
  <si>
    <t>KK74</t>
  </si>
  <si>
    <t>CHELLUVIAH</t>
  </si>
  <si>
    <t>MADAIAH,0</t>
  </si>
  <si>
    <t>BBPSPP0130338CCIA847SIN1</t>
  </si>
  <si>
    <t>C223024779</t>
  </si>
  <si>
    <t>KGL20</t>
  </si>
  <si>
    <t>GUNGAPPA</t>
  </si>
  <si>
    <t>BBPSPP013033AXIYENPPRE41</t>
  </si>
  <si>
    <t>C223020520</t>
  </si>
  <si>
    <t>ANKL95</t>
  </si>
  <si>
    <t>BASAPPAJI</t>
  </si>
  <si>
    <t>BBPSPP013033B65EDUE77M51</t>
  </si>
  <si>
    <t>C223015711</t>
  </si>
  <si>
    <t>HS117</t>
  </si>
  <si>
    <t>BBPSPP013033CUEZ2C5L3161</t>
  </si>
  <si>
    <t>C223022540</t>
  </si>
  <si>
    <t>MH36941</t>
  </si>
  <si>
    <t>SUNDRAMMA</t>
  </si>
  <si>
    <t>MUDDASETTY,0</t>
  </si>
  <si>
    <t>BBPSPP013033GY8Q6Q2APXI1</t>
  </si>
  <si>
    <t>C223022739</t>
  </si>
  <si>
    <t>MH50</t>
  </si>
  <si>
    <t>M B MUDDA SHETY</t>
  </si>
  <si>
    <t>BASAVA SHETTY,0</t>
  </si>
  <si>
    <t>BBPSPP013033GYJQE1UEL2B1</t>
  </si>
  <si>
    <t>C223032862</t>
  </si>
  <si>
    <t>KR2L54191</t>
  </si>
  <si>
    <t>SHREEMATHI W/O PUTTARAJU</t>
  </si>
  <si>
    <t>NARAYANAPURA,K.R.NAGAR</t>
  </si>
  <si>
    <t>BBPSPP013033H20RYH8L50O1</t>
  </si>
  <si>
    <t>C223029722</t>
  </si>
  <si>
    <t>N93</t>
  </si>
  <si>
    <t>PUTTARAAJU</t>
  </si>
  <si>
    <t>BBPSPP013033H2B6HVKX6GQ1</t>
  </si>
  <si>
    <t>C223043716</t>
  </si>
  <si>
    <t>KR2L61626</t>
  </si>
  <si>
    <t>SRIMATHIW/O PUTTARAJU</t>
  </si>
  <si>
    <t>BBPSPP013033H2ETC5GYVJF1</t>
  </si>
  <si>
    <t>C223029651</t>
  </si>
  <si>
    <t>B32927</t>
  </si>
  <si>
    <t>VENKATESHAYYA</t>
  </si>
  <si>
    <t>GOPALAYYA,0</t>
  </si>
  <si>
    <t>BBPSPP013033JRU8UPRM32S1</t>
  </si>
  <si>
    <t>C223038892</t>
  </si>
  <si>
    <t>KRHL58795</t>
  </si>
  <si>
    <t>H P SOMEGOWDA S/O LATE B. PUTTASWAMY GOWDA</t>
  </si>
  <si>
    <t>HOSAKOTE,K R NAGARA</t>
  </si>
  <si>
    <t>BBPSPP013033K358JV2XJUF1</t>
  </si>
  <si>
    <t>BBPSPP013033K3HYMFAIP9B1</t>
  </si>
  <si>
    <t>C223027125</t>
  </si>
  <si>
    <t>KGL66</t>
  </si>
  <si>
    <t>NAGENDRAPPA</t>
  </si>
  <si>
    <t>BBPSPP013033K5FOR6RUUCP1</t>
  </si>
  <si>
    <t>C223024258</t>
  </si>
  <si>
    <t>KRLKJ36867</t>
  </si>
  <si>
    <t>CHANDRA MURALI</t>
  </si>
  <si>
    <t>SHIVANANJACHARI,KRNAGAR</t>
  </si>
  <si>
    <t>BBPSPP013033L2EV4TTMMGY1</t>
  </si>
  <si>
    <t>C223018433</t>
  </si>
  <si>
    <t>HSL174</t>
  </si>
  <si>
    <t>MUDALAGIRIGOWDA</t>
  </si>
  <si>
    <t>DASEGOWDA,0</t>
  </si>
  <si>
    <t>BBPSPP013033LOZ1IFSXXIO1</t>
  </si>
  <si>
    <t>C223017835</t>
  </si>
  <si>
    <t>KS11</t>
  </si>
  <si>
    <t>RAJE GOWDA,0</t>
  </si>
  <si>
    <t>BBPSPP013033LUP1BG4II3D1</t>
  </si>
  <si>
    <t>C223024728</t>
  </si>
  <si>
    <t>KGL35</t>
  </si>
  <si>
    <t>K S SANNAPPA</t>
  </si>
  <si>
    <t>BBPSPT013033B2WGXTFP098J</t>
  </si>
  <si>
    <t>C223019712</t>
  </si>
  <si>
    <t>S31569</t>
  </si>
  <si>
    <t>THIMME GOWDA,0</t>
  </si>
  <si>
    <t>BBPSPT013033BO9BH7B9OIQR</t>
  </si>
  <si>
    <t>C223002020</t>
  </si>
  <si>
    <t>KR2L52127</t>
  </si>
  <si>
    <t>KRNAGAR,W/O THIMMANAIKA</t>
  </si>
  <si>
    <t>HGA7P001880088753700</t>
  </si>
  <si>
    <t>C223031858</t>
  </si>
  <si>
    <t>MPL61</t>
  </si>
  <si>
    <t>DASE GOWDA,0</t>
  </si>
  <si>
    <t>HGA7P026B50088645593</t>
  </si>
  <si>
    <t>C223016226</t>
  </si>
  <si>
    <t>HS34474</t>
  </si>
  <si>
    <t>SHANTHI HANDYCAP EDUCATIONAL INSTITUTE</t>
  </si>
  <si>
    <t>HGA7P0C6390091817899</t>
  </si>
  <si>
    <t>C223024178</t>
  </si>
  <si>
    <t>HBL691</t>
  </si>
  <si>
    <t>NIGGAMMA</t>
  </si>
  <si>
    <t>TIMMANAYAKA,0</t>
  </si>
  <si>
    <t>HGA7P0D2A80092747186</t>
  </si>
  <si>
    <t>C223037654</t>
  </si>
  <si>
    <t>KRHL57967</t>
  </si>
  <si>
    <t>M FAR SEVA S/O DAYANANDA CHATHRALAYA</t>
  </si>
  <si>
    <t>SALEKOPPALU,K R NAGARA</t>
  </si>
  <si>
    <t>HGA7P0FF650091813742</t>
  </si>
  <si>
    <t>C223030836</t>
  </si>
  <si>
    <t>MPL96</t>
  </si>
  <si>
    <t>JAYARAM</t>
  </si>
  <si>
    <t>MADAIH,0</t>
  </si>
  <si>
    <t>HGA7P164FA0089938610</t>
  </si>
  <si>
    <t>C223032929</t>
  </si>
  <si>
    <t>KR2L52747</t>
  </si>
  <si>
    <t>MAHADEVI W/O RAMAKRISHNAGOWDA</t>
  </si>
  <si>
    <t>KALENAHALLY HOSAKOPPALU BADAVANE,</t>
  </si>
  <si>
    <t>HGA7P1730D0089312994</t>
  </si>
  <si>
    <t>C223017280</t>
  </si>
  <si>
    <t>KKL18</t>
  </si>
  <si>
    <t>CHEKKA LINGE GOWDA</t>
  </si>
  <si>
    <t>HGA7P17F300093568501</t>
  </si>
  <si>
    <t>C223028209</t>
  </si>
  <si>
    <t>HSKL31447</t>
  </si>
  <si>
    <t>K.T.THIMANAYAK</t>
  </si>
  <si>
    <t>KALANAYAM,0</t>
  </si>
  <si>
    <t>BBPSPP01303481PV51G5PUM1</t>
  </si>
  <si>
    <t>C223030392</t>
  </si>
  <si>
    <t>HNL35848</t>
  </si>
  <si>
    <t>G N NATARAJU</t>
  </si>
  <si>
    <t>NARASIMHAYYA,0</t>
  </si>
  <si>
    <t>BBPSPP0130348XL9WJEF9RT1</t>
  </si>
  <si>
    <t>C223021108</t>
  </si>
  <si>
    <t>GHL8</t>
  </si>
  <si>
    <t>MUDDASHETTY,0</t>
  </si>
  <si>
    <t>BBPSPP013034B37I3MG4W6I1</t>
  </si>
  <si>
    <t>C223031968</t>
  </si>
  <si>
    <t>LD98</t>
  </si>
  <si>
    <t>L.P. NAGARAJU S/O PUTTARAMAYYA</t>
  </si>
  <si>
    <t>LALADEVANAHALLI,KRNAGARA</t>
  </si>
  <si>
    <t>BBPSPP013034B8HH6KCZE1V1</t>
  </si>
  <si>
    <t>C223031912</t>
  </si>
  <si>
    <t>KR2L52550</t>
  </si>
  <si>
    <t>B.M.GIRISHA S/O MALLEGOWDA</t>
  </si>
  <si>
    <t>BASAVAPATANNA,K R NAGRA</t>
  </si>
  <si>
    <t>BBPSPP013034BA2NOXF4VQ11</t>
  </si>
  <si>
    <t>C223028503</t>
  </si>
  <si>
    <t>DGH142</t>
  </si>
  <si>
    <t>PAPEGOWDA,0</t>
  </si>
  <si>
    <t>BBPSPP013034D70AHHCE8BB1</t>
  </si>
  <si>
    <t>C223000478</t>
  </si>
  <si>
    <t>KRHL52175</t>
  </si>
  <si>
    <t>SRI GANESH</t>
  </si>
  <si>
    <t>KRNAGAR,S\O LATE KENDAGANA SWAMY</t>
  </si>
  <si>
    <t>BBPSPP013034F1EU952CNZA1</t>
  </si>
  <si>
    <t>C223033459</t>
  </si>
  <si>
    <t>KR2L53578</t>
  </si>
  <si>
    <t>PUTTAGOWRAMMA W/O LATE KARIGOWDA</t>
  </si>
  <si>
    <t>HALLADAKOPPALU,K R NAGARA</t>
  </si>
  <si>
    <t>BBPSPP013034F2VAS8MPHSF1</t>
  </si>
  <si>
    <t>C223049910</t>
  </si>
  <si>
    <t>KHBCKL65302</t>
  </si>
  <si>
    <t>NAGESHA S/O LATE NINGARAJAPPA</t>
  </si>
  <si>
    <t>S/O LATE NINGARAJAPPA,KALENAHALLY,KALENAHALLY,KALENAHALLY,KALENAHALLY</t>
  </si>
  <si>
    <t>BBPSPP013034G6LP8467ZY81</t>
  </si>
  <si>
    <t>C223041674</t>
  </si>
  <si>
    <t>KR2L60458</t>
  </si>
  <si>
    <t>RENUKAMMA W/O LATE MARISIDDEGOWDA</t>
  </si>
  <si>
    <t>DEGGANAHALLY,K R NAGAR</t>
  </si>
  <si>
    <t>BBPSPP013034GZWVGN80LCQ1</t>
  </si>
  <si>
    <t>C223020625</t>
  </si>
  <si>
    <t>MGHL185</t>
  </si>
  <si>
    <t>M.B.BOREGOWDA</t>
  </si>
  <si>
    <t>BOREGOWDA,0</t>
  </si>
  <si>
    <t>BBPSPP013034HY99V2AFKLM1</t>
  </si>
  <si>
    <t>C223017584</t>
  </si>
  <si>
    <t>HS150</t>
  </si>
  <si>
    <t>BBPSPP013034JA7DBSM4ZX71</t>
  </si>
  <si>
    <t>C223022438</t>
  </si>
  <si>
    <t>KR2L40127</t>
  </si>
  <si>
    <t>KRISHNAYYA,0</t>
  </si>
  <si>
    <t>HGA7P067020094182495</t>
  </si>
  <si>
    <t>C223016073</t>
  </si>
  <si>
    <t>HS466</t>
  </si>
  <si>
    <t>SMT KAAMAKSHAM</t>
  </si>
  <si>
    <t>SWAMI GOWDA,0</t>
  </si>
  <si>
    <t>HGA7P0C3840094662332</t>
  </si>
  <si>
    <t>C223021200</t>
  </si>
  <si>
    <t>KPL98</t>
  </si>
  <si>
    <t>SUBAMMA</t>
  </si>
  <si>
    <t>RAMEGOWDA,0</t>
  </si>
  <si>
    <t>HGA7P0D4D10098861324</t>
  </si>
  <si>
    <t>C223034038</t>
  </si>
  <si>
    <t>KRHL54092</t>
  </si>
  <si>
    <t>H.R.SATHISH S/O H.D.RAMEGOWDA</t>
  </si>
  <si>
    <t>HALIYURU,K.R.NAGAR</t>
  </si>
  <si>
    <t>HGA7P0DA080095643243</t>
  </si>
  <si>
    <t>C223034097</t>
  </si>
  <si>
    <t>KRKL54062</t>
  </si>
  <si>
    <t>K.J.RAMEGOWDA S/O JAVAREGOWDA</t>
  </si>
  <si>
    <t>KESTHUR KOPPALU,K R NAGARA</t>
  </si>
  <si>
    <t>HGA7P0FFF30096583174</t>
  </si>
  <si>
    <t>C223017736</t>
  </si>
  <si>
    <t>HSL56</t>
  </si>
  <si>
    <t>NINGAEGOWDA,0</t>
  </si>
  <si>
    <t>HGA7P10B170094218092</t>
  </si>
  <si>
    <t>C223047766</t>
  </si>
  <si>
    <t>KHKKKC63610</t>
  </si>
  <si>
    <t>K J RAMEGOWDA S/O JAVAREGOWDA</t>
  </si>
  <si>
    <t>123,KESTHUR KOPPALU,KESTHUR KOPPALU,KESTHUR KOPPALU,KESTHUR KOPPALU</t>
  </si>
  <si>
    <t>HGA7P10C0C0096580843</t>
  </si>
  <si>
    <t>C223008582</t>
  </si>
  <si>
    <t>RGSP44018</t>
  </si>
  <si>
    <t>KRNAGAR,W/O KRISHNAIAH</t>
  </si>
  <si>
    <t>HGA7P122420095505702</t>
  </si>
  <si>
    <t>C223007980</t>
  </si>
  <si>
    <t>KRHL40409</t>
  </si>
  <si>
    <t>.R. PARASHURAMA</t>
  </si>
  <si>
    <t>KRNAGAR,RAMASWAMY</t>
  </si>
  <si>
    <t>HGA7P136FD0094822852</t>
  </si>
  <si>
    <t>C223013732</t>
  </si>
  <si>
    <t>AGL58</t>
  </si>
  <si>
    <t>DODDAIAH</t>
  </si>
  <si>
    <t>MARIYAIAH,0</t>
  </si>
  <si>
    <t>HGA7P14DFF0096612236</t>
  </si>
  <si>
    <t>C223010308</t>
  </si>
  <si>
    <t>CNL40370</t>
  </si>
  <si>
    <t>C E PRAKASH</t>
  </si>
  <si>
    <t>KRNAGAR,ESHWARAIAH</t>
  </si>
  <si>
    <t>HGA7P157E90097880450</t>
  </si>
  <si>
    <t>C223030584</t>
  </si>
  <si>
    <t>LD17</t>
  </si>
  <si>
    <t>SHREEDHAR MURTHY L M</t>
  </si>
  <si>
    <t>S/O MAHADEVAPPA L M,LALANADEVANAHALLY</t>
  </si>
  <si>
    <t>BBPSBB013035BA7AAAABB7D7</t>
  </si>
  <si>
    <t>C223025310</t>
  </si>
  <si>
    <t>CDL329</t>
  </si>
  <si>
    <t>CHANNEGOWDA,0</t>
  </si>
  <si>
    <t>BBPSCS013035000012512021</t>
  </si>
  <si>
    <t>C223030800</t>
  </si>
  <si>
    <t>SDKL67</t>
  </si>
  <si>
    <t>CHIKKABOREGOWDA</t>
  </si>
  <si>
    <t>BBPSPP0130356WLS9DAINLK1</t>
  </si>
  <si>
    <t>C223035685</t>
  </si>
  <si>
    <t>CHL97</t>
  </si>
  <si>
    <t>ERAMMA</t>
  </si>
  <si>
    <t>DEVIRAMMA,DEVIRAMMA</t>
  </si>
  <si>
    <t>BBPSPP013035716Y2YWH1W21</t>
  </si>
  <si>
    <t>C223037628</t>
  </si>
  <si>
    <t>KRKL57629</t>
  </si>
  <si>
    <t>JAYALAKSHMAMMA W/O JAVARE GOWDA</t>
  </si>
  <si>
    <t>MALALI,K R NAGARA</t>
  </si>
  <si>
    <t>BBPSPP013035962D511OIKH1</t>
  </si>
  <si>
    <t>C223021806</t>
  </si>
  <si>
    <t>ML39761</t>
  </si>
  <si>
    <t>JAYALAKSHMA DEVI</t>
  </si>
  <si>
    <t>KRNAGAR,KRNAGAR</t>
  </si>
  <si>
    <t>BBPSPP013035966SRN2QWP51</t>
  </si>
  <si>
    <t>C223007320</t>
  </si>
  <si>
    <t>RGGHL46244</t>
  </si>
  <si>
    <t>KRNAGAR,MALLEGOWDA</t>
  </si>
  <si>
    <t>BBPSPP0130359FRGDMF5KH51</t>
  </si>
  <si>
    <t>C223023790</t>
  </si>
  <si>
    <t>H26</t>
  </si>
  <si>
    <t>V.S SRINIVAS MURTHY</t>
  </si>
  <si>
    <t>BBPSPP013035AAFLK7XIS6F1</t>
  </si>
  <si>
    <t>C223037423</t>
  </si>
  <si>
    <t>KRKL57801</t>
  </si>
  <si>
    <t>NEELAMMA W/O NANJUNDACHARI</t>
  </si>
  <si>
    <t>MALALY,K R NAGARA</t>
  </si>
  <si>
    <t>BBPSPP013035BXFG0D6CM2S1</t>
  </si>
  <si>
    <t>C223016822</t>
  </si>
  <si>
    <t>HS56</t>
  </si>
  <si>
    <t>BBPSPP013035CB8GIWUP0IV1</t>
  </si>
  <si>
    <t>C223031665</t>
  </si>
  <si>
    <t>LD41</t>
  </si>
  <si>
    <t>BBPSPP013035DWZQ57LVUAE1</t>
  </si>
  <si>
    <t>C223019815</t>
  </si>
  <si>
    <t>HDL84</t>
  </si>
  <si>
    <t>H S PUTTA SWAMY</t>
  </si>
  <si>
    <t>BBPSPP013035DX111F0HC6R1</t>
  </si>
  <si>
    <t>C223029177</t>
  </si>
  <si>
    <t>BP18</t>
  </si>
  <si>
    <t>MADHIAH</t>
  </si>
  <si>
    <t>KARIIAH,0</t>
  </si>
  <si>
    <t>BBPSPP013035G7LFFI34LQZ1</t>
  </si>
  <si>
    <t>C223019949</t>
  </si>
  <si>
    <t>HSL250</t>
  </si>
  <si>
    <t>SANNATHAMMEGOWDA</t>
  </si>
  <si>
    <t>THIRUMALEGOWDA,0</t>
  </si>
  <si>
    <t>BBPSPP013035IRQ0U38YIPA1</t>
  </si>
  <si>
    <t>C223048466</t>
  </si>
  <si>
    <t>KHBCKL64180</t>
  </si>
  <si>
    <t>C G YOGESH S/O GANGADARAIAH</t>
  </si>
  <si>
    <t>S/O GANGADARAIAH,CHANNAPPNAKOPPALU,CHANNAPPNAKOPPALU,CHANNAPPNAKOPPALU,CHANNAPPNAKOPPALU</t>
  </si>
  <si>
    <t>BBPSPP013035JQJMUATGL981</t>
  </si>
  <si>
    <t>C223021733</t>
  </si>
  <si>
    <t>HDL13</t>
  </si>
  <si>
    <t>H B MADAPPA</t>
  </si>
  <si>
    <t>BBPSPP013035K2XZ55LEFWB1</t>
  </si>
  <si>
    <t>C223025406</t>
  </si>
  <si>
    <t>H409</t>
  </si>
  <si>
    <t>RAAM SWAMI AYANGAR</t>
  </si>
  <si>
    <t>BBPSPP013035K4M1NQ4UK9D1</t>
  </si>
  <si>
    <t>C223031174</t>
  </si>
  <si>
    <t>HH25</t>
  </si>
  <si>
    <t>HUCCHEGOWDA,0</t>
  </si>
  <si>
    <t>BBPSPP013035L8QY9QLI74T1</t>
  </si>
  <si>
    <t>C223032433</t>
  </si>
  <si>
    <t>D28</t>
  </si>
  <si>
    <t>ANNAYAI CHAR</t>
  </si>
  <si>
    <t>BBPSPP013035LVNHZZIMZZF1</t>
  </si>
  <si>
    <t>C223020780</t>
  </si>
  <si>
    <t>GHL48</t>
  </si>
  <si>
    <t>SP BALAKRISHANA</t>
  </si>
  <si>
    <t>S K PUTTASWAMY,0</t>
  </si>
  <si>
    <t>BBPSPT013035BDBEEDNCXW2R</t>
  </si>
  <si>
    <t>C151100212</t>
  </si>
  <si>
    <t>KHMMLL66064</t>
  </si>
  <si>
    <t>RANGEGOWDA M S</t>
  </si>
  <si>
    <t>MALALI(V) K R NAGARA TQ.MYSORE DIST</t>
  </si>
  <si>
    <t>BBPSPT013035BTS1FHJJRCLB</t>
  </si>
  <si>
    <t>C223019490</t>
  </si>
  <si>
    <t>S101</t>
  </si>
  <si>
    <t>S.A RAMAKRISHNEGOWDA</t>
  </si>
  <si>
    <t>VENKATE GOWDA,0</t>
  </si>
  <si>
    <t>BBPSPU01303594BKOA8H3298</t>
  </si>
  <si>
    <t>C223035395</t>
  </si>
  <si>
    <t>KRKL56391</t>
  </si>
  <si>
    <t>VASANTH W/O PUTTARAJU</t>
  </si>
  <si>
    <t>BEERANAHALLY,K.R.NAGARA</t>
  </si>
  <si>
    <t>HGA7P07A3D0102836996</t>
  </si>
  <si>
    <t>C223017014</t>
  </si>
  <si>
    <t>KKL29</t>
  </si>
  <si>
    <t>K S RAJE GOWDA</t>
  </si>
  <si>
    <t>HGA7P0800F0101262220</t>
  </si>
  <si>
    <t>C223048398</t>
  </si>
  <si>
    <t>KHKKL64035</t>
  </si>
  <si>
    <t>MAHADEVAMMA W/O NINGAIAH</t>
  </si>
  <si>
    <t>W/O NINGAIAH,KESTHUR,KESTHUR,KESTHUR,KESTHUR</t>
  </si>
  <si>
    <t>HGA7P0BF4C0099926512</t>
  </si>
  <si>
    <t>C223034518</t>
  </si>
  <si>
    <t>KRKL55414</t>
  </si>
  <si>
    <t>R.PALAVI W/O T.A.MAHESH</t>
  </si>
  <si>
    <t>BYADARAHALLY,K. R.NAGAR</t>
  </si>
  <si>
    <t>HGA7P0CB0E0102581425</t>
  </si>
  <si>
    <t>C223031831</t>
  </si>
  <si>
    <t>HH99</t>
  </si>
  <si>
    <t>V K RAMEGOWDA</t>
  </si>
  <si>
    <t>KEMPEGOWDA,0</t>
  </si>
  <si>
    <t>HGA7P0EC620102922699</t>
  </si>
  <si>
    <t>C223017489</t>
  </si>
  <si>
    <t>KKL23</t>
  </si>
  <si>
    <t>HGA7P0ED1B0101268237</t>
  </si>
  <si>
    <t>C223023057</t>
  </si>
  <si>
    <t>H588</t>
  </si>
  <si>
    <t>P.SRINIVAS MURTHY</t>
  </si>
  <si>
    <t>M.K NARAYAN RAO,0</t>
  </si>
  <si>
    <t>HGA7P112A30102619025</t>
  </si>
  <si>
    <t>C223016405</t>
  </si>
  <si>
    <t>KKL2</t>
  </si>
  <si>
    <t>K S BASAVE GOWDA</t>
  </si>
  <si>
    <t>HGA7P116B90101265358</t>
  </si>
  <si>
    <t>C223022769</t>
  </si>
  <si>
    <t>HDL12</t>
  </si>
  <si>
    <t>APPAJAPPA</t>
  </si>
  <si>
    <t>HGA7P143CC0102664437</t>
  </si>
  <si>
    <t>C223034514</t>
  </si>
  <si>
    <t>KRKL55415</t>
  </si>
  <si>
    <t>HGA7P14A370102577489</t>
  </si>
  <si>
    <t>C223029251</t>
  </si>
  <si>
    <t>HH78</t>
  </si>
  <si>
    <t>H G ASHOKA</t>
  </si>
  <si>
    <t>GOWDAYYA,0</t>
  </si>
  <si>
    <t>HGA7P1515D0101892569</t>
  </si>
  <si>
    <t>C223017038</t>
  </si>
  <si>
    <t>HS166</t>
  </si>
  <si>
    <t>SHETY GOWDA</t>
  </si>
  <si>
    <t>BOMMARAYI GOWDA,0</t>
  </si>
  <si>
    <t>HGA7P1639E0100110185</t>
  </si>
  <si>
    <t>C223030358</t>
  </si>
  <si>
    <t>B158</t>
  </si>
  <si>
    <t>B N NATARAJU</t>
  </si>
  <si>
    <t>BBPSEU013036T00031113662</t>
  </si>
  <si>
    <t>C223021175</t>
  </si>
  <si>
    <t>MDHL33126</t>
  </si>
  <si>
    <t>M C CHENNABASAPPA</t>
  </si>
  <si>
    <t>CHENNAPPA,0</t>
  </si>
  <si>
    <t>BBPSPP0130369G3DMFCPW3B1</t>
  </si>
  <si>
    <t>C223023412</t>
  </si>
  <si>
    <t>CDL382</t>
  </si>
  <si>
    <t>C M SHIVANNA</t>
  </si>
  <si>
    <t>MANDE GOWDA,0</t>
  </si>
  <si>
    <t>BBPSPP0130369XQC9FLZEFA1</t>
  </si>
  <si>
    <t>C223028228</t>
  </si>
  <si>
    <t>KAH37974</t>
  </si>
  <si>
    <t>VEERAJE GOWDA,0</t>
  </si>
  <si>
    <t>BBPSPP013036AEVEN3149OW1</t>
  </si>
  <si>
    <t>C223031439</t>
  </si>
  <si>
    <t>HNL31437</t>
  </si>
  <si>
    <t>ANDHANAYAK</t>
  </si>
  <si>
    <t>SIDDAHNAYAK,KRNAGAR</t>
  </si>
  <si>
    <t>BBPSPP013036AUGILVGH3TS1</t>
  </si>
  <si>
    <t>C223003280</t>
  </si>
  <si>
    <t>KR2L50216</t>
  </si>
  <si>
    <t>KRNAGAR,SHIVANNEGOWDA</t>
  </si>
  <si>
    <t>BBPSPP013036AWJJ8N36LRW1</t>
  </si>
  <si>
    <t>C115110212</t>
  </si>
  <si>
    <t>KBDHBL66430</t>
  </si>
  <si>
    <t>M THAMMANNA</t>
  </si>
  <si>
    <t>HANGARABAYANAHALLI, K R NAGARA</t>
  </si>
  <si>
    <t>BBPSPP013036B6FXACSWT7U1</t>
  </si>
  <si>
    <t>C223014430</t>
  </si>
  <si>
    <t>G82</t>
  </si>
  <si>
    <t>RAMAYYA</t>
  </si>
  <si>
    <t>KUNATAYYA,0</t>
  </si>
  <si>
    <t>BBPSPP013036BTIA3TI8H371</t>
  </si>
  <si>
    <t>C223026810</t>
  </si>
  <si>
    <t>HSKL37955</t>
  </si>
  <si>
    <t>IRANAYAKA</t>
  </si>
  <si>
    <t>IRANAYAKA,0</t>
  </si>
  <si>
    <t>BBPSPP013036CUY1UKNX9L91</t>
  </si>
  <si>
    <t>C223031625</t>
  </si>
  <si>
    <t>LD30989</t>
  </si>
  <si>
    <t>RAJAPPA,0</t>
  </si>
  <si>
    <t>BBPSPP013036DYFBW6TRCTV1</t>
  </si>
  <si>
    <t>C223042310</t>
  </si>
  <si>
    <t>KRKL60579</t>
  </si>
  <si>
    <t>P ACHYUTHAPAPANNA</t>
  </si>
  <si>
    <t>123,SIDDAPURA,ARASANAKOPPALU,SIDDAPURA,ARASANAKOPPALU</t>
  </si>
  <si>
    <t>BBPSPP013036E5V4TURGNUY1</t>
  </si>
  <si>
    <t>C223019336</t>
  </si>
  <si>
    <t>KS87</t>
  </si>
  <si>
    <t>K.S CHANNE GOWDA</t>
  </si>
  <si>
    <t>BBPSPP013036EAJRPSFAJWR1</t>
  </si>
  <si>
    <t>C223006938</t>
  </si>
  <si>
    <t>HDL3</t>
  </si>
  <si>
    <t>PUTTANNAIA</t>
  </si>
  <si>
    <t>KRNAGAR,</t>
  </si>
  <si>
    <t>BBPSPP013036IA2YL452NL91</t>
  </si>
  <si>
    <t>C223036765</t>
  </si>
  <si>
    <t>KRKL57247</t>
  </si>
  <si>
    <t>K.M.LATHAMANI W/O K.S.BASAVARAJU</t>
  </si>
  <si>
    <t>KESTHURU,K.R NAGAR</t>
  </si>
  <si>
    <t>BBPSPP013036IUHZM65BMA71</t>
  </si>
  <si>
    <t>C223013791</t>
  </si>
  <si>
    <t>G33621</t>
  </si>
  <si>
    <t>G S RAMAKRISHNA</t>
  </si>
  <si>
    <t>SIDDA NAYAKA,0</t>
  </si>
  <si>
    <t>BBPSPP013036J0BKOLDMO3W1</t>
  </si>
  <si>
    <t>C223028244</t>
  </si>
  <si>
    <t>KAH91</t>
  </si>
  <si>
    <t>RAAJU</t>
  </si>
  <si>
    <t>SIDDE GOWDA,0</t>
  </si>
  <si>
    <t>BBPSPP013036JYLQ5NU4DVK1</t>
  </si>
  <si>
    <t>C223039551</t>
  </si>
  <si>
    <t>KRHL59292</t>
  </si>
  <si>
    <t>KUMARSWAMY H G S/O GIRIJAPPA</t>
  </si>
  <si>
    <t>HADYA ,K R NAGAR</t>
  </si>
  <si>
    <t>BBPSPP013036L084FHA9LMQ1</t>
  </si>
  <si>
    <t>C223045001</t>
  </si>
  <si>
    <t>KRATL32313</t>
  </si>
  <si>
    <t>PARAMESHA</t>
  </si>
  <si>
    <t>RAMACANDREGOWDA,SALIGRAMA</t>
  </si>
  <si>
    <t>BBPSPP013036L3AS418IUHJ1</t>
  </si>
  <si>
    <t>C223035705</t>
  </si>
  <si>
    <t>CHL31327</t>
  </si>
  <si>
    <t>AMBUJA</t>
  </si>
  <si>
    <t>MIGADDR CHL31327,</t>
  </si>
  <si>
    <t>BBPSPT013036B14DCJPPIJRS</t>
  </si>
  <si>
    <t>C223017371</t>
  </si>
  <si>
    <t>HS45</t>
  </si>
  <si>
    <t>H.T,SHIVANNA</t>
  </si>
  <si>
    <t>BBPSPT013036B3TUJLNQWDW2</t>
  </si>
  <si>
    <t>C223000662</t>
  </si>
  <si>
    <t>KRKL52448</t>
  </si>
  <si>
    <t>KRNAGAR,S/O DASASHETTY</t>
  </si>
  <si>
    <t>BBPSPT013036B5X8RLUEW915</t>
  </si>
  <si>
    <t>C223021629</t>
  </si>
  <si>
    <t>HDL15</t>
  </si>
  <si>
    <t>H SCHANDRA SHEKARAIAH</t>
  </si>
  <si>
    <t>BBPSPT013036B74E19MXJTE7</t>
  </si>
  <si>
    <t>C223002085</t>
  </si>
  <si>
    <t>KRKL52449</t>
  </si>
  <si>
    <t>BBPSPT013036BB420H3D8JKS</t>
  </si>
  <si>
    <t>C223029007</t>
  </si>
  <si>
    <t>B235</t>
  </si>
  <si>
    <t>B DEVARAJE URAS</t>
  </si>
  <si>
    <t>BBPSPT013036BP6ENDAYOYPF</t>
  </si>
  <si>
    <t>C223043022</t>
  </si>
  <si>
    <t>KR2L61089</t>
  </si>
  <si>
    <t>MAHADEVAMMA W/O SIDDAPPA</t>
  </si>
  <si>
    <t>123,LALANDEVANAHALLY,LALANDEVANAHALLY,LALANDEVANAHALLY,LALANDEVANAHALLY</t>
  </si>
  <si>
    <t>BBPSPT013036BT0T4EXGDTH0</t>
  </si>
  <si>
    <t>C223020037</t>
  </si>
  <si>
    <t>KS146</t>
  </si>
  <si>
    <t>M.L LAKSHMAN</t>
  </si>
  <si>
    <t>LAKKE GOWDA,0</t>
  </si>
  <si>
    <t>BBPSPT013036BTR6J19FHIQW</t>
  </si>
  <si>
    <t>C223043637</t>
  </si>
  <si>
    <t>KR2L61495</t>
  </si>
  <si>
    <t>BHAGYAMMAW/O JAYARAMEGOWDA</t>
  </si>
  <si>
    <t>123,KAGGERE,KAGGERE,KAGGERE,KAGGERE</t>
  </si>
  <si>
    <t>BBPSPT013036BWNGV4X83H7X</t>
  </si>
  <si>
    <t>C223036059</t>
  </si>
  <si>
    <t>KRKL56467</t>
  </si>
  <si>
    <t>MEENAKSHI W/O LATE KANTHARAJU</t>
  </si>
  <si>
    <t>BEERANAHALLY,BEERANAHALLY</t>
  </si>
  <si>
    <t>HGA7P00F0C0108956948</t>
  </si>
  <si>
    <t>C223017822</t>
  </si>
  <si>
    <t>KS95</t>
  </si>
  <si>
    <t>K.N. NANJUNDE GOWDA</t>
  </si>
  <si>
    <t>NANJE GOWDA,0</t>
  </si>
  <si>
    <t>HGA7P032070104696673</t>
  </si>
  <si>
    <t>C223000353</t>
  </si>
  <si>
    <t>KR2L51664</t>
  </si>
  <si>
    <t>R PALLAVI</t>
  </si>
  <si>
    <t>KRNAGAR,W/O T A MAHESH</t>
  </si>
  <si>
    <t>HGA7P0763A0105196044</t>
  </si>
  <si>
    <t>C223018952</t>
  </si>
  <si>
    <t>KKL103</t>
  </si>
  <si>
    <t>HGA7P0B26D0108330599</t>
  </si>
  <si>
    <t>C223048139</t>
  </si>
  <si>
    <t>KBLHL63927</t>
  </si>
  <si>
    <t>RAMAKRISHNEGOWDA S/O LATE SIDDEGOWDA</t>
  </si>
  <si>
    <t>123,HOSUR KALLAHALLY,HOSUR KALLAHALLY,HOSUR KALLAHALLY,HOSUR KALLAHALLY</t>
  </si>
  <si>
    <t>HGA7P0C7E40107826344</t>
  </si>
  <si>
    <t>C223036336</t>
  </si>
  <si>
    <t>KR2L56850</t>
  </si>
  <si>
    <t>RAMEGOWDA S/O CHANNEGOWDA</t>
  </si>
  <si>
    <t>HOSAHALLY,K.R NAGAR</t>
  </si>
  <si>
    <t>HGA7P156780104665834</t>
  </si>
  <si>
    <t>C223031960</t>
  </si>
  <si>
    <t>LD88</t>
  </si>
  <si>
    <t>HGA7P1599D0109409810</t>
  </si>
  <si>
    <t>C223030383</t>
  </si>
  <si>
    <t>DKAEH1</t>
  </si>
  <si>
    <t>K.PUTTASWAMYGOWDA</t>
  </si>
  <si>
    <t>KRNAGAR,KRISHNEGOWDA</t>
  </si>
  <si>
    <t>BBPSEU013037T00031182052</t>
  </si>
  <si>
    <t>C223049650</t>
  </si>
  <si>
    <t>KBLLDC65036</t>
  </si>
  <si>
    <t>B LALITHA W/O L B CHANDRASHEKAR</t>
  </si>
  <si>
    <t>W/O L B CHANDRASHEKAR,LALANDEVANAHALLY,LALANDEVANAHALLY,LALANDEVANAHALLY,LALANDEVANAHALLY</t>
  </si>
  <si>
    <t>BBPSPP0130376ZDOMFYN4D41</t>
  </si>
  <si>
    <t>C223032009</t>
  </si>
  <si>
    <t>LD1</t>
  </si>
  <si>
    <t>CHANDRASHEKARAPPA</t>
  </si>
  <si>
    <t>BASAPPA,0</t>
  </si>
  <si>
    <t>BBPSPP0130376ZJ4GK00P9Y1</t>
  </si>
  <si>
    <t>C223020916</t>
  </si>
  <si>
    <t>ML118</t>
  </si>
  <si>
    <t>AMANNAMMA</t>
  </si>
  <si>
    <t>BASAVALINGAPPA,0</t>
  </si>
  <si>
    <t>BBPSPP013037776Q6ZGFV5Y1</t>
  </si>
  <si>
    <t>C223021898</t>
  </si>
  <si>
    <t>ML119</t>
  </si>
  <si>
    <t>AMANANMA</t>
  </si>
  <si>
    <t>BASAVA LINGAPA,KRNAGAR</t>
  </si>
  <si>
    <t>BBPSPP01303777H2LGTMBFQ1</t>
  </si>
  <si>
    <t>C223031255</t>
  </si>
  <si>
    <t>D126</t>
  </si>
  <si>
    <t>SWAMAY NAYAKA</t>
  </si>
  <si>
    <t>BBPSPP0130379Z50VB4RR6O1</t>
  </si>
  <si>
    <t>C223008157</t>
  </si>
  <si>
    <t>D116</t>
  </si>
  <si>
    <t>KALLE ULLA</t>
  </si>
  <si>
    <t>BBPSPP013037B0E1MR5O9UH1</t>
  </si>
  <si>
    <t>C223024188</t>
  </si>
  <si>
    <t>KRL38356</t>
  </si>
  <si>
    <t>SHUBBACHARI,0</t>
  </si>
  <si>
    <t>BBPSPP013037CWDS6N1KMJB1</t>
  </si>
  <si>
    <t>C223024859</t>
  </si>
  <si>
    <t>KGL116</t>
  </si>
  <si>
    <t>BBPSPP013037EVD0L6890NX1</t>
  </si>
  <si>
    <t>C223013395</t>
  </si>
  <si>
    <t>AGAEH1</t>
  </si>
  <si>
    <t>A S CHANNABASAPPA</t>
  </si>
  <si>
    <t>BBPSPP013037EXJV15OA5NB1</t>
  </si>
  <si>
    <t>C223022104</t>
  </si>
  <si>
    <t>H498</t>
  </si>
  <si>
    <t>H J VIKRAM RAJAYYA</t>
  </si>
  <si>
    <t>RAJAYYA,KRNAGAR</t>
  </si>
  <si>
    <t>BBPSPP013037EXW87R9A1XT1</t>
  </si>
  <si>
    <t>C223025657</t>
  </si>
  <si>
    <t>H49</t>
  </si>
  <si>
    <t>H.G. VIKRAMARAJAIAH</t>
  </si>
  <si>
    <t>BBPSPP013037EY9VC5MWS831</t>
  </si>
  <si>
    <t>C223049971</t>
  </si>
  <si>
    <t>KHAAL65319</t>
  </si>
  <si>
    <t>ARCHAKARU SIDDALINGAPPA BORESHWARA TEMPLE</t>
  </si>
  <si>
    <t>BORESHWARA TEMPLE,ADAGUR,ADAGUR,ADAGUR,ADAGUR</t>
  </si>
  <si>
    <t>BBPSPP013037EYJXYJIWD1Z1</t>
  </si>
  <si>
    <t>C223030870</t>
  </si>
  <si>
    <t>A21</t>
  </si>
  <si>
    <t>SONI GOWDA</t>
  </si>
  <si>
    <t>JAVARE GOWDA,0</t>
  </si>
  <si>
    <t>BBPSPP013037F59XU1T916G1</t>
  </si>
  <si>
    <t>C223049966</t>
  </si>
  <si>
    <t>KHAAL65307</t>
  </si>
  <si>
    <t>A M SHIVANNA S/O MARISWAMAPPA</t>
  </si>
  <si>
    <t>S/O MARISWAMAPPA,ARJUNAHALLY,ARJUNAHALLY,ARJUNAHALLY,ARJUNAHALLY</t>
  </si>
  <si>
    <t>BBPSPP013037H2BGOKFGB3H1</t>
  </si>
  <si>
    <t>C223046324</t>
  </si>
  <si>
    <t>KHHHL62706</t>
  </si>
  <si>
    <t>SIDDARAMEGOWDA S/O LATE SANNEGOWDA</t>
  </si>
  <si>
    <t>123,HEBBAL ,HEBBAL JANATHA SITE,HEBBAL ,HEBBAL JANATHA SITE</t>
  </si>
  <si>
    <t>BBPSPP013037H9KBTH9EH0Q1</t>
  </si>
  <si>
    <t>C223029744</t>
  </si>
  <si>
    <t>KHL11</t>
  </si>
  <si>
    <t>MALLAPAJI,0</t>
  </si>
  <si>
    <t>BBPSPP013037I4OH1CNEHEG1</t>
  </si>
  <si>
    <t>C223043715</t>
  </si>
  <si>
    <t>KR2L61625</t>
  </si>
  <si>
    <t>SAVITHAW/O KUMAR</t>
  </si>
  <si>
    <t>123,KAGGERE,BOREKALLAHALLY,KAGGERE,BOREKALLAHALLY</t>
  </si>
  <si>
    <t>BBPSPP013037I4S8O985VDY1</t>
  </si>
  <si>
    <t>C223033512</t>
  </si>
  <si>
    <t>KRKL52621</t>
  </si>
  <si>
    <t>ASHWATH S/O RAMEGOWDA</t>
  </si>
  <si>
    <t>CHANDAGALU,K R NAGARA</t>
  </si>
  <si>
    <t>BBPSPP013037IAQI1Z5CII21</t>
  </si>
  <si>
    <t>C223023335</t>
  </si>
  <si>
    <t>CDL231</t>
  </si>
  <si>
    <t>BBPSPP013037IB28MJSZ1YN1</t>
  </si>
  <si>
    <t>C223019442</t>
  </si>
  <si>
    <t>MDHL62</t>
  </si>
  <si>
    <t>BBPSPP013037L067BYLMCM51</t>
  </si>
  <si>
    <t>C223013410</t>
  </si>
  <si>
    <t>HR114</t>
  </si>
  <si>
    <t>H VENKATA KRISHNAYAI</t>
  </si>
  <si>
    <t>BBPSPP013037N1YQ8030J9G1</t>
  </si>
  <si>
    <t>C223016214</t>
  </si>
  <si>
    <t>HS228</t>
  </si>
  <si>
    <t>BBPSPT013037B628BIAFFT2E</t>
  </si>
  <si>
    <t>C223029673</t>
  </si>
  <si>
    <t>B35885</t>
  </si>
  <si>
    <t>B R GANGADHARA</t>
  </si>
  <si>
    <t>B S RAME GOWDA,0</t>
  </si>
  <si>
    <t>BBPSPT013037BI7AVF2WU27N</t>
  </si>
  <si>
    <t>C115110482</t>
  </si>
  <si>
    <t>KRBSPL66820</t>
  </si>
  <si>
    <t>HOSAHALLY , K R NAGARA</t>
  </si>
  <si>
    <t>HGA7P006DD0110476162</t>
  </si>
  <si>
    <t>C223035962</t>
  </si>
  <si>
    <t>KR2L56594</t>
  </si>
  <si>
    <t>K.M PUTTSWAMY S/O LATE MUDAYYA</t>
  </si>
  <si>
    <t>KAMENAHALLY,K R NAGAR</t>
  </si>
  <si>
    <t>HGA7P0175F0114803532</t>
  </si>
  <si>
    <t>C223000621</t>
  </si>
  <si>
    <t>KR2L50743</t>
  </si>
  <si>
    <t>KRNAGAR,S/O KARIGOWDA</t>
  </si>
  <si>
    <t>HGA7P01BCE0111544098</t>
  </si>
  <si>
    <t>C151100089</t>
  </si>
  <si>
    <t>KHHBL65758</t>
  </si>
  <si>
    <t>BEERANAHALLY(V), KR NAGARA TQ, MYSORE DIST</t>
  </si>
  <si>
    <t>HGA7P038210113073618</t>
  </si>
  <si>
    <t>C223002008</t>
  </si>
  <si>
    <t>KR2L52341</t>
  </si>
  <si>
    <t>KEMPAMMA</t>
  </si>
  <si>
    <t>KRNAGAR,W/O THOPANAYAKA</t>
  </si>
  <si>
    <t>HGA7P068870113274229</t>
  </si>
  <si>
    <t>C223016985</t>
  </si>
  <si>
    <t>KRHL40099</t>
  </si>
  <si>
    <t>C K RAME GOWDA</t>
  </si>
  <si>
    <t>KEMPE GOWDA,0</t>
  </si>
  <si>
    <t>HGA7P06AB30111227506</t>
  </si>
  <si>
    <t>C223012782</t>
  </si>
  <si>
    <t>AH113</t>
  </si>
  <si>
    <t>TOPANAYAKA</t>
  </si>
  <si>
    <t>HGA7P06D6B0113278377</t>
  </si>
  <si>
    <t>C223040380</t>
  </si>
  <si>
    <t>KRKL59550</t>
  </si>
  <si>
    <t>ASHWATHTHAMMA W/O SURESH</t>
  </si>
  <si>
    <t>HGA7P06EAB0112011200</t>
  </si>
  <si>
    <t>C223022716</t>
  </si>
  <si>
    <t>H23</t>
  </si>
  <si>
    <t>LAKSHMINARAYAN RAAM</t>
  </si>
  <si>
    <t>HGA7P07FEB0111714485</t>
  </si>
  <si>
    <t>C223025385</t>
  </si>
  <si>
    <t>CDL40</t>
  </si>
  <si>
    <t>B.S.JAVAREGOWDA</t>
  </si>
  <si>
    <t>HGA7P09E1F0112327810</t>
  </si>
  <si>
    <t>C223028070</t>
  </si>
  <si>
    <t>DKK47</t>
  </si>
  <si>
    <t>K PUTTASWAMYGOWDA</t>
  </si>
  <si>
    <t>KRISHNEGOWDA,0</t>
  </si>
  <si>
    <t>HGA7P0A0010114628020</t>
  </si>
  <si>
    <t>C223019350</t>
  </si>
  <si>
    <t>KPL26</t>
  </si>
  <si>
    <t>CHALUVEGOWDA,0</t>
  </si>
  <si>
    <t>HGA7P0A04D0110107108</t>
  </si>
  <si>
    <t>C223022532</t>
  </si>
  <si>
    <t>H124</t>
  </si>
  <si>
    <t>DODDEGOWDA,0</t>
  </si>
  <si>
    <t>HGA7P0A9810110867381</t>
  </si>
  <si>
    <t>C223029026</t>
  </si>
  <si>
    <t>DKK64</t>
  </si>
  <si>
    <t>K G GOVINDEGOWDA</t>
  </si>
  <si>
    <t>SANNASWAMYGOWDA,0</t>
  </si>
  <si>
    <t>HGA7P0C4DF0114796369</t>
  </si>
  <si>
    <t>C223025216</t>
  </si>
  <si>
    <t>KMHL30967</t>
  </si>
  <si>
    <t>MADAYYA,0</t>
  </si>
  <si>
    <t>HGA7P0E6550114807181</t>
  </si>
  <si>
    <t>C115110199</t>
  </si>
  <si>
    <t>KRHBL66459</t>
  </si>
  <si>
    <t>KALAVATHI</t>
  </si>
  <si>
    <t>MAVATTURU, K R NAGARA</t>
  </si>
  <si>
    <t>HGA7P0E9DD0112830140</t>
  </si>
  <si>
    <t>C223023747</t>
  </si>
  <si>
    <t>H679</t>
  </si>
  <si>
    <t>S.SOMASHEKAR</t>
  </si>
  <si>
    <t>H.C NANKJAPPA,0</t>
  </si>
  <si>
    <t>HGA7P0EF510111688451</t>
  </si>
  <si>
    <t>C223040358</t>
  </si>
  <si>
    <t>KR2L59554</t>
  </si>
  <si>
    <t>LAKSHMI W/O LATE H K KRISHNNEGOWDA</t>
  </si>
  <si>
    <t>HAMPAPURA,K R NAGAR</t>
  </si>
  <si>
    <t>HGA7P112D00110249882</t>
  </si>
  <si>
    <t>C223016076</t>
  </si>
  <si>
    <t>HR131</t>
  </si>
  <si>
    <t>APPPE GOWDA,0</t>
  </si>
  <si>
    <t>HGA7P12BE30110231633</t>
  </si>
  <si>
    <t>C223027793</t>
  </si>
  <si>
    <t>B199</t>
  </si>
  <si>
    <t>GANGADHAR</t>
  </si>
  <si>
    <t>HGA7P163A80112548636</t>
  </si>
  <si>
    <t>C223026945</t>
  </si>
  <si>
    <t>CDL124</t>
  </si>
  <si>
    <t>JAYASHENKARA</t>
  </si>
  <si>
    <t>S/O PAPEGOWDA CHANDAGALU</t>
  </si>
  <si>
    <t>BBPSCS013038000012583425</t>
  </si>
  <si>
    <t>C223006911</t>
  </si>
  <si>
    <t>KRPR820</t>
  </si>
  <si>
    <t>KRNAGAR,KEMPEGOWDA</t>
  </si>
  <si>
    <t>BBPSCS013038000012583440</t>
  </si>
  <si>
    <t>C223025786</t>
  </si>
  <si>
    <t>CDL378</t>
  </si>
  <si>
    <t>MHADEVAMMA</t>
  </si>
  <si>
    <t>NANJUNDEGOWDA,0</t>
  </si>
  <si>
    <t>BBPSCS013038000012589657</t>
  </si>
  <si>
    <t>C223000597</t>
  </si>
  <si>
    <t>KR2L51553</t>
  </si>
  <si>
    <t>KRNAGAR,S/O VENKATEGOWDA</t>
  </si>
  <si>
    <t>BBPSCS013038000012591214</t>
  </si>
  <si>
    <t>C223033670</t>
  </si>
  <si>
    <t>KRKL53900</t>
  </si>
  <si>
    <t>S.J.CHITHRA W/O JAYAPRAKASH</t>
  </si>
  <si>
    <t>BBPSCS013038000012593240</t>
  </si>
  <si>
    <t>C223037258</t>
  </si>
  <si>
    <t>KRKL57572</t>
  </si>
  <si>
    <t>KRISHNNEGOWDA S/O LAKKEGOWDA</t>
  </si>
  <si>
    <t>BBPSPP0130384D4RHMHMXGZ1</t>
  </si>
  <si>
    <t>C223021502</t>
  </si>
  <si>
    <t>CHKL35</t>
  </si>
  <si>
    <t>SAVALEGOWDA,0</t>
  </si>
  <si>
    <t>BBPSPP0130386XX59DXGQBU1</t>
  </si>
  <si>
    <t>C223030844</t>
  </si>
  <si>
    <t>D181</t>
  </si>
  <si>
    <t>APPAJI NAYAKA</t>
  </si>
  <si>
    <t>DHODDA NAYAKA,0</t>
  </si>
  <si>
    <t>BBPSPP0130387B1W6U0IAT11</t>
  </si>
  <si>
    <t>C223025641</t>
  </si>
  <si>
    <t>H492</t>
  </si>
  <si>
    <t>CHIKKA THAMAYA</t>
  </si>
  <si>
    <t>SANNA SIDDANAYAKA,0</t>
  </si>
  <si>
    <t>BBPSPP0130387Y8VRMOM72P1</t>
  </si>
  <si>
    <t>C223028454</t>
  </si>
  <si>
    <t>CPL22</t>
  </si>
  <si>
    <t>MALLANNA NAYAKA</t>
  </si>
  <si>
    <t>ERANAYAKA,0</t>
  </si>
  <si>
    <t>BBPSPP0130389W9ZE0REVNR1</t>
  </si>
  <si>
    <t>C223028026</t>
  </si>
  <si>
    <t>B196</t>
  </si>
  <si>
    <t>CHAKKA BOBMAIAH</t>
  </si>
  <si>
    <t>BBPSPP013038A08JTZF2OZN1</t>
  </si>
  <si>
    <t>C223021178</t>
  </si>
  <si>
    <t>KPL39094</t>
  </si>
  <si>
    <t>LATE KRISHNEGOWDA,0</t>
  </si>
  <si>
    <t>BBPSPP013038A7EXAA9VBXL1</t>
  </si>
  <si>
    <t>C223031078</t>
  </si>
  <si>
    <t>SGL18</t>
  </si>
  <si>
    <t>THAMMKEGOWDA</t>
  </si>
  <si>
    <t>BBPSPP013038AB67DEGTG291</t>
  </si>
  <si>
    <t>C223004113</t>
  </si>
  <si>
    <t>KRHL41244</t>
  </si>
  <si>
    <t>KRNAGAR,SANNAGOVINDEGOWDA</t>
  </si>
  <si>
    <t>BBPSPP013038BCWYKR70MLW1</t>
  </si>
  <si>
    <t>C223015062</t>
  </si>
  <si>
    <t>HS337</t>
  </si>
  <si>
    <t>BBPSPP013038D4JJ0S9NW9G1</t>
  </si>
  <si>
    <t>C223031929</t>
  </si>
  <si>
    <t>LD75</t>
  </si>
  <si>
    <t>SIDDAYYA</t>
  </si>
  <si>
    <t>BBPSPP013038DD3OVQJTVOP1</t>
  </si>
  <si>
    <t>C223018938</t>
  </si>
  <si>
    <t>KS79</t>
  </si>
  <si>
    <t>SMT SAAVITHRAMA</t>
  </si>
  <si>
    <t>RASHA KRISHNA,0</t>
  </si>
  <si>
    <t>BBPSPP013038E3LOKWBJHLG1</t>
  </si>
  <si>
    <t>C223037366</t>
  </si>
  <si>
    <t>KRKL57703</t>
  </si>
  <si>
    <t>SHANTHAMMA W/O LATE RAMASHETTY</t>
  </si>
  <si>
    <t>ADAGANAHALLY,K R NAGARA</t>
  </si>
  <si>
    <t>BBPSPP013038E6UMN7WUZ1K1</t>
  </si>
  <si>
    <t>C223030370</t>
  </si>
  <si>
    <t>D32519</t>
  </si>
  <si>
    <t>BEEREGOWDA</t>
  </si>
  <si>
    <t>MARIGOWDA,0</t>
  </si>
  <si>
    <t>BBPSPP013038F0C1XDKFZEI1</t>
  </si>
  <si>
    <t>C223019117</t>
  </si>
  <si>
    <t>MGHL163</t>
  </si>
  <si>
    <t>KARIGOWDA,0</t>
  </si>
  <si>
    <t>BBPSPP013038GW0AINQ6ZYY1</t>
  </si>
  <si>
    <t>C223004029</t>
  </si>
  <si>
    <t>RGMGHL45425</t>
  </si>
  <si>
    <t>BBPSPP013038GYF6J1FAIRN1</t>
  </si>
  <si>
    <t>C223020814</t>
  </si>
  <si>
    <t>HDL8</t>
  </si>
  <si>
    <t>B VIRABHADRAPPA</t>
  </si>
  <si>
    <t>BBPSPP013038HU3V0AYLWVE1</t>
  </si>
  <si>
    <t>C223025769</t>
  </si>
  <si>
    <t>KGL158</t>
  </si>
  <si>
    <t>RATHAMMA</t>
  </si>
  <si>
    <t>KRISHNE GOWDA,0</t>
  </si>
  <si>
    <t>BBPSPP013038I4NNK31SFPU1</t>
  </si>
  <si>
    <t>C223031543</t>
  </si>
  <si>
    <t>LD65</t>
  </si>
  <si>
    <t>CHANNAPPA,0</t>
  </si>
  <si>
    <t>BBPSPP013038J0O457OO9N81</t>
  </si>
  <si>
    <t>C223047408</t>
  </si>
  <si>
    <t>KBDKKL63402</t>
  </si>
  <si>
    <t>ABHILASHA W/O MAHADEVA</t>
  </si>
  <si>
    <t>123,KUMBARAKOPPALU,KUMBARAKOPPALU,KUMBARAKOPPALU,KUMBARAKOPPALU</t>
  </si>
  <si>
    <t>BBPSPP013038JZQZQJIOU2F1</t>
  </si>
  <si>
    <t>C223030348</t>
  </si>
  <si>
    <t>D32956</t>
  </si>
  <si>
    <t>D.E.PRAKSH</t>
  </si>
  <si>
    <t>EAREGOWDA,KRNAGAR</t>
  </si>
  <si>
    <t>BBPSPP013038K1I6OT3ZSEK1</t>
  </si>
  <si>
    <t>C223018410</t>
  </si>
  <si>
    <t>KRHL40277</t>
  </si>
  <si>
    <t>H.K.RAMACHANDRA</t>
  </si>
  <si>
    <t>KALEGOWDA,0</t>
  </si>
  <si>
    <t>BBPSPP013038KR89RB4XP4A1</t>
  </si>
  <si>
    <t>C115110649</t>
  </si>
  <si>
    <t>KRHBC67017</t>
  </si>
  <si>
    <t>K S NATARAJU</t>
  </si>
  <si>
    <t>KESTHUR KOPPALU , K R NAGARA</t>
  </si>
  <si>
    <t>BBPSPP013038LZXEG64HXZL1</t>
  </si>
  <si>
    <t>C115110605</t>
  </si>
  <si>
    <t>KRHBL67016</t>
  </si>
  <si>
    <t>KESTHUR KOPPALU, K R NAGARA</t>
  </si>
  <si>
    <t>BBPSPP013038M0EPD5D6SBP1</t>
  </si>
  <si>
    <t>C223027721</t>
  </si>
  <si>
    <t>B10</t>
  </si>
  <si>
    <t>M B NERANJANA NATARAJE URAS</t>
  </si>
  <si>
    <t>BBPSPT013038BF1NA6TP59TK</t>
  </si>
  <si>
    <t>C223018443</t>
  </si>
  <si>
    <t>HS30</t>
  </si>
  <si>
    <t>SIYADHGOUS</t>
  </si>
  <si>
    <t>HGA7P01C020115904131</t>
  </si>
  <si>
    <t>C223018383</t>
  </si>
  <si>
    <t>KS138</t>
  </si>
  <si>
    <t>K.R. PARTH SARATHI</t>
  </si>
  <si>
    <t>RAMA KRISHNAYA,0</t>
  </si>
  <si>
    <t>HGA7P063B50115311958</t>
  </si>
  <si>
    <t>C223023536</t>
  </si>
  <si>
    <t>CDL44</t>
  </si>
  <si>
    <t>C H SOMA SHEKARIAH</t>
  </si>
  <si>
    <t>HGA7P07EA30117284270</t>
  </si>
  <si>
    <t>C151100242</t>
  </si>
  <si>
    <t>KBLHL66038</t>
  </si>
  <si>
    <t>SHIVAKUMARA H T</t>
  </si>
  <si>
    <t>HOSAHALLI(V) K R NAGAR TQ. MYSORE DIST</t>
  </si>
  <si>
    <t>HGA7P08D520118253581</t>
  </si>
  <si>
    <t>C223019878</t>
  </si>
  <si>
    <t>KPL23</t>
  </si>
  <si>
    <t>HGA7P0AA5A0115897130</t>
  </si>
  <si>
    <t>C223022656</t>
  </si>
  <si>
    <t>BKL11</t>
  </si>
  <si>
    <t>B C NAGARAJU</t>
  </si>
  <si>
    <t>HGA7P0AB2F0115600673</t>
  </si>
  <si>
    <t>C223020230</t>
  </si>
  <si>
    <t>CHKL31563</t>
  </si>
  <si>
    <t>SAVITHARAMMA</t>
  </si>
  <si>
    <t>HGA7P0CC900118950703</t>
  </si>
  <si>
    <t>C223046702</t>
  </si>
  <si>
    <t>KHHHL62959</t>
  </si>
  <si>
    <t>H D BASAVARAJU   S/O LATE DODDAIAH</t>
  </si>
  <si>
    <t>78/8,HUMPAPURA,HUMPAPURA,HUMPAPURA,1</t>
  </si>
  <si>
    <t>HGA7P0EF850120224432</t>
  </si>
  <si>
    <t>C223025474</t>
  </si>
  <si>
    <t>CDL32515</t>
  </si>
  <si>
    <t>SIDDHNAYAK,0</t>
  </si>
  <si>
    <t>HGA7P122830116302970</t>
  </si>
  <si>
    <t>C223019654</t>
  </si>
  <si>
    <t>ML46</t>
  </si>
  <si>
    <t>SUBBA SHETTY</t>
  </si>
  <si>
    <t>HGA7P13F440116920569</t>
  </si>
  <si>
    <t>C223021204</t>
  </si>
  <si>
    <t>KPL41</t>
  </si>
  <si>
    <t>NARAYANGOWDA</t>
  </si>
  <si>
    <t>SANGIVAGOWDA,0</t>
  </si>
  <si>
    <t>HGA7P14BB10116255775</t>
  </si>
  <si>
    <t>C223049867</t>
  </si>
  <si>
    <t>KBDBL65293</t>
  </si>
  <si>
    <t>JAYAMMA W/O LATE NINGEGOWDA</t>
  </si>
  <si>
    <t>W/O LATE NINGEGOWDA,BASAVAPATTANA,BASAVAPATTANA,BASAVAPATTANA,BASAVAPATTANA</t>
  </si>
  <si>
    <t>HGA7P1692D0115692093</t>
  </si>
  <si>
    <t>C223025522</t>
  </si>
  <si>
    <t>H32529</t>
  </si>
  <si>
    <t>H.H KRISHNAPPA</t>
  </si>
  <si>
    <t>HALGA NAYAKA,0</t>
  </si>
  <si>
    <t>HGA7P17F5B0115940166</t>
  </si>
  <si>
    <t>C223049481</t>
  </si>
  <si>
    <t>KHHHC64905</t>
  </si>
  <si>
    <t>DIVISIONAL CONTROLLER HOSUR BUS STAND</t>
  </si>
  <si>
    <t xml:space="preserve"> HOSUR BUS STAND,HOSUR,HOSUR,HOSUR,HOSUR</t>
  </si>
  <si>
    <t>BBPSCC013039BAAA27240407</t>
  </si>
  <si>
    <t>C223025371</t>
  </si>
  <si>
    <t>CDL2</t>
  </si>
  <si>
    <t>SANAPPAGI</t>
  </si>
  <si>
    <t>PUTTASWAMY GOWDA,0</t>
  </si>
  <si>
    <t>BBPSCS013039000012620779</t>
  </si>
  <si>
    <t>C223023689</t>
  </si>
  <si>
    <t>CDL364</t>
  </si>
  <si>
    <t>B.N.KUMAR</t>
  </si>
  <si>
    <t>BBPSCS013039000012621220</t>
  </si>
  <si>
    <t>C223025751</t>
  </si>
  <si>
    <t>CDL10</t>
  </si>
  <si>
    <t>BBPSCS013039000012623514</t>
  </si>
  <si>
    <t>C223033879</t>
  </si>
  <si>
    <t>KR2L53917</t>
  </si>
  <si>
    <t>H.K.PRAKASH S/O LATE KALINGE GOWDA</t>
  </si>
  <si>
    <t>HAMPAPURA,K.R NAGAR</t>
  </si>
  <si>
    <t>BBPSCS013039000012631493</t>
  </si>
  <si>
    <t>BBPSIC3130390000000FK3CF</t>
  </si>
  <si>
    <t>C223027609</t>
  </si>
  <si>
    <t>KGAEH7</t>
  </si>
  <si>
    <t>K.N.BHASAVARAJU</t>
  </si>
  <si>
    <t>BBPSPP0130397H6HI516IKG1</t>
  </si>
  <si>
    <t>C223027978</t>
  </si>
  <si>
    <t>B133</t>
  </si>
  <si>
    <t>B P VANSATHA KUMAR</t>
  </si>
  <si>
    <t>BBPSPP0130397VL6V5SR4MC1</t>
  </si>
  <si>
    <t>C223026619</t>
  </si>
  <si>
    <t>B234</t>
  </si>
  <si>
    <t>CHEKKA BOMME GOWDA</t>
  </si>
  <si>
    <t>BBPSPP01303984MNAVDFUWA1</t>
  </si>
  <si>
    <t>C223024891</t>
  </si>
  <si>
    <t>KGL35701</t>
  </si>
  <si>
    <t>K T HIRANNIAH</t>
  </si>
  <si>
    <t>LATE THIMMEGOWDA,0</t>
  </si>
  <si>
    <t>BBPSPP013039872UVPOT3Z71</t>
  </si>
  <si>
    <t>C223028004</t>
  </si>
  <si>
    <t>DKK73</t>
  </si>
  <si>
    <t>BBPSPP0130398D4S7GBZ4WB1</t>
  </si>
  <si>
    <t>C223031128</t>
  </si>
  <si>
    <t>ARKL1</t>
  </si>
  <si>
    <t>BBPSPP013039A1QO6191A3D1</t>
  </si>
  <si>
    <t>C223037832</t>
  </si>
  <si>
    <t>KRKL58113</t>
  </si>
  <si>
    <t>K M KRISHNNEGOWDA S/O MARIGOWDA</t>
  </si>
  <si>
    <t>D K KOPPALU,K R NAGARA</t>
  </si>
  <si>
    <t>BBPSPP013039A9J7CRXDWFV1</t>
  </si>
  <si>
    <t>C223035740</t>
  </si>
  <si>
    <t>CHL119</t>
  </si>
  <si>
    <t>MAAVAYA,MAAVAYA</t>
  </si>
  <si>
    <t>BBPSPP013039AA2VDBX8JPR1</t>
  </si>
  <si>
    <t>C223029660</t>
  </si>
  <si>
    <t>KHL7</t>
  </si>
  <si>
    <t>MAHADEVAPP</t>
  </si>
  <si>
    <t>BBPSPP013039AFFL91Y2QWX1</t>
  </si>
  <si>
    <t>C151100094</t>
  </si>
  <si>
    <t>KBKNL65866</t>
  </si>
  <si>
    <t>N K ANNAIAH</t>
  </si>
  <si>
    <t>NARAYANAPURA (V), K R NAGARA TQ, MYSORE DIST</t>
  </si>
  <si>
    <t>BBPSPP013039AUZUN4907YF1</t>
  </si>
  <si>
    <t>C223031203</t>
  </si>
  <si>
    <t>KK30</t>
  </si>
  <si>
    <t>S V SOWBAGYA</t>
  </si>
  <si>
    <t>NANJUNDA SWAMY,0</t>
  </si>
  <si>
    <t>BBPSPP013039AYAXZJK6L6K1</t>
  </si>
  <si>
    <t>C223028023</t>
  </si>
  <si>
    <t>B42</t>
  </si>
  <si>
    <t>NEGAPPA</t>
  </si>
  <si>
    <t>BBPSPP013039B2ULDOXE3FU1</t>
  </si>
  <si>
    <t>C223016747</t>
  </si>
  <si>
    <t>HS157</t>
  </si>
  <si>
    <t>BBPSPP013039B96L9U96ZRM1</t>
  </si>
  <si>
    <t>C223046972</t>
  </si>
  <si>
    <t>KHMML63105</t>
  </si>
  <si>
    <t>MANJULA LATE DYAVEGOWDA</t>
  </si>
  <si>
    <t>0,0,MARAGOWDANAHALLI,0,0</t>
  </si>
  <si>
    <t>BBPSPP013039CXW2TSV5L9F1</t>
  </si>
  <si>
    <t>C223025550</t>
  </si>
  <si>
    <t>CDL280</t>
  </si>
  <si>
    <t>C.SHIVALINGAIAH</t>
  </si>
  <si>
    <t>CHANNVRAIAH,0</t>
  </si>
  <si>
    <t>BBPSPP013039D21OMMUZFXL1</t>
  </si>
  <si>
    <t>C223033741</t>
  </si>
  <si>
    <t>KRKL52645</t>
  </si>
  <si>
    <t>SMT VISHALAKSHI W/O</t>
  </si>
  <si>
    <t>LATE S.R.ESHWARA,SIDDAPURA</t>
  </si>
  <si>
    <t>BBPSPP013039DVEPNO308IC1</t>
  </si>
  <si>
    <t>C223030294</t>
  </si>
  <si>
    <t>D107</t>
  </si>
  <si>
    <t>APPAGI NAYAKA</t>
  </si>
  <si>
    <t>PUTTA NAYAKA,0</t>
  </si>
  <si>
    <t>BBPSPP013039E05L1ERY05Y1</t>
  </si>
  <si>
    <t>C223025513</t>
  </si>
  <si>
    <t>HBL444</t>
  </si>
  <si>
    <t>VEKKATASETTY</t>
  </si>
  <si>
    <t>JAVARASETTY,0</t>
  </si>
  <si>
    <t>BBPSPP013039E7NTTFE0L2I1</t>
  </si>
  <si>
    <t>C223026148</t>
  </si>
  <si>
    <t>BHL6</t>
  </si>
  <si>
    <t>B S SUNDARAJU</t>
  </si>
  <si>
    <t>BBPSPP013039F3605X0VPKF1</t>
  </si>
  <si>
    <t>C223030496</t>
  </si>
  <si>
    <t>ARKL86</t>
  </si>
  <si>
    <t>BBPSPP013039F36UFIF9V6R1</t>
  </si>
  <si>
    <t>C223013566</t>
  </si>
  <si>
    <t>G20</t>
  </si>
  <si>
    <t>J M JAVARA NAYAKA</t>
  </si>
  <si>
    <t>BBPSPP013039G0SQ6FY4HKW1</t>
  </si>
  <si>
    <t>C223025840</t>
  </si>
  <si>
    <t>CDL31423</t>
  </si>
  <si>
    <t>C P SEEDDE GOWDA</t>
  </si>
  <si>
    <t>PUTA BHASAVE GOWDA,0</t>
  </si>
  <si>
    <t>BBPSPP013039HQ98PADGVEP1</t>
  </si>
  <si>
    <t>C223045823</t>
  </si>
  <si>
    <t>KRHL62167</t>
  </si>
  <si>
    <t>S R CHALUVEGOWDAS/O LATE RAMEGOWDA</t>
  </si>
  <si>
    <t>BBPSPP013039J8OPM2Y3NGL1</t>
  </si>
  <si>
    <t>C223035667</t>
  </si>
  <si>
    <t>KR1L51463</t>
  </si>
  <si>
    <t>M BASAVALINGAPPA</t>
  </si>
  <si>
    <t>S/O D MAHADEVAPPA,S/O D MAHADEVAPPA</t>
  </si>
  <si>
    <t>BBPSPP013039KOH9NARC1IA1</t>
  </si>
  <si>
    <t>C223002079</t>
  </si>
  <si>
    <t>KR2L52481</t>
  </si>
  <si>
    <t>K G RAMEGOWDA</t>
  </si>
  <si>
    <t>KRNAGAR,S/O LATE GUNDAPPA</t>
  </si>
  <si>
    <t>BBPSPP013039KXM5K989U1N1</t>
  </si>
  <si>
    <t>C223048891</t>
  </si>
  <si>
    <t>KHHHL64435</t>
  </si>
  <si>
    <t>SHEELA W/O MAHADEVA H M</t>
  </si>
  <si>
    <t>W/O MAHADEVA H M,HAMPAPURA,HAMPAPURA,HAMPAPURA,HAMPAPURA</t>
  </si>
  <si>
    <t>BBPSPP013039L3BB6ACW3A21</t>
  </si>
  <si>
    <t>C223019387</t>
  </si>
  <si>
    <t>MDHL4</t>
  </si>
  <si>
    <t>KALACHIKKEGOWDA</t>
  </si>
  <si>
    <t>BBPSPP013039L66AIO8JTBU1</t>
  </si>
  <si>
    <t>C223030601</t>
  </si>
  <si>
    <t>BL65</t>
  </si>
  <si>
    <t>DRASKHAYANI</t>
  </si>
  <si>
    <t>W/O SHIVASWAMI,BASAVARAJAPURA</t>
  </si>
  <si>
    <t>BBPSPT013039BANCXANRE9OJ</t>
  </si>
  <si>
    <t>C223025811</t>
  </si>
  <si>
    <t>CDL385</t>
  </si>
  <si>
    <t>C K NAGESH</t>
  </si>
  <si>
    <t>BBPSPT013039BCLQ5PCFPVY7</t>
  </si>
  <si>
    <t>C223014917</t>
  </si>
  <si>
    <t>HR59</t>
  </si>
  <si>
    <t>HOHAMAD RAFE</t>
  </si>
  <si>
    <t>BBPSPT013039BDV2W724AMPJ</t>
  </si>
  <si>
    <t>C223032892</t>
  </si>
  <si>
    <t>KR2L52983</t>
  </si>
  <si>
    <t>DEVARJU S/O RAMMEGOWDA</t>
  </si>
  <si>
    <t>HOSAHALLY,K R NAGARA</t>
  </si>
  <si>
    <t>BBPSPT013039BK67JRUN0JXH</t>
  </si>
  <si>
    <t>C223033996</t>
  </si>
  <si>
    <t>KRHL54592</t>
  </si>
  <si>
    <t>HALIYURU BADAVANE,K R NAGARA</t>
  </si>
  <si>
    <t>BBPSPT013039BW5HSDH7HKS6</t>
  </si>
  <si>
    <t>C223005156</t>
  </si>
  <si>
    <t>KRHC41182</t>
  </si>
  <si>
    <t>H.C. SHADAKSHARI</t>
  </si>
  <si>
    <t>KRNAGAR,H.P. CHANDRASHEKARAIAH</t>
  </si>
  <si>
    <t>BBPSTJ013039040210C3DF38</t>
  </si>
  <si>
    <t>C223013793</t>
  </si>
  <si>
    <t>AH169</t>
  </si>
  <si>
    <t>AT SHIVANNA</t>
  </si>
  <si>
    <t>THAMMANAYAKA,0</t>
  </si>
  <si>
    <t>HGA7P033690121775156</t>
  </si>
  <si>
    <t>C223001507</t>
  </si>
  <si>
    <t>KR2L49862</t>
  </si>
  <si>
    <t>K N SHIVASWAMY \</t>
  </si>
  <si>
    <t>KRNAGAR,S/O LATE K NAGANNA</t>
  </si>
  <si>
    <t>HGA7P03A480125482766</t>
  </si>
  <si>
    <t>C223032474</t>
  </si>
  <si>
    <t>HH47</t>
  </si>
  <si>
    <t>AJJAYYA,0</t>
  </si>
  <si>
    <t>HGA7P0604B0120764829</t>
  </si>
  <si>
    <t>C223038876</t>
  </si>
  <si>
    <t>KR2L58737</t>
  </si>
  <si>
    <t>MANI W/O DODDAIAH</t>
  </si>
  <si>
    <t>HGA7P06ABF0125941782</t>
  </si>
  <si>
    <t>C223031487</t>
  </si>
  <si>
    <t>BL40</t>
  </si>
  <si>
    <t>HGA7P093310124820724</t>
  </si>
  <si>
    <t>C223046602</t>
  </si>
  <si>
    <t>KHSDKKL62895</t>
  </si>
  <si>
    <t>SHANTAMMA W/O GOWDAIHA</t>
  </si>
  <si>
    <t>340,D K KOPPALU,SIDDAPURA,D K KOPPALU,2</t>
  </si>
  <si>
    <t>HGA7P0A4D10120924600</t>
  </si>
  <si>
    <t>C223036120</t>
  </si>
  <si>
    <t>KR2L56689</t>
  </si>
  <si>
    <t>SMT NAGAMMA W/O SWAMY NAYAKA</t>
  </si>
  <si>
    <t>DODDEKOPPLU,K R NAGAR</t>
  </si>
  <si>
    <t>HGA7P0EF130121173299</t>
  </si>
  <si>
    <t>C223045914</t>
  </si>
  <si>
    <t>KRHL62234</t>
  </si>
  <si>
    <t>SUSHEELAMMAW/O KARIGOWDA</t>
  </si>
  <si>
    <t>123,HALIYUR,SALEKOPPALU,HALIYUR,SALEKOPPALU</t>
  </si>
  <si>
    <t>HGA7P115780126400638</t>
  </si>
  <si>
    <t>C223005998</t>
  </si>
  <si>
    <t>RGLD44976</t>
  </si>
  <si>
    <t>SEEMA</t>
  </si>
  <si>
    <t>KRNAGAR,W/O KUMAR</t>
  </si>
  <si>
    <t>HGA7P11E750122154235</t>
  </si>
  <si>
    <t>C223045665</t>
  </si>
  <si>
    <t>KR5L62036</t>
  </si>
  <si>
    <t>H J PRAKASH S/O JAVARAIAH</t>
  </si>
  <si>
    <t>123,DODDEKOPPALU,HANGARABAYANAHALLY,DODDEKOPPALU,HANGARABAYANAHALLY</t>
  </si>
  <si>
    <t>HGA7P154F40120865196</t>
  </si>
  <si>
    <t>C223021304</t>
  </si>
  <si>
    <t>MGHL31874</t>
  </si>
  <si>
    <t>CHAMARAJA</t>
  </si>
  <si>
    <t>KULLEGOWDA,0</t>
  </si>
  <si>
    <t>HGA7P179F10123361206</t>
  </si>
  <si>
    <t>C223023488</t>
  </si>
  <si>
    <t>HBL708</t>
  </si>
  <si>
    <t>RAMAMMA</t>
  </si>
  <si>
    <t>APPAJIGOWDA,0</t>
  </si>
  <si>
    <t>BBPSEU013040T00031313924</t>
  </si>
  <si>
    <t>C223039178</t>
  </si>
  <si>
    <t>KR2L59048</t>
  </si>
  <si>
    <t>K P DRAKSHAYINI W/O B N PUTTEGOWDA</t>
  </si>
  <si>
    <t>ARAKERE,K R NAGAR</t>
  </si>
  <si>
    <t>BBPSPP0130407B3RZB4Y9AS1</t>
  </si>
  <si>
    <t>C223029036</t>
  </si>
  <si>
    <t>ARKL138</t>
  </si>
  <si>
    <t>SRIDHARA</t>
  </si>
  <si>
    <t>A BASAVARAJU,0</t>
  </si>
  <si>
    <t>BBPSPP01304082PT4A7XTKE1</t>
  </si>
  <si>
    <t>C223029495</t>
  </si>
  <si>
    <t>B95</t>
  </si>
  <si>
    <t>KOMAL PARKASH</t>
  </si>
  <si>
    <t>BBPSPP0130408X5LXXVEQZR1</t>
  </si>
  <si>
    <t>C223029790</t>
  </si>
  <si>
    <t>SP33650</t>
  </si>
  <si>
    <t>S.C.SANTHRAJU</t>
  </si>
  <si>
    <t>CHIKKANEGOWDA,0</t>
  </si>
  <si>
    <t>BBPSPP0130408XJHKPW1TQU1</t>
  </si>
  <si>
    <t>C223048124</t>
  </si>
  <si>
    <t>KBDDL63538</t>
  </si>
  <si>
    <t>BASAVARAJU D E S/O EREGOWDA</t>
  </si>
  <si>
    <t>123,DODDEKOPPALU,DODDEKOPPALU,DODDEKOPPALU,DODDEKOPPALU</t>
  </si>
  <si>
    <t>BBPSPP013040961PXTFIYWQ1</t>
  </si>
  <si>
    <t>C223045916</t>
  </si>
  <si>
    <t>KRHL62228</t>
  </si>
  <si>
    <t>SHYLAJAW/O H D GOPALEGOWDA</t>
  </si>
  <si>
    <t>123,HALIYUR,HOSUR,HALIYUR,HOSUR</t>
  </si>
  <si>
    <t>BBPSPP0130409Z7C9WGA8PF1</t>
  </si>
  <si>
    <t>C223023301</t>
  </si>
  <si>
    <t>CDL205</t>
  </si>
  <si>
    <t>DHODDE GOWDA,0</t>
  </si>
  <si>
    <t>BBPSPP013040AAU57X5CQTG1</t>
  </si>
  <si>
    <t>C223043165</t>
  </si>
  <si>
    <t>KR2L61231</t>
  </si>
  <si>
    <t>LAKSHMI W/O HARISHCHANDRA</t>
  </si>
  <si>
    <t>123,HAMPAPURA,SANYASIPURA,HAMPAPURA,SANYASIPURA</t>
  </si>
  <si>
    <t>BBPSPP013040AWFSBG31L1N1</t>
  </si>
  <si>
    <t>C223031666</t>
  </si>
  <si>
    <t>BL41</t>
  </si>
  <si>
    <t>RAJANNA.</t>
  </si>
  <si>
    <t>BBPSPP013040AYZFORK1WNZ1</t>
  </si>
  <si>
    <t>C223026831</t>
  </si>
  <si>
    <t>TBJ43</t>
  </si>
  <si>
    <t>ANNAIAH NAYAKA</t>
  </si>
  <si>
    <t>THAGADA NAYAKA,KRNAGAR</t>
  </si>
  <si>
    <t>BBPSPP013040B9N94BYF6J61</t>
  </si>
  <si>
    <t>C223049465</t>
  </si>
  <si>
    <t>KHKML64917</t>
  </si>
  <si>
    <t>JAVARASHETTY S/O JAVARASHETTY</t>
  </si>
  <si>
    <t>S/O JAVARASHETTY,MUDDANAHALLY,MUDDANAHALLY,MUDDANAHALLY,MUDDANAHALLY</t>
  </si>
  <si>
    <t>BBPSPP013040BA9UZL66BWX1</t>
  </si>
  <si>
    <t>C151100107</t>
  </si>
  <si>
    <t>KHMML65562</t>
  </si>
  <si>
    <t>M S DEVARAJU</t>
  </si>
  <si>
    <t>MARAGOWDANAHALLY(V), K RNAGARA TQ, MYSORE DIST</t>
  </si>
  <si>
    <t>BBPSPP013040BYR0DJWYCIY1</t>
  </si>
  <si>
    <t>C223023072</t>
  </si>
  <si>
    <t>H273</t>
  </si>
  <si>
    <t>M D KANTHARAJU</t>
  </si>
  <si>
    <t>DHARANAPPA,0</t>
  </si>
  <si>
    <t>BBPSPP013040CAV3YIGF62Z1</t>
  </si>
  <si>
    <t>C223028659</t>
  </si>
  <si>
    <t>T7</t>
  </si>
  <si>
    <t>T JAVARASHETTY</t>
  </si>
  <si>
    <t>BBPSPP013040E8LTNMKFJSJ1</t>
  </si>
  <si>
    <t>C115110205</t>
  </si>
  <si>
    <t>KBDKKL65638</t>
  </si>
  <si>
    <t>Pushpalatha</t>
  </si>
  <si>
    <t>Kumbarakoppalu, K.R Nagar Taluk</t>
  </si>
  <si>
    <t>BBPSPP013040E90BVONDDBA1</t>
  </si>
  <si>
    <t>C223024967</t>
  </si>
  <si>
    <t>KGL39184</t>
  </si>
  <si>
    <t>SK N BALAKRISHANA</t>
  </si>
  <si>
    <t>LATE KA NAGARAJU,0</t>
  </si>
  <si>
    <t>BBPSPP013040F4MMM8N599Y1</t>
  </si>
  <si>
    <t>C223030869</t>
  </si>
  <si>
    <t>B30</t>
  </si>
  <si>
    <t>BBPSPP013040F5L5HHCVWNH1</t>
  </si>
  <si>
    <t>C223024507</t>
  </si>
  <si>
    <t>CDL201</t>
  </si>
  <si>
    <t>BBPSPP013040FXKWV40NJ7G1</t>
  </si>
  <si>
    <t>C223017314</t>
  </si>
  <si>
    <t>KKL38999</t>
  </si>
  <si>
    <t>BBPSPP013040I2AOMJP5CHZ1</t>
  </si>
  <si>
    <t>C223046605</t>
  </si>
  <si>
    <t>KHCCL62891</t>
  </si>
  <si>
    <t>KAVITHA B W/O KODANDARAMA</t>
  </si>
  <si>
    <t>123,CHANDAGALU,CHANDAGALU,CHANDAGALU,CHANDAGALU</t>
  </si>
  <si>
    <t>BBPSPP013040IVMGGW0U5JB1</t>
  </si>
  <si>
    <t>C223037122</t>
  </si>
  <si>
    <t>KRHL57476</t>
  </si>
  <si>
    <t>GIRISH S/O NARASHIMMEGOWDA</t>
  </si>
  <si>
    <t>HADYA,K.R NAGAR</t>
  </si>
  <si>
    <t>BBPSPP013040J3OLPQTK74R1</t>
  </si>
  <si>
    <t>C223023881</t>
  </si>
  <si>
    <t>H623</t>
  </si>
  <si>
    <t>BORANAAYAKA,0</t>
  </si>
  <si>
    <t>BBPSPP013040JTMBCEH4X471</t>
  </si>
  <si>
    <t>C115110574</t>
  </si>
  <si>
    <t>KRHBL66965</t>
  </si>
  <si>
    <t>ADAGANAHALLY , K R NAGARA</t>
  </si>
  <si>
    <t>BBPSPP013040JTQQXC46KN61</t>
  </si>
  <si>
    <t>C223029742</t>
  </si>
  <si>
    <t>SP33705</t>
  </si>
  <si>
    <t>W/O LAKSHAMANA S B,0</t>
  </si>
  <si>
    <t>BBPSPP013040JZME1ABNSA71</t>
  </si>
  <si>
    <t>C223021949</t>
  </si>
  <si>
    <t>SNPL32507</t>
  </si>
  <si>
    <t>LOKESH,0</t>
  </si>
  <si>
    <t>BBPSPP013040K274P47IPQX1</t>
  </si>
  <si>
    <t>C223019670</t>
  </si>
  <si>
    <t>CKL259</t>
  </si>
  <si>
    <t>KARI SHETY GOWDA</t>
  </si>
  <si>
    <t>SHETY GOWDA,0</t>
  </si>
  <si>
    <t>BBPSPP013040K2T54XXTEV81</t>
  </si>
  <si>
    <t>C223024265</t>
  </si>
  <si>
    <t>CDL57</t>
  </si>
  <si>
    <t>SIHDDEGOWDA,0</t>
  </si>
  <si>
    <t>BBPSPT013040B9ITTPFI4XP9</t>
  </si>
  <si>
    <t>C223033276</t>
  </si>
  <si>
    <t>KR2L53514</t>
  </si>
  <si>
    <t>NARASIMHA N.N S/O NARAYANACHARU</t>
  </si>
  <si>
    <t>BBPSPT013040BN5LFUAICYF6</t>
  </si>
  <si>
    <t>C223013066</t>
  </si>
  <si>
    <t>DKL37307</t>
  </si>
  <si>
    <t>KONAGE GOWDA</t>
  </si>
  <si>
    <t>KONAGE GOWDA.,0</t>
  </si>
  <si>
    <t>BBPSSB213040BUB5C4992489</t>
  </si>
  <si>
    <t>C223024428</t>
  </si>
  <si>
    <t>CDL157</t>
  </si>
  <si>
    <t>NAGARAJESHETYY</t>
  </si>
  <si>
    <t>HGA7P00DF80131986150</t>
  </si>
  <si>
    <t>C223033166</t>
  </si>
  <si>
    <t>KR2L52729</t>
  </si>
  <si>
    <t>MAHADEVAGOWDA S/O LATE CHOWDEGOWDA</t>
  </si>
  <si>
    <t>KANUGANAHALLY,</t>
  </si>
  <si>
    <t>HGA7P01E1E0129497181</t>
  </si>
  <si>
    <t>C223026272</t>
  </si>
  <si>
    <t>KAH65</t>
  </si>
  <si>
    <t>K.S MAHADEV</t>
  </si>
  <si>
    <t>HGA7P020690131036451</t>
  </si>
  <si>
    <t>C223023750</t>
  </si>
  <si>
    <t>KTNL11</t>
  </si>
  <si>
    <t>HALA NAYAKA</t>
  </si>
  <si>
    <t>HGA7P036E00126494430</t>
  </si>
  <si>
    <t>C223032183</t>
  </si>
  <si>
    <t>BL194</t>
  </si>
  <si>
    <t>KARIYAPPA,0</t>
  </si>
  <si>
    <t>HGA7P04ABC0130720126</t>
  </si>
  <si>
    <t>C223026771</t>
  </si>
  <si>
    <t>HBAEH3</t>
  </si>
  <si>
    <t>H K SAMPATH KUMAR</t>
  </si>
  <si>
    <t>KHOTE GOWDA,0</t>
  </si>
  <si>
    <t>HGA7P0577D0128795662</t>
  </si>
  <si>
    <t>C223033499</t>
  </si>
  <si>
    <t>KR2L52718</t>
  </si>
  <si>
    <t>SIDDAIAH W/O M.J.PADMA</t>
  </si>
  <si>
    <t>HAMPAPURA,</t>
  </si>
  <si>
    <t>HGA7P06E2F0131139875</t>
  </si>
  <si>
    <t>C223016499</t>
  </si>
  <si>
    <t>HS276</t>
  </si>
  <si>
    <t>ASVATH</t>
  </si>
  <si>
    <t>HGA7P085B60127536919</t>
  </si>
  <si>
    <t>C223049204</t>
  </si>
  <si>
    <t>KHHHL64490</t>
  </si>
  <si>
    <t>M J PADMAMMA W/O SIDDAIAH</t>
  </si>
  <si>
    <t>W/O SIDDAIAH,HAMPAPURA,HAMPAPURA,HAMPAPURA,HAMPAPURA</t>
  </si>
  <si>
    <t>HGA7P0CD820131134390</t>
  </si>
  <si>
    <t>C223023571</t>
  </si>
  <si>
    <t>HBL331</t>
  </si>
  <si>
    <t>NANJAIAH</t>
  </si>
  <si>
    <t>HGA7P0E3BD0130638424</t>
  </si>
  <si>
    <t>C223005515</t>
  </si>
  <si>
    <t>RGSP44106</t>
  </si>
  <si>
    <t>VASANTHKUMAR</t>
  </si>
  <si>
    <t>KRNAGAR,RAMEGOWDA</t>
  </si>
  <si>
    <t>HGA7P0FB590128382386</t>
  </si>
  <si>
    <t>C223021164</t>
  </si>
  <si>
    <t>CKL160</t>
  </si>
  <si>
    <t>K.M THAMMAYA</t>
  </si>
  <si>
    <t>MOYI SHETY GOWDA,0</t>
  </si>
  <si>
    <t>HGA7P11F3D0127775301</t>
  </si>
  <si>
    <t>C223032761</t>
  </si>
  <si>
    <t>HH14</t>
  </si>
  <si>
    <t>HGA7P121800126899123</t>
  </si>
  <si>
    <t>C223016721</t>
  </si>
  <si>
    <t>HS154</t>
  </si>
  <si>
    <t>H D CHANDRE GOWDA</t>
  </si>
  <si>
    <t>HGA7P122A20131245045</t>
  </si>
  <si>
    <t>C223048248</t>
  </si>
  <si>
    <t>KHKML63977</t>
  </si>
  <si>
    <t>H S DAYANANDA S/O R S SHIVAKUMAR</t>
  </si>
  <si>
    <t>123,MUDDANAHALLY,MUDDANAHALLY,MUDDANAHALLY,MUDDANAHALLY</t>
  </si>
  <si>
    <t>HGA7P126A60126902791</t>
  </si>
  <si>
    <t>C223027103</t>
  </si>
  <si>
    <t>T23</t>
  </si>
  <si>
    <t>SANNAMEGANAYAKA</t>
  </si>
  <si>
    <t>HGA7P12C680127681224</t>
  </si>
  <si>
    <t>C223049205</t>
  </si>
  <si>
    <t>KHHHC64491</t>
  </si>
  <si>
    <t>HGA7P146D50131127436</t>
  </si>
  <si>
    <t>C223019597</t>
  </si>
  <si>
    <t>CKL35671</t>
  </si>
  <si>
    <t>D R KRISHNEGOWDA S/O L RAMEGOWDA</t>
  </si>
  <si>
    <t>CHUNCHANAKATTE,0</t>
  </si>
  <si>
    <t>HGA7P1478B0127658940</t>
  </si>
  <si>
    <t>C223044939</t>
  </si>
  <si>
    <t>KCL5</t>
  </si>
  <si>
    <t>JAVAREGOWDA,0</t>
  </si>
  <si>
    <t>HGA7P150CE0129697238</t>
  </si>
  <si>
    <t>C223028130</t>
  </si>
  <si>
    <t>N117</t>
  </si>
  <si>
    <t>KUMARSWAMI</t>
  </si>
  <si>
    <t>MARIYAPPA,0</t>
  </si>
  <si>
    <t>HGA7P152AD0131319502</t>
  </si>
  <si>
    <t>C223014087</t>
  </si>
  <si>
    <t>AH70</t>
  </si>
  <si>
    <t>AP NAGARAJEGOWDA</t>
  </si>
  <si>
    <t>HGA7P17D9B0127008393</t>
  </si>
  <si>
    <t>C223034870</t>
  </si>
  <si>
    <t>KR2L55951</t>
  </si>
  <si>
    <t>INDUKALA W/O LATE N. K. RAVEESH</t>
  </si>
  <si>
    <t>NARAYANAPURA,K.R.NAGARA</t>
  </si>
  <si>
    <t>BBPSHD013041BA7AAABV98FC</t>
  </si>
  <si>
    <t>C223018984</t>
  </si>
  <si>
    <t>HSAEH47</t>
  </si>
  <si>
    <t>HT THIRTHEGOWDA</t>
  </si>
  <si>
    <t>BBPSIC3130410000000FLR97</t>
  </si>
  <si>
    <t>C223028557</t>
  </si>
  <si>
    <t>N107</t>
  </si>
  <si>
    <t>MAADAPPA,0</t>
  </si>
  <si>
    <t>BBPSPP01304173EC83FNBRI1</t>
  </si>
  <si>
    <t>C223024703</t>
  </si>
  <si>
    <t>CDL88</t>
  </si>
  <si>
    <t>C.G.PUTTASWAMI</t>
  </si>
  <si>
    <t>BBPSPP0130417G25F27JTBO1</t>
  </si>
  <si>
    <t>C223024722</t>
  </si>
  <si>
    <t>CDL244</t>
  </si>
  <si>
    <t>SIDDEGOWDA,0</t>
  </si>
  <si>
    <t>BBPSPP0130417XVHFBQ4HL61</t>
  </si>
  <si>
    <t>C223009335</t>
  </si>
  <si>
    <t>KR2L40659</t>
  </si>
  <si>
    <t>S.D. RAMEGOWDA</t>
  </si>
  <si>
    <t>KRNAGAR,DEVEGOWDA</t>
  </si>
  <si>
    <t>BBPSPP0130418DSIWWHF50S1</t>
  </si>
  <si>
    <t>C223027465</t>
  </si>
  <si>
    <t>T103</t>
  </si>
  <si>
    <t>BBPSPP0130418FSJX8RWCAA1</t>
  </si>
  <si>
    <t>C223025111</t>
  </si>
  <si>
    <t>BHL13</t>
  </si>
  <si>
    <t>B C VENKATEGOWDA</t>
  </si>
  <si>
    <t>BBPSPP013041900V6A02U8J1</t>
  </si>
  <si>
    <t>C223002458</t>
  </si>
  <si>
    <t>KR2L41462</t>
  </si>
  <si>
    <t>DINESH K</t>
  </si>
  <si>
    <t>KRNAGAR,BIN KALAIAH</t>
  </si>
  <si>
    <t>BBPSPP0130419UN4I2KQCH21</t>
  </si>
  <si>
    <t>C223027302</t>
  </si>
  <si>
    <t>KAH60</t>
  </si>
  <si>
    <t>BAIRANAYAKA</t>
  </si>
  <si>
    <t>BBPSPP0130419YSH59LVUCX1</t>
  </si>
  <si>
    <t>C223044545</t>
  </si>
  <si>
    <t>BBRL73</t>
  </si>
  <si>
    <t>B.M.RAJEGOWDA</t>
  </si>
  <si>
    <t>BBPSPP013041AE5XHHZ3ZZ11</t>
  </si>
  <si>
    <t>C223022508</t>
  </si>
  <si>
    <t>H454</t>
  </si>
  <si>
    <t>NANJUNDIAH</t>
  </si>
  <si>
    <t>BBPSPP013041B3XIK9W8TRH1</t>
  </si>
  <si>
    <t>C223013607</t>
  </si>
  <si>
    <t>AH9</t>
  </si>
  <si>
    <t>BBPSPP013041B4EEDOXYDGE1</t>
  </si>
  <si>
    <t>C115110525</t>
  </si>
  <si>
    <t>KRHOSL66873</t>
  </si>
  <si>
    <t>ASHA</t>
  </si>
  <si>
    <t>HADYA , K R NAGARA</t>
  </si>
  <si>
    <t>BBPSPP013041BC0EPAY0RNO1</t>
  </si>
  <si>
    <t>C223027315</t>
  </si>
  <si>
    <t>GGL34187</t>
  </si>
  <si>
    <t>BBPSPP013041FVIXY93FTPZ1</t>
  </si>
  <si>
    <t>C223028226</t>
  </si>
  <si>
    <t>T200</t>
  </si>
  <si>
    <t>SANNACHELUVANAYAK</t>
  </si>
  <si>
    <t>BBPSPP013041FYSLGW98FPK1</t>
  </si>
  <si>
    <t>C223032302</t>
  </si>
  <si>
    <t>MRHL38</t>
  </si>
  <si>
    <t>KUNNE GOWDA</t>
  </si>
  <si>
    <t>PUTTE GOWDA,0</t>
  </si>
  <si>
    <t>BBPSPP013041G87QKXIG0JX1</t>
  </si>
  <si>
    <t>C223026991</t>
  </si>
  <si>
    <t>BHL35584</t>
  </si>
  <si>
    <t>BBPSPP013041GC5FJQMTCIP1</t>
  </si>
  <si>
    <t>C223026006</t>
  </si>
  <si>
    <t>H541</t>
  </si>
  <si>
    <t>MALLA NAYAKA</t>
  </si>
  <si>
    <t>MADANAYAKA,0</t>
  </si>
  <si>
    <t>BBPSPP013041GRI3QPNZLGZ1</t>
  </si>
  <si>
    <t>C223020999</t>
  </si>
  <si>
    <t>CHKL15</t>
  </si>
  <si>
    <t>BBPSPP013041H107MFSSBDK1</t>
  </si>
  <si>
    <t>C223005686</t>
  </si>
  <si>
    <t>RGARKL44841</t>
  </si>
  <si>
    <t>JAYANNANAIKA</t>
  </si>
  <si>
    <t>KRNAGAR,MARIDASANAIKA</t>
  </si>
  <si>
    <t>BBPSPP013041H1S79MTIK5B1</t>
  </si>
  <si>
    <t>C223049868</t>
  </si>
  <si>
    <t>KBDKKL65294</t>
  </si>
  <si>
    <t>CHANDRAMMA S/O MAHADEVAIAH</t>
  </si>
  <si>
    <t>S/O MAHADEVAIAH,KUMBARAKOPPALU,KUMBARAKOPPALU,KUMBARAKOPPALU,KUMBARAKOPPALU</t>
  </si>
  <si>
    <t>BBPSPP013041HXBPR2NHINX1</t>
  </si>
  <si>
    <t>C223013919</t>
  </si>
  <si>
    <t>KLPL35</t>
  </si>
  <si>
    <t>K B REVANNA,0</t>
  </si>
  <si>
    <t>BBPSPP013041I8UBV5G0ECI1</t>
  </si>
  <si>
    <t>C223012085</t>
  </si>
  <si>
    <t>MRL61</t>
  </si>
  <si>
    <t>MOTE GOWDA,0</t>
  </si>
  <si>
    <t>BBPSPP013041IRNIOLLOO0M1</t>
  </si>
  <si>
    <t>C223033196</t>
  </si>
  <si>
    <t>KRKC53634</t>
  </si>
  <si>
    <t>H.S SOMEGOWDA S/O SANNARAMEGOWDA</t>
  </si>
  <si>
    <t>HEBBALU,K R NAGARA</t>
  </si>
  <si>
    <t>BBPSPP013041J3D1D0GX5XK1</t>
  </si>
  <si>
    <t>C223028193</t>
  </si>
  <si>
    <t>MDL34332</t>
  </si>
  <si>
    <t>CHIKKEGOWDA,0</t>
  </si>
  <si>
    <t>BBPSPP013041J7DO4MDOSNH1</t>
  </si>
  <si>
    <t>C223027056</t>
  </si>
  <si>
    <t>KGL57</t>
  </si>
  <si>
    <t>K R SATHYA KUMAR</t>
  </si>
  <si>
    <t>BBPSPP013041JU1HLE74MAV1</t>
  </si>
  <si>
    <t>C151100154</t>
  </si>
  <si>
    <t>KHMMC65448</t>
  </si>
  <si>
    <t>CHANDREGOWDA D R</t>
  </si>
  <si>
    <t>MAYAGOWDANAHALLY(V), K R NAGARA TQ, MYSORE DIST</t>
  </si>
  <si>
    <t>BBPSPP013041K9O7KVN1JLN1</t>
  </si>
  <si>
    <t>C223041421</t>
  </si>
  <si>
    <t>KR2L59926</t>
  </si>
  <si>
    <t>MANJULA W/O LATE SOMASHEKAR</t>
  </si>
  <si>
    <t>ARAKERE KOPPALU,K R NAGAR</t>
  </si>
  <si>
    <t>BBPSPP013041KTR3H6SA6RQ1</t>
  </si>
  <si>
    <t>C223018842</t>
  </si>
  <si>
    <t>HSL17</t>
  </si>
  <si>
    <t>SUBBAPPA</t>
  </si>
  <si>
    <t>NAGAPPA,0</t>
  </si>
  <si>
    <t>BBPSPP013041LSKK1V2JSFS1</t>
  </si>
  <si>
    <t>C223034099</t>
  </si>
  <si>
    <t>KRKL54064</t>
  </si>
  <si>
    <t>C.CHIKKEGOWDA S/O LATE CHIKKEGOWDA</t>
  </si>
  <si>
    <t>BBPSPP013041M1DKRE7UYZH1</t>
  </si>
  <si>
    <t>C223019920</t>
  </si>
  <si>
    <t>ML35802</t>
  </si>
  <si>
    <t>M D JAGADISHA</t>
  </si>
  <si>
    <t>BBPSPT013041B12CXO2FXYS3</t>
  </si>
  <si>
    <t>C223024744</t>
  </si>
  <si>
    <t>HBAEH16</t>
  </si>
  <si>
    <t>K P SRIKANTH MOORTHY</t>
  </si>
  <si>
    <t>H K PUTTAPPA,0</t>
  </si>
  <si>
    <t>BBPSPT013041B2YWJLHCLC0J</t>
  </si>
  <si>
    <t>C223023722</t>
  </si>
  <si>
    <t>CDL181</t>
  </si>
  <si>
    <t>MAREE SWAMY GOWDA</t>
  </si>
  <si>
    <t>BBPSPT013041BF862IPENRBA</t>
  </si>
  <si>
    <t>C223034304</t>
  </si>
  <si>
    <t>KRKL55477</t>
  </si>
  <si>
    <t>H M THAMMAIH S/O MARI NINGAIAH</t>
  </si>
  <si>
    <t>HEBBALU (RD,K R NAGARA</t>
  </si>
  <si>
    <t>BBPSPT013041BU1BH1XBKNUB</t>
  </si>
  <si>
    <t>C223001066</t>
  </si>
  <si>
    <t>LL32213</t>
  </si>
  <si>
    <t>CHANDRAPPA,KRNAGAR</t>
  </si>
  <si>
    <t>BBPSPT013041BUU39AKRY8CD</t>
  </si>
  <si>
    <t>C223024212</t>
  </si>
  <si>
    <t>NDL8</t>
  </si>
  <si>
    <t>SRI SATHYAVATHI</t>
  </si>
  <si>
    <t>SHIVAPPA,0</t>
  </si>
  <si>
    <t>HGA7P013220132647973</t>
  </si>
  <si>
    <t>C223028968</t>
  </si>
  <si>
    <t>B214</t>
  </si>
  <si>
    <t>HGA7P01E500133506394</t>
  </si>
  <si>
    <t>C223019971</t>
  </si>
  <si>
    <t>MGHL130</t>
  </si>
  <si>
    <t>SRINIVASASETTY</t>
  </si>
  <si>
    <t>BOLASETTY,0</t>
  </si>
  <si>
    <t>HGA7P01F1D0136227723</t>
  </si>
  <si>
    <t>C151100083</t>
  </si>
  <si>
    <t>KHBSL65753</t>
  </si>
  <si>
    <t>SIDDANAKOPPALU(V), K R NAGARA TQ, MYSORE DIST</t>
  </si>
  <si>
    <t>HGA7P02E700136415453</t>
  </si>
  <si>
    <t>C223028168</t>
  </si>
  <si>
    <t>T44</t>
  </si>
  <si>
    <t>JAVARANAYAK</t>
  </si>
  <si>
    <t>HGA7P04A110137405195</t>
  </si>
  <si>
    <t>C223027507</t>
  </si>
  <si>
    <t>GGL67</t>
  </si>
  <si>
    <t>MALE GOWDA,0</t>
  </si>
  <si>
    <t>HGA7P074E80136659981</t>
  </si>
  <si>
    <t>C223045660</t>
  </si>
  <si>
    <t>KR5L62032</t>
  </si>
  <si>
    <t>CHINNAMMA W/O KALAIAH</t>
  </si>
  <si>
    <t>123,DODDEKOPPALU,BASAVAPATTANA,DODDEKOPPALU,BASAVAPATTANA</t>
  </si>
  <si>
    <t>HGA7P081E60132710444</t>
  </si>
  <si>
    <t>C223018413</t>
  </si>
  <si>
    <t>SML2</t>
  </si>
  <si>
    <t>B RAJAPPA</t>
  </si>
  <si>
    <t>HGA7P093C40132604983</t>
  </si>
  <si>
    <t>C223025489</t>
  </si>
  <si>
    <t>CDL32227</t>
  </si>
  <si>
    <t>LET C.A.RAMEGOWDA,0</t>
  </si>
  <si>
    <t>HGA7P0AB1E0134561927</t>
  </si>
  <si>
    <t>C223025534</t>
  </si>
  <si>
    <t>H405</t>
  </si>
  <si>
    <t>Y.N GOPAL GOWDA</t>
  </si>
  <si>
    <t>NARAYAN GOWDA,0</t>
  </si>
  <si>
    <t>HGA7P0BCF90136517753</t>
  </si>
  <si>
    <t>C223030312</t>
  </si>
  <si>
    <t>D142</t>
  </si>
  <si>
    <t>BEERESH GOWDA</t>
  </si>
  <si>
    <t>HGA7P1038D0134057004</t>
  </si>
  <si>
    <t>C223019279</t>
  </si>
  <si>
    <t>KPL25</t>
  </si>
  <si>
    <t>K.C.RAJASHKERYAIAH</t>
  </si>
  <si>
    <t>HGA7P121370135831177</t>
  </si>
  <si>
    <t>C223029483</t>
  </si>
  <si>
    <t>N30784</t>
  </si>
  <si>
    <t>RAMARAJU P</t>
  </si>
  <si>
    <t>S/O PUTTEGOWDA,0</t>
  </si>
  <si>
    <t>HGA7P150050136613275</t>
  </si>
  <si>
    <t>C223027963</t>
  </si>
  <si>
    <t>ADGHL45</t>
  </si>
  <si>
    <t>M ANNIAH</t>
  </si>
  <si>
    <t>HGA7P15DB00137203546</t>
  </si>
  <si>
    <t>C223016340</t>
  </si>
  <si>
    <t>HS86</t>
  </si>
  <si>
    <t>MAHAMAD PASHA</t>
  </si>
  <si>
    <t>HGA7P173460135080822</t>
  </si>
  <si>
    <t>C223033083</t>
  </si>
  <si>
    <t>KRHL52854</t>
  </si>
  <si>
    <t>RATHNAMMA W/O BASAVARAJAPPA</t>
  </si>
  <si>
    <t>HADYA,</t>
  </si>
  <si>
    <t>HGA7P178570137083511</t>
  </si>
  <si>
    <t>C223030581</t>
  </si>
  <si>
    <t>LD36</t>
  </si>
  <si>
    <t>KEMPAYYA</t>
  </si>
  <si>
    <t>BBPSBB013042BA7AAAABDBOQ</t>
  </si>
  <si>
    <t>C223024435</t>
  </si>
  <si>
    <t>CDL304</t>
  </si>
  <si>
    <t>BBPSCS013042000012717354</t>
  </si>
  <si>
    <t>C223032259</t>
  </si>
  <si>
    <t>SDKL46</t>
  </si>
  <si>
    <t>KUCHELAEGOWDA</t>
  </si>
  <si>
    <t>MOTEAGOWDA,0</t>
  </si>
  <si>
    <t>BBPSEU013042T00031390961</t>
  </si>
  <si>
    <t>C223044908</t>
  </si>
  <si>
    <t>KCL28</t>
  </si>
  <si>
    <t>KARICHIKKEGOWDA</t>
  </si>
  <si>
    <t>HUCHEGOWDA,0</t>
  </si>
  <si>
    <t>BBPSPP0130425ETCSY7EBJO1</t>
  </si>
  <si>
    <t>C223008736</t>
  </si>
  <si>
    <t>B252</t>
  </si>
  <si>
    <t>BBPSPP0130426WIPZIJNWHV1</t>
  </si>
  <si>
    <t>C223045840</t>
  </si>
  <si>
    <t>KR5L62096</t>
  </si>
  <si>
    <t>PUNEETHA W/O GIRISH</t>
  </si>
  <si>
    <t>123,KAGGERE,MUDALAKOPPALU,KAGGERE,MUDALAKOPPALU</t>
  </si>
  <si>
    <t>BBPSPP01304281SXUBXVNL21</t>
  </si>
  <si>
    <t>C223023662</t>
  </si>
  <si>
    <t>H642</t>
  </si>
  <si>
    <t>KENGE GOWDA,0</t>
  </si>
  <si>
    <t>BBPSPP0130428BBPIH7LT5N1</t>
  </si>
  <si>
    <t>C223046668</t>
  </si>
  <si>
    <t>KBDMKL62828</t>
  </si>
  <si>
    <t>SUNEETHA W/O JALENDRA</t>
  </si>
  <si>
    <t>123,DODDEKOPPALU,MARIGUDIKOPPALU,DODDEKOPPALU,MARIGUDIKOPPALU</t>
  </si>
  <si>
    <t>BBPSPP0130428ZNR3NR3DD61</t>
  </si>
  <si>
    <t>C223042312</t>
  </si>
  <si>
    <t>KRKL60581</t>
  </si>
  <si>
    <t>PADMAMMASWAMAIAH</t>
  </si>
  <si>
    <t>123,SIDDAPURA,SIDDAPURA,SIDDAPURA,SIDDAPURA</t>
  </si>
  <si>
    <t>BBPSPP013042962QFB2LLUT1</t>
  </si>
  <si>
    <t>C223021661</t>
  </si>
  <si>
    <t>ANKL146</t>
  </si>
  <si>
    <t>A P BASARAJAPPA</t>
  </si>
  <si>
    <t>PUTABASAPPA,0</t>
  </si>
  <si>
    <t>BBPSPP0130429G4H9TWIEPD1</t>
  </si>
  <si>
    <t>C223015399</t>
  </si>
  <si>
    <t>HR227</t>
  </si>
  <si>
    <t>BBPSPP013042A3546AGNPT51</t>
  </si>
  <si>
    <t>C223016220</t>
  </si>
  <si>
    <t>HS308</t>
  </si>
  <si>
    <t>BBPSPP013042A3F037ESVA01</t>
  </si>
  <si>
    <t>C223015450</t>
  </si>
  <si>
    <t>HR112</t>
  </si>
  <si>
    <t>SARASWATHAMMA</t>
  </si>
  <si>
    <t>SETHA RAMAIAH,KRNAGAR</t>
  </si>
  <si>
    <t>BBPSPP013042A3HODMVB88N1</t>
  </si>
  <si>
    <t>C223039057</t>
  </si>
  <si>
    <t>KRKL58921</t>
  </si>
  <si>
    <t>SUDHAMANI W/O R KRISHNAIAH</t>
  </si>
  <si>
    <t>SIDDANAKOPPLU,K R NAGAR</t>
  </si>
  <si>
    <t>BBPSPP013042A4KXC3DZC4N1</t>
  </si>
  <si>
    <t>C223048515</t>
  </si>
  <si>
    <t>KHHDL64202</t>
  </si>
  <si>
    <t>MAHADEVAPPA K S/O KARIGOWDA</t>
  </si>
  <si>
    <t>S/O KARIGOWDA,DIDDAHALLY,DIDDAHALLY,DIDDAHALLY,DIDDAHALLY</t>
  </si>
  <si>
    <t>BBPSPP013042A7QYFAM1PA11</t>
  </si>
  <si>
    <t>C223001010</t>
  </si>
  <si>
    <t>KR2L49870</t>
  </si>
  <si>
    <t>KRNAGAR,W/O MAHESHA</t>
  </si>
  <si>
    <t>BBPSPP013042CDKKQ4KH35L1</t>
  </si>
  <si>
    <t>C223031291</t>
  </si>
  <si>
    <t>N4</t>
  </si>
  <si>
    <t>BBPSPP013042D0OBFBHYX581</t>
  </si>
  <si>
    <t>C223030212</t>
  </si>
  <si>
    <t>KK65</t>
  </si>
  <si>
    <t>ANNAYAI CHAR,0</t>
  </si>
  <si>
    <t>BBPSPP013042E0TYJCPDLDD1</t>
  </si>
  <si>
    <t>C223000995</t>
  </si>
  <si>
    <t>KRKC52337</t>
  </si>
  <si>
    <t>DODDATHAMMEGOWDA</t>
  </si>
  <si>
    <t>KRNAGAR,S/O PASAREGOWDA</t>
  </si>
  <si>
    <t>BBPSPP013042E44GSGYYYQD1</t>
  </si>
  <si>
    <t>C223031557</t>
  </si>
  <si>
    <t>SDKL118</t>
  </si>
  <si>
    <t>DHODETHAMEGOWDA</t>
  </si>
  <si>
    <t>PASARAEGOWDA,0</t>
  </si>
  <si>
    <t>BBPSPP013042E4C2N3ARJ3P1</t>
  </si>
  <si>
    <t>C115110529</t>
  </si>
  <si>
    <t>KRHOSL66868</t>
  </si>
  <si>
    <t>CHUNCHUNKATTE , K R NAGARA</t>
  </si>
  <si>
    <t>BBPSPP013042F122QICFCV01</t>
  </si>
  <si>
    <t>C223027519</t>
  </si>
  <si>
    <t>T382</t>
  </si>
  <si>
    <t>T R SRIDHARA</t>
  </si>
  <si>
    <t>S/O LATE T S RAMEGOWDA,THIPPURU</t>
  </si>
  <si>
    <t>BBPSPP013042F4Y38NHIC8T1</t>
  </si>
  <si>
    <t>C223027293</t>
  </si>
  <si>
    <t>CDL358</t>
  </si>
  <si>
    <t>MUDDANAYAKA</t>
  </si>
  <si>
    <t>MAYINAYAKA,0</t>
  </si>
  <si>
    <t>BBPSPP013042F573MVKKNEQ1</t>
  </si>
  <si>
    <t>C223035152</t>
  </si>
  <si>
    <t>KR2L56226</t>
  </si>
  <si>
    <t>BHAGYAMMA W/O LATE RAJANAIAK</t>
  </si>
  <si>
    <t>ARJUNAHALLY,K R NAGAR</t>
  </si>
  <si>
    <t>BBPSPP013042G0205GA4HY31</t>
  </si>
  <si>
    <t>C223028460</t>
  </si>
  <si>
    <t>T208</t>
  </si>
  <si>
    <t>BBPSPP013042H4FLQIW10PO1</t>
  </si>
  <si>
    <t>C223003747</t>
  </si>
  <si>
    <t>KRHL41819</t>
  </si>
  <si>
    <t>P BASAVARAJU</t>
  </si>
  <si>
    <t>KRNAGAR,LATE PUTTABASAPPA</t>
  </si>
  <si>
    <t>BBPSPP013042IWMUUUAQ7SX1</t>
  </si>
  <si>
    <t>C223018834</t>
  </si>
  <si>
    <t>NGL21</t>
  </si>
  <si>
    <t>KEMPAYAI,0</t>
  </si>
  <si>
    <t>BBPSPP013042IY29Q0SJHK81</t>
  </si>
  <si>
    <t>C223014662</t>
  </si>
  <si>
    <t>KLPL38053</t>
  </si>
  <si>
    <t>K H HALAGE GOWDA,0</t>
  </si>
  <si>
    <t>BBPSPP013042J5AHN29MUSX1</t>
  </si>
  <si>
    <t>C223008749</t>
  </si>
  <si>
    <t>KR2L40599</t>
  </si>
  <si>
    <t>KRNAGAR,APPANNEGOWDA</t>
  </si>
  <si>
    <t>BBPSPP013042JA5YG4VWS6L1</t>
  </si>
  <si>
    <t>C223041572</t>
  </si>
  <si>
    <t>KR2L59841</t>
  </si>
  <si>
    <t>LALITHAMMA W/O RAMADASA</t>
  </si>
  <si>
    <t>THIPPURU,K R NAGAR</t>
  </si>
  <si>
    <t>BBPSPP013042L8NXX21O0PL1</t>
  </si>
  <si>
    <t>C223001568</t>
  </si>
  <si>
    <t>KR2C41950</t>
  </si>
  <si>
    <t>INDUS TOWER LIMITED</t>
  </si>
  <si>
    <t>KRNAGAR,SL/ NO</t>
  </si>
  <si>
    <t>BBPSPT013042B37QJEVRTKUL</t>
  </si>
  <si>
    <t>C223006187</t>
  </si>
  <si>
    <t>KRHC41466</t>
  </si>
  <si>
    <t>INDUS TOWER</t>
  </si>
  <si>
    <t>HALIYURU,HUTCHISION ESSAR (LTD)</t>
  </si>
  <si>
    <t>BBPSPT013042B3XR1NTTP1BV</t>
  </si>
  <si>
    <t>C223001237</t>
  </si>
  <si>
    <t>KR2C49898</t>
  </si>
  <si>
    <t>M S INDUS TOWER</t>
  </si>
  <si>
    <t>BBPSPT013042B4S8YIP2FX6P</t>
  </si>
  <si>
    <t>C223003622</t>
  </si>
  <si>
    <t>KR2C50307</t>
  </si>
  <si>
    <t>M/S INDUS TOWERS LTD</t>
  </si>
  <si>
    <t>KRNAGAR,SI NO 333/2  SP NO 295</t>
  </si>
  <si>
    <t>BBPSPT013042B557R2A7IG36</t>
  </si>
  <si>
    <t>C223033000</t>
  </si>
  <si>
    <t>KR2C53591</t>
  </si>
  <si>
    <t>GALIGEKERE,K.R.NAGAR</t>
  </si>
  <si>
    <t>BBPSPT013042B72PEHAD8ADW</t>
  </si>
  <si>
    <t>C223025969</t>
  </si>
  <si>
    <t>CDL232</t>
  </si>
  <si>
    <t>BHASAVARAJU,0</t>
  </si>
  <si>
    <t>BBPSPT013042B9ABYBC6PA14</t>
  </si>
  <si>
    <t>C223046596</t>
  </si>
  <si>
    <t>KHMMC62759</t>
  </si>
  <si>
    <t>INDUS TOWER LTD  R BALAKRISHNA</t>
  </si>
  <si>
    <t>123,MAVATHUR,MARAGOWDANAHALLY,MAVATHUR,MARAGOWDANAHALLY</t>
  </si>
  <si>
    <t>BBPSPT013042BCGWMANT50GG</t>
  </si>
  <si>
    <t>C223049046</t>
  </si>
  <si>
    <t>KBLLL64579</t>
  </si>
  <si>
    <t>CHANDRAPPA S/O LATE SIDDALINGAIAH</t>
  </si>
  <si>
    <t>S/O LATE SIDDALINGAIAH,LALANAHALLY,LALANAHALLY,LALANAHALLY,LALANAHALLY</t>
  </si>
  <si>
    <t>BBPSPT013042BCHURNRRG9M4</t>
  </si>
  <si>
    <t>C223047903</t>
  </si>
  <si>
    <t>KHCCHC63687</t>
  </si>
  <si>
    <t>INDUS TOWER   LTD</t>
  </si>
  <si>
    <t>123,CHEERANAHALLY,CHEERANAHALLY,CHEERANAHALLY,CHEERANAHALLY</t>
  </si>
  <si>
    <t>BBPSPT013042BDD2TFPQMP8G</t>
  </si>
  <si>
    <t>C223041377</t>
  </si>
  <si>
    <t>KR2C59981</t>
  </si>
  <si>
    <t>M/S  INDUS TOWER LTD</t>
  </si>
  <si>
    <t>ARJUNAHALLY ,K R NAGAR</t>
  </si>
  <si>
    <t>BBPSPT013042BFVU322RUOUT</t>
  </si>
  <si>
    <t>C223009435</t>
  </si>
  <si>
    <t>KR2C40631</t>
  </si>
  <si>
    <t>LASMANEGOWDA</t>
  </si>
  <si>
    <t>KRNAGAR,LATE/SANNEGOWDA</t>
  </si>
  <si>
    <t>BBPSPT013042BGH9AAQ3FH0B</t>
  </si>
  <si>
    <t>C223025688</t>
  </si>
  <si>
    <t>KGL156</t>
  </si>
  <si>
    <t>BBPSPT013042BGXXNP5XXA8T</t>
  </si>
  <si>
    <t>C223034026</t>
  </si>
  <si>
    <t>KR2C54528</t>
  </si>
  <si>
    <t>M/S INDUS TOWERS LIMITED</t>
  </si>
  <si>
    <t>SY NO 862/2 THIPPURU VILLAGE,K R NAGAR</t>
  </si>
  <si>
    <t>BBPSPT013042BI4HIW5HK4X7</t>
  </si>
  <si>
    <t>C223031190</t>
  </si>
  <si>
    <t>ARKL147</t>
  </si>
  <si>
    <t>C S AMBUJA</t>
  </si>
  <si>
    <t>SUBBANNA,0</t>
  </si>
  <si>
    <t>BBPSPT013042BJJVXUH5DBMB</t>
  </si>
  <si>
    <t>C223033681</t>
  </si>
  <si>
    <t>KRHC52874</t>
  </si>
  <si>
    <t>INDUS TOWERS LIMITED</t>
  </si>
  <si>
    <t>SY NO-171/68,KOLURU VILLEGE</t>
  </si>
  <si>
    <t>BBPSPT013042BL0N7TTFKY8O</t>
  </si>
  <si>
    <t>C223001001</t>
  </si>
  <si>
    <t>KRHC49914</t>
  </si>
  <si>
    <t>INDUS TOWERS LTD</t>
  </si>
  <si>
    <t>BBPSPT013042BM2SRQR7O016</t>
  </si>
  <si>
    <t>C223001311</t>
  </si>
  <si>
    <t>KR2C50200</t>
  </si>
  <si>
    <t>INDUS TOVER PVT LTD</t>
  </si>
  <si>
    <t>KRNAGAR,ARKERE</t>
  </si>
  <si>
    <t>BBPSPT013042BTCFM96A5IG3</t>
  </si>
  <si>
    <t>C223032999</t>
  </si>
  <si>
    <t>KR2C53515</t>
  </si>
  <si>
    <t>M/S INDUS TOWER LIMITED</t>
  </si>
  <si>
    <t>HOSURKALLAHALLY,K.R.NAGAR</t>
  </si>
  <si>
    <t>BBPSPT013042BUNUVUJR6A0U</t>
  </si>
  <si>
    <t>C223006706</t>
  </si>
  <si>
    <t>KRPR827</t>
  </si>
  <si>
    <t>HAMPAPURA, HAMPAPURA</t>
  </si>
  <si>
    <t>BBPSPT013042BY9N3WU09Q55</t>
  </si>
  <si>
    <t>C223020663</t>
  </si>
  <si>
    <t>ANKL72</t>
  </si>
  <si>
    <t>A VSHIVANNA</t>
  </si>
  <si>
    <t>VEERABHADRAPPA,0</t>
  </si>
  <si>
    <t>HGA7P0174A0139936618</t>
  </si>
  <si>
    <t>C223022193</t>
  </si>
  <si>
    <t>BKL74</t>
  </si>
  <si>
    <t>MAMJUNATH</t>
  </si>
  <si>
    <t>NAGE GOWDA,0</t>
  </si>
  <si>
    <t>HGA7P018080140358297</t>
  </si>
  <si>
    <t>C223036778</t>
  </si>
  <si>
    <t>KRHC57219</t>
  </si>
  <si>
    <t>HALIYURU,K.R NAGAR</t>
  </si>
  <si>
    <t>HGA7P022230138439836</t>
  </si>
  <si>
    <t>C223027277</t>
  </si>
  <si>
    <t>CRL82</t>
  </si>
  <si>
    <t>BHORE OWDA</t>
  </si>
  <si>
    <t>HGA7P059490139671183</t>
  </si>
  <si>
    <t>C223023357</t>
  </si>
  <si>
    <t>H254</t>
  </si>
  <si>
    <t>HGA7P0873A0140058882</t>
  </si>
  <si>
    <t>C223029611</t>
  </si>
  <si>
    <t>DKK3</t>
  </si>
  <si>
    <t>K V RAMEGOWDA</t>
  </si>
  <si>
    <t>HGA7P087B10141562241</t>
  </si>
  <si>
    <t>C223019565</t>
  </si>
  <si>
    <t>ML38844</t>
  </si>
  <si>
    <t>M K KUMAR</t>
  </si>
  <si>
    <t>HGA7P098940141276874</t>
  </si>
  <si>
    <t>C223035648</t>
  </si>
  <si>
    <t>CHL127</t>
  </si>
  <si>
    <t>DEVAYA</t>
  </si>
  <si>
    <t>CHIKKAMA,CHIKKAMA</t>
  </si>
  <si>
    <t>HGA7P0A29B0138313564</t>
  </si>
  <si>
    <t>C223031823</t>
  </si>
  <si>
    <t>HH120</t>
  </si>
  <si>
    <t>H P GOWDAYYA</t>
  </si>
  <si>
    <t>HGA7P0CD3C0138787194</t>
  </si>
  <si>
    <t>C223032494</t>
  </si>
  <si>
    <t>HH38</t>
  </si>
  <si>
    <t>VENKATEGOWDA,0</t>
  </si>
  <si>
    <t>HGA7P0D8190138066585</t>
  </si>
  <si>
    <t>C223019844</t>
  </si>
  <si>
    <t>S51</t>
  </si>
  <si>
    <t>HGA7P0DF780140511570</t>
  </si>
  <si>
    <t>C223005632</t>
  </si>
  <si>
    <t>RGSGL45511</t>
  </si>
  <si>
    <t>KRNAGAR,SIDDANAIKA</t>
  </si>
  <si>
    <t>HGA7P0E89D0141775389</t>
  </si>
  <si>
    <t>C223036777</t>
  </si>
  <si>
    <t>KRHL57218</t>
  </si>
  <si>
    <t>HGA7P10A290138445627</t>
  </si>
  <si>
    <t>C223040291</t>
  </si>
  <si>
    <t>KR2L59483</t>
  </si>
  <si>
    <t>BHAGYAMMA W/O BOJEGOWDA</t>
  </si>
  <si>
    <t>HOSURKALLAHALLY,K R NAGAR</t>
  </si>
  <si>
    <t>HGA7P132700138603440</t>
  </si>
  <si>
    <t>C223026788</t>
  </si>
  <si>
    <t>HBL426</t>
  </si>
  <si>
    <t>HGA7P15B3A0141287936</t>
  </si>
  <si>
    <t>C223036065</t>
  </si>
  <si>
    <t>KRKL56473</t>
  </si>
  <si>
    <t>GOWRAMMA W/O VENKATE RAME GOWDA</t>
  </si>
  <si>
    <t>HEBBALU BADAVANE,HEBBALU BADAVANE</t>
  </si>
  <si>
    <t>HGA7P166910139930797</t>
  </si>
  <si>
    <t>C223028477</t>
  </si>
  <si>
    <t>MDL32231</t>
  </si>
  <si>
    <t>B.NARAYANA</t>
  </si>
  <si>
    <t>BIREGOWDA,0</t>
  </si>
  <si>
    <t>HGA7P1780C0138072242</t>
  </si>
  <si>
    <t>C223032965</t>
  </si>
  <si>
    <t>KRKL54625</t>
  </si>
  <si>
    <t>REVANNA S/O LATE  ANNEGOWDA</t>
  </si>
  <si>
    <t>HEBBALU,K.R.NAGAR</t>
  </si>
  <si>
    <t>BBPSEU013043T00031400112</t>
  </si>
  <si>
    <t>C223016598</t>
  </si>
  <si>
    <t>DK3</t>
  </si>
  <si>
    <t>BBPSEU013043T00031409406</t>
  </si>
  <si>
    <t>C223018487</t>
  </si>
  <si>
    <t>BGL7</t>
  </si>
  <si>
    <t>BHOREGOWDA</t>
  </si>
  <si>
    <t>GOWDAIAH,0</t>
  </si>
  <si>
    <t>BBPSEU013043T00031421481</t>
  </si>
  <si>
    <t>C223031544</t>
  </si>
  <si>
    <t>SDKL102</t>
  </si>
  <si>
    <t>THOTEGOWDA</t>
  </si>
  <si>
    <t>BBPSIC3130430000000FN7DQ</t>
  </si>
  <si>
    <t>C223014206</t>
  </si>
  <si>
    <t>HR44</t>
  </si>
  <si>
    <t>BBPSIC3130430000000FNCIH</t>
  </si>
  <si>
    <t>C223018942</t>
  </si>
  <si>
    <t>HSL50</t>
  </si>
  <si>
    <t>VENKATACHARI</t>
  </si>
  <si>
    <t>THIMMACHARI,0</t>
  </si>
  <si>
    <t>BBPSPP01304360RUSSX5J5F1</t>
  </si>
  <si>
    <t>C223022115</t>
  </si>
  <si>
    <t>H36822</t>
  </si>
  <si>
    <t>JAVARA SHETY,0</t>
  </si>
  <si>
    <t>BBPSPP01304372B1V4VQ2CS1</t>
  </si>
  <si>
    <t>C223022468</t>
  </si>
  <si>
    <t>MH36956</t>
  </si>
  <si>
    <t>JAYARATHNA</t>
  </si>
  <si>
    <t>BASAVARAJU,0</t>
  </si>
  <si>
    <t>BBPSPP01304381OOH6YJZXG1</t>
  </si>
  <si>
    <t>C223042361</t>
  </si>
  <si>
    <t>KRKL60322</t>
  </si>
  <si>
    <t>DEVAMMACHIKKAIAH</t>
  </si>
  <si>
    <t>123,BYADARAHALLY,BYADARAHALLY,BYADARAHALLY,BYADARAHALLY</t>
  </si>
  <si>
    <t>BBPSPP01304396JLDB4TS1V1</t>
  </si>
  <si>
    <t>C223029851</t>
  </si>
  <si>
    <t>B116</t>
  </si>
  <si>
    <t>B.L SOSI GOWDA</t>
  </si>
  <si>
    <t>BBPSPP01304396RRQ7HQ4GD1</t>
  </si>
  <si>
    <t>C223021387</t>
  </si>
  <si>
    <t>MAEH1</t>
  </si>
  <si>
    <t>NANJUNDE GOWDA</t>
  </si>
  <si>
    <t>KARI GOWDA,0</t>
  </si>
  <si>
    <t>BBPSPP0130439WYJMM15CQJ1</t>
  </si>
  <si>
    <t>C223029360</t>
  </si>
  <si>
    <t>HH35598</t>
  </si>
  <si>
    <t>DASEGOWDA</t>
  </si>
  <si>
    <t>MADEGOWDA,0</t>
  </si>
  <si>
    <t>BBPSPP013043A5JY05E25MU1</t>
  </si>
  <si>
    <t>C223031804</t>
  </si>
  <si>
    <t>BL42</t>
  </si>
  <si>
    <t>RAJANNA</t>
  </si>
  <si>
    <t>BBPSPP013043ADM6M3YOL1T1</t>
  </si>
  <si>
    <t>C223029352</t>
  </si>
  <si>
    <t>HH32208</t>
  </si>
  <si>
    <t>H M KALEGOWDA</t>
  </si>
  <si>
    <t>BBPSPP013043AXVUUERZ1TV1</t>
  </si>
  <si>
    <t>C223028973</t>
  </si>
  <si>
    <t>HSKL218</t>
  </si>
  <si>
    <t>MAEGOWDA,0</t>
  </si>
  <si>
    <t>BBPSPP013043B6J6Z54NPQM1</t>
  </si>
  <si>
    <t>C223019918</t>
  </si>
  <si>
    <t>S12</t>
  </si>
  <si>
    <t>S K SOMASHEKAR S/O KRISHNNEGOWDA</t>
  </si>
  <si>
    <t>BBPSPP013043C8S4N3NKJS71</t>
  </si>
  <si>
    <t>C223026064</t>
  </si>
  <si>
    <t>HBL259</t>
  </si>
  <si>
    <t>K.T.NAGARAJU</t>
  </si>
  <si>
    <t>BBPSPP013043D8VV97YPBE01</t>
  </si>
  <si>
    <t>C223041332</t>
  </si>
  <si>
    <t>KRKL59834</t>
  </si>
  <si>
    <t>KRISHNAIAHAJJAIAH</t>
  </si>
  <si>
    <t>123,MAVATHUR,MAVATHUR,MAVATHUR,MAVATHUR</t>
  </si>
  <si>
    <t>BBPSPP013043DU3XX06WAGW1</t>
  </si>
  <si>
    <t>C223026491</t>
  </si>
  <si>
    <t>DKK39548</t>
  </si>
  <si>
    <t>KOTEGOWDA,0</t>
  </si>
  <si>
    <t>BBPSPP013043F0Y4DMECG6Q1</t>
  </si>
  <si>
    <t>C223048407</t>
  </si>
  <si>
    <t>KBTTL64058</t>
  </si>
  <si>
    <t>SAROJAMMA W/O RAJEGOWDA</t>
  </si>
  <si>
    <t>W/O RAJEGOWDA,THIPPUR,THIPPUR,THIPPUR,THIPPUR</t>
  </si>
  <si>
    <t>BBPSPP013043F7B5T8PBUOI1</t>
  </si>
  <si>
    <t>C223031153</t>
  </si>
  <si>
    <t>ARKL30770</t>
  </si>
  <si>
    <t>KIRANA KALAYYA</t>
  </si>
  <si>
    <t>SIDDAYYA,0</t>
  </si>
  <si>
    <t>BBPSPP013043H0BKTON16EQ1</t>
  </si>
  <si>
    <t>C223006483</t>
  </si>
  <si>
    <t>KR2L41082</t>
  </si>
  <si>
    <t>KIRAN KALLAIAH</t>
  </si>
  <si>
    <t>KRNAGAR,SIDDAIAH</t>
  </si>
  <si>
    <t>BBPSPP013043H19OU352QGD1</t>
  </si>
  <si>
    <t>C223020365</t>
  </si>
  <si>
    <t>S31898</t>
  </si>
  <si>
    <t>S.N PURANDARA</t>
  </si>
  <si>
    <t>BBPSPP013043H2RBO3NJSXM1</t>
  </si>
  <si>
    <t>C223031715</t>
  </si>
  <si>
    <t>LD40</t>
  </si>
  <si>
    <t>N PUTTA SWAMMY</t>
  </si>
  <si>
    <t>PUTTAPPA,0</t>
  </si>
  <si>
    <t>BBPSPP013043H9UX9FMYY1C1</t>
  </si>
  <si>
    <t>C223020675</t>
  </si>
  <si>
    <t>S106</t>
  </si>
  <si>
    <t>SHANKER CHARI</t>
  </si>
  <si>
    <t>ERACHARI,0</t>
  </si>
  <si>
    <t>BBPSPP013043HQ3UD10V2UZ1</t>
  </si>
  <si>
    <t>C223011292</t>
  </si>
  <si>
    <t>KRHP805</t>
  </si>
  <si>
    <t>NETHRAVATHI</t>
  </si>
  <si>
    <t>VEERAPPAJI,KRNAGAR</t>
  </si>
  <si>
    <t>BBPSPP013043IPYF8VIU9G71</t>
  </si>
  <si>
    <t>C223024402</t>
  </si>
  <si>
    <t>NDL11</t>
  </si>
  <si>
    <t>N S VEERAPPAJI</t>
  </si>
  <si>
    <t>ANNAJAPPA,0</t>
  </si>
  <si>
    <t>BBPSPP013043IQ7LQWB0BPD1</t>
  </si>
  <si>
    <t>C223021320</t>
  </si>
  <si>
    <t>CHKL32760</t>
  </si>
  <si>
    <t>ANNEGOWDA,0</t>
  </si>
  <si>
    <t>BBPSPP013043ISSMCCRXJRW1</t>
  </si>
  <si>
    <t>C223020068</t>
  </si>
  <si>
    <t>M38919</t>
  </si>
  <si>
    <t>DASASHETTY,0</t>
  </si>
  <si>
    <t>BBPSPP013043J34AJ92I80H1</t>
  </si>
  <si>
    <t>C223031752</t>
  </si>
  <si>
    <t>SDKL120</t>
  </si>
  <si>
    <t>PACHIGOWDA,0</t>
  </si>
  <si>
    <t>BBPSPP013043J4TULYXP4YY1</t>
  </si>
  <si>
    <t>C223001069</t>
  </si>
  <si>
    <t>KRHC52466</t>
  </si>
  <si>
    <t>HALIYURU,HOSUR</t>
  </si>
  <si>
    <t>BBPSPP013043J5UCLU190MP1</t>
  </si>
  <si>
    <t>C223026266</t>
  </si>
  <si>
    <t>GGL51</t>
  </si>
  <si>
    <t>PUTTA SWAMY</t>
  </si>
  <si>
    <t>BBPSPP013043JR9QQNK1UNW1</t>
  </si>
  <si>
    <t>C223022393</t>
  </si>
  <si>
    <t>NDL68</t>
  </si>
  <si>
    <t>N C PANCHAKSHARI</t>
  </si>
  <si>
    <t>CHENNABASAPPA,0</t>
  </si>
  <si>
    <t>BBPSPP013043JSX8U4ML94E1</t>
  </si>
  <si>
    <t>C223044518</t>
  </si>
  <si>
    <t>BBRL43</t>
  </si>
  <si>
    <t>LAKSHMINIGOWDA</t>
  </si>
  <si>
    <t>RANGEGOWDA,0</t>
  </si>
  <si>
    <t>BBPSPP013043N6KJRPG8AG11</t>
  </si>
  <si>
    <t>C223019969</t>
  </si>
  <si>
    <t>KPL30</t>
  </si>
  <si>
    <t>BBPSPT013043B0BHKBC2E616</t>
  </si>
  <si>
    <t>C223034040</t>
  </si>
  <si>
    <t>KRHC54090</t>
  </si>
  <si>
    <t>N.SRINIVASGOWDA S/O NARASIMAIAH</t>
  </si>
  <si>
    <t>HALIYURU,K R NAGAR</t>
  </si>
  <si>
    <t>BBPSPT013043BFEG6PX8P7VO</t>
  </si>
  <si>
    <t>C223031149</t>
  </si>
  <si>
    <t>ARKL93</t>
  </si>
  <si>
    <t>A C HARISH</t>
  </si>
  <si>
    <t>HGA7P012420144961827</t>
  </si>
  <si>
    <t>C223027840</t>
  </si>
  <si>
    <t>CNL15</t>
  </si>
  <si>
    <t>C N NAGAPPA</t>
  </si>
  <si>
    <t>HGA7P020E00145904593</t>
  </si>
  <si>
    <t>C223019419</t>
  </si>
  <si>
    <t>CKL210</t>
  </si>
  <si>
    <t>VENKATARAMANA SWAMI</t>
  </si>
  <si>
    <t>SANNA MOGA NAYAKA,0</t>
  </si>
  <si>
    <t>HGA7P0402E0145019391</t>
  </si>
  <si>
    <t>C223033828</t>
  </si>
  <si>
    <t>KRHC54057</t>
  </si>
  <si>
    <t>SAROJAMMA W/O KEMPEGOWDA</t>
  </si>
  <si>
    <t>CHUNCHANAKATTE,K R NAGAR</t>
  </si>
  <si>
    <t>HGA7P054E60143751801</t>
  </si>
  <si>
    <t>C223030604</t>
  </si>
  <si>
    <t>SDKL39985</t>
  </si>
  <si>
    <t>LAKSHMAN</t>
  </si>
  <si>
    <t>KEMPAEGOWDA,0</t>
  </si>
  <si>
    <t>HGA7P072120148248916</t>
  </si>
  <si>
    <t>C223036180</t>
  </si>
  <si>
    <t>KRKL56730</t>
  </si>
  <si>
    <t>K.S GANESH S/O K.N SHANKARE GOWDA</t>
  </si>
  <si>
    <t>D.K KOPPALU,K R NAGAR</t>
  </si>
  <si>
    <t>HGA7P088950144918568</t>
  </si>
  <si>
    <t>C223043718</t>
  </si>
  <si>
    <t>KR2L61643</t>
  </si>
  <si>
    <t>MALLIGAW/O KUMARA</t>
  </si>
  <si>
    <t>123,HAMPAPURA,HAMPAPURA,HAMPAPURA,HAMPAPURA</t>
  </si>
  <si>
    <t>HGA7P09A780146714030</t>
  </si>
  <si>
    <t>C223026005</t>
  </si>
  <si>
    <t>H256</t>
  </si>
  <si>
    <t>HGA7P09D130145752137</t>
  </si>
  <si>
    <t>C223034703</t>
  </si>
  <si>
    <t>KR2C55719</t>
  </si>
  <si>
    <t>RAJESH S/O GOVINDASHETTY</t>
  </si>
  <si>
    <t>HOSURKALLAHALLY,K.R.NAGARA</t>
  </si>
  <si>
    <t>HGA7P0B6EE0146609130</t>
  </si>
  <si>
    <t>C223038191</t>
  </si>
  <si>
    <t>KRKL58310</t>
  </si>
  <si>
    <t>VIDYASAGARA S/O K B KEMPEGOWDA</t>
  </si>
  <si>
    <t>KENCHUGARANAKOPPLU,K R NAGARA</t>
  </si>
  <si>
    <t>HGA7P0CE730145040955</t>
  </si>
  <si>
    <t>C223046105</t>
  </si>
  <si>
    <t>KHBBL62556</t>
  </si>
  <si>
    <t>SAVITHRAMMA W/O RAMAKRISHNASHETTY</t>
  </si>
  <si>
    <t>HGA7P104080147195897</t>
  </si>
  <si>
    <t>C223019926</t>
  </si>
  <si>
    <t>S16</t>
  </si>
  <si>
    <t>H.K.SRIKANTAIAH</t>
  </si>
  <si>
    <t>HGA7P13A400144704848</t>
  </si>
  <si>
    <t>C223016862</t>
  </si>
  <si>
    <t>KKL141</t>
  </si>
  <si>
    <t>HGA7P1678F0144356135</t>
  </si>
  <si>
    <t>C223019309</t>
  </si>
  <si>
    <t>CKL211</t>
  </si>
  <si>
    <t>SANNA MOGE NAYAKA,0</t>
  </si>
  <si>
    <t>HGA7P16BD40145016910</t>
  </si>
  <si>
    <t>C223031905</t>
  </si>
  <si>
    <t>BL58</t>
  </si>
  <si>
    <t>HGA7P175A50145040666</t>
  </si>
  <si>
    <t>C223001810</t>
  </si>
  <si>
    <t>KR2C52154</t>
  </si>
  <si>
    <t>H R RAMESHA</t>
  </si>
  <si>
    <t>KRNAGAR,S/O H R RAMAKRISHNEGOWDA</t>
  </si>
  <si>
    <t>BBPSCC013044BAAA27538420</t>
  </si>
  <si>
    <t>C223023416</t>
  </si>
  <si>
    <t>CDL182</t>
  </si>
  <si>
    <t>C V PUTTANA CHARI</t>
  </si>
  <si>
    <t>NARAYANACHARI,0</t>
  </si>
  <si>
    <t>BBPSCS013044000012769982</t>
  </si>
  <si>
    <t>C223032806</t>
  </si>
  <si>
    <t>MRHL58</t>
  </si>
  <si>
    <t>BABA SAHEB,0</t>
  </si>
  <si>
    <t>BBPSEU013044T00031465416</t>
  </si>
  <si>
    <t>C223018774</t>
  </si>
  <si>
    <t>HSL196</t>
  </si>
  <si>
    <t>SMT BHADRAMMA</t>
  </si>
  <si>
    <t>BASAVASHETTY,0</t>
  </si>
  <si>
    <t>BBPSHD013041BA7AAABVPMN8</t>
  </si>
  <si>
    <t>C223048474</t>
  </si>
  <si>
    <t>KHKKKL64231</t>
  </si>
  <si>
    <t>SUBHASH K  S/O KRISHNEGOWDA</t>
  </si>
  <si>
    <t>S/O KRISHNEGOWDA,KESTHUR KOPPALU,KESTHUR KOPPALU,KESTHUR KOPPALU,KESTHUR KOPPALU</t>
  </si>
  <si>
    <t>BBPSIF033044BA7AAAAA0OAI</t>
  </si>
  <si>
    <t>C223039713</t>
  </si>
  <si>
    <t>KRKL59347</t>
  </si>
  <si>
    <t>C NAGENDRA S/O B CHIKKABOMMAIAH</t>
  </si>
  <si>
    <t>BBPSMK013044BAAERR11H000</t>
  </si>
  <si>
    <t>C223032939</t>
  </si>
  <si>
    <t>KR2C52785</t>
  </si>
  <si>
    <t>RAMEGOWDA S/O SANNEGOWDA</t>
  </si>
  <si>
    <t>DODDEKOPPALU,</t>
  </si>
  <si>
    <t>BBPSPP0130446GQ61PT144V1</t>
  </si>
  <si>
    <t>C223027406</t>
  </si>
  <si>
    <t>T218</t>
  </si>
  <si>
    <t>SANNAMMOGANAYAKA</t>
  </si>
  <si>
    <t>BBPSPP0130447H6QCN5MGLM1</t>
  </si>
  <si>
    <t>C223028212</t>
  </si>
  <si>
    <t>T226</t>
  </si>
  <si>
    <t>T S NARASIMHANAYAKA</t>
  </si>
  <si>
    <t>BBPSPP0130447VMYTGRS8JG1</t>
  </si>
  <si>
    <t>C223046565</t>
  </si>
  <si>
    <t>KHKKGL62595</t>
  </si>
  <si>
    <t>NAGANAYAKA S/O LATE CHIKKANAYAKA</t>
  </si>
  <si>
    <t>123,KESTHUR,KESTHUR GATE,KESTHUR,KESTHUR GATE</t>
  </si>
  <si>
    <t>BBPSPP0130447Y2BCZ1JJ911</t>
  </si>
  <si>
    <t>C223034311</t>
  </si>
  <si>
    <t>KRHL55504</t>
  </si>
  <si>
    <t>S T RAGHUVARA S/O S M THIMMEGOWDA</t>
  </si>
  <si>
    <t>SRIRAMAPURA,K.R.NAGAR</t>
  </si>
  <si>
    <t>BBPSPP0130448W44D5N2GJW1</t>
  </si>
  <si>
    <t>C223018300</t>
  </si>
  <si>
    <t>KKS228</t>
  </si>
  <si>
    <t>KS SHIVEGOWDA</t>
  </si>
  <si>
    <t>BBPSPP0130448WGQSTE16F11</t>
  </si>
  <si>
    <t>C223028440</t>
  </si>
  <si>
    <t>T9</t>
  </si>
  <si>
    <t>BBPSPP013044ADTJ9RRF28D1</t>
  </si>
  <si>
    <t>C223011817</t>
  </si>
  <si>
    <t>HBBJ96</t>
  </si>
  <si>
    <t>RAJANA</t>
  </si>
  <si>
    <t>NAGARAJAYA,0</t>
  </si>
  <si>
    <t>BBPSPP013044AXWK9S9BJ2Y1</t>
  </si>
  <si>
    <t>C223021125</t>
  </si>
  <si>
    <t>M127</t>
  </si>
  <si>
    <t>SOMASHETTY</t>
  </si>
  <si>
    <t>SANNASHETTY,0</t>
  </si>
  <si>
    <t>BBPSPP013044BCUAW08G1131</t>
  </si>
  <si>
    <t>C223027880</t>
  </si>
  <si>
    <t>DKK132</t>
  </si>
  <si>
    <t>C CHANDRU</t>
  </si>
  <si>
    <t>CHANNAGOWDA,0</t>
  </si>
  <si>
    <t>BBPSPP013044BZE30IIR39P1</t>
  </si>
  <si>
    <t>C223001253</t>
  </si>
  <si>
    <t>KR2P50058</t>
  </si>
  <si>
    <t>B S THOTADHARYA</t>
  </si>
  <si>
    <t>KRNAGAR,B SOMASHEKARAYYA</t>
  </si>
  <si>
    <t>BBPSPP013044C8PS22LSTBW1</t>
  </si>
  <si>
    <t>C223024807</t>
  </si>
  <si>
    <t>KGBJ22</t>
  </si>
  <si>
    <t>HONNAPPA</t>
  </si>
  <si>
    <t>BBPSPP013044CEBY24U5KNM1</t>
  </si>
  <si>
    <t>C223031769</t>
  </si>
  <si>
    <t>SGL37098</t>
  </si>
  <si>
    <t>NARAYANANAYAKA</t>
  </si>
  <si>
    <t>N SRINIVASA,0</t>
  </si>
  <si>
    <t>BBPSPP013044CZ7L144T2KD1</t>
  </si>
  <si>
    <t>C223023537</t>
  </si>
  <si>
    <t>HBL591</t>
  </si>
  <si>
    <t>KHOTE GOWDA,KRNAGAR</t>
  </si>
  <si>
    <t>BBPSPP013044D3XKI71SY3F1</t>
  </si>
  <si>
    <t>C223002725</t>
  </si>
  <si>
    <t>RGJKL47588</t>
  </si>
  <si>
    <t>ANVARBHAG</t>
  </si>
  <si>
    <t>KRNAGAR,AHAMED</t>
  </si>
  <si>
    <t>BBPSPP013044D59ICGYJJ9L1</t>
  </si>
  <si>
    <t>C151100197</t>
  </si>
  <si>
    <t>KBKKML65925</t>
  </si>
  <si>
    <t>RAVI D</t>
  </si>
  <si>
    <t>S/O DEVAPPA KAMENAHALLI</t>
  </si>
  <si>
    <t>BBPSPP013044D62ZO6Y22KF1</t>
  </si>
  <si>
    <t>C223028653</t>
  </si>
  <si>
    <t>T175</t>
  </si>
  <si>
    <t>SAMPATH</t>
  </si>
  <si>
    <t>BBPSPP013044DUX7GYT2E0A1</t>
  </si>
  <si>
    <t>C223044558</t>
  </si>
  <si>
    <t>BBRL85</t>
  </si>
  <si>
    <t>LAKKEGOWDA</t>
  </si>
  <si>
    <t>BBPSPP013044EXDXENGMHNG1</t>
  </si>
  <si>
    <t>C223019849</t>
  </si>
  <si>
    <t>M103</t>
  </si>
  <si>
    <t>AJJAYYA</t>
  </si>
  <si>
    <t>KARIYAYYA,0</t>
  </si>
  <si>
    <t>BBPSPP013044FCNNAFGBLIY1</t>
  </si>
  <si>
    <t>C223033607</t>
  </si>
  <si>
    <t>KRHL53420</t>
  </si>
  <si>
    <t>PREMAMMA W/O GOVINDEGOWDA</t>
  </si>
  <si>
    <t>BBPSPP013044FURQ4A0D3KW1</t>
  </si>
  <si>
    <t>C223026371</t>
  </si>
  <si>
    <t>SP12</t>
  </si>
  <si>
    <t>RAMAKRISHAN,0</t>
  </si>
  <si>
    <t>BBPSPP013044GQYG0HZ2N3M1</t>
  </si>
  <si>
    <t>C223021853</t>
  </si>
  <si>
    <t>ANKL141</t>
  </si>
  <si>
    <t>A S BASAVARAJU</t>
  </si>
  <si>
    <t>BBPSPP013044GUBTNOAZFJS1</t>
  </si>
  <si>
    <t>C223017867</t>
  </si>
  <si>
    <t>KSBJ12</t>
  </si>
  <si>
    <t>BBPSPP013044GWTJAQGDDW51</t>
  </si>
  <si>
    <t>C223023065</t>
  </si>
  <si>
    <t>H545</t>
  </si>
  <si>
    <t>H.N PUTTARAJ</t>
  </si>
  <si>
    <t>NINGACHARI,0</t>
  </si>
  <si>
    <t>BBPSPP013044I4BKPZ6I83B1</t>
  </si>
  <si>
    <t>C223025190</t>
  </si>
  <si>
    <t>HBL655</t>
  </si>
  <si>
    <t>T BASAVARAJU</t>
  </si>
  <si>
    <t>LATE THIMMIAH,0</t>
  </si>
  <si>
    <t>BBPSPP013044IPLLTH060SI1</t>
  </si>
  <si>
    <t>C223027442</t>
  </si>
  <si>
    <t>T32860</t>
  </si>
  <si>
    <t>BORANAYAKA</t>
  </si>
  <si>
    <t>MANCHANAYAKA,0</t>
  </si>
  <si>
    <t>BBPSPP013044IQ13XPAQW841</t>
  </si>
  <si>
    <t>C223035651</t>
  </si>
  <si>
    <t>KN35</t>
  </si>
  <si>
    <t>SEEDDEGOWDA</t>
  </si>
  <si>
    <t>MIGADDR KN35,</t>
  </si>
  <si>
    <t>BBPSPP013044IYHJ2V86IYK1</t>
  </si>
  <si>
    <t>C223035680</t>
  </si>
  <si>
    <t>KR1C60233</t>
  </si>
  <si>
    <t>A.T SIDDEGOWDA</t>
  </si>
  <si>
    <t>S/O LATE THIMMEGOWDA, CHOWKAHALLY, K.R NAGAR,</t>
  </si>
  <si>
    <t>BBPSPP013044IYSYYF89YVJ1</t>
  </si>
  <si>
    <t>C223041075</t>
  </si>
  <si>
    <t>KR2L59997</t>
  </si>
  <si>
    <t>MANJULA W/O SRINIVASA</t>
  </si>
  <si>
    <t>BASAVARAJAPURA ,K R NAGAR</t>
  </si>
  <si>
    <t>BBPSPP013044J09NEDAGBZB1</t>
  </si>
  <si>
    <t>C223021037</t>
  </si>
  <si>
    <t>MGHL34491</t>
  </si>
  <si>
    <t>M.D.SOMEGOWDA</t>
  </si>
  <si>
    <t>DEVEGOWDA,0</t>
  </si>
  <si>
    <t>BBPSPP013044J48012NQGAT1</t>
  </si>
  <si>
    <t>C115110436</t>
  </si>
  <si>
    <t>KRHOSL66707</t>
  </si>
  <si>
    <t>JAYASHANKARA H P</t>
  </si>
  <si>
    <t>MAYAGOWDANAHALLY , K  R NAGARA</t>
  </si>
  <si>
    <t>BBPSPP013044JVGIM37816C1</t>
  </si>
  <si>
    <t>C223007637</t>
  </si>
  <si>
    <t>KRPR841</t>
  </si>
  <si>
    <t>H.R. KEMPARAJU</t>
  </si>
  <si>
    <t>KRNAGAR,LATE RAMEGOWDA</t>
  </si>
  <si>
    <t>BBPSPP013044JWKQI7MU6BK1</t>
  </si>
  <si>
    <t>C223018597</t>
  </si>
  <si>
    <t>SML34461</t>
  </si>
  <si>
    <t>BBPSPP013044L05YN0LFT4V1</t>
  </si>
  <si>
    <t>C223018828</t>
  </si>
  <si>
    <t>SML93</t>
  </si>
  <si>
    <t>BBPSPP013044L0JI7E3CIXS1</t>
  </si>
  <si>
    <t>BBPSPP013044L0TULF931131</t>
  </si>
  <si>
    <t>C115110176</t>
  </si>
  <si>
    <t>KBDDC66180</t>
  </si>
  <si>
    <t>DODDAKOPPALU, K R NAGARA</t>
  </si>
  <si>
    <t>BBPSPP013044LW4VKZ7O39K1</t>
  </si>
  <si>
    <t>C223000448</t>
  </si>
  <si>
    <t>KR2L52427</t>
  </si>
  <si>
    <t>N KEMPEGOWDA</t>
  </si>
  <si>
    <t>KRNAGAR,S/O NINGEGOWDA</t>
  </si>
  <si>
    <t>BBPSPP013044MQKQW12X4TX1</t>
  </si>
  <si>
    <t>C223046354</t>
  </si>
  <si>
    <t>KBKNL62669</t>
  </si>
  <si>
    <t>RAMEGOWDA S/O LATE KENGEGOWDA</t>
  </si>
  <si>
    <t>123,KAGGERE,NARAYNAPURA,KAGGERE,NARAYNAPURA</t>
  </si>
  <si>
    <t>BBPSPT013044B2BYKIARWPIK</t>
  </si>
  <si>
    <t>C223024457</t>
  </si>
  <si>
    <t>CRL126</t>
  </si>
  <si>
    <t>K PUTTE SWAMY</t>
  </si>
  <si>
    <t>BBPSPT013044BDA6VNE2TJIF</t>
  </si>
  <si>
    <t>C223024725</t>
  </si>
  <si>
    <t>HBL334</t>
  </si>
  <si>
    <t>SHANKAR</t>
  </si>
  <si>
    <t>BBPSPT013044BDQ7AFK0W9TL</t>
  </si>
  <si>
    <t>C223014176</t>
  </si>
  <si>
    <t>DKL197</t>
  </si>
  <si>
    <t>KRNAGAR,D.H. KUNNEGOWDA</t>
  </si>
  <si>
    <t>BBPSPT013044BJ0CI834XVGI</t>
  </si>
  <si>
    <t>C223031287</t>
  </si>
  <si>
    <t>ADGHL16</t>
  </si>
  <si>
    <t>RAJAIAH</t>
  </si>
  <si>
    <t>BBPSPT013044BN0U9F0XN6Y8</t>
  </si>
  <si>
    <t>C115110221</t>
  </si>
  <si>
    <t>KBTGL65637</t>
  </si>
  <si>
    <t>Raghavendra</t>
  </si>
  <si>
    <t>Goragundi, K.R Nagar Taluk</t>
  </si>
  <si>
    <t>BBPSPT013044BT27GAYN5TT9</t>
  </si>
  <si>
    <t>C223024118</t>
  </si>
  <si>
    <t>H340</t>
  </si>
  <si>
    <t>SIDDIAH,0</t>
  </si>
  <si>
    <t>BBPSPT013044BTODXEMRV174</t>
  </si>
  <si>
    <t>C223036389</t>
  </si>
  <si>
    <t>KR2L56899</t>
  </si>
  <si>
    <t>PREMA W/O GANGADHAR</t>
  </si>
  <si>
    <t>THIPPURU,K.R NAGAR</t>
  </si>
  <si>
    <t>HGA7P002E00154311918</t>
  </si>
  <si>
    <t>C223031041</t>
  </si>
  <si>
    <t>D21</t>
  </si>
  <si>
    <t>MAHAMAD SHAREEF</t>
  </si>
  <si>
    <t>ABHDUL SHAREEF,0</t>
  </si>
  <si>
    <t>HGA7P0167F0153090416</t>
  </si>
  <si>
    <t>C223022274</t>
  </si>
  <si>
    <t>MG71</t>
  </si>
  <si>
    <t>HGA7P01E2E0154089834</t>
  </si>
  <si>
    <t>C223028542</t>
  </si>
  <si>
    <t>MDL32893</t>
  </si>
  <si>
    <t>N.M NAAGARAJU</t>
  </si>
  <si>
    <t>MARI GOWDA,0</t>
  </si>
  <si>
    <t>HGA7P033340153149288</t>
  </si>
  <si>
    <t>C151100217</t>
  </si>
  <si>
    <t>KBTTL66071</t>
  </si>
  <si>
    <t>KANIYAIAH</t>
  </si>
  <si>
    <t>THIPPUR(V), K R NAGARA TQ, MYSORE DIST</t>
  </si>
  <si>
    <t>HGA7P0447E0152498382</t>
  </si>
  <si>
    <t>C223025505</t>
  </si>
  <si>
    <t>HBL688</t>
  </si>
  <si>
    <t>HGA7P06B180153189977</t>
  </si>
  <si>
    <t>C223043858</t>
  </si>
  <si>
    <t>KRHL61694</t>
  </si>
  <si>
    <t>A M PRAKASHS/O MADAPPA</t>
  </si>
  <si>
    <t>123,MAYAGOWDANAHALLY,ANKANAHALLY,MAYAGOWDANAHALLY,ANKANAHALLY</t>
  </si>
  <si>
    <t>HGA7P076AD0150047121</t>
  </si>
  <si>
    <t>C223025693</t>
  </si>
  <si>
    <t>KGL161</t>
  </si>
  <si>
    <t>HGA7P07D3B0149079044</t>
  </si>
  <si>
    <t>C223032539</t>
  </si>
  <si>
    <t>BL32244</t>
  </si>
  <si>
    <t>B N NANJAPPA</t>
  </si>
  <si>
    <t>HGA7P086CA0153637275</t>
  </si>
  <si>
    <t>C223032799</t>
  </si>
  <si>
    <t>LD51</t>
  </si>
  <si>
    <t>NIGAPPA,0</t>
  </si>
  <si>
    <t>HGA7P08BF70151956539</t>
  </si>
  <si>
    <t>C223018404</t>
  </si>
  <si>
    <t>SML70</t>
  </si>
  <si>
    <t>HGA7P0C4310152871099</t>
  </si>
  <si>
    <t>C223028669</t>
  </si>
  <si>
    <t>HSKL219</t>
  </si>
  <si>
    <t>K.M.SHIVAKUMARA S/O B.MADAPPA</t>
  </si>
  <si>
    <t>HOSUR KALLAHALLY,0</t>
  </si>
  <si>
    <t>HGA7P0CC300149991681</t>
  </si>
  <si>
    <t>C223008099</t>
  </si>
  <si>
    <t>CHKL77</t>
  </si>
  <si>
    <t>HGA7P0ECBC0154051413</t>
  </si>
  <si>
    <t>C151100098</t>
  </si>
  <si>
    <t>KHAAL65547</t>
  </si>
  <si>
    <t>VENKATESHKUMARA A V</t>
  </si>
  <si>
    <t>ARJUNAHALLY(V), K R NAGARA TQ, MYSORE DIST</t>
  </si>
  <si>
    <t>HGA7P0FC410148827499</t>
  </si>
  <si>
    <t>C223034735</t>
  </si>
  <si>
    <t>KRKL55806</t>
  </si>
  <si>
    <t>NATARAJA S/O JAVARASHETTY</t>
  </si>
  <si>
    <t>KESTHUR KOPPALU,K.R.NAGARA</t>
  </si>
  <si>
    <t>HGA7P10D580152441501</t>
  </si>
  <si>
    <t>C223024727</t>
  </si>
  <si>
    <t>T153</t>
  </si>
  <si>
    <t>NANJUNDASHETTY</t>
  </si>
  <si>
    <t>HGA7P117020150745712</t>
  </si>
  <si>
    <t>C223034036</t>
  </si>
  <si>
    <t>KRKC54144</t>
  </si>
  <si>
    <t>SHANKAR S/O THIMMASHETTY</t>
  </si>
  <si>
    <t>MAVATHURU,K.R.NAGAR</t>
  </si>
  <si>
    <t>HGA7P12D360149370408</t>
  </si>
  <si>
    <t>C223038349</t>
  </si>
  <si>
    <t>G K SATHYA NARAYANA</t>
  </si>
  <si>
    <t>MIGADDR 29,</t>
  </si>
  <si>
    <t>HGA7P12D390150007022</t>
  </si>
  <si>
    <t>C223000242</t>
  </si>
  <si>
    <t>KRHC51420</t>
  </si>
  <si>
    <t>H N MOHAN</t>
  </si>
  <si>
    <t>KRNAGAR,LET H K NARASHIMME GOWDA</t>
  </si>
  <si>
    <t>HGA7P130810151435918</t>
  </si>
  <si>
    <t>C223047151</t>
  </si>
  <si>
    <t>KBKNL63312</t>
  </si>
  <si>
    <t>CHALUVEGOWDA S/O LATE MANCHEGOWDA</t>
  </si>
  <si>
    <t>HGA7P13C550151621447</t>
  </si>
  <si>
    <t>C223014758</t>
  </si>
  <si>
    <t>DKL97</t>
  </si>
  <si>
    <t>KONAGE GOWDQA</t>
  </si>
  <si>
    <t>HGA7P1544B0150057374</t>
  </si>
  <si>
    <t>C223036961</t>
  </si>
  <si>
    <t>KR2L57338</t>
  </si>
  <si>
    <t>K C SRINIVASEGOWDA S/O K CHOWDEGOWDA</t>
  </si>
  <si>
    <t>KANUGANAHALLY,K.R NAGAR</t>
  </si>
  <si>
    <t>HGA7P15F660150945207</t>
  </si>
  <si>
    <t>C223045059</t>
  </si>
  <si>
    <t>KRL35703</t>
  </si>
  <si>
    <t>HALAGEGOWDA,0</t>
  </si>
  <si>
    <t>HGA7P17E3B0149515469</t>
  </si>
  <si>
    <t>C223008481</t>
  </si>
  <si>
    <t>KRP733</t>
  </si>
  <si>
    <t>BBPSCC013045BAAA27611991</t>
  </si>
  <si>
    <t>C223049471</t>
  </si>
  <si>
    <t>KHKCKC64920</t>
  </si>
  <si>
    <t>DIVISIONAL CONTROLLER CHUNCHANAKATTE BUS STAND</t>
  </si>
  <si>
    <t xml:space="preserve"> CHUNCHANAKATTE BUS STAND,CHUNCHANAKATTE,CHUNCHANAKATTE,CHUNCHANAKATTE,CHUNCHANAKATTE</t>
  </si>
  <si>
    <t>BBPSCC013045BAAA27619822</t>
  </si>
  <si>
    <t>C223028603</t>
  </si>
  <si>
    <t>T40291</t>
  </si>
  <si>
    <t>RAMA NAYAKA,KRNAGAR</t>
  </si>
  <si>
    <t>BBPSIC3130450000000FPBJ8</t>
  </si>
  <si>
    <t>C223000080</t>
  </si>
  <si>
    <t>KRHL50185</t>
  </si>
  <si>
    <t>K RAVINDREGOWDA</t>
  </si>
  <si>
    <t>KRNAGAR,KENDAPPA</t>
  </si>
  <si>
    <t>BBPSIC3130450000000FPKIR</t>
  </si>
  <si>
    <t>BBPSIF013045T00000588739</t>
  </si>
  <si>
    <t>C223025305</t>
  </si>
  <si>
    <t>CDL92</t>
  </si>
  <si>
    <t>C J CHALUVANAYAKA</t>
  </si>
  <si>
    <t>BBPSPP01304534G2OF66GVF1</t>
  </si>
  <si>
    <t>C223025102</t>
  </si>
  <si>
    <t>HSKL31425</t>
  </si>
  <si>
    <t>DEVARAAJ</t>
  </si>
  <si>
    <t>VENKATAYA,0</t>
  </si>
  <si>
    <t>BBPSPP01304574H6J2SC8941</t>
  </si>
  <si>
    <t>C223044875</t>
  </si>
  <si>
    <t>KCL136</t>
  </si>
  <si>
    <t>BBPSPP01304574T1NMQXCJR1</t>
  </si>
  <si>
    <t>C223019649</t>
  </si>
  <si>
    <t>MDHL32780</t>
  </si>
  <si>
    <t>SIDDASHETTY,0</t>
  </si>
  <si>
    <t>BBPSPP0130457EQ56XRN1US1</t>
  </si>
  <si>
    <t>C223031724</t>
  </si>
  <si>
    <t>BL43</t>
  </si>
  <si>
    <t>RAJNNA</t>
  </si>
  <si>
    <t>BBPSPP0130457Y4BZUEO3HC1</t>
  </si>
  <si>
    <t>C223000468</t>
  </si>
  <si>
    <t>KR2L52035</t>
  </si>
  <si>
    <t>BORASHETTY</t>
  </si>
  <si>
    <t>KRNAGAR,S/O GIRISHETTY</t>
  </si>
  <si>
    <t>BBPSPP013045835FSJ6EBOP1</t>
  </si>
  <si>
    <t>C151100346</t>
  </si>
  <si>
    <t>KHAML66094</t>
  </si>
  <si>
    <t>MARAGOWDANAHALLY(V), K R NAGARA TQ, MYSORE DIST</t>
  </si>
  <si>
    <t>BBPSPP0130458VWB4ZISJAD1</t>
  </si>
  <si>
    <t>BBPSPP0130458YES87QEXGT1</t>
  </si>
  <si>
    <t>C223011772</t>
  </si>
  <si>
    <t>KRPR782</t>
  </si>
  <si>
    <t>S.A SOMA SUNDAR</t>
  </si>
  <si>
    <t>APPAJI,KRNAGAR</t>
  </si>
  <si>
    <t>BBPSPP01304598VDLUFW6QJ1</t>
  </si>
  <si>
    <t>C223011512</t>
  </si>
  <si>
    <t>KRPR798</t>
  </si>
  <si>
    <t>S.A.APPAJI</t>
  </si>
  <si>
    <t>APPE GOWDA,KRNAGAR</t>
  </si>
  <si>
    <t>BBPSPP01304598ZKPFA284P1</t>
  </si>
  <si>
    <t>C223027685</t>
  </si>
  <si>
    <t>CNL25</t>
  </si>
  <si>
    <t>ESHWARAYAI</t>
  </si>
  <si>
    <t>BBPSPP013045A21OGOT3N1I1</t>
  </si>
  <si>
    <t>C223029522</t>
  </si>
  <si>
    <t>N35</t>
  </si>
  <si>
    <t>PUTTA SWMI GOWDA</t>
  </si>
  <si>
    <t>BBPSPP013045A3HQHCTRBDW1</t>
  </si>
  <si>
    <t>C223028284</t>
  </si>
  <si>
    <t>CPKTJ6</t>
  </si>
  <si>
    <t>CHALUVANAYAKA</t>
  </si>
  <si>
    <t>BBPSPP013045AWVLOLS0F3U1</t>
  </si>
  <si>
    <t>C223029559</t>
  </si>
  <si>
    <t>SPBJ43</t>
  </si>
  <si>
    <t>VENKATAGIRIIAH</t>
  </si>
  <si>
    <t>THIMAIAH,KRNAGAR</t>
  </si>
  <si>
    <t>BBPSPP013045B1UZZXGIVIO1</t>
  </si>
  <si>
    <t>C223017593</t>
  </si>
  <si>
    <t>KGRL32141</t>
  </si>
  <si>
    <t>SANNPUTTAIAH</t>
  </si>
  <si>
    <t>BBPSPP013045BCVQQIDJMYF1</t>
  </si>
  <si>
    <t>C223019396</t>
  </si>
  <si>
    <t>KPL35853</t>
  </si>
  <si>
    <t>D RAMAKRISANEGOWDA</t>
  </si>
  <si>
    <t>BBPSPP013045BVJUA65R7JT1</t>
  </si>
  <si>
    <t>C223017650</t>
  </si>
  <si>
    <t>HSAEH118</t>
  </si>
  <si>
    <t>D CHANDREGOWDA</t>
  </si>
  <si>
    <t>H L JAVAREGOWDA,0</t>
  </si>
  <si>
    <t>BBPSPP013045C3RTB2DLKB41</t>
  </si>
  <si>
    <t>C223017981</t>
  </si>
  <si>
    <t>CBKL34</t>
  </si>
  <si>
    <t>C K SHIVE GOWDA</t>
  </si>
  <si>
    <t>S/O LATE KEMPEGOWDA,CHIBUKAHALLY</t>
  </si>
  <si>
    <t>BBPSPP013045CYYU0BWYB8P1</t>
  </si>
  <si>
    <t>C223041538</t>
  </si>
  <si>
    <t>KRKL59784</t>
  </si>
  <si>
    <t>KANTHEGOWDA CHIKKEGOWDA</t>
  </si>
  <si>
    <t>123,KESTHUR,KESTHUR KOPPALU,KESTHUR,KESTHUR KOPPALU</t>
  </si>
  <si>
    <t>BBPSPP013045D5F3NXFZP1L1</t>
  </si>
  <si>
    <t>C223015372</t>
  </si>
  <si>
    <t>DK149</t>
  </si>
  <si>
    <t>BBPSPP013045D5OO13G1YZA1</t>
  </si>
  <si>
    <t>C223018255</t>
  </si>
  <si>
    <t>CBKL68</t>
  </si>
  <si>
    <t>BHUNE GOWDA,0</t>
  </si>
  <si>
    <t>BBPSPP013045DBBCA09T0NW1</t>
  </si>
  <si>
    <t>C223028709</t>
  </si>
  <si>
    <t>DGH98</t>
  </si>
  <si>
    <t>MARISIDDEGOWDA,0</t>
  </si>
  <si>
    <t>BBPSPP013045DU36ZZ5BFOG1</t>
  </si>
  <si>
    <t>C223031825</t>
  </si>
  <si>
    <t>DL32206</t>
  </si>
  <si>
    <t>ENASAPPA,0</t>
  </si>
  <si>
    <t>BBPSPP013045DXL660DCIFG1</t>
  </si>
  <si>
    <t>C223047549</t>
  </si>
  <si>
    <t>KBLLDL63460</t>
  </si>
  <si>
    <t>RAYAPPA I S/O LATE INASAPPA</t>
  </si>
  <si>
    <t>BBPSPP013045DY0DSUU5E8Z1</t>
  </si>
  <si>
    <t>C223044549</t>
  </si>
  <si>
    <t>BBRL77</t>
  </si>
  <si>
    <t>B.K.ERANNA</t>
  </si>
  <si>
    <t>BBPSPP013045E28AET7K2VA1</t>
  </si>
  <si>
    <t>C223023639</t>
  </si>
  <si>
    <t>H584</t>
  </si>
  <si>
    <t>KAREE NAYAKA,0</t>
  </si>
  <si>
    <t>BBPSPP013045E3T0Y4XHLTZ1</t>
  </si>
  <si>
    <t>C223001335</t>
  </si>
  <si>
    <t>KR2L50235</t>
  </si>
  <si>
    <t>C. MARIE JOSEPH</t>
  </si>
  <si>
    <t>KRNAGAR,S/O LATE CHOWRAPPA</t>
  </si>
  <si>
    <t>BBPSPP013045E8DXEZFT7QC1</t>
  </si>
  <si>
    <t>C223023066</t>
  </si>
  <si>
    <t>H183</t>
  </si>
  <si>
    <t>KARI NAYAKA,0</t>
  </si>
  <si>
    <t>BBPSPP013045EZAVU5H5DKV1</t>
  </si>
  <si>
    <t>C223030418</t>
  </si>
  <si>
    <t>KN47</t>
  </si>
  <si>
    <t>GAYITRAMMA</t>
  </si>
  <si>
    <t>W/O MAHADEVAGOWDA,0</t>
  </si>
  <si>
    <t>BBPSPP013045F37KUSLI9AR1</t>
  </si>
  <si>
    <t>C151100058</t>
  </si>
  <si>
    <t>KHKML65606</t>
  </si>
  <si>
    <t>RAMASWAMIGOWDA MUDDANAHALLI</t>
  </si>
  <si>
    <t>BBPSPP013045G6FDA2JXLTN1</t>
  </si>
  <si>
    <t>C223016554</t>
  </si>
  <si>
    <t>HS245</t>
  </si>
  <si>
    <t>BBPSPP013045G9BLTO207ZP1</t>
  </si>
  <si>
    <t>C223025511</t>
  </si>
  <si>
    <t>CRL103</t>
  </si>
  <si>
    <t>BBPSPP013045GZ7WQ9JUH1M1</t>
  </si>
  <si>
    <t>C223044701</t>
  </si>
  <si>
    <t>CVDL50</t>
  </si>
  <si>
    <t>NAGAPPA</t>
  </si>
  <si>
    <t>CHANNAVEERAPPA,0</t>
  </si>
  <si>
    <t>BBPSPP013045H1YNONTNL291</t>
  </si>
  <si>
    <t>C223048120</t>
  </si>
  <si>
    <t>KHCCL63886</t>
  </si>
  <si>
    <t>C S RAMACHANDRA MURTHY S/O C R SHIVANNA</t>
  </si>
  <si>
    <t>C R SHIVANNA,CHANDAGALU,CHANDAGALU,CHANDAGALU,CHANDAGALU</t>
  </si>
  <si>
    <t>BBPSPP013045H8GAWLSIF841</t>
  </si>
  <si>
    <t>C223029398</t>
  </si>
  <si>
    <t>HH67</t>
  </si>
  <si>
    <t>CHIKKATHIMMAYYA</t>
  </si>
  <si>
    <t>SIDDAVEERAYYA,0</t>
  </si>
  <si>
    <t>BBPSPP013045HRNGJ9J53KJ1</t>
  </si>
  <si>
    <t>C223029160</t>
  </si>
  <si>
    <t>ARKL15</t>
  </si>
  <si>
    <t>D MAHALINGAPPA</t>
  </si>
  <si>
    <t>BBPSPP013045IRGILBBO6VV1</t>
  </si>
  <si>
    <t>C223030230</t>
  </si>
  <si>
    <t>ARKL127</t>
  </si>
  <si>
    <t>BBPSPP013045IRO03OV45NY1</t>
  </si>
  <si>
    <t>C223025504</t>
  </si>
  <si>
    <t>HBL332</t>
  </si>
  <si>
    <t>H S EREGOWDA</t>
  </si>
  <si>
    <t>SOMASHEKARA,0</t>
  </si>
  <si>
    <t>BBPSPP013045IUZZX8CMAIK1</t>
  </si>
  <si>
    <t>C223016836</t>
  </si>
  <si>
    <t>HS242</t>
  </si>
  <si>
    <t>KAALE GOWDA,0</t>
  </si>
  <si>
    <t>BBPSPP013045J7M4O63KG371</t>
  </si>
  <si>
    <t>C223030684</t>
  </si>
  <si>
    <t>LL37117</t>
  </si>
  <si>
    <t>LATE KAADAPPA,0</t>
  </si>
  <si>
    <t>BBPSPP013045JUMCYBP9M2M1</t>
  </si>
  <si>
    <t>C223048866</t>
  </si>
  <si>
    <t>KBLLL64445</t>
  </si>
  <si>
    <t>MAHADEVAPPA S/O LATE KADAPPA</t>
  </si>
  <si>
    <t>123,LALANAHALLY,LALANAHALLY,LALANAHALLY,LALANAHALLY</t>
  </si>
  <si>
    <t>BBPSPP013045JUQA8PLUQIU1</t>
  </si>
  <si>
    <t>C223035800</t>
  </si>
  <si>
    <t>KR1L41465</t>
  </si>
  <si>
    <t>A M SOMANNA</t>
  </si>
  <si>
    <t>D MAHADEVAPPA,D MAHADEVAPPA</t>
  </si>
  <si>
    <t>BBPSPP013045K6OML2QJDAC1</t>
  </si>
  <si>
    <t>C223044974</t>
  </si>
  <si>
    <t>KCL82</t>
  </si>
  <si>
    <t>K.H.KALEGOWDA</t>
  </si>
  <si>
    <t>HEGGADI HALAGEGOWDA,0</t>
  </si>
  <si>
    <t>BBPSPP013045K8GAGRG0MJQ1</t>
  </si>
  <si>
    <t>C223036962</t>
  </si>
  <si>
    <t>KR2L57349</t>
  </si>
  <si>
    <t>LOKESH M P S/O LATE M S PAPPANNA</t>
  </si>
  <si>
    <t>MARCHANAHALLY,K.R NAGAR</t>
  </si>
  <si>
    <t>BBPSPP013045KU8AS2REKGK1</t>
  </si>
  <si>
    <t>C223018957</t>
  </si>
  <si>
    <t>KKS38954</t>
  </si>
  <si>
    <t>KALACHIKKE GOWDA,KRNAGAR</t>
  </si>
  <si>
    <t>BBPSPP013045L1CDP16XE5J1</t>
  </si>
  <si>
    <t>C223025021</t>
  </si>
  <si>
    <t>KGL136</t>
  </si>
  <si>
    <t>SANNATHAIAH</t>
  </si>
  <si>
    <t>BBPSPP013045LW3AYRPP3661</t>
  </si>
  <si>
    <t>C223014359</t>
  </si>
  <si>
    <t>DKL92</t>
  </si>
  <si>
    <t>BBPSPP013045MWNG8LGER6A1</t>
  </si>
  <si>
    <t>C223030908</t>
  </si>
  <si>
    <t>SGL20</t>
  </si>
  <si>
    <t>SHAMBAVARVO</t>
  </si>
  <si>
    <t>BBPSPT013045B856420N6DQR</t>
  </si>
  <si>
    <t>C223000411</t>
  </si>
  <si>
    <t>KR2C51620</t>
  </si>
  <si>
    <t>M/S VIOM NETWORK LTD</t>
  </si>
  <si>
    <t>BBPSPT013045BCUDUCTFDR3W</t>
  </si>
  <si>
    <t>C223034890</t>
  </si>
  <si>
    <t>KR2L55986</t>
  </si>
  <si>
    <t>KRISHNAMURTHY S/O VENKATESHAIAH</t>
  </si>
  <si>
    <t>THIPPURU,K.R.NAGAR</t>
  </si>
  <si>
    <t>BBPSPT013045BF1UM2HDL9T0</t>
  </si>
  <si>
    <t>C223035621</t>
  </si>
  <si>
    <t>KR1L51170</t>
  </si>
  <si>
    <t>DR.M.MANOVAH SELVASHEKAR</t>
  </si>
  <si>
    <t>S/O N J MANASSEH,MYSORE ROAD</t>
  </si>
  <si>
    <t>BBPSPT013045BQ2MIBB5NMHP</t>
  </si>
  <si>
    <t>C223028302</t>
  </si>
  <si>
    <t>T96</t>
  </si>
  <si>
    <t>THIMASHETTY</t>
  </si>
  <si>
    <t>BBPSPT013045BVOGDB4A9DGG</t>
  </si>
  <si>
    <t>C223018992</t>
  </si>
  <si>
    <t>KKS38943</t>
  </si>
  <si>
    <t>SANNMMA</t>
  </si>
  <si>
    <t>MALIREGOWDA,0</t>
  </si>
  <si>
    <t>BBPSPU013045C56ERRYI9231</t>
  </si>
  <si>
    <t>C223024278</t>
  </si>
  <si>
    <t>HBL457</t>
  </si>
  <si>
    <t>H C RAMAKRISHNNEGOWDA</t>
  </si>
  <si>
    <t>BBPSPU013045SRWLOCFN0998</t>
  </si>
  <si>
    <t>C223013526</t>
  </si>
  <si>
    <t>MRL86</t>
  </si>
  <si>
    <t>NAGARAJA</t>
  </si>
  <si>
    <t>HGA7P0227A0158225504</t>
  </si>
  <si>
    <t>C223030891</t>
  </si>
  <si>
    <t>D166</t>
  </si>
  <si>
    <t>KENDAGANNA SWAMMY</t>
  </si>
  <si>
    <t>NAJAPPA,0</t>
  </si>
  <si>
    <t>HGA7P028390154809052</t>
  </si>
  <si>
    <t>C223031903</t>
  </si>
  <si>
    <t>LL175</t>
  </si>
  <si>
    <t>L.S.MAHALINGAPPA</t>
  </si>
  <si>
    <t>SIDDAYAI,0</t>
  </si>
  <si>
    <t>HGA7P035AA0156602051</t>
  </si>
  <si>
    <t>C223045182</t>
  </si>
  <si>
    <t>KRL38693</t>
  </si>
  <si>
    <t>HGA7P03E820156982686</t>
  </si>
  <si>
    <t>C223045908</t>
  </si>
  <si>
    <t>KRHL62224</t>
  </si>
  <si>
    <t>VINODAW/O LATE SWAMY</t>
  </si>
  <si>
    <t>123,MAYAGOWDANAHALY,HADYA,MAYAGOWDANAHALY,HADYA</t>
  </si>
  <si>
    <t>HGA7P0550A0158522044</t>
  </si>
  <si>
    <t>C223002055</t>
  </si>
  <si>
    <t>KR2L49741</t>
  </si>
  <si>
    <t>K R VARADARAJU</t>
  </si>
  <si>
    <t>KRNAGAR,T R RAMAKRISHNEGOWDA</t>
  </si>
  <si>
    <t>HGA7P055D40156900888</t>
  </si>
  <si>
    <t>C223021019</t>
  </si>
  <si>
    <t>S38</t>
  </si>
  <si>
    <t>S.V.TIMMEGOWDA</t>
  </si>
  <si>
    <t>HGA7P07D870155275617</t>
  </si>
  <si>
    <t>C223024240</t>
  </si>
  <si>
    <t>HBL40231</t>
  </si>
  <si>
    <t>ARAKEREAPPAJIGOWDA,0</t>
  </si>
  <si>
    <t>HGA7P09F1B0160110757</t>
  </si>
  <si>
    <t>C223044492</t>
  </si>
  <si>
    <t>BBRL144</t>
  </si>
  <si>
    <t>RANGAMMA</t>
  </si>
  <si>
    <t>MADAPPA,0</t>
  </si>
  <si>
    <t>HGA7P0AA710155695992</t>
  </si>
  <si>
    <t>C223000974</t>
  </si>
  <si>
    <t>KR2L51485</t>
  </si>
  <si>
    <t>K S MAHADEVA</t>
  </si>
  <si>
    <t>KRNAGAR,S/O K S SIDDEGOWDA</t>
  </si>
  <si>
    <t>HGA7P0C8950158234744</t>
  </si>
  <si>
    <t>C223008723</t>
  </si>
  <si>
    <t>KR2L40569</t>
  </si>
  <si>
    <t>N.S. MAHADEVAPPA</t>
  </si>
  <si>
    <t>KRNAGAR,SIDDARAMAIAH</t>
  </si>
  <si>
    <t>HGA7P0DA840157268710</t>
  </si>
  <si>
    <t>C223032941</t>
  </si>
  <si>
    <t>KR2C52787</t>
  </si>
  <si>
    <t>HGA7P0DBA70154814673</t>
  </si>
  <si>
    <t>C223027546</t>
  </si>
  <si>
    <t>HSKL184</t>
  </si>
  <si>
    <t>M.RAVIKUMAR</t>
  </si>
  <si>
    <t>HGA7P0E0F50156574378</t>
  </si>
  <si>
    <t>C223014813</t>
  </si>
  <si>
    <t>HR123</t>
  </si>
  <si>
    <t>PARBHAKAR</t>
  </si>
  <si>
    <t>KUILLE GOWDA,0</t>
  </si>
  <si>
    <t>HGA7P0FEBC0155545728</t>
  </si>
  <si>
    <t>C223016074</t>
  </si>
  <si>
    <t>HS459</t>
  </si>
  <si>
    <t>KAARE GOWDA,0</t>
  </si>
  <si>
    <t>HGA7P115A90158660951</t>
  </si>
  <si>
    <t>C223024803</t>
  </si>
  <si>
    <t>HBL628</t>
  </si>
  <si>
    <t>THIMME GOWDA,KRNAGAR</t>
  </si>
  <si>
    <t>HGA7P117060155094300</t>
  </si>
  <si>
    <t>C223017892</t>
  </si>
  <si>
    <t>KKS378</t>
  </si>
  <si>
    <t>HGA7P118EB0155143446</t>
  </si>
  <si>
    <t>C223036937</t>
  </si>
  <si>
    <t>KRKL57296</t>
  </si>
  <si>
    <t>GANESH S/O SOMAPPA</t>
  </si>
  <si>
    <t>MAVATHURU,K.R NAGAR</t>
  </si>
  <si>
    <t>HGA7P11BE40156907302</t>
  </si>
  <si>
    <t>C115110630</t>
  </si>
  <si>
    <t>KRHBC67040</t>
  </si>
  <si>
    <t>SAVITHA</t>
  </si>
  <si>
    <t>BYADARAHALLY , K R NAGARA</t>
  </si>
  <si>
    <t>HGA7P11DDF0158538171</t>
  </si>
  <si>
    <t>C151100239</t>
  </si>
  <si>
    <t>KBDKEL66035</t>
  </si>
  <si>
    <t>SMT.BHARATHI W/O BASAVARA</t>
  </si>
  <si>
    <t>KEMPANAKOPPALU(V), K R NAGARA TQ, MYSORE DIST</t>
  </si>
  <si>
    <t>HGA7P11FA00158357224</t>
  </si>
  <si>
    <t>C223025596</t>
  </si>
  <si>
    <t>BHL2</t>
  </si>
  <si>
    <t>B K RAMEGOWDA</t>
  </si>
  <si>
    <t>HGA7P124FF0155863226</t>
  </si>
  <si>
    <t>C223025142</t>
  </si>
  <si>
    <t>HBL592</t>
  </si>
  <si>
    <t>H.P.SHIVAPPA S/O PUTTEGOWDA</t>
  </si>
  <si>
    <t>HGA7P128200155097109</t>
  </si>
  <si>
    <t>C223024902</t>
  </si>
  <si>
    <t>HSKL47</t>
  </si>
  <si>
    <t>HAALAPA NAYAKA</t>
  </si>
  <si>
    <t>KUNTA NAYAKA,0</t>
  </si>
  <si>
    <t>HGA7P14EE20154869936</t>
  </si>
  <si>
    <t>C223021123</t>
  </si>
  <si>
    <t>S67</t>
  </si>
  <si>
    <t>S.V.TAMMANNEGOWDA</t>
  </si>
  <si>
    <t>VEKKATARAMEGOWDA,0</t>
  </si>
  <si>
    <t>HGA7P162EB0157456253</t>
  </si>
  <si>
    <t>C223031828</t>
  </si>
  <si>
    <t>DL74</t>
  </si>
  <si>
    <t>ENSAPPA</t>
  </si>
  <si>
    <t>HGA7P16F660154797896</t>
  </si>
  <si>
    <t>C223022460</t>
  </si>
  <si>
    <t>BKL44</t>
  </si>
  <si>
    <t>G MAALE GOWDA</t>
  </si>
  <si>
    <t>HGA7P170AB0156333642</t>
  </si>
  <si>
    <t>C223021679</t>
  </si>
  <si>
    <t>HDL137</t>
  </si>
  <si>
    <t>HGA7P17A320159886875</t>
  </si>
  <si>
    <t>C223021083</t>
  </si>
  <si>
    <t>S35859</t>
  </si>
  <si>
    <t>S.S.RAGUVARA</t>
  </si>
  <si>
    <t>S.P.SHIVALIGGAPPA,0</t>
  </si>
  <si>
    <t>HGA7P17D2B0158586165</t>
  </si>
  <si>
    <t>C223001026</t>
  </si>
  <si>
    <t>KR2C49839</t>
  </si>
  <si>
    <t>M/S ASTER INFRASTRAUCTURE</t>
  </si>
  <si>
    <t>KRNAGAR,HEBBALU</t>
  </si>
  <si>
    <t>BBPSCC013046BAAA27710321</t>
  </si>
  <si>
    <t>C223026864</t>
  </si>
  <si>
    <t>CDL33</t>
  </si>
  <si>
    <t>SIDDALIGGEGOWDA</t>
  </si>
  <si>
    <t>BBPSCS011E791879</t>
  </si>
  <si>
    <t>C223027273</t>
  </si>
  <si>
    <t>CDL32866</t>
  </si>
  <si>
    <t>SRIMANJU</t>
  </si>
  <si>
    <t>NIGGEGOWDA,0</t>
  </si>
  <si>
    <t>BBPSCS011E792045</t>
  </si>
  <si>
    <t>C223044854</t>
  </si>
  <si>
    <t>KCL115</t>
  </si>
  <si>
    <t>LAKSHMANA</t>
  </si>
  <si>
    <t>PUTTANA HALAGEGOWDA,0</t>
  </si>
  <si>
    <t>BBPSPP0130466Z4CTHB2AIH1</t>
  </si>
  <si>
    <t>C223018200</t>
  </si>
  <si>
    <t>BGL79</t>
  </si>
  <si>
    <t>KUVARE GOWDA,0</t>
  </si>
  <si>
    <t>BBPSPP0130467FRP0HHWMHF1</t>
  </si>
  <si>
    <t>C223017599</t>
  </si>
  <si>
    <t>BGL35426</t>
  </si>
  <si>
    <t>B R KRISHNA MURTHY</t>
  </si>
  <si>
    <t>BBPSPP0130467G13N2GLE3J1</t>
  </si>
  <si>
    <t>C223022009</t>
  </si>
  <si>
    <t>DMKL36</t>
  </si>
  <si>
    <t>SHAMBHU GOWDA,0</t>
  </si>
  <si>
    <t>BBPSPP013046855GUC1ISED1</t>
  </si>
  <si>
    <t>C223048862</t>
  </si>
  <si>
    <t>KBDCKL64359</t>
  </si>
  <si>
    <t>LATITIA MARIA W/O ALEXANDER A</t>
  </si>
  <si>
    <t>W/O ALEXANDER A,CHRISTIAN KOPPALU,CHRISTIAN KOPPALU,CHRISTIAN KOPPALU,CHRISTIAN KOPPALU</t>
  </si>
  <si>
    <t>BBPSPP0130468CP96GOJISD1</t>
  </si>
  <si>
    <t>C223031516</t>
  </si>
  <si>
    <t>SGL37106</t>
  </si>
  <si>
    <t>ANJINIROV</t>
  </si>
  <si>
    <t>ADINARAYANAROV,0</t>
  </si>
  <si>
    <t>BBPSPP01304691I5ULGXF0M1</t>
  </si>
  <si>
    <t>C223047064</t>
  </si>
  <si>
    <t>KHSSL63066</t>
  </si>
  <si>
    <t>MAHESH K A S/O ANANTHAIAH</t>
  </si>
  <si>
    <t>BBPSPP013046A3PC4J1UQSZ1</t>
  </si>
  <si>
    <t>C223046648</t>
  </si>
  <si>
    <t>DDKRKL62428</t>
  </si>
  <si>
    <t>SHIVAMMA W/O SANNAMARISHETTY</t>
  </si>
  <si>
    <t>BYADARAHALLY,KR NAGARA</t>
  </si>
  <si>
    <t>BBPSPP013046A71M03R530Q1</t>
  </si>
  <si>
    <t>C223038872</t>
  </si>
  <si>
    <t>KRKL58740</t>
  </si>
  <si>
    <t>H R POORNIMA W/O HARISH</t>
  </si>
  <si>
    <t>HEBBALU,K R NAGAR</t>
  </si>
  <si>
    <t>BBPSPP013046B1UYE0US72O1</t>
  </si>
  <si>
    <t>C223031646</t>
  </si>
  <si>
    <t>DL40044</t>
  </si>
  <si>
    <t>ANTHIONAPPA</t>
  </si>
  <si>
    <t>MARI PAL,0</t>
  </si>
  <si>
    <t>BBPSPP013046BADPSRBC61O1</t>
  </si>
  <si>
    <t>C223028376</t>
  </si>
  <si>
    <t>KAH113</t>
  </si>
  <si>
    <t>R.YOGENDRA</t>
  </si>
  <si>
    <t>RAAJE GOWDA,0</t>
  </si>
  <si>
    <t>BBPSPP013046BCDT7OXFJ5M1</t>
  </si>
  <si>
    <t>C223032347</t>
  </si>
  <si>
    <t>SGKTJ44</t>
  </si>
  <si>
    <t>HODEGOWDA</t>
  </si>
  <si>
    <t>BBPSPP013046BWZZN4NCI4G1</t>
  </si>
  <si>
    <t>C223016130</t>
  </si>
  <si>
    <t>HR27</t>
  </si>
  <si>
    <t>BBPSPP013046BZTU4IKO23N1</t>
  </si>
  <si>
    <t>C223030151</t>
  </si>
  <si>
    <t>KN36185</t>
  </si>
  <si>
    <t>DEVARAJEGOWDA</t>
  </si>
  <si>
    <t>BBPSPP013046C0J48XH3W8F1</t>
  </si>
  <si>
    <t>C115110472</t>
  </si>
  <si>
    <t>KRBSPL66818</t>
  </si>
  <si>
    <t>SHIVAKUMARA S R</t>
  </si>
  <si>
    <t>SATHIGRAMA , K R NAGARA</t>
  </si>
  <si>
    <t>BBPSPP013046C68USYHQMWL1</t>
  </si>
  <si>
    <t>C223036026</t>
  </si>
  <si>
    <t>KRKL56650</t>
  </si>
  <si>
    <t>RAMACHANDRA S/O GENDANAIAK</t>
  </si>
  <si>
    <t>ICHANAHALLY,K.R.NAGARA</t>
  </si>
  <si>
    <t>BBPSPP013046CTPYS7SN52I1</t>
  </si>
  <si>
    <t>C223031307</t>
  </si>
  <si>
    <t>KN26</t>
  </si>
  <si>
    <t>BBPSPP013046CUEHYJ4YLDX1</t>
  </si>
  <si>
    <t>C223019576</t>
  </si>
  <si>
    <t>S136</t>
  </si>
  <si>
    <t>BANDIGOWDA,0</t>
  </si>
  <si>
    <t>BBPSPP013046CVH15UPMF4M1</t>
  </si>
  <si>
    <t>C223027962</t>
  </si>
  <si>
    <t>KN36173</t>
  </si>
  <si>
    <t>BBPSPP013046ETUTY1KSLQ81</t>
  </si>
  <si>
    <t>C223013641</t>
  </si>
  <si>
    <t>AGL38</t>
  </si>
  <si>
    <t>K.RAJKUMAR</t>
  </si>
  <si>
    <t>BBPSPP013046FBQ6682T0QV1</t>
  </si>
  <si>
    <t>C223039351</t>
  </si>
  <si>
    <t>KRHL59152</t>
  </si>
  <si>
    <t>K P SURESHA S/O LATE PUTTEGOWDA</t>
  </si>
  <si>
    <t>KAGGALA ,K R NAGAR</t>
  </si>
  <si>
    <t>BBPSPP013046FRYO07UWZFN1</t>
  </si>
  <si>
    <t>C223032287</t>
  </si>
  <si>
    <t>D159</t>
  </si>
  <si>
    <t>CHANNAA NAYAKA,0</t>
  </si>
  <si>
    <t>BBPSPP013046GWT4APKW9EP1</t>
  </si>
  <si>
    <t>C223000882</t>
  </si>
  <si>
    <t>KRHL50703</t>
  </si>
  <si>
    <t>YOGESH</t>
  </si>
  <si>
    <t>KRNAGAR,S/O EREGOWDA</t>
  </si>
  <si>
    <t>BBPSPP013046GXH1SO7KZ1N1</t>
  </si>
  <si>
    <t>C223007414</t>
  </si>
  <si>
    <t>KR2L41151</t>
  </si>
  <si>
    <t>BBPSPP013046H3QWJMAE8OU1</t>
  </si>
  <si>
    <t>C223032355</t>
  </si>
  <si>
    <t>MPL89</t>
  </si>
  <si>
    <t>BBPSPP013046HB8WE6WWCIR1</t>
  </si>
  <si>
    <t>C223029429</t>
  </si>
  <si>
    <t>DL58</t>
  </si>
  <si>
    <t>A ANTHONAPPA</t>
  </si>
  <si>
    <t>BBPSPP013046HT2P75CYMOP1</t>
  </si>
  <si>
    <t>C223024639</t>
  </si>
  <si>
    <t>H34626</t>
  </si>
  <si>
    <t>A RAMU</t>
  </si>
  <si>
    <t>ALAGAN,0</t>
  </si>
  <si>
    <t>BBPSPP013046IVVP8B4AUIA1</t>
  </si>
  <si>
    <t>C223019472</t>
  </si>
  <si>
    <t>S167</t>
  </si>
  <si>
    <t>BBPSPP013046IYK6O6QO5GN1</t>
  </si>
  <si>
    <t>C223029990</t>
  </si>
  <si>
    <t>KN36162</t>
  </si>
  <si>
    <t>KADEGOWDA</t>
  </si>
  <si>
    <t>BBPSPP013046K3USF1BM78U1</t>
  </si>
  <si>
    <t>C223038790</t>
  </si>
  <si>
    <t>KRHP58685</t>
  </si>
  <si>
    <t>RAJU S.K S/O LATE KARI GOWDA</t>
  </si>
  <si>
    <t>SRIRAMAPURA,K R NAGARA</t>
  </si>
  <si>
    <t>BBPSPP013046KTEBYAJ9WPG1</t>
  </si>
  <si>
    <t>C223029350</t>
  </si>
  <si>
    <t>DL7</t>
  </si>
  <si>
    <t>R RAYAPPA</t>
  </si>
  <si>
    <t>BBPSPP013046KW6VAKM4ITW1</t>
  </si>
  <si>
    <t>C115110423</t>
  </si>
  <si>
    <t>KRHBL66693</t>
  </si>
  <si>
    <t>VANI BAI</t>
  </si>
  <si>
    <t>AREKAL KOPPALU , K R NAGARA</t>
  </si>
  <si>
    <t>BBPSPP013046L7KS26H7LUN1</t>
  </si>
  <si>
    <t>C223018207</t>
  </si>
  <si>
    <t>HSL38553</t>
  </si>
  <si>
    <t>MALESH</t>
  </si>
  <si>
    <t>CHANDERAPPCHARI,0</t>
  </si>
  <si>
    <t>BBPSPP013046LXU47LZYPRH1</t>
  </si>
  <si>
    <t>C223022644</t>
  </si>
  <si>
    <t>H633</t>
  </si>
  <si>
    <t>BHORA NAYAKA</t>
  </si>
  <si>
    <t>JAVARA NAYAKA,0</t>
  </si>
  <si>
    <t>BBPSPT013046BFCPTK1FHTW4</t>
  </si>
  <si>
    <t>C223030664</t>
  </si>
  <si>
    <t>DL106</t>
  </si>
  <si>
    <t>J P ANTHONI</t>
  </si>
  <si>
    <t>JOSEF MARI,0</t>
  </si>
  <si>
    <t>BBPSPT013046BP7NGNNSQRPU</t>
  </si>
  <si>
    <t>C223037751</t>
  </si>
  <si>
    <t>KRKL58050</t>
  </si>
  <si>
    <t>GIRIJA W/O SHIVAKUMAR</t>
  </si>
  <si>
    <t>BBPSPT013046BVFOYAXKIH36</t>
  </si>
  <si>
    <t>C223019148</t>
  </si>
  <si>
    <t>CKL263</t>
  </si>
  <si>
    <t>H.KRISHNA MURTHY</t>
  </si>
  <si>
    <t>HANUMANTHAPPA,0</t>
  </si>
  <si>
    <t>BBPSPU013046TWLHZ5IG1507</t>
  </si>
  <si>
    <t>C223046695</t>
  </si>
  <si>
    <t>KBTTL62850</t>
  </si>
  <si>
    <t>RAMADASA S/O JAVARASHETTY</t>
  </si>
  <si>
    <t>123,THIPPUR,THIPPUR,THIPPUR,THIPPUR</t>
  </si>
  <si>
    <t>HGA7P009A70162451414</t>
  </si>
  <si>
    <t>C223029277</t>
  </si>
  <si>
    <t>DL109</t>
  </si>
  <si>
    <t>JOSEF MARI</t>
  </si>
  <si>
    <t>HGA7P012790161437574</t>
  </si>
  <si>
    <t>C223049264</t>
  </si>
  <si>
    <t>KHHHC64599</t>
  </si>
  <si>
    <t>SURESHA S/O SIDDA MARISHETTI</t>
  </si>
  <si>
    <t>123,HOSAKOTE,HOSAKOTE,HOSAKOTE,HOSAKOTE</t>
  </si>
  <si>
    <t>HGA7P024190161560560</t>
  </si>
  <si>
    <t>C223036165</t>
  </si>
  <si>
    <t>KRKL56773</t>
  </si>
  <si>
    <t>CHANDRU H.R  S/O RAME GOWDA H.S</t>
  </si>
  <si>
    <t>HOSAKOPPALU,K R NAGAR</t>
  </si>
  <si>
    <t>HGA7P042D30163715848</t>
  </si>
  <si>
    <t>C223013553</t>
  </si>
  <si>
    <t>AGL70</t>
  </si>
  <si>
    <t>LET SIDDAVIRAPPA,0</t>
  </si>
  <si>
    <t>HGA7P067700160300319</t>
  </si>
  <si>
    <t>C223025113</t>
  </si>
  <si>
    <t>HBL34327</t>
  </si>
  <si>
    <t>CHALUVAIAH</t>
  </si>
  <si>
    <t>MARISIGGAIAH,0</t>
  </si>
  <si>
    <t>HGA7P08AB30162091268</t>
  </si>
  <si>
    <t>C223023150</t>
  </si>
  <si>
    <t>H316</t>
  </si>
  <si>
    <t>NARASIMHEGOWDA,0</t>
  </si>
  <si>
    <t>HGA7P090D70160961791</t>
  </si>
  <si>
    <t>C223024309</t>
  </si>
  <si>
    <t>HBL705</t>
  </si>
  <si>
    <t>SANNA RAME GOWDA,0</t>
  </si>
  <si>
    <t>HGA7P099B00164474942</t>
  </si>
  <si>
    <t>C223035322</t>
  </si>
  <si>
    <t>KR2P56371</t>
  </si>
  <si>
    <t>RUKMINI W/O KANTHARAJU</t>
  </si>
  <si>
    <t>THIPPURU,K.R.NAGARA</t>
  </si>
  <si>
    <t>HGA7P09DCC0162625883</t>
  </si>
  <si>
    <t>C223025238</t>
  </si>
  <si>
    <t>HBL33675</t>
  </si>
  <si>
    <t>SIDDANAYAKA,0</t>
  </si>
  <si>
    <t>HGA7P0BA290163636360</t>
  </si>
  <si>
    <t>C223023317</t>
  </si>
  <si>
    <t>CDL321</t>
  </si>
  <si>
    <t>C Y APPAGI GOWDA</t>
  </si>
  <si>
    <t>YALAKKI GOWDA,0</t>
  </si>
  <si>
    <t>HGA7P0BA750160527204</t>
  </si>
  <si>
    <t>HGA7P0C2C60164772151</t>
  </si>
  <si>
    <t>C223048106</t>
  </si>
  <si>
    <t>KHACL63742</t>
  </si>
  <si>
    <t>MAHADEVAMMA W/O C B SWAMY</t>
  </si>
  <si>
    <t>123,ARJUNAHALLY,CHIKKAVADDARAGUDI,ARJUNAHALLY,CHIKKAVADDARAGUDI</t>
  </si>
  <si>
    <t>HGA7P0D46F0161047188</t>
  </si>
  <si>
    <t>C151100099</t>
  </si>
  <si>
    <t>KHAAL65548</t>
  </si>
  <si>
    <t>SMT.MANIYAMMA W/O PUTTASWAMAPPA</t>
  </si>
  <si>
    <t>HGA7P0E0580161687501</t>
  </si>
  <si>
    <t>C223044584</t>
  </si>
  <si>
    <t>CVAEH2</t>
  </si>
  <si>
    <t>C.P.SHIVAPPA</t>
  </si>
  <si>
    <t>HGA7P0EC750160843210</t>
  </si>
  <si>
    <t>C223033845</t>
  </si>
  <si>
    <t>KR2L53768</t>
  </si>
  <si>
    <t>JAGADHAMBA W/O SURESH</t>
  </si>
  <si>
    <t>SATHIGRAMA,K R NAGARA</t>
  </si>
  <si>
    <t>HGA7P0FB320164017173</t>
  </si>
  <si>
    <t>C223028620</t>
  </si>
  <si>
    <t>KGL30759</t>
  </si>
  <si>
    <t>MARE GOWDA,0</t>
  </si>
  <si>
    <t>HGA7P108960161260903</t>
  </si>
  <si>
    <t>C223029403</t>
  </si>
  <si>
    <t>HH33698</t>
  </si>
  <si>
    <t>ANNEGOWDA</t>
  </si>
  <si>
    <t>H B MOGANNEGOWDA,0</t>
  </si>
  <si>
    <t>HGA7P12B0D0164554871</t>
  </si>
  <si>
    <t>C223005785</t>
  </si>
  <si>
    <t>KR2L41438</t>
  </si>
  <si>
    <t>K.S. SOMASHEKARADHYA</t>
  </si>
  <si>
    <t>KRNAGAR,SHIVALIGARADHYA</t>
  </si>
  <si>
    <t>HGA7P157320163983146</t>
  </si>
  <si>
    <t>C223024001</t>
  </si>
  <si>
    <t>KTNL13</t>
  </si>
  <si>
    <t>K S NELE GOWDA</t>
  </si>
  <si>
    <t>HGA7P15E530164788276</t>
  </si>
  <si>
    <t>C223030339</t>
  </si>
  <si>
    <t>KK34347</t>
  </si>
  <si>
    <t>SIDDALINGA SHETTY</t>
  </si>
  <si>
    <t>SANNA SHETTY,0</t>
  </si>
  <si>
    <t>HGA7P1782C0161679724</t>
  </si>
  <si>
    <t>C223033136</t>
  </si>
  <si>
    <t>KR2L52628</t>
  </si>
  <si>
    <t>SUDHA W/O MALLESH</t>
  </si>
  <si>
    <t>THIPPURU,</t>
  </si>
  <si>
    <t>HGA7P185320162262559</t>
  </si>
  <si>
    <t>C223013937</t>
  </si>
  <si>
    <t>AH30780</t>
  </si>
  <si>
    <t>SHIVANNA,0</t>
  </si>
  <si>
    <t>BBPSHD013047BA7AAABWQMG7</t>
  </si>
  <si>
    <t>C223012957</t>
  </si>
  <si>
    <t>DKL6</t>
  </si>
  <si>
    <t>KMKARE GOWDA.</t>
  </si>
  <si>
    <t>BBPSIC3130470000000FRK5P</t>
  </si>
  <si>
    <t>C223046402</t>
  </si>
  <si>
    <t>KHHHC62778</t>
  </si>
  <si>
    <t>H S JAYARAMEGOWDAS/O LATE SUBBEGOWDA</t>
  </si>
  <si>
    <t>123,HALIYUR,HALIYUR EXTENTION,HALIYUR,HALIYUR EXTENTION</t>
  </si>
  <si>
    <t>BBPSPP0130477Y8Q4676MNS1</t>
  </si>
  <si>
    <t>C223021955</t>
  </si>
  <si>
    <t>SNPL32508</t>
  </si>
  <si>
    <t>KULAIAH,0</t>
  </si>
  <si>
    <t>BBPSPP0130478CEOIPL6VXL1</t>
  </si>
  <si>
    <t>C223019563</t>
  </si>
  <si>
    <t>S35062</t>
  </si>
  <si>
    <t>S K SHANKER</t>
  </si>
  <si>
    <t>BBPSPP0130478DI7LOLOUFW1</t>
  </si>
  <si>
    <t>C223004570</t>
  </si>
  <si>
    <t>KR2L49706</t>
  </si>
  <si>
    <t>KRNAGAR,S/O KUNTAIAH</t>
  </si>
  <si>
    <t>BBPSPP0130478F5Z4U1M2XQ1</t>
  </si>
  <si>
    <t>C223024925</t>
  </si>
  <si>
    <t>TBJ61</t>
  </si>
  <si>
    <t>SANNE GOWD,0</t>
  </si>
  <si>
    <t>BBPSPP0130478V8AZ1Q6JYD1</t>
  </si>
  <si>
    <t>C223018369</t>
  </si>
  <si>
    <t>HS292</t>
  </si>
  <si>
    <t>BBPSPP0130479Y1X0IPUMY41</t>
  </si>
  <si>
    <t>C223016658</t>
  </si>
  <si>
    <t>HS274</t>
  </si>
  <si>
    <t>RAJAKUMAR</t>
  </si>
  <si>
    <t>BBPSPP0130479YIRSNTH9A31</t>
  </si>
  <si>
    <t>C223029773</t>
  </si>
  <si>
    <t>DKK31608</t>
  </si>
  <si>
    <t>GOVT.HIGHER PRIMARY SCHOOL,0</t>
  </si>
  <si>
    <t>BBPSPP013047A58FTVOMGSV1</t>
  </si>
  <si>
    <t>C223024696</t>
  </si>
  <si>
    <t>HBL312</t>
  </si>
  <si>
    <t>H P PRAKSH</t>
  </si>
  <si>
    <t>BBPSPP013047A82NKIZEPOW1</t>
  </si>
  <si>
    <t>C223004748</t>
  </si>
  <si>
    <t>KR2L41928</t>
  </si>
  <si>
    <t>KRNAGAR,S/O SHIVAPPA</t>
  </si>
  <si>
    <t>BBPSPP013047A8QOBYP6ZLK1</t>
  </si>
  <si>
    <t>C223021005</t>
  </si>
  <si>
    <t>M32280</t>
  </si>
  <si>
    <t>SOWBHAGYA</t>
  </si>
  <si>
    <t>BBPSPP013047ABKLNMNWKTI1</t>
  </si>
  <si>
    <t>C223032671</t>
  </si>
  <si>
    <t>HH39520</t>
  </si>
  <si>
    <t>ANKEGOWDA,0</t>
  </si>
  <si>
    <t>BBPSPP013047AUCO3MVIP2H1</t>
  </si>
  <si>
    <t>C223010535</t>
  </si>
  <si>
    <t>HHP3</t>
  </si>
  <si>
    <t>P.D.VENKATA CHAALA</t>
  </si>
  <si>
    <t>DAASACHARI,0</t>
  </si>
  <si>
    <t>BBPSPP013047AUQ2NRYTB4Y1</t>
  </si>
  <si>
    <t>C223030539</t>
  </si>
  <si>
    <t>HH117</t>
  </si>
  <si>
    <t>DASACHARI,0</t>
  </si>
  <si>
    <t>BBPSPP013047AUU6A7PI62N1</t>
  </si>
  <si>
    <t>C223009141</t>
  </si>
  <si>
    <t>KRHL40427</t>
  </si>
  <si>
    <t>SUBBU</t>
  </si>
  <si>
    <t>KRNAGAR,THIMMEGOWDA</t>
  </si>
  <si>
    <t>BBPSPP013047BWP4WAY5TI31</t>
  </si>
  <si>
    <t>C223049251</t>
  </si>
  <si>
    <t>KHHSL64693</t>
  </si>
  <si>
    <t>CHANDREGOWDA S/O LATE CHIKKEGOWDA</t>
  </si>
  <si>
    <t>S/O LATE CHIKKEGOWDA,SOMANAHALLY,SOMANAHALLY,SOMANAHALLY,SOMANAHALLY</t>
  </si>
  <si>
    <t>BBPSPP013047BWXIZXOUW9D1</t>
  </si>
  <si>
    <t>C223032863</t>
  </si>
  <si>
    <t>KR2L54195</t>
  </si>
  <si>
    <t>L B CHANDRASHEKARA S/O BASAPPA</t>
  </si>
  <si>
    <t>LALANADEVANA HALLY,K R NAGAR</t>
  </si>
  <si>
    <t>BBPSPP013047C03LIN68LO91</t>
  </si>
  <si>
    <t>C223008647</t>
  </si>
  <si>
    <t>RGMPL45027</t>
  </si>
  <si>
    <t>KRNAGAR,PUTTASWAMAIAH</t>
  </si>
  <si>
    <t>BBPSPP013047C2XP5LEEHUY1</t>
  </si>
  <si>
    <t>C223011657</t>
  </si>
  <si>
    <t>P139</t>
  </si>
  <si>
    <t>D.K BASAVARAJU</t>
  </si>
  <si>
    <t>BBPSPP013047C7Z7Q7E75IW1</t>
  </si>
  <si>
    <t>C223013617</t>
  </si>
  <si>
    <t>DKL35798</t>
  </si>
  <si>
    <t>B GAJENDRA</t>
  </si>
  <si>
    <t>BASAVARAJU,KRNAGAR</t>
  </si>
  <si>
    <t>BBPSPP013047C8G0CPPMW5K1</t>
  </si>
  <si>
    <t>C223049651</t>
  </si>
  <si>
    <t>KBLLDC65037</t>
  </si>
  <si>
    <t>BBPSPP013047CV3VYPWEG5T1</t>
  </si>
  <si>
    <t>C223006526</t>
  </si>
  <si>
    <t>RGM45707</t>
  </si>
  <si>
    <t>KRNAGAR,W/O RANGASWAMY</t>
  </si>
  <si>
    <t>BBPSPP013047DAA97SL4INY1</t>
  </si>
  <si>
    <t>C223027182</t>
  </si>
  <si>
    <t>T421</t>
  </si>
  <si>
    <t>BHORNAYAK,0</t>
  </si>
  <si>
    <t>BBPSPP013047EX7QBITMMDV1</t>
  </si>
  <si>
    <t>C223049093</t>
  </si>
  <si>
    <t>KHHHL64659</t>
  </si>
  <si>
    <t>SHANKARA T S/O THIMMA NAYAKA</t>
  </si>
  <si>
    <t>S/O THIMMA NAYAKA,HEBBL,HEBBL,HEBBL,HEBBL</t>
  </si>
  <si>
    <t>BBPSPP013047F3HIXXW8UAK1</t>
  </si>
  <si>
    <t>C223020750</t>
  </si>
  <si>
    <t>ML27</t>
  </si>
  <si>
    <t>BETTE GOWDA</t>
  </si>
  <si>
    <t>BBPSPP013047F8FDGEMOE4G1</t>
  </si>
  <si>
    <t>C223021852</t>
  </si>
  <si>
    <t>ANKL18</t>
  </si>
  <si>
    <t>PALAKSHA</t>
  </si>
  <si>
    <t>BBPSPP013047FCQALS3FAU71</t>
  </si>
  <si>
    <t>C223034715</t>
  </si>
  <si>
    <t>KR2L55750</t>
  </si>
  <si>
    <t>L.M.GURUSHANKAR S/O L.S.MAHALINGAPPA</t>
  </si>
  <si>
    <t>LALANAHALLY,K.R.NAGARA</t>
  </si>
  <si>
    <t>BBPSPP013047FTP2M0A7J0H1</t>
  </si>
  <si>
    <t>C223023763</t>
  </si>
  <si>
    <t>CRL173</t>
  </si>
  <si>
    <t>THAMMANNACHAR</t>
  </si>
  <si>
    <t>BBPSPP013047GT57VKY8QGH1</t>
  </si>
  <si>
    <t>C223039174</t>
  </si>
  <si>
    <t>KR2L59049</t>
  </si>
  <si>
    <t>K  RAVI S/O KENGASHETTY</t>
  </si>
  <si>
    <t>DORNAHALLY,K R NAGAR</t>
  </si>
  <si>
    <t>BBPSPP013047HTBIKLJMN0D1</t>
  </si>
  <si>
    <t>C223031188</t>
  </si>
  <si>
    <t>D12</t>
  </si>
  <si>
    <t>DHODEKOPPALU,0</t>
  </si>
  <si>
    <t>BBPSPP013047HU3V35CBKZ71</t>
  </si>
  <si>
    <t>C223025066</t>
  </si>
  <si>
    <t>HSKL194</t>
  </si>
  <si>
    <t>SMT RATNAMMA</t>
  </si>
  <si>
    <t>BBPSPP013047HYDJZ6DWHN51</t>
  </si>
  <si>
    <t>C223032224</t>
  </si>
  <si>
    <t>VHL30</t>
  </si>
  <si>
    <t>PUTTA SWAMAIAH,0</t>
  </si>
  <si>
    <t>BBPSPP013047I1WWUILHG6C1</t>
  </si>
  <si>
    <t>C223026772</t>
  </si>
  <si>
    <t>KMHL16</t>
  </si>
  <si>
    <t>K R SHIVAPPA</t>
  </si>
  <si>
    <t>RAMAYYA,0</t>
  </si>
  <si>
    <t>BBPSPP013047L0Z5QWQ3ZYP1</t>
  </si>
  <si>
    <t>C223038079</t>
  </si>
  <si>
    <t>KR2C58170</t>
  </si>
  <si>
    <t>LALANADEVANA HALLY,K R NAGARA</t>
  </si>
  <si>
    <t>BBPSPP013047LO12DPACKDH1</t>
  </si>
  <si>
    <t>C223032328</t>
  </si>
  <si>
    <t>LD33</t>
  </si>
  <si>
    <t>S/O SHAMBULINGAIAH,LALADEVANAHALLY</t>
  </si>
  <si>
    <t>BBPSPP013047LO8HBREKRKJ1</t>
  </si>
  <si>
    <t>C223038080</t>
  </si>
  <si>
    <t>KR2C58171</t>
  </si>
  <si>
    <t>BBPSPP013047LPA3SZ9AM8P1</t>
  </si>
  <si>
    <t>C223045948</t>
  </si>
  <si>
    <t>KR2L62101</t>
  </si>
  <si>
    <t>APRAMEYA IYANGARS/O ANANTHARAMA IYANGAR</t>
  </si>
  <si>
    <t>BBPSPT013047B2413119SNKN</t>
  </si>
  <si>
    <t>C223046403</t>
  </si>
  <si>
    <t>KHHHC62777</t>
  </si>
  <si>
    <t>BBPSPT013047B5OVR4CDC49S</t>
  </si>
  <si>
    <t>C223047276</t>
  </si>
  <si>
    <t>KHSSRL63345</t>
  </si>
  <si>
    <t>J P BRIZ MOHAN SAMARTHA S/O DR G P BRIZ MOHANKUMAR</t>
  </si>
  <si>
    <t>123,SIDDAPURA,SRIRAMPURA,SIDDAPURA,SRIRAMPURA</t>
  </si>
  <si>
    <t>BBPSPT013047BC60PFQYXYCQ</t>
  </si>
  <si>
    <t>C223033162</t>
  </si>
  <si>
    <t>KR2L54331</t>
  </si>
  <si>
    <t>PAPEGOWDA S/O LATE MALLEGOWDA</t>
  </si>
  <si>
    <t>BADAKANA KOPPALU,K R NAGAR</t>
  </si>
  <si>
    <t>BBPSPT013047BJTMK5WX3774</t>
  </si>
  <si>
    <t>C223047148</t>
  </si>
  <si>
    <t>KBLBL63098</t>
  </si>
  <si>
    <t>SHEELAW/O REVANNA</t>
  </si>
  <si>
    <t>123,BASAVARAJAPURA,BASAVARAJAPURA,BASAVARAJAPURA,BASAVARAJAPURA</t>
  </si>
  <si>
    <t>BBPSPT013047BS8OSMWKM4SX</t>
  </si>
  <si>
    <t>BBPSPT013047BSQTK02KNAPS</t>
  </si>
  <si>
    <t>C223034673</t>
  </si>
  <si>
    <t>KR2L55232</t>
  </si>
  <si>
    <t>MANI W/O V NITHYANADA</t>
  </si>
  <si>
    <t>BBPSPU013047GDMA5CPQ8580</t>
  </si>
  <si>
    <t>C223044627</t>
  </si>
  <si>
    <t>CVDC47634</t>
  </si>
  <si>
    <t>CHIKKAVADDARAGUDI,BHERYA</t>
  </si>
  <si>
    <t>BBPSSB413047000000520432</t>
  </si>
  <si>
    <t>C223047248</t>
  </si>
  <si>
    <t>KHBSL63369</t>
  </si>
  <si>
    <t>MADEGOWDA S/O KARIGOWDA</t>
  </si>
  <si>
    <t>123,SIDDANAKOPPALU,SIDDANAKOPPALU,SIDDANAKOPPALU,SIDDANAKOPPALU</t>
  </si>
  <si>
    <t>HGA7P015850168975520</t>
  </si>
  <si>
    <t>C223030947</t>
  </si>
  <si>
    <t>KN36157</t>
  </si>
  <si>
    <t>HGA7P0191C0166653548</t>
  </si>
  <si>
    <t>C223016565</t>
  </si>
  <si>
    <t>HS152</t>
  </si>
  <si>
    <t>H.D.SREEDHARA S/O SANNADESIGOWDA</t>
  </si>
  <si>
    <t>HALITYR,0</t>
  </si>
  <si>
    <t>HGA7P027350169525041</t>
  </si>
  <si>
    <t>C223025528</t>
  </si>
  <si>
    <t>HBL38725</t>
  </si>
  <si>
    <t>KUMAR CHORI</t>
  </si>
  <si>
    <t>KANTA CHARI,0</t>
  </si>
  <si>
    <t>HGA7P02E920169091440</t>
  </si>
  <si>
    <t>C223024187</t>
  </si>
  <si>
    <t>CRL149</t>
  </si>
  <si>
    <t>CHANDRE GOWDA</t>
  </si>
  <si>
    <t>HGA7P02FC90168760813</t>
  </si>
  <si>
    <t>HGA7P05D480168540061</t>
  </si>
  <si>
    <t>C223023286</t>
  </si>
  <si>
    <t>NDL39181</t>
  </si>
  <si>
    <t>HGA7P05DEF0170718339</t>
  </si>
  <si>
    <t>C223022219</t>
  </si>
  <si>
    <t>NDL30</t>
  </si>
  <si>
    <t>MUDDAPPA,0</t>
  </si>
  <si>
    <t>HGA7P06B350168441428</t>
  </si>
  <si>
    <t>C151100194</t>
  </si>
  <si>
    <t>KBTTL65928</t>
  </si>
  <si>
    <t>T K VIJEYKUMARA</t>
  </si>
  <si>
    <t>S/O KARINAYAKA THIPPURU</t>
  </si>
  <si>
    <t>HGA7P07F810166311141</t>
  </si>
  <si>
    <t>C223025358</t>
  </si>
  <si>
    <t>KTNL37655</t>
  </si>
  <si>
    <t>HGA7P0A8800170343399</t>
  </si>
  <si>
    <t>C223027013</t>
  </si>
  <si>
    <t>HBL665</t>
  </si>
  <si>
    <t>CHANDRANAYAKA H M</t>
  </si>
  <si>
    <t>S/O MADEVANAYAKA,HEBBALU</t>
  </si>
  <si>
    <t>HGA7P0BE200167545801</t>
  </si>
  <si>
    <t>C223030072</t>
  </si>
  <si>
    <t>DKK23</t>
  </si>
  <si>
    <t>HGA7P0F4510167854442</t>
  </si>
  <si>
    <t>C223000922</t>
  </si>
  <si>
    <t>KR2P50975</t>
  </si>
  <si>
    <t>K.N.SOMASHEKAR S/O K.J.NINGEGOWDA</t>
  </si>
  <si>
    <t>KALENAHALLY,K R NAGARA</t>
  </si>
  <si>
    <t>HGA7P0F9AF0166667493</t>
  </si>
  <si>
    <t>C223027084</t>
  </si>
  <si>
    <t>HBL258</t>
  </si>
  <si>
    <t>H R NAGARAJASHETTY</t>
  </si>
  <si>
    <t>HGA7P0FF4C0167483571</t>
  </si>
  <si>
    <t>C223019837</t>
  </si>
  <si>
    <t>ML90</t>
  </si>
  <si>
    <t>M B SHIVAPPA</t>
  </si>
  <si>
    <t>HGA7P1081E0169794339</t>
  </si>
  <si>
    <t>C223044729</t>
  </si>
  <si>
    <t>CVDL80</t>
  </si>
  <si>
    <t>HGA7P124C20168688389</t>
  </si>
  <si>
    <t>C223023299</t>
  </si>
  <si>
    <t>CDL32514</t>
  </si>
  <si>
    <t>SUKANAIAH</t>
  </si>
  <si>
    <t>VENKATESH,0</t>
  </si>
  <si>
    <t>HGA7P127BC0166843978</t>
  </si>
  <si>
    <t>C223023885</t>
  </si>
  <si>
    <t>H611</t>
  </si>
  <si>
    <t>H.S BORANAYAKA</t>
  </si>
  <si>
    <t>SANNA NAYAKA,0</t>
  </si>
  <si>
    <t>HGA7P129C20169553942</t>
  </si>
  <si>
    <t>C223048176</t>
  </si>
  <si>
    <t>KHBBL63868</t>
  </si>
  <si>
    <t>NAGAJYOTHI R M W/O JAYASHANKARA</t>
  </si>
  <si>
    <t>HGA7P13AA60167312067</t>
  </si>
  <si>
    <t>C223011185</t>
  </si>
  <si>
    <t>KAPR2</t>
  </si>
  <si>
    <t>K.S.MAHADEVA</t>
  </si>
  <si>
    <t>K.S . SIDDE GOWDA,0</t>
  </si>
  <si>
    <t>HGA7P13FCC0168674962</t>
  </si>
  <si>
    <t>C223029498</t>
  </si>
  <si>
    <t>DKK107</t>
  </si>
  <si>
    <t>THIMMASHETTY</t>
  </si>
  <si>
    <t>JAVARASHETTY,0</t>
  </si>
  <si>
    <t>HGA7P144FA0169509774</t>
  </si>
  <si>
    <t>C223031595</t>
  </si>
  <si>
    <t>MPL74</t>
  </si>
  <si>
    <t>HGA7P164330169852179</t>
  </si>
  <si>
    <t>C115110089</t>
  </si>
  <si>
    <t>KBDKHSL66269</t>
  </si>
  <si>
    <t>S/O LATE SIDDEGOWDA</t>
  </si>
  <si>
    <t>HGA7P1750E0166768049</t>
  </si>
  <si>
    <t>C115110490</t>
  </si>
  <si>
    <t>KRBSPL66830</t>
  </si>
  <si>
    <t>KALENAHALLY , K R NAGARA</t>
  </si>
  <si>
    <t>HGA7P176A70166639147</t>
  </si>
  <si>
    <t>C223016802</t>
  </si>
  <si>
    <t>KKL38995</t>
  </si>
  <si>
    <t>SHIVAYAI</t>
  </si>
  <si>
    <t>HGA7P17BDC0165785979</t>
  </si>
  <si>
    <t>C223036947</t>
  </si>
  <si>
    <t>KRHC57277</t>
  </si>
  <si>
    <t>SREE SANTHOSH S K S/O S A KRISHNNAMURTHY</t>
  </si>
  <si>
    <t>SALEKOPPALU,K.R NAGAR</t>
  </si>
  <si>
    <t>HGA7P17D470167200271</t>
  </si>
  <si>
    <t>C223049452</t>
  </si>
  <si>
    <t>KBLML64876</t>
  </si>
  <si>
    <t>M A VENKATESH S/O ANNAIAH</t>
  </si>
  <si>
    <t>S/O ANNAIAH,MULEPETLU,MULEPETLU,MULEPETLU,MULEPETLU</t>
  </si>
  <si>
    <t>BBPSPP0130481WZJ1YD57U81</t>
  </si>
  <si>
    <t>C223036166</t>
  </si>
  <si>
    <t>KR2L56740</t>
  </si>
  <si>
    <t>JAYAMMA W/O BORE GOWDA</t>
  </si>
  <si>
    <t>BBPSPP013048609PJWFD9RS1</t>
  </si>
  <si>
    <t>C223015543</t>
  </si>
  <si>
    <t>JKL43</t>
  </si>
  <si>
    <t>BBPSPP01304870GVMH2A0VT1</t>
  </si>
  <si>
    <t>C223048178</t>
  </si>
  <si>
    <t>KBDAKL63890</t>
  </si>
  <si>
    <t>ANNOJI RAO S/O LATE LAKSHMOJI RAO</t>
  </si>
  <si>
    <t>123,AREKAL KOPPALU,AREKAL KOPPALU,AREKAL KOPPALU,AREKAL KOPPALU</t>
  </si>
  <si>
    <t>BBPSPP01304871VOCLCBZA11</t>
  </si>
  <si>
    <t>C223032411</t>
  </si>
  <si>
    <t>DL40</t>
  </si>
  <si>
    <t>R RAJENDRA</t>
  </si>
  <si>
    <t>BBPSPP0130487ZAVT25L1NM1</t>
  </si>
  <si>
    <t>C223008926</t>
  </si>
  <si>
    <t>RGDL44916</t>
  </si>
  <si>
    <t>SHOBHA MERRY</t>
  </si>
  <si>
    <t>KRNAGAR,W/O RAJU VARGIS</t>
  </si>
  <si>
    <t>BBPSPP0130487ZKWBWMXI2M1</t>
  </si>
  <si>
    <t>C115110286</t>
  </si>
  <si>
    <t>KRBSPL66540</t>
  </si>
  <si>
    <t>Bhadramma W/O L.S Mahadevappa</t>
  </si>
  <si>
    <t>Lalanahally, K.R Nagar</t>
  </si>
  <si>
    <t>BBPSPP01304880PWAVRFJVA1</t>
  </si>
  <si>
    <t>C115110368</t>
  </si>
  <si>
    <t>KRBSPL66613</t>
  </si>
  <si>
    <t>SHANMUKHA . Y . L</t>
  </si>
  <si>
    <t>MARCHAHALLY,K R NAGARA</t>
  </si>
  <si>
    <t>BBPSPP01304884YNUX4S48V1</t>
  </si>
  <si>
    <t>C223029842</t>
  </si>
  <si>
    <t>AKL44</t>
  </si>
  <si>
    <t>A O SIDDOJIRAO</t>
  </si>
  <si>
    <t>BBPSPP01304885I4JO69J7Q1</t>
  </si>
  <si>
    <t>C223030935</t>
  </si>
  <si>
    <t>KRLKJ36312</t>
  </si>
  <si>
    <t>ESHWAR RAO</t>
  </si>
  <si>
    <t>KRNAGAR,SIDOGERAO</t>
  </si>
  <si>
    <t>BBPSPP01304885M4F8DFQPL1</t>
  </si>
  <si>
    <t>C223023863</t>
  </si>
  <si>
    <t>H393</t>
  </si>
  <si>
    <t>VENKATADASA SHETTY</t>
  </si>
  <si>
    <t>DASA SHETTY,0</t>
  </si>
  <si>
    <t>BBPSPP01304886BC5QYA3GX1</t>
  </si>
  <si>
    <t>C223033275</t>
  </si>
  <si>
    <t>KR2L53516</t>
  </si>
  <si>
    <t>B.P.MANOHARARAOHARALE S/O H.PUTTAJIRAO</t>
  </si>
  <si>
    <t>KALENAHALLY,K.R.NAGAR</t>
  </si>
  <si>
    <t>BBPSPP01304888FR6TBZQEO1</t>
  </si>
  <si>
    <t>C223018575</t>
  </si>
  <si>
    <t>KS31864</t>
  </si>
  <si>
    <t>K.N CHANNE RAJE GOWDA</t>
  </si>
  <si>
    <t>NARAYANE GOWDA,0</t>
  </si>
  <si>
    <t>BBPSPP013048A0CL17P08EC1</t>
  </si>
  <si>
    <t>C115110599</t>
  </si>
  <si>
    <t>KRHBL66996</t>
  </si>
  <si>
    <t>SHOBHA R</t>
  </si>
  <si>
    <t>BBPSPP013048A1PBZ7MM1PE1</t>
  </si>
  <si>
    <t>C223014097</t>
  </si>
  <si>
    <t>KLPL2</t>
  </si>
  <si>
    <t>BBPSPP013048A5IL1YYS6801</t>
  </si>
  <si>
    <t>C223025604</t>
  </si>
  <si>
    <t>CRL45</t>
  </si>
  <si>
    <t>R RAGHAVENDRA SWAMY SO</t>
  </si>
  <si>
    <t>BBPSPP013048A6YND4RCM0L1</t>
  </si>
  <si>
    <t>C223031936</t>
  </si>
  <si>
    <t>HH103</t>
  </si>
  <si>
    <t>H S PAPEGOWDA</t>
  </si>
  <si>
    <t>BBPSPP013048B2VRK4TLXNB1</t>
  </si>
  <si>
    <t>C223040451</t>
  </si>
  <si>
    <t>KR2L59673</t>
  </si>
  <si>
    <t>R ANJALI W/O SWAMYGOWDA</t>
  </si>
  <si>
    <t>HOSURKALLAHALLY,K R NAGARA</t>
  </si>
  <si>
    <t>BBPSPP013048B3L8UXD32QD1</t>
  </si>
  <si>
    <t>C223026249</t>
  </si>
  <si>
    <t>KAH6</t>
  </si>
  <si>
    <t>T.THIME GOWDA</t>
  </si>
  <si>
    <t>BBPSPP013048BUG5NSENE9N1</t>
  </si>
  <si>
    <t>C223012561</t>
  </si>
  <si>
    <t>KLPL21</t>
  </si>
  <si>
    <t>R B BASAVARAJAPPA,0</t>
  </si>
  <si>
    <t>BBPSPP013048C6W6RL3BXVX1</t>
  </si>
  <si>
    <t>C223037514</t>
  </si>
  <si>
    <t>KR2L57946</t>
  </si>
  <si>
    <t>HARISH S/O LATE JAVAREGOWDA</t>
  </si>
  <si>
    <t>BASAVARAJAPURA,K R NAGARA</t>
  </si>
  <si>
    <t>BBPSPP013048CEDXPTBELR21</t>
  </si>
  <si>
    <t>C223019800</t>
  </si>
  <si>
    <t>HSAEH132</t>
  </si>
  <si>
    <t>B GURU SIDDAIAH</t>
  </si>
  <si>
    <t>PUTTA BASAVAIAH,0</t>
  </si>
  <si>
    <t>BBPSPP013048D4MW13U9SV71</t>
  </si>
  <si>
    <t>C115110093</t>
  </si>
  <si>
    <t>KBLSL66276</t>
  </si>
  <si>
    <t>K M LINGARAJU</t>
  </si>
  <si>
    <t>LATE MALLAIAH SATIGRMA</t>
  </si>
  <si>
    <t>BBPSPP013048DS9JUTC73ZH1</t>
  </si>
  <si>
    <t>C223010006</t>
  </si>
  <si>
    <t>KR2L40541</t>
  </si>
  <si>
    <t>THOLASAMMA</t>
  </si>
  <si>
    <t>KRNAGAR,RANGASWAMI</t>
  </si>
  <si>
    <t>BBPSPP013048DWB2DJUI9EM1</t>
  </si>
  <si>
    <t>C223016980</t>
  </si>
  <si>
    <t>KKS154</t>
  </si>
  <si>
    <t>K S KRISHNEGOWDA</t>
  </si>
  <si>
    <t>SANNAEREGOWDA,0</t>
  </si>
  <si>
    <t>BBPSPP013048E5KDOBUQ78W1</t>
  </si>
  <si>
    <t>C223022221</t>
  </si>
  <si>
    <t>NDL51</t>
  </si>
  <si>
    <t>JAYAMMA W/O NAGARAJASHETTY</t>
  </si>
  <si>
    <t>NADAPPANAHALLY,K R NAGAR</t>
  </si>
  <si>
    <t>BBPSPP013048EAT2UXMM0IJ1</t>
  </si>
  <si>
    <t>C223008835</t>
  </si>
  <si>
    <t>KRHL40669</t>
  </si>
  <si>
    <t>LAKKAMMA W/O VATHSASHETTY</t>
  </si>
  <si>
    <t>MAVATHUR,K R NAGARA</t>
  </si>
  <si>
    <t>BBPSPP013048F2HBOAXWM5R1</t>
  </si>
  <si>
    <t>C223002175</t>
  </si>
  <si>
    <t>KR2L52383</t>
  </si>
  <si>
    <t>GAYATHRI</t>
  </si>
  <si>
    <t>KRNAGAR,W/O KRISHNEGOWDA</t>
  </si>
  <si>
    <t>BBPSPP013048FCGEF8ZGTIH1</t>
  </si>
  <si>
    <t>BBPSPP013048FVYM8F7JBXN1</t>
  </si>
  <si>
    <t>C223000881</t>
  </si>
  <si>
    <t>KR2L50537</t>
  </si>
  <si>
    <t>SETHORAMA</t>
  </si>
  <si>
    <t>KRNAGAR,JAVANEGOWDA</t>
  </si>
  <si>
    <t>BBPSPP013048FZOGLLXSNXG1</t>
  </si>
  <si>
    <t>C223021539</t>
  </si>
  <si>
    <t>S54</t>
  </si>
  <si>
    <t>S.R.SHIVARAJU</t>
  </si>
  <si>
    <t>BBPSPP013048GVM7ZDWGZTK1</t>
  </si>
  <si>
    <t>C115110485</t>
  </si>
  <si>
    <t>KRBSPL66825</t>
  </si>
  <si>
    <t>T S DEVEGOWDA</t>
  </si>
  <si>
    <t>THIPPUR , K R NAGARA</t>
  </si>
  <si>
    <t>BBPSPP013048H5Y8YSGY6381</t>
  </si>
  <si>
    <t>C223010333</t>
  </si>
  <si>
    <t>KR2L40771</t>
  </si>
  <si>
    <t>APPAJISHETTY</t>
  </si>
  <si>
    <t>KRNAGAR,KARISHETY</t>
  </si>
  <si>
    <t>BBPSPP013048IVIZ0P8F3VD1</t>
  </si>
  <si>
    <t>C223029807</t>
  </si>
  <si>
    <t>ADGHL17</t>
  </si>
  <si>
    <t>P O PUTTASWAMTNAYAKA</t>
  </si>
  <si>
    <t>DEVANAKA,0</t>
  </si>
  <si>
    <t>BBPSPP013048IZHO6HGDLQ11</t>
  </si>
  <si>
    <t>C223034461</t>
  </si>
  <si>
    <t>MPL37270</t>
  </si>
  <si>
    <t>POORNIMA</t>
  </si>
  <si>
    <t>VISAKANTASHETY,0</t>
  </si>
  <si>
    <t>BBPSPP013048J572RB7L89W1</t>
  </si>
  <si>
    <t>C223018570</t>
  </si>
  <si>
    <t>HSL33136</t>
  </si>
  <si>
    <t>H.P.BHASAVARAJU</t>
  </si>
  <si>
    <t>PUTTASWAMACHAR,0</t>
  </si>
  <si>
    <t>BBPSPP013048K9CQNQ9Z5UM1</t>
  </si>
  <si>
    <t>C223045133</t>
  </si>
  <si>
    <t>KRL38626</t>
  </si>
  <si>
    <t>S.RAJAYA</t>
  </si>
  <si>
    <t>SANNA NINGAPPA,0</t>
  </si>
  <si>
    <t>BBPSPP013048L5WOMIPPY7R1</t>
  </si>
  <si>
    <t>C223029242</t>
  </si>
  <si>
    <t>MPL76</t>
  </si>
  <si>
    <t>JAVAE GOWDA,0</t>
  </si>
  <si>
    <t>BBPSPP013048MQ5OGRP8GKL1</t>
  </si>
  <si>
    <t>C223029846</t>
  </si>
  <si>
    <t>AKL36306</t>
  </si>
  <si>
    <t>BBPSPT013048B6UYN5L8CVN8</t>
  </si>
  <si>
    <t>C151100308</t>
  </si>
  <si>
    <t>BLKUHP65959</t>
  </si>
  <si>
    <t>NILAMMA</t>
  </si>
  <si>
    <t>W/O DHARANEDRA</t>
  </si>
  <si>
    <t>BBPSPT013048B8QD2O7FYM7G</t>
  </si>
  <si>
    <t>C223014254</t>
  </si>
  <si>
    <t>DKL34</t>
  </si>
  <si>
    <t>D H CHEKKE GOWDA</t>
  </si>
  <si>
    <t>BBPSPT013048BCQ0WXTSTM1S</t>
  </si>
  <si>
    <t>C223028348</t>
  </si>
  <si>
    <t>KAH23</t>
  </si>
  <si>
    <t>BBPSPU013048BPWVFHLG3814</t>
  </si>
  <si>
    <t>KALENAHALLY(V), K R NAGARA TQ, MYSORE DIST</t>
  </si>
  <si>
    <t>BBPSPU013048C0VXQNZR8270</t>
  </si>
  <si>
    <t>C223029221</t>
  </si>
  <si>
    <t>DL111</t>
  </si>
  <si>
    <t>J REETA</t>
  </si>
  <si>
    <t>PAL,0</t>
  </si>
  <si>
    <t>HGA7P006FF0177339067</t>
  </si>
  <si>
    <t>C223028166</t>
  </si>
  <si>
    <t>KAH111</t>
  </si>
  <si>
    <t>RAAMA NAYAKA</t>
  </si>
  <si>
    <t>HGA7P008650174162605</t>
  </si>
  <si>
    <t>C223023859</t>
  </si>
  <si>
    <t>H408</t>
  </si>
  <si>
    <t>DADAVU SHARIF</t>
  </si>
  <si>
    <t>HGA7P0112D0171976172</t>
  </si>
  <si>
    <t>C223023679</t>
  </si>
  <si>
    <t>KRL38742</t>
  </si>
  <si>
    <t>SANNAMOGAIAH,0</t>
  </si>
  <si>
    <t>HGA7P0113A0174708882</t>
  </si>
  <si>
    <t>C223044707</t>
  </si>
  <si>
    <t>CVDL56</t>
  </si>
  <si>
    <t>C.P. SOMASHEKHARA</t>
  </si>
  <si>
    <t>HGA7P01F2C0175076939</t>
  </si>
  <si>
    <t>C223026476</t>
  </si>
  <si>
    <t>KGL121</t>
  </si>
  <si>
    <t>SETHAMMA</t>
  </si>
  <si>
    <t>HGA7P0272D0172739249</t>
  </si>
  <si>
    <t>C223032953</t>
  </si>
  <si>
    <t>KRHL53721</t>
  </si>
  <si>
    <t>M.R. MANJUNATH S/O RAMAKRISHNA</t>
  </si>
  <si>
    <t>MAYIGOWDANAHALLY,K.R.NAGAR</t>
  </si>
  <si>
    <t>HGA7P02D820171577541</t>
  </si>
  <si>
    <t>C223032743</t>
  </si>
  <si>
    <t>LL37131</t>
  </si>
  <si>
    <t>DASA CHAR,KRNAGAR</t>
  </si>
  <si>
    <t>HGA7P047A30174478669</t>
  </si>
  <si>
    <t>C223014213</t>
  </si>
  <si>
    <t>HR217</t>
  </si>
  <si>
    <t>S ANNAIAH</t>
  </si>
  <si>
    <t>SUBBE GOWDA,0</t>
  </si>
  <si>
    <t>HGA7P052FE0174420704</t>
  </si>
  <si>
    <t>C223000616</t>
  </si>
  <si>
    <t>KRHL50674</t>
  </si>
  <si>
    <t>KRNAGAR,S/O KALEGOWDA</t>
  </si>
  <si>
    <t>HGA7P054840172946873</t>
  </si>
  <si>
    <t>C115110487</t>
  </si>
  <si>
    <t>KRBSPL66828</t>
  </si>
  <si>
    <t>DEGGANHALLY , K R NAGARA</t>
  </si>
  <si>
    <t>HGA7P070060171975916</t>
  </si>
  <si>
    <t>HGA7P071190173841642</t>
  </si>
  <si>
    <t>C223044132</t>
  </si>
  <si>
    <t>KR5L61900</t>
  </si>
  <si>
    <t>KUMARA S/O LATE SUBBARAO</t>
  </si>
  <si>
    <t>123,DODDEKOPPALU,KALENAHALLY,DODDEKOPPALU,KALENAHALLY</t>
  </si>
  <si>
    <t>HGA7P071860175257549</t>
  </si>
  <si>
    <t>C223047308</t>
  </si>
  <si>
    <t>KHHHL63377</t>
  </si>
  <si>
    <t>INDRANI K R W/O M R SHEKAR</t>
  </si>
  <si>
    <t>123,HAMPAPURA,MANCHANAHALLY,HAMPAPURA,MANCHANAHALLY</t>
  </si>
  <si>
    <t>HGA7P07E1F0174120666</t>
  </si>
  <si>
    <t>C223030642</t>
  </si>
  <si>
    <t>BL112</t>
  </si>
  <si>
    <t>NANJAPPA,0</t>
  </si>
  <si>
    <t>HGA7P08C2F0173416119</t>
  </si>
  <si>
    <t>C223025130</t>
  </si>
  <si>
    <t>HSKL180</t>
  </si>
  <si>
    <t>SHHIVANAYAKA</t>
  </si>
  <si>
    <t>HGA7P09F000174148004</t>
  </si>
  <si>
    <t>C223033006</t>
  </si>
  <si>
    <t>KR2L53463</t>
  </si>
  <si>
    <t>K.SUMITRA W/O SADHASHIVARAO</t>
  </si>
  <si>
    <t>HGA7P0A1AC0172373288</t>
  </si>
  <si>
    <t>C223018118</t>
  </si>
  <si>
    <t>KKS38939</t>
  </si>
  <si>
    <t>K R NAGARA</t>
  </si>
  <si>
    <t>HGA7P0A1F00174386797</t>
  </si>
  <si>
    <t>C223047755</t>
  </si>
  <si>
    <t>KBLHL63656</t>
  </si>
  <si>
    <t>RENUKA W/O NAGARAJU H S</t>
  </si>
  <si>
    <t>123,HOSAHALLY,HOSAHALLY,HOSAHALLY,HOSAHALLY</t>
  </si>
  <si>
    <t>HGA7P0BFE80176176498</t>
  </si>
  <si>
    <t>C223002073</t>
  </si>
  <si>
    <t>KRKL52453</t>
  </si>
  <si>
    <t>KRNAGAR,S/O LATE THAMMEGOWDA</t>
  </si>
  <si>
    <t>HGA7P0C4D10171798718</t>
  </si>
  <si>
    <t>C223027037</t>
  </si>
  <si>
    <t>MDL47</t>
  </si>
  <si>
    <t>M.J.REVANNA</t>
  </si>
  <si>
    <t>LET JAVAREGOWDA,0</t>
  </si>
  <si>
    <t>HGA7P0C99C0176504008</t>
  </si>
  <si>
    <t>C223023581</t>
  </si>
  <si>
    <t>KHKTJ14</t>
  </si>
  <si>
    <t>CHANDRAPPA</t>
  </si>
  <si>
    <t>PUTTAMALLAPPA,0</t>
  </si>
  <si>
    <t>HGA7P0DEF70172710382</t>
  </si>
  <si>
    <t>C223035671</t>
  </si>
  <si>
    <t>JK31630</t>
  </si>
  <si>
    <t>SIDDEGOWDA,SIDDEGOWDA</t>
  </si>
  <si>
    <t>HGA7P0E74B0176840180</t>
  </si>
  <si>
    <t>C223026497</t>
  </si>
  <si>
    <t>DKK39549</t>
  </si>
  <si>
    <t>K CHANDRA</t>
  </si>
  <si>
    <t>HGA7P0ECCB0174451262</t>
  </si>
  <si>
    <t>C223046174</t>
  </si>
  <si>
    <t>KR5L62341</t>
  </si>
  <si>
    <t>NEELAKANTAPPPAS/O NINGAPPA</t>
  </si>
  <si>
    <t>123,LALANDEVANAHALLY,BASAVARAJAPURA,LALANDEVANAHALLY,BASAVARAJAPURA</t>
  </si>
  <si>
    <t>HGA7P0F5C70173516427</t>
  </si>
  <si>
    <t>C223008396</t>
  </si>
  <si>
    <t>DPR2</t>
  </si>
  <si>
    <t>K SADASHIVARAO</t>
  </si>
  <si>
    <t>K NARAYANA RAO,KRNAGAR</t>
  </si>
  <si>
    <t>HGA7P0FD850172378737</t>
  </si>
  <si>
    <t>C223011394</t>
  </si>
  <si>
    <t>P117</t>
  </si>
  <si>
    <t>SITHAMA</t>
  </si>
  <si>
    <t>K.M.RAMU,KRNAGAR</t>
  </si>
  <si>
    <t>HGA7P101850172737419</t>
  </si>
  <si>
    <t>C223006980</t>
  </si>
  <si>
    <t>KRHP815</t>
  </si>
  <si>
    <t>YASODHA</t>
  </si>
  <si>
    <t>KRNAGAR,W/O SRINVAS</t>
  </si>
  <si>
    <t>HGA7P10E930175221249</t>
  </si>
  <si>
    <t>C223000726</t>
  </si>
  <si>
    <t>KRHC52374</t>
  </si>
  <si>
    <t>SMT YASHODA</t>
  </si>
  <si>
    <t>KRNAGAR,W/O SRINIVASA</t>
  </si>
  <si>
    <t>HGA7P10E940175213755</t>
  </si>
  <si>
    <t>C223034900</t>
  </si>
  <si>
    <t>KRHP56030</t>
  </si>
  <si>
    <t>ADYAKSHARU HOSAKOTE HALU UTHPADAKARA SAHAKARA SANGA</t>
  </si>
  <si>
    <t>HOSAKOTE,K.R.NAGAR</t>
  </si>
  <si>
    <t>HGA7P117700175321026</t>
  </si>
  <si>
    <t>C223008480</t>
  </si>
  <si>
    <t>KGP1</t>
  </si>
  <si>
    <t>K.M RAMASWAMI,0</t>
  </si>
  <si>
    <t>HGA7P131CF0172740834</t>
  </si>
  <si>
    <t>C223018303</t>
  </si>
  <si>
    <t>KKS33218</t>
  </si>
  <si>
    <t>SHARADHAMMA</t>
  </si>
  <si>
    <t>BALA RAM,0</t>
  </si>
  <si>
    <t>HGA7P1535A0172685259</t>
  </si>
  <si>
    <t>C223034451</t>
  </si>
  <si>
    <t>KR2L51234</t>
  </si>
  <si>
    <t>REVANNA SWAMY</t>
  </si>
  <si>
    <t>KRNAGAR,S/O VEERUPAKSHA</t>
  </si>
  <si>
    <t>HGA7P154290171919080</t>
  </si>
  <si>
    <t>C223033863</t>
  </si>
  <si>
    <t>KR2L53596</t>
  </si>
  <si>
    <t>SOWMYA  W/O SHADAKSHARI</t>
  </si>
  <si>
    <t>BASAVARAJAPURA,K.R.NAGAR</t>
  </si>
  <si>
    <t>HGA7P15E750175639891</t>
  </si>
  <si>
    <t>C223034968</t>
  </si>
  <si>
    <t>KR2P56073</t>
  </si>
  <si>
    <t>NEELAKANTAPPA S/O LATE NINGAPPA</t>
  </si>
  <si>
    <t>BASAVARAJAPURA,K R NAGAR</t>
  </si>
  <si>
    <t>HGA7P170E40173283346</t>
  </si>
  <si>
    <t>C223000984</t>
  </si>
  <si>
    <t>KRKL52498</t>
  </si>
  <si>
    <t>SOMAPPA</t>
  </si>
  <si>
    <t>KRNAGAR,S/O LATE BASAVALINGAPPA</t>
  </si>
  <si>
    <t>HGA7P170FD0173796995</t>
  </si>
  <si>
    <t>C223030248</t>
  </si>
  <si>
    <t>DAEH1</t>
  </si>
  <si>
    <t>NARAYANA,0</t>
  </si>
  <si>
    <t>HGA7P174EC0172384476</t>
  </si>
  <si>
    <t>C223030785</t>
  </si>
  <si>
    <t>BL22</t>
  </si>
  <si>
    <t>LINGAPPA</t>
  </si>
  <si>
    <t>HGA7P17C420173289483</t>
  </si>
  <si>
    <t>HGA7P183940173802972</t>
  </si>
  <si>
    <t>C223018372</t>
  </si>
  <si>
    <t>HS411</t>
  </si>
  <si>
    <t>MHDEVAPPA</t>
  </si>
  <si>
    <t>DEVAYIAH,0</t>
  </si>
  <si>
    <t>BBPSEU013049T00031693500</t>
  </si>
  <si>
    <t>C223000943</t>
  </si>
  <si>
    <t>KR2L50495</t>
  </si>
  <si>
    <t>H L THIMMAPPA</t>
  </si>
  <si>
    <t>KRNAGAR,LAKSHMEGOWDA</t>
  </si>
  <si>
    <t>BBPSHD013048BA7AAABWLNG0</t>
  </si>
  <si>
    <t>C223030058</t>
  </si>
  <si>
    <t>NAEH1</t>
  </si>
  <si>
    <t>M.N.SHOMASHKER</t>
  </si>
  <si>
    <t>NANJUNDAEGOWDA,0</t>
  </si>
  <si>
    <t>BBPSPP0130491JZ2IMDNDKX1</t>
  </si>
  <si>
    <t>C223013525</t>
  </si>
  <si>
    <t>KLPL40</t>
  </si>
  <si>
    <t>K C NAGARAJU</t>
  </si>
  <si>
    <t>S/O K C CHIKKAVEERAPPA,KALYANAPURA</t>
  </si>
  <si>
    <t>BBPSPP01304968F4MMWIRVY1</t>
  </si>
  <si>
    <t>C223034601</t>
  </si>
  <si>
    <t>KRKL55261</t>
  </si>
  <si>
    <t>SHASHIKALA W/O GOVINDEGOWDA</t>
  </si>
  <si>
    <t>HEBBALU,K.R.NAGARA</t>
  </si>
  <si>
    <t>BBPSPP0130497EZEQK1WPJD1</t>
  </si>
  <si>
    <t>C223026646</t>
  </si>
  <si>
    <t>SP27</t>
  </si>
  <si>
    <t>BHOMAEGOWDA</t>
  </si>
  <si>
    <t>BBPSPP0130498XIA43V2W761</t>
  </si>
  <si>
    <t>C223022103</t>
  </si>
  <si>
    <t>HBL309</t>
  </si>
  <si>
    <t>H N SHANKER GOWDA</t>
  </si>
  <si>
    <t>NINGE GOWDA,0</t>
  </si>
  <si>
    <t>BBPSPP013049900AX9X8HOQ1</t>
  </si>
  <si>
    <t>C223028067</t>
  </si>
  <si>
    <t>B30774</t>
  </si>
  <si>
    <t>BADRE GOWDA</t>
  </si>
  <si>
    <t>SANNE GOWA,0</t>
  </si>
  <si>
    <t>BBPSPP013049900WKCGB1I01</t>
  </si>
  <si>
    <t>C223025613</t>
  </si>
  <si>
    <t>HBL40317</t>
  </si>
  <si>
    <t>SHANKER GOWDA</t>
  </si>
  <si>
    <t>BBPSPP01304991G2Y0HH9YK1</t>
  </si>
  <si>
    <t>C223014751</t>
  </si>
  <si>
    <t>AH63</t>
  </si>
  <si>
    <t>KENCHANAYAKA</t>
  </si>
  <si>
    <t>BBPSPP013049949PD7JMIMN1</t>
  </si>
  <si>
    <t>C223017704</t>
  </si>
  <si>
    <t>KS78</t>
  </si>
  <si>
    <t>RADHA KRISHNA,0</t>
  </si>
  <si>
    <t>BBPSPP0130499VQ09FD401D1</t>
  </si>
  <si>
    <t>C223024610</t>
  </si>
  <si>
    <t>CDL327</t>
  </si>
  <si>
    <t>BASAVAIAH,0</t>
  </si>
  <si>
    <t>BBPSPP0130499Y68ONZ53SC1</t>
  </si>
  <si>
    <t>C223045946</t>
  </si>
  <si>
    <t>KR5L62098</t>
  </si>
  <si>
    <t>SHASHIKALAW/O LATE NIRANJANA</t>
  </si>
  <si>
    <t>BBPSPP013049B8GZXI9INLM1</t>
  </si>
  <si>
    <t>C223024430</t>
  </si>
  <si>
    <t>HBL609</t>
  </si>
  <si>
    <t>K D VENKATESHA</t>
  </si>
  <si>
    <t>BBPSPP013049BD70ZSH6DUD1</t>
  </si>
  <si>
    <t>C223029484</t>
  </si>
  <si>
    <t>SPBJ30</t>
  </si>
  <si>
    <t>CHIKKENAGOWDA,0</t>
  </si>
  <si>
    <t>BBPSPP013049BTHV0R3I62H1</t>
  </si>
  <si>
    <t>C223023043</t>
  </si>
  <si>
    <t>M33148</t>
  </si>
  <si>
    <t>KARISHETTY,0</t>
  </si>
  <si>
    <t>BBPSPP013049BWAFU6GUQF41</t>
  </si>
  <si>
    <t>C223047149</t>
  </si>
  <si>
    <t>KBLBL63099</t>
  </si>
  <si>
    <t>LALITHAMMAW/O B K SIDDARAMEGOWDA</t>
  </si>
  <si>
    <t>BBPSPP013049CW2B4HWYVGZ1</t>
  </si>
  <si>
    <t>C223047130</t>
  </si>
  <si>
    <t>KBLBL63097</t>
  </si>
  <si>
    <t>MANJUNATHASWAMY S/O LATE PAPANNA</t>
  </si>
  <si>
    <t>BBPSPP013049CY7MGM59BDV1</t>
  </si>
  <si>
    <t>C223018814</t>
  </si>
  <si>
    <t>DK61</t>
  </si>
  <si>
    <t>LINGE GOWDA,0</t>
  </si>
  <si>
    <t>BBPSPP013049E7BXRXZ47AU1</t>
  </si>
  <si>
    <t>C223019673</t>
  </si>
  <si>
    <t>CKL243</t>
  </si>
  <si>
    <t>SMT VNKATAMMA</t>
  </si>
  <si>
    <t>BBPSPP013049F0D94QOKQVJ1</t>
  </si>
  <si>
    <t>C223047761</t>
  </si>
  <si>
    <t>KHKKKL63639</t>
  </si>
  <si>
    <t>NIRMALA K W/O RANGASWAMY K R</t>
  </si>
  <si>
    <t>BBPSPP013049F44M7MX9RKA1</t>
  </si>
  <si>
    <t>C223032590</t>
  </si>
  <si>
    <t>SDKL24</t>
  </si>
  <si>
    <t>S.M.MARIGOWDA</t>
  </si>
  <si>
    <t>BBPSPP013049F4BBO64OKJD1</t>
  </si>
  <si>
    <t>C223030256</t>
  </si>
  <si>
    <t>KNAEH1</t>
  </si>
  <si>
    <t>R K VIDYARANYA</t>
  </si>
  <si>
    <t>R B KUNDERAPPA,0</t>
  </si>
  <si>
    <t>BBPSPP013049FX77ERH4HHD1</t>
  </si>
  <si>
    <t>C223002412</t>
  </si>
  <si>
    <t>KR2L41496</t>
  </si>
  <si>
    <t>R.K. VIDYARANYA</t>
  </si>
  <si>
    <t>KRNAGAR,LATE R. B. KUNDURAPPA</t>
  </si>
  <si>
    <t>BBPSPP013049FXANCTRCAGL1</t>
  </si>
  <si>
    <t>C223018264</t>
  </si>
  <si>
    <t>KKS360</t>
  </si>
  <si>
    <t>DURGEGOWDA,0</t>
  </si>
  <si>
    <t>BBPSPP013049G7MFXRUKEZH1</t>
  </si>
  <si>
    <t>C223000961</t>
  </si>
  <si>
    <t>KR2L52428</t>
  </si>
  <si>
    <t>KRNAGAR,W/O LATE EREGOWDA</t>
  </si>
  <si>
    <t>BBPSPP013049IZ8F8IVWC6S1</t>
  </si>
  <si>
    <t>C223021567</t>
  </si>
  <si>
    <t>HSAEH116</t>
  </si>
  <si>
    <t>S.P SHAKARE GOWDA</t>
  </si>
  <si>
    <t>PAAPE GOWDA,0</t>
  </si>
  <si>
    <t>BBPSPP013049JRMJD72BVNI1</t>
  </si>
  <si>
    <t>C223021468</t>
  </si>
  <si>
    <t>S34873</t>
  </si>
  <si>
    <t>S.BABU</t>
  </si>
  <si>
    <t>SAKKARDEV,0</t>
  </si>
  <si>
    <t>BBPSPP013049JSJGZBM72001</t>
  </si>
  <si>
    <t>C223023323</t>
  </si>
  <si>
    <t>CRL34</t>
  </si>
  <si>
    <t>MARE KENDA</t>
  </si>
  <si>
    <t>BBPSPP013049K3O7L5ZW4TL1</t>
  </si>
  <si>
    <t>C223029409</t>
  </si>
  <si>
    <t>SGL100</t>
  </si>
  <si>
    <t>BILLIIAH</t>
  </si>
  <si>
    <t>JAVARIAH,0</t>
  </si>
  <si>
    <t>BBPSPP013049L3Q6JWBXNSL1</t>
  </si>
  <si>
    <t>C223025510</t>
  </si>
  <si>
    <t>HBL32088</t>
  </si>
  <si>
    <t>H.G.MOHAN</t>
  </si>
  <si>
    <t>GOWDAPPA,0</t>
  </si>
  <si>
    <t>BBPSPP013049LX2695Y0NIW1</t>
  </si>
  <si>
    <t>C223032619</t>
  </si>
  <si>
    <t>MPL37255</t>
  </si>
  <si>
    <t>MADE GOWDA,KRNAGAR</t>
  </si>
  <si>
    <t>BBPSPT013049B1J6DT3BOWM8</t>
  </si>
  <si>
    <t>C223002460</t>
  </si>
  <si>
    <t>KR2L50014</t>
  </si>
  <si>
    <t>NIVARNASWAMI</t>
  </si>
  <si>
    <t>KRNAGAR,SHIVALINGAYYA</t>
  </si>
  <si>
    <t>BBPSPT013049BMK3OP1MB845</t>
  </si>
  <si>
    <t>C223043437</t>
  </si>
  <si>
    <t>KR2L61280</t>
  </si>
  <si>
    <t>LAKSHMIW/O RAMASHETTY</t>
  </si>
  <si>
    <t>BBPSPT013049BO2XJCEOG2EA</t>
  </si>
  <si>
    <t>C223043627</t>
  </si>
  <si>
    <t>KR2L61451</t>
  </si>
  <si>
    <t>JESURAJ SANTHOSHS/O T X ANTHONI</t>
  </si>
  <si>
    <t>123,DODDEKOPPALU,KUMBARAKOPPALU,DODDEKOPPALU,KUMBARAKOPPALU</t>
  </si>
  <si>
    <t>BBPSPT013049BQ2RCN1M4QOD</t>
  </si>
  <si>
    <t>C223033695</t>
  </si>
  <si>
    <t>KR2P54023</t>
  </si>
  <si>
    <t>K.G.MAHADEVA S/O GOVINDAIAH</t>
  </si>
  <si>
    <t>LALANAHALLY,K R NAGAR</t>
  </si>
  <si>
    <t>BBPSPT013049BXF0KEOWWPCW</t>
  </si>
  <si>
    <t>C223013311</t>
  </si>
  <si>
    <t>AGAEH2</t>
  </si>
  <si>
    <t>SIDDALINGAPPA</t>
  </si>
  <si>
    <t>HGA7P02FE30182237357</t>
  </si>
  <si>
    <t>C223031621</t>
  </si>
  <si>
    <t>BL8</t>
  </si>
  <si>
    <t>HGA7P030B30179270743</t>
  </si>
  <si>
    <t>C223023817</t>
  </si>
  <si>
    <t>MH37</t>
  </si>
  <si>
    <t>N H SHIVARAMU</t>
  </si>
  <si>
    <t>HGA7P03CBB0180545739</t>
  </si>
  <si>
    <t>C223025661</t>
  </si>
  <si>
    <t>HBL403</t>
  </si>
  <si>
    <t>NAGABUSHANA RADYA</t>
  </si>
  <si>
    <t>HGA7P046D20180857060</t>
  </si>
  <si>
    <t>C223048522</t>
  </si>
  <si>
    <t>KHHHL64143</t>
  </si>
  <si>
    <t>DEVARAJAMMA C/O LATE SHIVANNA</t>
  </si>
  <si>
    <t>C/O LATE SHIVANNA,HAMPAPURA,HAMPAPURA,HAMPAPURA,HAMPAPURA</t>
  </si>
  <si>
    <t>HGA7P04EDA0178688484</t>
  </si>
  <si>
    <t>C223000741</t>
  </si>
  <si>
    <t>KR2L50753</t>
  </si>
  <si>
    <t>H.S.SUBBEGOWDA</t>
  </si>
  <si>
    <t>KRNAGAR,S/O SANNEGOWDA</t>
  </si>
  <si>
    <t>HGA7P054470179304230</t>
  </si>
  <si>
    <t>C223024794</t>
  </si>
  <si>
    <t>KMHL33618</t>
  </si>
  <si>
    <t>THAMMAYYACHAR</t>
  </si>
  <si>
    <t>BHADRACHAR,0</t>
  </si>
  <si>
    <t>HGA7P06AD80182160455</t>
  </si>
  <si>
    <t>C223017128</t>
  </si>
  <si>
    <t>JKL26</t>
  </si>
  <si>
    <t>HGA7P084C20181222087</t>
  </si>
  <si>
    <t>C223018151</t>
  </si>
  <si>
    <t>MDHL34478</t>
  </si>
  <si>
    <t>HGA7P090C50178004548</t>
  </si>
  <si>
    <t>C223033760</t>
  </si>
  <si>
    <t>KRHL54049</t>
  </si>
  <si>
    <t>SABIHAZAN W/O GWOSSHARIF</t>
  </si>
  <si>
    <t>HOSURU,K R NAGARA</t>
  </si>
  <si>
    <t>HGA7P0C8B20180322048</t>
  </si>
  <si>
    <t>C223049904</t>
  </si>
  <si>
    <t>KHHHL65274</t>
  </si>
  <si>
    <t>JALENDRA H V S/O VISHAKANTEGOWDA</t>
  </si>
  <si>
    <t>S/O VISHAKANTEGOWDA,HEBBAL,HEBBAL,HEBBAL,HEBBAL</t>
  </si>
  <si>
    <t>HGA7P0E0290180945176</t>
  </si>
  <si>
    <t>C223021876</t>
  </si>
  <si>
    <t>CKL258</t>
  </si>
  <si>
    <t>HGA7P0E4D30178443980</t>
  </si>
  <si>
    <t>C223036328</t>
  </si>
  <si>
    <t>KR2L56858</t>
  </si>
  <si>
    <t>LEELAVATHI W/O SURENDRA</t>
  </si>
  <si>
    <t>ARJUNAHALLY,K.R NAGAR</t>
  </si>
  <si>
    <t>HGA7P0F9B10177854789</t>
  </si>
  <si>
    <t>C223002330</t>
  </si>
  <si>
    <t>KRHL51986</t>
  </si>
  <si>
    <t>K SATHISH</t>
  </si>
  <si>
    <t>KRNAGAR,S/O LATE L KRISHNEGOWDA</t>
  </si>
  <si>
    <t>HGA7P0FD380178741286</t>
  </si>
  <si>
    <t>C223033172</t>
  </si>
  <si>
    <t>KR2L52720</t>
  </si>
  <si>
    <t>K.S.SIDDAPPA S/O SANNALINGASHETTY</t>
  </si>
  <si>
    <t>KUMBARAKOPPLU,</t>
  </si>
  <si>
    <t>HGA7P1199A0178662416</t>
  </si>
  <si>
    <t>C223030480</t>
  </si>
  <si>
    <t>KK41</t>
  </si>
  <si>
    <t>SOWBHAGYAAMMA</t>
  </si>
  <si>
    <t>PAPPAIAH,0</t>
  </si>
  <si>
    <t>HGA7P121E90180753027</t>
  </si>
  <si>
    <t>C223031838</t>
  </si>
  <si>
    <t>HH114</t>
  </si>
  <si>
    <t>HGA7P12A8F0177777833</t>
  </si>
  <si>
    <t>C223005967</t>
  </si>
  <si>
    <t>KR2C41352</t>
  </si>
  <si>
    <t>J M MANJEGOWDA</t>
  </si>
  <si>
    <t>KRNAGAR,S/O MARIGOWDA</t>
  </si>
  <si>
    <t>HGA7P156380178824626</t>
  </si>
  <si>
    <t>C223044315</t>
  </si>
  <si>
    <t>KR5L61834</t>
  </si>
  <si>
    <t>HGA7P183D70178842097</t>
  </si>
  <si>
    <t>C223008570</t>
  </si>
  <si>
    <t>RGMPL45029</t>
  </si>
  <si>
    <t>BBPSPP0130507KWU7IGANWD1</t>
  </si>
  <si>
    <t>C223025847</t>
  </si>
  <si>
    <t>CDL31614</t>
  </si>
  <si>
    <t>C.L.REVANNA</t>
  </si>
  <si>
    <t>LINGARAIAH,0</t>
  </si>
  <si>
    <t>BBPSPP01305085PB169Z4PY1</t>
  </si>
  <si>
    <t>C223019463</t>
  </si>
  <si>
    <t>CKL34870</t>
  </si>
  <si>
    <t>Y.D.RAMACHANDRA</t>
  </si>
  <si>
    <t>DAADI DASE GOWDA,0</t>
  </si>
  <si>
    <t>BBPSPP0130508EQRTVWPDJR1</t>
  </si>
  <si>
    <t>C223033075</t>
  </si>
  <si>
    <t>KRHL54335</t>
  </si>
  <si>
    <t>RAMAKRISHNEGOWDA S/O JAVAREGOWDA</t>
  </si>
  <si>
    <t>DAMMANAHALLYKOPPLU,K R NAGARA</t>
  </si>
  <si>
    <t>BBPSPP0130508GIHOHDKC4G1</t>
  </si>
  <si>
    <t>C223020309</t>
  </si>
  <si>
    <t>SML51</t>
  </si>
  <si>
    <t>NANJAPPASHETTY</t>
  </si>
  <si>
    <t>PUTTAPPASHETTY,0</t>
  </si>
  <si>
    <t>BBPSPP01305095IIS1VPO5S1</t>
  </si>
  <si>
    <t>C223017327</t>
  </si>
  <si>
    <t>KKS307</t>
  </si>
  <si>
    <t>K MAHADEVAPPA</t>
  </si>
  <si>
    <t>BBPSPP0130509Z7MS98HSOL1</t>
  </si>
  <si>
    <t>C223018353</t>
  </si>
  <si>
    <t>KKS38</t>
  </si>
  <si>
    <t>KIKKIRE GOWDA,KRNAGAR</t>
  </si>
  <si>
    <t>BBPSPP0130509ZMGG91GWKV1</t>
  </si>
  <si>
    <t>C223031931</t>
  </si>
  <si>
    <t>HH31161</t>
  </si>
  <si>
    <t>CHENE GOWDA,0</t>
  </si>
  <si>
    <t>BBPSPP013050ACBDR0E8ZOA1</t>
  </si>
  <si>
    <t>C223022338</t>
  </si>
  <si>
    <t>MG67</t>
  </si>
  <si>
    <t>H.C.SHIVAKUMARA</t>
  </si>
  <si>
    <t>CHIKKAPAJI,0</t>
  </si>
  <si>
    <t>BBPSPP013050AUD0GTQI4QM1</t>
  </si>
  <si>
    <t>C223039122</t>
  </si>
  <si>
    <t>KRHC58957</t>
  </si>
  <si>
    <t>H C SHIVAKUMAR S/O H S CHIKKAPPAJI</t>
  </si>
  <si>
    <t>MAYIGOWDANAHALLY,K R NAGAR</t>
  </si>
  <si>
    <t>BBPSPP013050AUMJXAE6K3I1</t>
  </si>
  <si>
    <t>C223015997</t>
  </si>
  <si>
    <t>HR66</t>
  </si>
  <si>
    <t>H KALE GOWDA</t>
  </si>
  <si>
    <t>KAREE GOWDA,0</t>
  </si>
  <si>
    <t>BBPSPP013050AUOKUT7HA9X1</t>
  </si>
  <si>
    <t>C223039123</t>
  </si>
  <si>
    <t>KRHL58958</t>
  </si>
  <si>
    <t>BBPSPP013050AUQ20O4RLAE1</t>
  </si>
  <si>
    <t>C223017826</t>
  </si>
  <si>
    <t>NGL51</t>
  </si>
  <si>
    <t>NAGENDRA</t>
  </si>
  <si>
    <t>BBPSPP013050AXL3KVR2N3L1</t>
  </si>
  <si>
    <t>C223032697</t>
  </si>
  <si>
    <t>DL34940</t>
  </si>
  <si>
    <t>J. VERONICAMMA</t>
  </si>
  <si>
    <t>KRNAGAR,C. SIMON</t>
  </si>
  <si>
    <t>BBPSPP013050B6V7UKDKX3H1</t>
  </si>
  <si>
    <t>C223021900</t>
  </si>
  <si>
    <t>CHKL60</t>
  </si>
  <si>
    <t>BBPSPP013050B7K5ZFO5Z1N1</t>
  </si>
  <si>
    <t>C223026126</t>
  </si>
  <si>
    <t>HBL285</t>
  </si>
  <si>
    <t>RADHAMMA</t>
  </si>
  <si>
    <t>W/O LATE CHANDREGOWDA,HEBBALU</t>
  </si>
  <si>
    <t>BBPSPP013050B7V7VAM6ZKC1</t>
  </si>
  <si>
    <t>C223029440</t>
  </si>
  <si>
    <t>HH36</t>
  </si>
  <si>
    <t>THIMMABOVI</t>
  </si>
  <si>
    <t>VENKATABOVI,0</t>
  </si>
  <si>
    <t>BBPSPP013050BDYKTFBAU7K1</t>
  </si>
  <si>
    <t>C223029085</t>
  </si>
  <si>
    <t>ARKL60</t>
  </si>
  <si>
    <t>BBPSPP013050C5G0H4CSM2P1</t>
  </si>
  <si>
    <t>C223020029</t>
  </si>
  <si>
    <t>KRHL39020</t>
  </si>
  <si>
    <t>DAASAYA</t>
  </si>
  <si>
    <t>THIMMYA,0</t>
  </si>
  <si>
    <t>BBPSPP013050CCOECCF4DOI1</t>
  </si>
  <si>
    <t>C223024319</t>
  </si>
  <si>
    <t>MG12</t>
  </si>
  <si>
    <t>BBPSPP013050E3GCR2BE1IV1</t>
  </si>
  <si>
    <t>C223023391</t>
  </si>
  <si>
    <t>CDL39106</t>
  </si>
  <si>
    <t>C.S.ASOK</t>
  </si>
  <si>
    <t>SAMBUGOWDA,0</t>
  </si>
  <si>
    <t>BBPSPP013050F1PS2SEZZOH1</t>
  </si>
  <si>
    <t>C223037406</t>
  </si>
  <si>
    <t>KR2L57793</t>
  </si>
  <si>
    <t>ROOPA W/O RAMEGOWDA</t>
  </si>
  <si>
    <t>BBPSPP013050F4Y1V5BXP1P1</t>
  </si>
  <si>
    <t>C223048436</t>
  </si>
  <si>
    <t>KBDKL64173</t>
  </si>
  <si>
    <t>M G SUJENDRA S/O GOWDEGOWDA</t>
  </si>
  <si>
    <t>123,KALENAHALLY,GOWDEGOWDA,KALENAHALLY,KALENAHALLY</t>
  </si>
  <si>
    <t>BBPSPP013050G53S9PDI2GT1</t>
  </si>
  <si>
    <t>C223033633</t>
  </si>
  <si>
    <t>KRKL53489</t>
  </si>
  <si>
    <t>MAHADEVAMMA W/O THIMMEGOWDA</t>
  </si>
  <si>
    <t>BBPSPP013050GS3NEDJYDLW1</t>
  </si>
  <si>
    <t>C223032038</t>
  </si>
  <si>
    <t>KR2L52523</t>
  </si>
  <si>
    <t>PUTTANARASAMMA C/O LAKSHMINAYAKA</t>
  </si>
  <si>
    <t>BBPSPP013050HZA74PL0LN71</t>
  </si>
  <si>
    <t>C223016946</t>
  </si>
  <si>
    <t>KKL38991</t>
  </si>
  <si>
    <t>BBPSPP013050K7GVTHIK4XO1</t>
  </si>
  <si>
    <t>C223044634</t>
  </si>
  <si>
    <t>CVDC47641</t>
  </si>
  <si>
    <t>BBPSPP013050KTFYDNV5PH11</t>
  </si>
  <si>
    <t>C115110631</t>
  </si>
  <si>
    <t>KRHOSL66969</t>
  </si>
  <si>
    <t>ANKANAHALLY , K R NAGARA</t>
  </si>
  <si>
    <t>BBPSPT013050B0TI1IATPGKX</t>
  </si>
  <si>
    <t>C223026537</t>
  </si>
  <si>
    <t>T124</t>
  </si>
  <si>
    <t>SRI  KEMPPAMMA</t>
  </si>
  <si>
    <t>BBPSPT013050B38V2VTOBXYH</t>
  </si>
  <si>
    <t>C223034486</t>
  </si>
  <si>
    <t>KR2L55693</t>
  </si>
  <si>
    <t>MANCHAMMA W/O DEVANAIAK</t>
  </si>
  <si>
    <t>BBPSPT013050BC5MUXYG7D2D</t>
  </si>
  <si>
    <t>C223007733</t>
  </si>
  <si>
    <t>KRHL41336</t>
  </si>
  <si>
    <t>BBPSPT013050BGTXLQ0JX6CL</t>
  </si>
  <si>
    <t>C223025616</t>
  </si>
  <si>
    <t>H282</t>
  </si>
  <si>
    <t>RAMA SHETY</t>
  </si>
  <si>
    <t>KEMPA SHETY,0</t>
  </si>
  <si>
    <t>BBPSPT013050BLAIS44C5EMO</t>
  </si>
  <si>
    <t>C223021355</t>
  </si>
  <si>
    <t>KRHL38852</t>
  </si>
  <si>
    <t>KRISHNAYAI</t>
  </si>
  <si>
    <t>HGA7P000850183693562</t>
  </si>
  <si>
    <t>C115110326</t>
  </si>
  <si>
    <t>KHHNL66307</t>
  </si>
  <si>
    <t>N.M CHALUVARAJU</t>
  </si>
  <si>
    <t>NIJAGANAHALLY, K.R NAGAR TALUK</t>
  </si>
  <si>
    <t>HGA7P00B2D0183471429</t>
  </si>
  <si>
    <t>C151100183</t>
  </si>
  <si>
    <t>KBDKL65931</t>
  </si>
  <si>
    <t>S/O LATE NINGEGOWDA KALENAHALLY</t>
  </si>
  <si>
    <t>HGA7P02AA00184923177</t>
  </si>
  <si>
    <t>C223000358</t>
  </si>
  <si>
    <t>KR2C51557</t>
  </si>
  <si>
    <t>SOMASHEKARA</t>
  </si>
  <si>
    <t>KRNAGAR,S/O CHANNARASEGOWDA</t>
  </si>
  <si>
    <t>HGA7P040B80186698585</t>
  </si>
  <si>
    <t>C151100188</t>
  </si>
  <si>
    <t>KBDKL65936</t>
  </si>
  <si>
    <t>S/O LATE NINGEGOWDA KALENAHALLI</t>
  </si>
  <si>
    <t>HGA7P078880184975254</t>
  </si>
  <si>
    <t>C223031820</t>
  </si>
  <si>
    <t>DL32052</t>
  </si>
  <si>
    <t>H C SOMASHEKARA</t>
  </si>
  <si>
    <t>KRNAGAR,CHANNARASE GOWDA</t>
  </si>
  <si>
    <t>HGA7P07F340186701203</t>
  </si>
  <si>
    <t>C223026001</t>
  </si>
  <si>
    <t>HBL349</t>
  </si>
  <si>
    <t>BORE GOWDA,0</t>
  </si>
  <si>
    <t>HGA7P0884D0184949843</t>
  </si>
  <si>
    <t>C223009196</t>
  </si>
  <si>
    <t>KHL31623</t>
  </si>
  <si>
    <t>W/O CHANDRASHEKHAR,BOREKALLALLY</t>
  </si>
  <si>
    <t>HGA7P09F150183440856</t>
  </si>
  <si>
    <t>C151100187</t>
  </si>
  <si>
    <t>KBDKL65935</t>
  </si>
  <si>
    <t>HGA7P0A5CB0184931975</t>
  </si>
  <si>
    <t>C115110245</t>
  </si>
  <si>
    <t>KBDKC65938</t>
  </si>
  <si>
    <t>Shivannegowda</t>
  </si>
  <si>
    <t>Kalenahally, K.R Nagar Taluk</t>
  </si>
  <si>
    <t>HGA7P0B2790184934312</t>
  </si>
  <si>
    <t>C223049809</t>
  </si>
  <si>
    <t>KBDAL65158</t>
  </si>
  <si>
    <t>MALLESHA T S/O A T THAMMEGOWDA</t>
  </si>
  <si>
    <t>S/O A T THAMMEGOWDA,ARAKERE,ARAKERE,ARAKERE,ARAKERE</t>
  </si>
  <si>
    <t>HGA7P0B9140185578194</t>
  </si>
  <si>
    <t>C223038894</t>
  </si>
  <si>
    <t>KRHL58797</t>
  </si>
  <si>
    <t>D.R PUSHPA W/O LATE HIRANAYYA</t>
  </si>
  <si>
    <t>DODDAKOPPLU,K R NAGARA</t>
  </si>
  <si>
    <t>HGA7P0C5840183536070</t>
  </si>
  <si>
    <t>C223029748</t>
  </si>
  <si>
    <t>KHL23</t>
  </si>
  <si>
    <t>HGA7P1070C0183443747</t>
  </si>
  <si>
    <t>C151100186</t>
  </si>
  <si>
    <t>KBDKL65934</t>
  </si>
  <si>
    <t>SHIVANNAEGOWDA</t>
  </si>
  <si>
    <t>HGA7P120DC0184937220</t>
  </si>
  <si>
    <t>C223024138</t>
  </si>
  <si>
    <t>NDL15</t>
  </si>
  <si>
    <t>MALAPPASHETTY</t>
  </si>
  <si>
    <t>HGA7P121B80187560515</t>
  </si>
  <si>
    <t>C151100185</t>
  </si>
  <si>
    <t>KBDKL65933</t>
  </si>
  <si>
    <t>SHIVNNEGOWDA</t>
  </si>
  <si>
    <t>S/O LATE NINGEGOWDA KALENHALLI</t>
  </si>
  <si>
    <t>HGA7P12C030184925663</t>
  </si>
  <si>
    <t>C223031965</t>
  </si>
  <si>
    <t>LD104</t>
  </si>
  <si>
    <t>M GANESH</t>
  </si>
  <si>
    <t>MAHADEVAPPA,0</t>
  </si>
  <si>
    <t>HGA7P136DE0184382313</t>
  </si>
  <si>
    <t>C223017329</t>
  </si>
  <si>
    <t>KKS334</t>
  </si>
  <si>
    <t>K S MALLIKARJUNA</t>
  </si>
  <si>
    <t>SANNAKALEGOWDA,0</t>
  </si>
  <si>
    <t>HGA7P148E40184255772</t>
  </si>
  <si>
    <t>HGA7P158780187941885</t>
  </si>
  <si>
    <t>C223031024</t>
  </si>
  <si>
    <t>D122</t>
  </si>
  <si>
    <t>BASAVA CHARI,0</t>
  </si>
  <si>
    <t>HGA7P165D70183969246</t>
  </si>
  <si>
    <t>C151100184</t>
  </si>
  <si>
    <t>KBDKL65932</t>
  </si>
  <si>
    <t>HGA7P16C350184909919</t>
  </si>
  <si>
    <t>C223023494</t>
  </si>
  <si>
    <t>CDL79</t>
  </si>
  <si>
    <t>G  RAKRISHNA GOWDA</t>
  </si>
  <si>
    <t>BBPSCS011J886004</t>
  </si>
  <si>
    <t>C223023400</t>
  </si>
  <si>
    <t>CDL122</t>
  </si>
  <si>
    <t>C.N.NAGAGOWDA</t>
  </si>
  <si>
    <t>BBPSEU013051T00031766758</t>
  </si>
  <si>
    <t>C223044506</t>
  </si>
  <si>
    <t>BBRL31</t>
  </si>
  <si>
    <t>M R BHIMRAJ</t>
  </si>
  <si>
    <t>PUTTASWAMYGOWDA,0</t>
  </si>
  <si>
    <t>BBPSIF033051BA7AAAAA02UE</t>
  </si>
  <si>
    <t>C223024592</t>
  </si>
  <si>
    <t>HBL34329</t>
  </si>
  <si>
    <t>HS SHANER GOWDA,0</t>
  </si>
  <si>
    <t>BBPSPP0130516HFO3R2TCTG1</t>
  </si>
  <si>
    <t>C223017245</t>
  </si>
  <si>
    <t>KKS312</t>
  </si>
  <si>
    <t>BBPSPP01305179C7UAFN29M1</t>
  </si>
  <si>
    <t>C223048982</t>
  </si>
  <si>
    <t>KHHHC64508</t>
  </si>
  <si>
    <t>S/O H D GOPALA,HALIYUR EXTENTION,HALIYUR EXTENTION,HALIYUR EXTENTION,HALIYUR EXTENTION</t>
  </si>
  <si>
    <t>BBPSPP01305187OBXKT9J1I1</t>
  </si>
  <si>
    <t>C223013035</t>
  </si>
  <si>
    <t>DKL89</t>
  </si>
  <si>
    <t>BBPSPP0130518C9K4C43JCS1</t>
  </si>
  <si>
    <t>C223019249</t>
  </si>
  <si>
    <t>HSL199</t>
  </si>
  <si>
    <t>SUBBANAYAKA,0</t>
  </si>
  <si>
    <t>BBPSPP0130518GHOQJNC1CN1</t>
  </si>
  <si>
    <t>C223025122</t>
  </si>
  <si>
    <t>CDL387</t>
  </si>
  <si>
    <t>C T KRISANNANAYAKA</t>
  </si>
  <si>
    <t>BBPSPP013051A0HXN68NN691</t>
  </si>
  <si>
    <t>C223030494</t>
  </si>
  <si>
    <t>D184</t>
  </si>
  <si>
    <t>NAGARAJACHARAI</t>
  </si>
  <si>
    <t>DODDEKOPALU</t>
  </si>
  <si>
    <t>BBPSPP013051A3IC11BTDVB1</t>
  </si>
  <si>
    <t>C223046698</t>
  </si>
  <si>
    <t>KBDDC62853</t>
  </si>
  <si>
    <t>RAMEGOWDAS/O MARIGOWDA</t>
  </si>
  <si>
    <t>BBPSPP013051A9U4Q1F3R3I1</t>
  </si>
  <si>
    <t>C223046699</t>
  </si>
  <si>
    <t>KBDDC62854</t>
  </si>
  <si>
    <t>BBPSPP013051AAFBHM15RTN1</t>
  </si>
  <si>
    <t>C223025401</t>
  </si>
  <si>
    <t>KTNL58</t>
  </si>
  <si>
    <t>SHIVALINGA NAYAKA</t>
  </si>
  <si>
    <t>KODE NAYAKA,0</t>
  </si>
  <si>
    <t>BBPSPP013051AB735586SLD1</t>
  </si>
  <si>
    <t>C223001872</t>
  </si>
  <si>
    <t>RGS48190</t>
  </si>
  <si>
    <t>HEMALATHA</t>
  </si>
  <si>
    <t>RAMACHANDRA,0</t>
  </si>
  <si>
    <t>BBPSPP013051B1J5UQIDNXJ1</t>
  </si>
  <si>
    <t>C223032432</t>
  </si>
  <si>
    <t>D66</t>
  </si>
  <si>
    <t>CHIKKA MADE GOWDA</t>
  </si>
  <si>
    <t>KEMPA GOWDA,0</t>
  </si>
  <si>
    <t>BBPSPP013051B39789IWRN41</t>
  </si>
  <si>
    <t>C223023109</t>
  </si>
  <si>
    <t>M32</t>
  </si>
  <si>
    <t>NANJARAJE URS</t>
  </si>
  <si>
    <t>NANJARAJE URS,0</t>
  </si>
  <si>
    <t>BBPSPP013051BWY39CDBU5L1</t>
  </si>
  <si>
    <t>C223013871</t>
  </si>
  <si>
    <t>AH39</t>
  </si>
  <si>
    <t>NAGARATHNAMMA</t>
  </si>
  <si>
    <t>W/ OLATE A N LOKESH,ARJUNAHALLY</t>
  </si>
  <si>
    <t>BBPSPP013051BXDLTZFIV7L1</t>
  </si>
  <si>
    <t>BBPSPP013051CDEGFZBJ81A1</t>
  </si>
  <si>
    <t>C223045073</t>
  </si>
  <si>
    <t>KRL36322</t>
  </si>
  <si>
    <t>CHITRASHEKARA</t>
  </si>
  <si>
    <t>SANKAREGOWDA,0</t>
  </si>
  <si>
    <t>BBPSPP013051CEH6NHGJC7W1</t>
  </si>
  <si>
    <t>C223028462</t>
  </si>
  <si>
    <t>HSKL208</t>
  </si>
  <si>
    <t>K L MUKUNDA</t>
  </si>
  <si>
    <t>BBPSPP013051CUMCNPO1TJG1</t>
  </si>
  <si>
    <t>C223031909</t>
  </si>
  <si>
    <t>MRHL4</t>
  </si>
  <si>
    <t>PUT TA SWAMY</t>
  </si>
  <si>
    <t>BBPSPP013051CUQA62GEYHK1</t>
  </si>
  <si>
    <t>C223002158</t>
  </si>
  <si>
    <t>KRKL52500</t>
  </si>
  <si>
    <t>RAJENDRA M S</t>
  </si>
  <si>
    <t>KRNAGAR,S/O SANNAPPASHETTY</t>
  </si>
  <si>
    <t>BBPSPP013051CY80BG4PL461</t>
  </si>
  <si>
    <t>C223042330</t>
  </si>
  <si>
    <t>KRKL60825</t>
  </si>
  <si>
    <t>K N SAMPATHRAJ NAGEGOWDA</t>
  </si>
  <si>
    <t>123,KESTHUR,KANCHUGARAKOPPALU,KESTHUR,KANCHUGARAKOPPALU</t>
  </si>
  <si>
    <t>BBPSPP013051D2GZGDC1M1S1</t>
  </si>
  <si>
    <t>C223044672</t>
  </si>
  <si>
    <t>CVDL21</t>
  </si>
  <si>
    <t>BBPSPP013051D6QRP21EGJ31</t>
  </si>
  <si>
    <t>C223018109</t>
  </si>
  <si>
    <t>HSL78</t>
  </si>
  <si>
    <t>KARIYAPPA</t>
  </si>
  <si>
    <t>MUNEGOWDA,0</t>
  </si>
  <si>
    <t>BBPSPP013051GVZX23BFOV91</t>
  </si>
  <si>
    <t>C223018764</t>
  </si>
  <si>
    <t>HSL183</t>
  </si>
  <si>
    <t>KARIYAPPAGOWDA</t>
  </si>
  <si>
    <t>SANNAMOGEGOWDA,0</t>
  </si>
  <si>
    <t>BBPSPP013051GW400C070KZ1</t>
  </si>
  <si>
    <t>C223031677</t>
  </si>
  <si>
    <t>SGBJ7</t>
  </si>
  <si>
    <t>BBPSPP013051H3TJMK4R6EY1</t>
  </si>
  <si>
    <t>C223023278</t>
  </si>
  <si>
    <t>HBL202</t>
  </si>
  <si>
    <t>H R SIDDE GOWDA</t>
  </si>
  <si>
    <t>BBPSPP013051IUMJJL0HRGV1</t>
  </si>
  <si>
    <t>C223018530</t>
  </si>
  <si>
    <t>CBKL25</t>
  </si>
  <si>
    <t>C.B.THIMAEGOWDA</t>
  </si>
  <si>
    <t>BHOLEGOWDA,0</t>
  </si>
  <si>
    <t>BBPSPP013051IYJ4QPTFEYZ1</t>
  </si>
  <si>
    <t>C223031770</t>
  </si>
  <si>
    <t>D186</t>
  </si>
  <si>
    <t>MARISWAMY NAYAKA</t>
  </si>
  <si>
    <t>SANNA SIDDA NAYAKA,0</t>
  </si>
  <si>
    <t>BBPSPP013051K24E8ZS1RLE1</t>
  </si>
  <si>
    <t>C223006141</t>
  </si>
  <si>
    <t>KRHL41372</t>
  </si>
  <si>
    <t>KRNAGAR,W/O S RAMESH</t>
  </si>
  <si>
    <t>BBPSPP013051K5OGHV47ZO91</t>
  </si>
  <si>
    <t>C223036646</t>
  </si>
  <si>
    <t>KR2L57165</t>
  </si>
  <si>
    <t>RATHNNA W/O MAHADEV M.S</t>
  </si>
  <si>
    <t>MULEPETLU,K R NAGARA</t>
  </si>
  <si>
    <t>BBPSPP013051LW4WEGDMEP01</t>
  </si>
  <si>
    <t>C115110396</t>
  </si>
  <si>
    <t>KRHMPL66632</t>
  </si>
  <si>
    <t>YOGANANDA RAJU H P</t>
  </si>
  <si>
    <t>DODDEKOPPLU , K R NAGARA</t>
  </si>
  <si>
    <t>BBPSPP013051N80EP6ARCI21</t>
  </si>
  <si>
    <t>C223030603</t>
  </si>
  <si>
    <t>LL119</t>
  </si>
  <si>
    <t>L.C. SHOMASHEKARIAH</t>
  </si>
  <si>
    <t>CHIKKAIAH,0</t>
  </si>
  <si>
    <t>BBPSPT013051BBU675DFFMEJ</t>
  </si>
  <si>
    <t>C223016684</t>
  </si>
  <si>
    <t>HR15</t>
  </si>
  <si>
    <t>H.T VENKATARAMAYA</t>
  </si>
  <si>
    <t>BBPSPT013051BF1P56YD07WY</t>
  </si>
  <si>
    <t>C223038504</t>
  </si>
  <si>
    <t>KRHL58510</t>
  </si>
  <si>
    <t>H V SREENATH</t>
  </si>
  <si>
    <t>S/O LATE VENKATARANAGAIAH,HALIYURU</t>
  </si>
  <si>
    <t>BBPSPT013051BFCA0ICST6SH</t>
  </si>
  <si>
    <t>C223036628</t>
  </si>
  <si>
    <t>KRHL57131</t>
  </si>
  <si>
    <t>H.V. SUNDARA S/O VENKATARAMANEGOWDA</t>
  </si>
  <si>
    <t>HALIYURU,K R NAGARA</t>
  </si>
  <si>
    <t>BBPSPT013051BGRKG4S9KOE9</t>
  </si>
  <si>
    <t>C223034139</t>
  </si>
  <si>
    <t>KRHL54810</t>
  </si>
  <si>
    <t>KARYADARSHIGALU SRI VIDYA SHIKSHANA SAMSTE</t>
  </si>
  <si>
    <t>BBPSPT013051BKL05T3IQJ7T</t>
  </si>
  <si>
    <t>C223024286</t>
  </si>
  <si>
    <t>MG116</t>
  </si>
  <si>
    <t>SAKKARACHARI</t>
  </si>
  <si>
    <t>TAMMAIAHCHARI,0</t>
  </si>
  <si>
    <t>BBPSPT013051BMDRCX0M4PQD</t>
  </si>
  <si>
    <t>C223016632</t>
  </si>
  <si>
    <t>HR371</t>
  </si>
  <si>
    <t>H T VENKATA RANGAYAI</t>
  </si>
  <si>
    <t>BBPSPT013051BSEJ7LOO6S2B</t>
  </si>
  <si>
    <t>C223008256</t>
  </si>
  <si>
    <t>P199</t>
  </si>
  <si>
    <t>H R NARASHIMARAJU</t>
  </si>
  <si>
    <t xml:space="preserve"> ,H.M RAMKRISHNE  GOWDA</t>
  </si>
  <si>
    <t>HGA7P009CA0189964650</t>
  </si>
  <si>
    <t>C223043616</t>
  </si>
  <si>
    <t>KR2L61512</t>
  </si>
  <si>
    <t>H G SRIDEVI W/O H R NARASIMMARAJU</t>
  </si>
  <si>
    <t>HGA7P00BF80189945076</t>
  </si>
  <si>
    <t>C223035851</t>
  </si>
  <si>
    <t>JK26</t>
  </si>
  <si>
    <t>SANNAKARIGOWDA,SANNAKARIGOWDA</t>
  </si>
  <si>
    <t>HGA7P02E480188220093</t>
  </si>
  <si>
    <t>C223026332</t>
  </si>
  <si>
    <t>DGH40192</t>
  </si>
  <si>
    <t>HGA7P04A7E0193469306</t>
  </si>
  <si>
    <t>C223043825</t>
  </si>
  <si>
    <t>KRKC61748</t>
  </si>
  <si>
    <t>SUNANDA W/O RAMACHANDRA</t>
  </si>
  <si>
    <t>HGA7P04F8C0190275448</t>
  </si>
  <si>
    <t>C223031673</t>
  </si>
  <si>
    <t>MRHL80</t>
  </si>
  <si>
    <t>PARVATHAMA</t>
  </si>
  <si>
    <t>CHELUVAI,0</t>
  </si>
  <si>
    <t>HGA7P073740189835957</t>
  </si>
  <si>
    <t>C223036589</t>
  </si>
  <si>
    <t>KRHL56974</t>
  </si>
  <si>
    <t>N.K.MANU S/O KRISHNNEGOWDA</t>
  </si>
  <si>
    <t>NADAPPANAHALLI,K R NAGARA</t>
  </si>
  <si>
    <t>HGA7P07CF20190520088</t>
  </si>
  <si>
    <t>C223024786</t>
  </si>
  <si>
    <t>T384</t>
  </si>
  <si>
    <t>HGA7P080480190112493</t>
  </si>
  <si>
    <t>C223022160</t>
  </si>
  <si>
    <t>MH36959</t>
  </si>
  <si>
    <t>DHODDAMMA</t>
  </si>
  <si>
    <t>HGA7P08B8C0189211307</t>
  </si>
  <si>
    <t>C223023114</t>
  </si>
  <si>
    <t>M120</t>
  </si>
  <si>
    <t>AJJEGOWDA,0</t>
  </si>
  <si>
    <t>HGA7P0BB030190315665</t>
  </si>
  <si>
    <t>C223043696</t>
  </si>
  <si>
    <t>KR2C61574</t>
  </si>
  <si>
    <t>NAGAMMAW/O LATE SWAMYNAYAKA</t>
  </si>
  <si>
    <t>HGA7P0CB460189428879</t>
  </si>
  <si>
    <t>C223033086</t>
  </si>
  <si>
    <t>KR2L53098</t>
  </si>
  <si>
    <t>PARVATHAMMA W/O NAGEGOWDA</t>
  </si>
  <si>
    <t>MARCHANAHALLY,K R NAGARA</t>
  </si>
  <si>
    <t>HGA7P0E8840190084342</t>
  </si>
  <si>
    <t>C223024851</t>
  </si>
  <si>
    <t>HSKBJ40</t>
  </si>
  <si>
    <t>KARINAYAKA,0</t>
  </si>
  <si>
    <t>HGA7P0EB660191635905</t>
  </si>
  <si>
    <t>C223048408</t>
  </si>
  <si>
    <t>KHHSL64111</t>
  </si>
  <si>
    <t>S S SARITHA W/O S R ASHOKA</t>
  </si>
  <si>
    <t>123,SALEKOPPALU,SALEKOPPALU,SALEKOPPALU,SALEKOPPALU</t>
  </si>
  <si>
    <t>HGA7P0F7920192978890</t>
  </si>
  <si>
    <t>C223032060</t>
  </si>
  <si>
    <t>MRHL34157</t>
  </si>
  <si>
    <t>N.RAJU</t>
  </si>
  <si>
    <t>NAAGE GOWDA,0</t>
  </si>
  <si>
    <t>HGA7P10B840190087990</t>
  </si>
  <si>
    <t>C223022512</t>
  </si>
  <si>
    <t>H457</t>
  </si>
  <si>
    <t>KRNAGAR,LATE RAMAKRISHNEGOWDA</t>
  </si>
  <si>
    <t>HGA7P12CC10189915255</t>
  </si>
  <si>
    <t>C223031233</t>
  </si>
  <si>
    <t>BP6</t>
  </si>
  <si>
    <t>CHIKKRGOWDA</t>
  </si>
  <si>
    <t>CHANDRAGOWDA,0</t>
  </si>
  <si>
    <t>HGA7P13F4A0191158841</t>
  </si>
  <si>
    <t>C223043701</t>
  </si>
  <si>
    <t>KR2L61579</t>
  </si>
  <si>
    <t>HGA7P15D1F0189440725</t>
  </si>
  <si>
    <t>C223010728</t>
  </si>
  <si>
    <t>HPR9</t>
  </si>
  <si>
    <t>H R NARASIMHARAJU</t>
  </si>
  <si>
    <t>RAMAKRISHNEGOWDA,KRNAGAR</t>
  </si>
  <si>
    <t>HGA7P165710189942611</t>
  </si>
  <si>
    <t>C223040456</t>
  </si>
  <si>
    <t>KR2L59671</t>
  </si>
  <si>
    <t>MANJULA W/O MALLIKARJUNA</t>
  </si>
  <si>
    <t>BOREKALLA HALLY,K R NAGARA</t>
  </si>
  <si>
    <t>HGA7P168DA0188974789</t>
  </si>
  <si>
    <t>C223014071</t>
  </si>
  <si>
    <t>DKL33657</t>
  </si>
  <si>
    <t>D L AINAIAHNE GOWDA</t>
  </si>
  <si>
    <t>HGA7P180BD0189160098</t>
  </si>
  <si>
    <t>C223001673</t>
  </si>
  <si>
    <t>KR2L52034</t>
  </si>
  <si>
    <t>KRNAGAR,W/O YOGANANDA</t>
  </si>
  <si>
    <t>BBPSAT313052B00037988350</t>
  </si>
  <si>
    <t>C223029304</t>
  </si>
  <si>
    <t>MPL6</t>
  </si>
  <si>
    <t>BBPSCA013052000001485214</t>
  </si>
  <si>
    <t>C223021695</t>
  </si>
  <si>
    <t>S147</t>
  </si>
  <si>
    <t>BBPSCS011K930084</t>
  </si>
  <si>
    <t>C223020247</t>
  </si>
  <si>
    <t>S108</t>
  </si>
  <si>
    <t>S.A.BOJEGOWDA</t>
  </si>
  <si>
    <t>APPAGOWDA,0</t>
  </si>
  <si>
    <t>BBPSCS011K930256</t>
  </si>
  <si>
    <t>C223019905</t>
  </si>
  <si>
    <t>S181</t>
  </si>
  <si>
    <t>S.V.NAGARAJU</t>
  </si>
  <si>
    <t>VEKKATARAMANAGOWDA,0</t>
  </si>
  <si>
    <t>BBPSCS011K930538</t>
  </si>
  <si>
    <t>C223019176</t>
  </si>
  <si>
    <t>S93</t>
  </si>
  <si>
    <t>BYREGOWDA</t>
  </si>
  <si>
    <t>DEVASTHNA,0</t>
  </si>
  <si>
    <t>BBPSCS011K930643</t>
  </si>
  <si>
    <t>C223012381</t>
  </si>
  <si>
    <t>DKL33142</t>
  </si>
  <si>
    <t>DODDE GOWDA.,0</t>
  </si>
  <si>
    <t>BBPSHD013050BA7AAABWC9ES</t>
  </si>
  <si>
    <t>C223006901</t>
  </si>
  <si>
    <t>KRHC40992</t>
  </si>
  <si>
    <t>H.K. VIJAYALAKSHMAMMA</t>
  </si>
  <si>
    <t>KRNAGAR,W/O C.N. THAMMANNEGOWDA</t>
  </si>
  <si>
    <t>BBPSPP01305262FOII6LAZD1</t>
  </si>
  <si>
    <t>C223019186</t>
  </si>
  <si>
    <t>CKL179</t>
  </si>
  <si>
    <t>NANJUNDAYA</t>
  </si>
  <si>
    <t>NANJUNADAYA,0</t>
  </si>
  <si>
    <t>BBPSPP01305262IL2387ZFX1</t>
  </si>
  <si>
    <t>C223006811</t>
  </si>
  <si>
    <t>KRHC40993</t>
  </si>
  <si>
    <t>H.K. VIJAYALAKSHMI</t>
  </si>
  <si>
    <t>BBPSPP01305262PNFRJZUO81</t>
  </si>
  <si>
    <t>C223021987</t>
  </si>
  <si>
    <t>CKL82</t>
  </si>
  <si>
    <t>K.N.NANJUNDAIAH</t>
  </si>
  <si>
    <t>NANJUNDAIAH,KRNAGAR</t>
  </si>
  <si>
    <t>BBPSPP013052636B4E45IZE1</t>
  </si>
  <si>
    <t>C223019908</t>
  </si>
  <si>
    <t>CKL34</t>
  </si>
  <si>
    <t>NANJUNDAPPA</t>
  </si>
  <si>
    <t>BBPSPP01305263G8K89OGLF1</t>
  </si>
  <si>
    <t>C223034671</t>
  </si>
  <si>
    <t>KR2L55252</t>
  </si>
  <si>
    <t>N A NAGARAJU S/O ANNAIAH</t>
  </si>
  <si>
    <t>BBPSPP01305272OYOI5CHRS1</t>
  </si>
  <si>
    <t>C223013936</t>
  </si>
  <si>
    <t>AGL76</t>
  </si>
  <si>
    <t>KANTHA</t>
  </si>
  <si>
    <t>KUNTEGOWDA,0</t>
  </si>
  <si>
    <t>BBPSPP0130527AGTWHV88DN1</t>
  </si>
  <si>
    <t>C223029161</t>
  </si>
  <si>
    <t>KK18</t>
  </si>
  <si>
    <t>K C CHIKKA SETTY</t>
  </si>
  <si>
    <t>CHIKKA SHETTY,0</t>
  </si>
  <si>
    <t>BBPSPP0130528FMSFL5WHLM1</t>
  </si>
  <si>
    <t>C223020532</t>
  </si>
  <si>
    <t>ANKL105</t>
  </si>
  <si>
    <t>SREE VIJAYAKUMARA SWAMI BASAVAKALAYANNA VIRAKTHI MATTHA</t>
  </si>
  <si>
    <t>BBPSPP0130528WJ3XSPP3PO1</t>
  </si>
  <si>
    <t>C223043702</t>
  </si>
  <si>
    <t>KR2L61580</t>
  </si>
  <si>
    <t>BBPSPP0130529YUNIM6IIGX1</t>
  </si>
  <si>
    <t>C223026621</t>
  </si>
  <si>
    <t>N133</t>
  </si>
  <si>
    <t>BASAVARAAJU</t>
  </si>
  <si>
    <t>SANNE GOWDA,0</t>
  </si>
  <si>
    <t>BBPSPP013052A0YT60M3EAQ1</t>
  </si>
  <si>
    <t>C223033382</t>
  </si>
  <si>
    <t>KRKL52692</t>
  </si>
  <si>
    <t>SMT SUSHEELAMMA W/O RAJANAIKA</t>
  </si>
  <si>
    <t>HEBBALU,</t>
  </si>
  <si>
    <t>BBPSPP013052AU2PRKHZAOF1</t>
  </si>
  <si>
    <t>C151100137</t>
  </si>
  <si>
    <t>KBDKL65921</t>
  </si>
  <si>
    <t>SATHISH H S</t>
  </si>
  <si>
    <t>KALENAHALLY(V), MAHADEVAPPA LAYOUT, K R NAGARA TQ, MYSORE DIST</t>
  </si>
  <si>
    <t>BBPSPP013052AUE26V3VESF1</t>
  </si>
  <si>
    <t>C223034131</t>
  </si>
  <si>
    <t>KR2L53780</t>
  </si>
  <si>
    <t>CHANDRIKA W/O ARUN KUMAR.H.K</t>
  </si>
  <si>
    <t>HAMPAPURA,K R NAGARA</t>
  </si>
  <si>
    <t>BBPSPP013052AXKYA9VXQ8G1</t>
  </si>
  <si>
    <t>C223021463</t>
  </si>
  <si>
    <t>CKL145</t>
  </si>
  <si>
    <t>SALANI SWAMI</t>
  </si>
  <si>
    <t>RAM SWAMI,0</t>
  </si>
  <si>
    <t>BBPSPP013052B2SX5ZANTDP1</t>
  </si>
  <si>
    <t>C223041111</t>
  </si>
  <si>
    <t>KR2L59979</t>
  </si>
  <si>
    <t>H R VISHWANATH S/O LATE RAMAKRISHNA</t>
  </si>
  <si>
    <t>KALENAHALLY,K R NAGAR</t>
  </si>
  <si>
    <t>BBPSPP013052B7WKXLY4DH71</t>
  </si>
  <si>
    <t>C223041112</t>
  </si>
  <si>
    <t>KR2L59980</t>
  </si>
  <si>
    <t>KALENAHALLY ,K R NAGAR</t>
  </si>
  <si>
    <t>BBPSPP013052B88IJ0WOTAZ1</t>
  </si>
  <si>
    <t>C223022350</t>
  </si>
  <si>
    <t>KL54</t>
  </si>
  <si>
    <t>DEVE GOWDA,0</t>
  </si>
  <si>
    <t>BBPSPP013052B9YFQ6W3SCW1</t>
  </si>
  <si>
    <t>C223018276</t>
  </si>
  <si>
    <t>KKS216</t>
  </si>
  <si>
    <t>BBPSPP013052BU4CCRRJATH1</t>
  </si>
  <si>
    <t>C223018242</t>
  </si>
  <si>
    <t>KRHL39978</t>
  </si>
  <si>
    <t>K B PARKASH</t>
  </si>
  <si>
    <t>BERE GOWDA,0</t>
  </si>
  <si>
    <t>BBPSPP013052BZSPPI51RLD1</t>
  </si>
  <si>
    <t>C223021379</t>
  </si>
  <si>
    <t>GHL51</t>
  </si>
  <si>
    <t>BBPSPP013052C0ZSNA06YOH1</t>
  </si>
  <si>
    <t>C223013037</t>
  </si>
  <si>
    <t>DKL26</t>
  </si>
  <si>
    <t>BBPSPP013052DU63ODJWGRX1</t>
  </si>
  <si>
    <t>C223024018</t>
  </si>
  <si>
    <t>HBL30753</t>
  </si>
  <si>
    <t>H K KRISHNEGOWDA</t>
  </si>
  <si>
    <t>BBPSPP013052EYSUE4THBCD1</t>
  </si>
  <si>
    <t>C223018502</t>
  </si>
  <si>
    <t>KRHL40157</t>
  </si>
  <si>
    <t>PUTTASWAMYSHETTY,0</t>
  </si>
  <si>
    <t>BBPSPP013052EZV2MMIOKCX1</t>
  </si>
  <si>
    <t>C223022681</t>
  </si>
  <si>
    <t>S8</t>
  </si>
  <si>
    <t>BBPSPP013052FAMNF3N8XMU1</t>
  </si>
  <si>
    <t>C223021562</t>
  </si>
  <si>
    <t>M155</t>
  </si>
  <si>
    <t>SUCHE GOWDA,KRNAGAR</t>
  </si>
  <si>
    <t>BBPSPP013052FTMVMR1UPUL1</t>
  </si>
  <si>
    <t>C223026506</t>
  </si>
  <si>
    <t>DKK34325</t>
  </si>
  <si>
    <t>VENKATARAMANEGOWDA,0</t>
  </si>
  <si>
    <t>BBPSPP013052FVVFO0ZBTSP1</t>
  </si>
  <si>
    <t>C223017914</t>
  </si>
  <si>
    <t>KS85</t>
  </si>
  <si>
    <t>NARAYANE GOWDA</t>
  </si>
  <si>
    <t>DAASE GOWDA,0</t>
  </si>
  <si>
    <t>BBPSPP013052G2XZSLMGNPS1</t>
  </si>
  <si>
    <t>C223015199</t>
  </si>
  <si>
    <t>HR150</t>
  </si>
  <si>
    <t>KUNTE MARWE GOWDA,0</t>
  </si>
  <si>
    <t>BBPSPP013052HAMKS1KS5BA1</t>
  </si>
  <si>
    <t>C223037175</t>
  </si>
  <si>
    <t>KRKL57519</t>
  </si>
  <si>
    <t>DHRAKSHANAMMA W/O BASAVARAJACHARI</t>
  </si>
  <si>
    <t>CHEERANAHALLY,K R NAGARA</t>
  </si>
  <si>
    <t>BBPSPP013052HRO1A0PNW3O1</t>
  </si>
  <si>
    <t>C223030023</t>
  </si>
  <si>
    <t>SP32908</t>
  </si>
  <si>
    <t>S.VGOVINDHARAJU</t>
  </si>
  <si>
    <t>YKUNTAIH,0</t>
  </si>
  <si>
    <t>BBPSPP013052I7I36XBHKND1</t>
  </si>
  <si>
    <t>C223040344</t>
  </si>
  <si>
    <t>KRKL59652</t>
  </si>
  <si>
    <t>SHANTHAMMA W/O VENKATAJOGI</t>
  </si>
  <si>
    <t>SIDDANAKOPPALU,K R NAGARA</t>
  </si>
  <si>
    <t>BBPSPP013052J17TQRK5VXY1</t>
  </si>
  <si>
    <t>C223023526</t>
  </si>
  <si>
    <t>HBL39237</t>
  </si>
  <si>
    <t>H R AMEGOWDA,KRNAGAR</t>
  </si>
  <si>
    <t>BBPSPP013052J6PJC8EOIOB1</t>
  </si>
  <si>
    <t>C223025444</t>
  </si>
  <si>
    <t>HBL39192</t>
  </si>
  <si>
    <t>BBPSPP013052JXHGHAOQ6711</t>
  </si>
  <si>
    <t>C223017858</t>
  </si>
  <si>
    <t>KKS327</t>
  </si>
  <si>
    <t>BBPSPP013052KYG2AQUYXSG1</t>
  </si>
  <si>
    <t>C223031232</t>
  </si>
  <si>
    <t>BP36967</t>
  </si>
  <si>
    <t>BBPSPT013052B5QE8T7CEPMO</t>
  </si>
  <si>
    <t>C223014569</t>
  </si>
  <si>
    <t>HR145</t>
  </si>
  <si>
    <t>S VENKTESHA</t>
  </si>
  <si>
    <t>BBPSPT013052BDA5JB500D26</t>
  </si>
  <si>
    <t>C223016948</t>
  </si>
  <si>
    <t>DK80</t>
  </si>
  <si>
    <t>D.S ERANNAYA</t>
  </si>
  <si>
    <t>BBPSPT013052BUMXMFTN0TK9</t>
  </si>
  <si>
    <t>C223023546</t>
  </si>
  <si>
    <t>HBL39231</t>
  </si>
  <si>
    <t>H R RAME GOWDA,KRNAGAR</t>
  </si>
  <si>
    <t>HGA7P006980198894207</t>
  </si>
  <si>
    <t>C223024002</t>
  </si>
  <si>
    <t>CDL227</t>
  </si>
  <si>
    <t>W/O LATE SHIVAPPA,CHANDAGALU</t>
  </si>
  <si>
    <t>HGA7P01EF20196802102</t>
  </si>
  <si>
    <t>C223027136</t>
  </si>
  <si>
    <t>HBL32730</t>
  </si>
  <si>
    <t>H C NARAJU</t>
  </si>
  <si>
    <t>HGA7P02B410195474576</t>
  </si>
  <si>
    <t>C223034676</t>
  </si>
  <si>
    <t>KRKL54855</t>
  </si>
  <si>
    <t>MANJULA .S.K. W/O MOHAN.H.K.</t>
  </si>
  <si>
    <t>HGA7P041A80197838403</t>
  </si>
  <si>
    <t>C223026595</t>
  </si>
  <si>
    <t>DGH170</t>
  </si>
  <si>
    <t>HGA7P045BF0195246298</t>
  </si>
  <si>
    <t>C223047534</t>
  </si>
  <si>
    <t>KBLHL62924</t>
  </si>
  <si>
    <t>SUBBEGOWDAS/O LATE THIMMEGOWDA</t>
  </si>
  <si>
    <t>123,LALANDEVANAHALLY,HOSAHALLY,LALANDEVANAHALLY,HOSAHALLY</t>
  </si>
  <si>
    <t>HGA7P057F00198113335</t>
  </si>
  <si>
    <t>C223014353</t>
  </si>
  <si>
    <t>DKL119</t>
  </si>
  <si>
    <t>SANNA LINGASHETTY S/O SUBBASHETTY</t>
  </si>
  <si>
    <t>DODDAKOPALU KRNAGAR,0</t>
  </si>
  <si>
    <t>HGA7P0648E0196503872</t>
  </si>
  <si>
    <t>C223026316</t>
  </si>
  <si>
    <t>DKK69</t>
  </si>
  <si>
    <t>NIGARATHNMMA</t>
  </si>
  <si>
    <t>RACHEGOWDA,0</t>
  </si>
  <si>
    <t>HGA7P064F20196887535</t>
  </si>
  <si>
    <t>HGA7P082680196297489</t>
  </si>
  <si>
    <t>C151100136</t>
  </si>
  <si>
    <t>KBDKL65920</t>
  </si>
  <si>
    <t>KALENAHALLY(V), MAHADEVAPPA LAYOUT, K R NAGARA  TQ, MYSORE DIST</t>
  </si>
  <si>
    <t>HGA7P085450195457765</t>
  </si>
  <si>
    <t>C223015420</t>
  </si>
  <si>
    <t>HR22</t>
  </si>
  <si>
    <t>HGA7P099230198376331</t>
  </si>
  <si>
    <t>C223022146</t>
  </si>
  <si>
    <t>H31169</t>
  </si>
  <si>
    <t>HGA7P099BC0194560290</t>
  </si>
  <si>
    <t>C223025387</t>
  </si>
  <si>
    <t>HBL199</t>
  </si>
  <si>
    <t>H K MUKTHAR PAASHA</t>
  </si>
  <si>
    <t>HGA7P09B280198897021</t>
  </si>
  <si>
    <t>C223024930</t>
  </si>
  <si>
    <t>HBL39230</t>
  </si>
  <si>
    <t>HGA7P0A3020198890723</t>
  </si>
  <si>
    <t>C223046598</t>
  </si>
  <si>
    <t>KHHML62912</t>
  </si>
  <si>
    <t>ARATHI W/O M S SRINIVASA</t>
  </si>
  <si>
    <t>HGA7P0AC110198165865</t>
  </si>
  <si>
    <t>C223030296</t>
  </si>
  <si>
    <t>ARKL70</t>
  </si>
  <si>
    <t>BASAVASHETTY</t>
  </si>
  <si>
    <t>HGA7P0BC1A0196343550</t>
  </si>
  <si>
    <t>C223041938</t>
  </si>
  <si>
    <t>KR2L60551</t>
  </si>
  <si>
    <t>MANGALAMMANAGARAJU H B</t>
  </si>
  <si>
    <t>HGA7P0BE6F0195456163</t>
  </si>
  <si>
    <t>C223001229</t>
  </si>
  <si>
    <t>KR2L50074</t>
  </si>
  <si>
    <t>H G RAJESH</t>
  </si>
  <si>
    <t>KRNAGAR,BEN GOVINDHA SHETTY</t>
  </si>
  <si>
    <t>HGA7P0D1280195550578</t>
  </si>
  <si>
    <t>C223023310</t>
  </si>
  <si>
    <t>HBL631</t>
  </si>
  <si>
    <t>HGA7P0E2D90194889293</t>
  </si>
  <si>
    <t>C223019558</t>
  </si>
  <si>
    <t>S34900</t>
  </si>
  <si>
    <t>CHENNE GOWDA,0</t>
  </si>
  <si>
    <t>HGA7P0EBDF0197227270</t>
  </si>
  <si>
    <t>C223023854</t>
  </si>
  <si>
    <t>H668</t>
  </si>
  <si>
    <t>H A BHARATHI</t>
  </si>
  <si>
    <t>G K SIDDE GOWDA,0</t>
  </si>
  <si>
    <t>HGA7P136490194964928</t>
  </si>
  <si>
    <t>C151100135</t>
  </si>
  <si>
    <t>KBDKL65919</t>
  </si>
  <si>
    <t>SATHIS H S</t>
  </si>
  <si>
    <t>KALENAHALLY(V) MAHADEVAPPA LAYOUT, K R NAGARA TQ, MYSORE DIST</t>
  </si>
  <si>
    <t>HGA7P16B3D0195449148</t>
  </si>
  <si>
    <t>C223016325</t>
  </si>
  <si>
    <t>KKL34</t>
  </si>
  <si>
    <t>BORE LINGE GOWDA</t>
  </si>
  <si>
    <t>HGA7P17E9B0194139426</t>
  </si>
  <si>
    <t>C223008036</t>
  </si>
  <si>
    <t>KRHL41025</t>
  </si>
  <si>
    <t>S.A. KUBERA</t>
  </si>
  <si>
    <t>KRNAGAR,S.L. APPAJIGOWDA</t>
  </si>
  <si>
    <t>HGA7P1865F0198906598</t>
  </si>
  <si>
    <t>C223025180</t>
  </si>
  <si>
    <t>CDL78</t>
  </si>
  <si>
    <t>VENKATARAME GOWDA</t>
  </si>
  <si>
    <t>BBPSCS011L950651</t>
  </si>
  <si>
    <t>C223022106</t>
  </si>
  <si>
    <t>HBL380</t>
  </si>
  <si>
    <t>PUTTASWAMY GOWDA</t>
  </si>
  <si>
    <t>BBPSIP2130532CKNID0UX6R3</t>
  </si>
  <si>
    <t>C223022259</t>
  </si>
  <si>
    <t>SNPL5</t>
  </si>
  <si>
    <t>SANNAYYA</t>
  </si>
  <si>
    <t>BBPSPP0130536GMBWVT058X1</t>
  </si>
  <si>
    <t>C223043713</t>
  </si>
  <si>
    <t>KR2L61623</t>
  </si>
  <si>
    <t>MEENAKSHIW O SWAMAIAH</t>
  </si>
  <si>
    <t>BBPSPP0130536GZK5YGM5331</t>
  </si>
  <si>
    <t>C223039730</t>
  </si>
  <si>
    <t>KR2L59281</t>
  </si>
  <si>
    <t>DHYAVANAYAKA S/O SWAMINAYAKA</t>
  </si>
  <si>
    <t>DODDEKOPPLU ,K R NAGAR</t>
  </si>
  <si>
    <t>BBPSPP0130536XQDUSIN7TV1</t>
  </si>
  <si>
    <t>BBPSPP01305378WXB680OM31</t>
  </si>
  <si>
    <t>BBPSPP013053790PL5E2ZSY1</t>
  </si>
  <si>
    <t>BBPSPP01305379BZLNVF21C1</t>
  </si>
  <si>
    <t>C223047450</t>
  </si>
  <si>
    <t>KBTTC62929</t>
  </si>
  <si>
    <t>PARVATHIBAI W/O SURESHBAI</t>
  </si>
  <si>
    <t>BBPSPP0130537A13JM2I2M91</t>
  </si>
  <si>
    <t>C223029912</t>
  </si>
  <si>
    <t>T32861</t>
  </si>
  <si>
    <t>SURESHRAO</t>
  </si>
  <si>
    <t>RAMARAO,KRNAGAR</t>
  </si>
  <si>
    <t>BBPSPP0130537ADY2CYUAVH1</t>
  </si>
  <si>
    <t>C223028713</t>
  </si>
  <si>
    <t>T67</t>
  </si>
  <si>
    <t>BBPSPP0130537AOL887MUEJ1</t>
  </si>
  <si>
    <t>C223026607</t>
  </si>
  <si>
    <t>T25</t>
  </si>
  <si>
    <t>BBPSPP0130537B5V1GJ5RCQ1</t>
  </si>
  <si>
    <t>C223046113</t>
  </si>
  <si>
    <t>KHBBL62579</t>
  </si>
  <si>
    <t>MEENA B K W/O SHIVARAJU B K</t>
  </si>
  <si>
    <t>BBPSPP0130537CA6UW05H6P1</t>
  </si>
  <si>
    <t>C223020396</t>
  </si>
  <si>
    <t>KKS257</t>
  </si>
  <si>
    <t>L RAMEGOWDA</t>
  </si>
  <si>
    <t>LAKKEGOWDA,0</t>
  </si>
  <si>
    <t>BBPSPP01305385KY0EFAD0V1</t>
  </si>
  <si>
    <t>C223030332</t>
  </si>
  <si>
    <t>KN34339</t>
  </si>
  <si>
    <t>NAREGOWDA,0</t>
  </si>
  <si>
    <t>BBPSPP0130538CDVEA4HFVX1</t>
  </si>
  <si>
    <t>BBPSPP0130538GAWZ17EJBI1</t>
  </si>
  <si>
    <t>C223031270</t>
  </si>
  <si>
    <t>DKK143</t>
  </si>
  <si>
    <t>K G RAVIKUMAR</t>
  </si>
  <si>
    <t>K R GOVINDEGOWDA,0</t>
  </si>
  <si>
    <t>BBPSPP0130539CFUB2JTW0A1</t>
  </si>
  <si>
    <t>C223024856</t>
  </si>
  <si>
    <t>MDL3</t>
  </si>
  <si>
    <t>KEGGEGOWDA</t>
  </si>
  <si>
    <t>BBPSPP0130539FD9SNMXDQH1</t>
  </si>
  <si>
    <t>C223020251</t>
  </si>
  <si>
    <t>S80</t>
  </si>
  <si>
    <t>BBPSPP013053A19QB4YVR5M1</t>
  </si>
  <si>
    <t>C223034589</t>
  </si>
  <si>
    <t>KRHL55105</t>
  </si>
  <si>
    <t>S P NATARAJU S/O LATE S P PAPEGOWDA</t>
  </si>
  <si>
    <t>BBPSPP013053A1QXQL2MEIU1</t>
  </si>
  <si>
    <t>C223031690</t>
  </si>
  <si>
    <t>MPL41</t>
  </si>
  <si>
    <t>BBPSPP013053AXY8T0J7JV21</t>
  </si>
  <si>
    <t>C223016378</t>
  </si>
  <si>
    <t>HS378</t>
  </si>
  <si>
    <t>H  D  HANUMANTHA</t>
  </si>
  <si>
    <t>BBPSPP013053AZCVMT4EP5Z1</t>
  </si>
  <si>
    <t>C223026087</t>
  </si>
  <si>
    <t>MDL39</t>
  </si>
  <si>
    <t>MC CHIKKE GOWDA</t>
  </si>
  <si>
    <t>CHIKKE GOWDA,0</t>
  </si>
  <si>
    <t>BBPSPP013053B2H5PF2UW3U1</t>
  </si>
  <si>
    <t>C223045051</t>
  </si>
  <si>
    <t>KRL34318</t>
  </si>
  <si>
    <t>SANNEGOWDA,0</t>
  </si>
  <si>
    <t>BBPSPP013053B9CVACK9R9H1</t>
  </si>
  <si>
    <t>C223033566</t>
  </si>
  <si>
    <t>KRKL53706</t>
  </si>
  <si>
    <t>RAMEGOWDA S/O LATE KULLI SIDDEGOWDA</t>
  </si>
  <si>
    <t>CHANDAGALU,K.R.NAGAR</t>
  </si>
  <si>
    <t>BBPSPP013053BBP3I5RDNT41</t>
  </si>
  <si>
    <t>C223046600</t>
  </si>
  <si>
    <t>KHHHL62902</t>
  </si>
  <si>
    <t>LEELAVATHI W/O SWAMY H S</t>
  </si>
  <si>
    <t>BBPSPP013053BYTVU9EGGH71</t>
  </si>
  <si>
    <t>C223039450</t>
  </si>
  <si>
    <t>KRHL59140</t>
  </si>
  <si>
    <t>S S VASANTHAMMA W/O YOGANANDA</t>
  </si>
  <si>
    <t>BBPSPP013053BZ8IXKC48TR1</t>
  </si>
  <si>
    <t>C223019377</t>
  </si>
  <si>
    <t>CKL252</t>
  </si>
  <si>
    <t>SMT S.S VASANTHMA</t>
  </si>
  <si>
    <t>YOGANNA,0</t>
  </si>
  <si>
    <t>BBPSPP013053BZFWH9BQXCW1</t>
  </si>
  <si>
    <t>C223038615</t>
  </si>
  <si>
    <t>KR2L58546</t>
  </si>
  <si>
    <t>MAHADEV S/O RAMANJNIGOWDA</t>
  </si>
  <si>
    <t>MULEPETLU,K R NAGAR</t>
  </si>
  <si>
    <t>BBPSPP013053D0M81Q7EOSG1</t>
  </si>
  <si>
    <t>C223044706</t>
  </si>
  <si>
    <t>CVDL55</t>
  </si>
  <si>
    <t>SHIVASHANKARA</t>
  </si>
  <si>
    <t>SANNA BASAPPA,0</t>
  </si>
  <si>
    <t>BBPSPP013053ETL3UOGDCKL1</t>
  </si>
  <si>
    <t>C223033168</t>
  </si>
  <si>
    <t>KR2L52727</t>
  </si>
  <si>
    <t>P.MAHADEVA S/O PAPEGOWDA</t>
  </si>
  <si>
    <t>HOSAHALLY,</t>
  </si>
  <si>
    <t>BBPSPP013053FSZJ0UBCRLM1</t>
  </si>
  <si>
    <t>C223049482</t>
  </si>
  <si>
    <t>KHHDKL64906</t>
  </si>
  <si>
    <t>JALENDRA S/O LATE JAVAREGOWDA</t>
  </si>
  <si>
    <t>S/O LATE JAVAREGOWDA,DODDAKOPPALU,DODDAKOPPALU,DODDAKOPPALU,DODDAKOPPALU</t>
  </si>
  <si>
    <t>BBPSPP013053HQGZEYJIGVG1</t>
  </si>
  <si>
    <t>C223031145</t>
  </si>
  <si>
    <t>DKTJ9</t>
  </si>
  <si>
    <t>ALTHAP AHAMAD</t>
  </si>
  <si>
    <t>MAHAMADPASHA,0</t>
  </si>
  <si>
    <t>BBPSPP013053J3GBO1JQ9VY1</t>
  </si>
  <si>
    <t>C223015891</t>
  </si>
  <si>
    <t>HR230</t>
  </si>
  <si>
    <t>HONNE GOWDA,0</t>
  </si>
  <si>
    <t>BBPSPP013053LRFKMVNRM2L1</t>
  </si>
  <si>
    <t>C223044636</t>
  </si>
  <si>
    <t>CVDL1</t>
  </si>
  <si>
    <t>NANJUNDEGOWDA S/O PAPEGOWDA</t>
  </si>
  <si>
    <t>BBPSPP013053LUQAEB8BYIX1</t>
  </si>
  <si>
    <t>C223024032</t>
  </si>
  <si>
    <t>MH40</t>
  </si>
  <si>
    <t>M R RAGHUNATH</t>
  </si>
  <si>
    <t>BBPSPT013053B6R3356G0AEG</t>
  </si>
  <si>
    <t>C223024276</t>
  </si>
  <si>
    <t>CRL119</t>
  </si>
  <si>
    <t>HGA7P001E20201177687</t>
  </si>
  <si>
    <t>C223012623</t>
  </si>
  <si>
    <t>DKL178</t>
  </si>
  <si>
    <t>KUNNE MARE GOWDA</t>
  </si>
  <si>
    <t>HGA7P0037A0201424681</t>
  </si>
  <si>
    <t>C223029476</t>
  </si>
  <si>
    <t>DKK32</t>
  </si>
  <si>
    <t>K R NAGARAJU</t>
  </si>
  <si>
    <t>HGA7P01D260199718028</t>
  </si>
  <si>
    <t>C223032235</t>
  </si>
  <si>
    <t>SGL104</t>
  </si>
  <si>
    <t>MALEGOWDA,0</t>
  </si>
  <si>
    <t>HGA7P021570200990702</t>
  </si>
  <si>
    <t>C223031601</t>
  </si>
  <si>
    <t>MPL36</t>
  </si>
  <si>
    <t>HGA7P0241E0200799861</t>
  </si>
  <si>
    <t>C223016458</t>
  </si>
  <si>
    <t>HR383</t>
  </si>
  <si>
    <t>H C GOPALE GOWDA</t>
  </si>
  <si>
    <t>HGA7P035610201275763</t>
  </si>
  <si>
    <t>C223024591</t>
  </si>
  <si>
    <t>HBL636</t>
  </si>
  <si>
    <t>H K DORE SWAMY</t>
  </si>
  <si>
    <t>KOTE GOWDA,0</t>
  </si>
  <si>
    <t>HGA7P044770202072115</t>
  </si>
  <si>
    <t>C223025597</t>
  </si>
  <si>
    <t>HBL275</t>
  </si>
  <si>
    <t>DOLLAIAH,0</t>
  </si>
  <si>
    <t>HGA7P045D80202980880</t>
  </si>
  <si>
    <t>C223027399</t>
  </si>
  <si>
    <t>HSKL4</t>
  </si>
  <si>
    <t>BASAVARAJAIAH</t>
  </si>
  <si>
    <t>HGA7P068180201218600</t>
  </si>
  <si>
    <t>C223027416</t>
  </si>
  <si>
    <t>T34301</t>
  </si>
  <si>
    <t>MALLIKARJUNAPPA</t>
  </si>
  <si>
    <t>MALLIKARJUNASWHETTY,0</t>
  </si>
  <si>
    <t>HGA7P0740A0201103671</t>
  </si>
  <si>
    <t>C223028982</t>
  </si>
  <si>
    <t>N139</t>
  </si>
  <si>
    <t>JAVARAYA,0</t>
  </si>
  <si>
    <t>HGA7P07A8F0204039871</t>
  </si>
  <si>
    <t>HGA7P085040204668065</t>
  </si>
  <si>
    <t>C223014957</t>
  </si>
  <si>
    <t>HS416</t>
  </si>
  <si>
    <t>H.B.BHSAVEGOWDA</t>
  </si>
  <si>
    <t>BHSAVRAJU,0</t>
  </si>
  <si>
    <t>HGA7P0961E0203335331</t>
  </si>
  <si>
    <t>C223001742</t>
  </si>
  <si>
    <t>KRHC52377</t>
  </si>
  <si>
    <t>KRNAGAR,S/O LATE NARASHIMEGOWDA</t>
  </si>
  <si>
    <t>HGA7P0A75D0200925546</t>
  </si>
  <si>
    <t>C223023558</t>
  </si>
  <si>
    <t>H328</t>
  </si>
  <si>
    <t>KRISHNA SHETY</t>
  </si>
  <si>
    <t>SANNA SHETY,0</t>
  </si>
  <si>
    <t>HGA7P0AA270200282208</t>
  </si>
  <si>
    <t>C223019600</t>
  </si>
  <si>
    <t>S159</t>
  </si>
  <si>
    <t>S.P.RAMADEVA</t>
  </si>
  <si>
    <t>KEMPALINGE GOWDA,0</t>
  </si>
  <si>
    <t>HGA7P0B4640201547957</t>
  </si>
  <si>
    <t>C223029235</t>
  </si>
  <si>
    <t>SGL75</t>
  </si>
  <si>
    <t>HGA7P0DBD10199518169</t>
  </si>
  <si>
    <t>C223026672</t>
  </si>
  <si>
    <t>T344</t>
  </si>
  <si>
    <t>VISHAKANTA</t>
  </si>
  <si>
    <t>HGA7P0DC1C0204590525</t>
  </si>
  <si>
    <t>C223028299</t>
  </si>
  <si>
    <t>T32895</t>
  </si>
  <si>
    <t>PARTH</t>
  </si>
  <si>
    <t>CHNEGOWDA,0</t>
  </si>
  <si>
    <t>HGA7P0E9A70201428795</t>
  </si>
  <si>
    <t>C223001278</t>
  </si>
  <si>
    <t>KR2L41900</t>
  </si>
  <si>
    <t>B B BASAVARAJU</t>
  </si>
  <si>
    <t>KRNAGAR,S/O BASAVARAJUSHETTY</t>
  </si>
  <si>
    <t>HGA7P0F34B0200705360</t>
  </si>
  <si>
    <t>C223023219</t>
  </si>
  <si>
    <t>CHKL51</t>
  </si>
  <si>
    <t>HGA7P0F5330200091798</t>
  </si>
  <si>
    <t>HGA7P127FE0202300485</t>
  </si>
  <si>
    <t>C223037969</t>
  </si>
  <si>
    <t>KR2L57749</t>
  </si>
  <si>
    <t>ANITHA W/O RAJU</t>
  </si>
  <si>
    <t>MARIGUDIKOPPALU,K R NAGAR</t>
  </si>
  <si>
    <t>HGA7P12A800200841917</t>
  </si>
  <si>
    <t>C223009228</t>
  </si>
  <si>
    <t>HSKPR3</t>
  </si>
  <si>
    <t>K.LINGAYA</t>
  </si>
  <si>
    <t>BASAVA RAJE GOWDA,0</t>
  </si>
  <si>
    <t>HGA7P137F70201215887</t>
  </si>
  <si>
    <t>C223018368</t>
  </si>
  <si>
    <t>KRHC40330</t>
  </si>
  <si>
    <t>SUNDAR MURTHY</t>
  </si>
  <si>
    <t>ARMUGAM,KRNAGAR</t>
  </si>
  <si>
    <t>HGA7P13C480201245105</t>
  </si>
  <si>
    <t>123,HEBBAL ,HEBBAL JANATHA SITE,HEBBAL ,HEBBAL</t>
  </si>
  <si>
    <t>HGA7P13D390199933030</t>
  </si>
  <si>
    <t>C223013758</t>
  </si>
  <si>
    <t>DKL32959</t>
  </si>
  <si>
    <t>K BASAVARAJU</t>
  </si>
  <si>
    <t>KU\RUPHE GOWDA,0</t>
  </si>
  <si>
    <t>HGA7P148580200707279</t>
  </si>
  <si>
    <t>C223016669</t>
  </si>
  <si>
    <t>SK45</t>
  </si>
  <si>
    <t>CHANDREGOWDA,0</t>
  </si>
  <si>
    <t>HGA7P148B20200330985</t>
  </si>
  <si>
    <t>C223048863</t>
  </si>
  <si>
    <t>KBDCKL64360</t>
  </si>
  <si>
    <t>JHANSI F C/O ANTHONY DAS</t>
  </si>
  <si>
    <t>C/O ANTHONY DAS,CHRISTIAN KOPPALU,CHRISTIAN KOPPALU,CHRISTIAN KOPPALU,CHRISTIAN KOPPALU</t>
  </si>
  <si>
    <t>HGA7P151170204678566</t>
  </si>
  <si>
    <t>C223017231</t>
  </si>
  <si>
    <t>HR164</t>
  </si>
  <si>
    <t>DEVEGOWDA,KRNAGAR</t>
  </si>
  <si>
    <t>HGA7P154D60201155679</t>
  </si>
  <si>
    <t>C151100410</t>
  </si>
  <si>
    <t>KRBSPC67236</t>
  </si>
  <si>
    <t>ASCEND TELECOM</t>
  </si>
  <si>
    <t>BBPSCC013054BAAA28178524</t>
  </si>
  <si>
    <t>C223026848</t>
  </si>
  <si>
    <t>CDL114</t>
  </si>
  <si>
    <t>ARASEGOWDA</t>
  </si>
  <si>
    <t>BBPSCS011M997111</t>
  </si>
  <si>
    <t>C223025487</t>
  </si>
  <si>
    <t>CDL204</t>
  </si>
  <si>
    <t>MANTE GOWDA</t>
  </si>
  <si>
    <t>APPAJI GOWDA,0</t>
  </si>
  <si>
    <t>BBPSEU013054T00031877856</t>
  </si>
  <si>
    <t>C223020878</t>
  </si>
  <si>
    <t>KRHL39447</t>
  </si>
  <si>
    <t>BBPSMK013054BAAEU0CWR000</t>
  </si>
  <si>
    <t>C223020149</t>
  </si>
  <si>
    <t>M63</t>
  </si>
  <si>
    <t>SHIVANANJAPPA</t>
  </si>
  <si>
    <t>KEMPACHAR,0</t>
  </si>
  <si>
    <t>BBPSPP01305477Z0V6LLIZC1</t>
  </si>
  <si>
    <t>C223050001</t>
  </si>
  <si>
    <t>KHMMTL65227</t>
  </si>
  <si>
    <t>NAGAMMA W/O SHIVANNACHAR</t>
  </si>
  <si>
    <t>W/O SHIVANNACHAR,MAVATHUR,MAVATHUR,MAVATHUR,MAVATHUR</t>
  </si>
  <si>
    <t>BBPSPP01305478BIGPU9LJN1</t>
  </si>
  <si>
    <t>C223028707</t>
  </si>
  <si>
    <t>N131</t>
  </si>
  <si>
    <t>N.K RAJU</t>
  </si>
  <si>
    <t>KULL EGOWDA,0</t>
  </si>
  <si>
    <t>BBPSPP0130547FQQBZCRLBV1</t>
  </si>
  <si>
    <t>C115110540</t>
  </si>
  <si>
    <t>KRBSPL66856</t>
  </si>
  <si>
    <t>SHYLAJA</t>
  </si>
  <si>
    <t>MUDALAKOPPALU , K R NAGARA</t>
  </si>
  <si>
    <t>BBPSPP0130548DD0LI7DXLH1</t>
  </si>
  <si>
    <t>C223044869</t>
  </si>
  <si>
    <t>KCL13</t>
  </si>
  <si>
    <t>HEGGADI HALAGEGOWDA</t>
  </si>
  <si>
    <t>BBPSPP0130549ENHXJPF2HE1</t>
  </si>
  <si>
    <t>C115110597</t>
  </si>
  <si>
    <t>KRHBL66998</t>
  </si>
  <si>
    <t>L PRIYANKA</t>
  </si>
  <si>
    <t>KANCHGARA KOPPALU , K R NAGARA</t>
  </si>
  <si>
    <t>BBPSPP0130549FL9GDJCIOI1</t>
  </si>
  <si>
    <t>C223021552</t>
  </si>
  <si>
    <t>MGHL127</t>
  </si>
  <si>
    <t>LIGGAPPADEVARU,0</t>
  </si>
  <si>
    <t>BBPSPP013054A448LB5URQN1</t>
  </si>
  <si>
    <t>C223025064</t>
  </si>
  <si>
    <t>T70</t>
  </si>
  <si>
    <t>BBPSPP013054A91I0JR6O2O1</t>
  </si>
  <si>
    <t>C223024718</t>
  </si>
  <si>
    <t>HBL129</t>
  </si>
  <si>
    <t>NANJUNDACHARI</t>
  </si>
  <si>
    <t>BBPSPP013054ACB44R0YLY11</t>
  </si>
  <si>
    <t>C223043824</t>
  </si>
  <si>
    <t>KRKL61747</t>
  </si>
  <si>
    <t>BBPSPP013054AFF4FXKSK8S1</t>
  </si>
  <si>
    <t>C223016696</t>
  </si>
  <si>
    <t>DK34899</t>
  </si>
  <si>
    <t>LINGE GOWWDA,0</t>
  </si>
  <si>
    <t>BBPSPP013054AWUMO0J0E7P1</t>
  </si>
  <si>
    <t>C223027695</t>
  </si>
  <si>
    <t>CNL33</t>
  </si>
  <si>
    <t>KN VIJAYA KUMARI</t>
  </si>
  <si>
    <t>BBPSPP013054B0P91PE51OX1</t>
  </si>
  <si>
    <t>C223016564</t>
  </si>
  <si>
    <t>SK121</t>
  </si>
  <si>
    <t>BBPSPP013054BZLKPEYVRVH1</t>
  </si>
  <si>
    <t>C223005855</t>
  </si>
  <si>
    <t>KR2L41480</t>
  </si>
  <si>
    <t>RAJANYAK</t>
  </si>
  <si>
    <t>KRNAGAR,KARINAYAK</t>
  </si>
  <si>
    <t>BBPSPP013054CSYTL6N5RSN1</t>
  </si>
  <si>
    <t>C223027557</t>
  </si>
  <si>
    <t>KGL31409</t>
  </si>
  <si>
    <t>S PUTTA SWAMY,0</t>
  </si>
  <si>
    <t>BBPSPP013054CYZ3LAX6WZP1</t>
  </si>
  <si>
    <t>C223025492</t>
  </si>
  <si>
    <t>KTNL37</t>
  </si>
  <si>
    <t>SHETTY GOWDA</t>
  </si>
  <si>
    <t>BBPSPP013054D49XLG453QW1</t>
  </si>
  <si>
    <t>C151100009</t>
  </si>
  <si>
    <t>KHBBL65434</t>
  </si>
  <si>
    <t>KRUTHIK</t>
  </si>
  <si>
    <t>BYDRAHALLY, K R NAGARA TQ, MYSORE DIST</t>
  </si>
  <si>
    <t>BBPSPP013054DBMK22A5BXL1</t>
  </si>
  <si>
    <t>C223048870</t>
  </si>
  <si>
    <t>KBLLP64449</t>
  </si>
  <si>
    <t>MADAPPA  S/O LATE KEMPAIAH</t>
  </si>
  <si>
    <t>S/O LATE KEMPAIAH,LALANAHALLY,LALANAHALLY,LALANAHALLY,LALANAHALLY</t>
  </si>
  <si>
    <t>BBPSPP013054EC6ZEPXCCF71</t>
  </si>
  <si>
    <t>C223032589</t>
  </si>
  <si>
    <t>LL158</t>
  </si>
  <si>
    <t>MADHAPPA</t>
  </si>
  <si>
    <t>KEMPPIAH,0</t>
  </si>
  <si>
    <t>BBPSPP013054ECZFUE1U26D1</t>
  </si>
  <si>
    <t>C223030619</t>
  </si>
  <si>
    <t>LL34</t>
  </si>
  <si>
    <t>MARIYAPPA</t>
  </si>
  <si>
    <t>BBPSPP013054H7B0FG6IRGZ1</t>
  </si>
  <si>
    <t>C223046353</t>
  </si>
  <si>
    <t>KHABHL62714</t>
  </si>
  <si>
    <t>SUBRAMANYA BHAT S/O LATE SRINIVASA BHAT</t>
  </si>
  <si>
    <t>123,BALURU,BALURU,BALURU,BALURU</t>
  </si>
  <si>
    <t>BBPSPP013054J8PUCFNZIFH1</t>
  </si>
  <si>
    <t>C223015799</t>
  </si>
  <si>
    <t>DK131</t>
  </si>
  <si>
    <t>D N KUCHELE GOWDA</t>
  </si>
  <si>
    <t>BBPSPP013054JA5K34BNUZO1</t>
  </si>
  <si>
    <t>C223037026</t>
  </si>
  <si>
    <t>KRKL57380</t>
  </si>
  <si>
    <t>AEE/PRE SUB DIVISION,K R NAGARA</t>
  </si>
  <si>
    <t>HEBBALU,K.R NAGAR</t>
  </si>
  <si>
    <t>BBPSPP013054JA9GV27KDIM1</t>
  </si>
  <si>
    <t>C223024156</t>
  </si>
  <si>
    <t>HBL197</t>
  </si>
  <si>
    <t>CHANNA BASAVARADYA</t>
  </si>
  <si>
    <t>BBPSPP013054JAILD72GUZG1</t>
  </si>
  <si>
    <t>C223023931</t>
  </si>
  <si>
    <t>HBL561</t>
  </si>
  <si>
    <t>BBPSPP013054JAL8AC8H92J1</t>
  </si>
  <si>
    <t>C223027560</t>
  </si>
  <si>
    <t>KAH13</t>
  </si>
  <si>
    <t>BBPSPP013054JV447LOV11C1</t>
  </si>
  <si>
    <t>C223045072</t>
  </si>
  <si>
    <t>KRL36321</t>
  </si>
  <si>
    <t>RANGASWMAY</t>
  </si>
  <si>
    <t>CHIKKAYA,0</t>
  </si>
  <si>
    <t>BBPSPP013054KQP0U4X2I801</t>
  </si>
  <si>
    <t>C223034368</t>
  </si>
  <si>
    <t>KRHL54758</t>
  </si>
  <si>
    <t>H S PAVITHRA W/O MOHAN</t>
  </si>
  <si>
    <t>CHUNCHANAKATTE,K.R.NAGAR</t>
  </si>
  <si>
    <t>BBPSPT013054BEOO055C5MBN</t>
  </si>
  <si>
    <t>C223048432</t>
  </si>
  <si>
    <t>KHKKGL64141</t>
  </si>
  <si>
    <t>RUKMINI W/O MAHADEVA</t>
  </si>
  <si>
    <t>123,KESTHURGATE,KESTHURGATE,KESTHURGATE,KESTHURGATE</t>
  </si>
  <si>
    <t>BBPSPT013054BHI5G55L1143</t>
  </si>
  <si>
    <t>C223000063</t>
  </si>
  <si>
    <t>KRHC51163</t>
  </si>
  <si>
    <t>H D SHIVANNA</t>
  </si>
  <si>
    <t>KRNAGAR,LATE DESHEGOWDA</t>
  </si>
  <si>
    <t>BBPSPT013054BHIY6DAFISML</t>
  </si>
  <si>
    <t>C223029250</t>
  </si>
  <si>
    <t>SGL59</t>
  </si>
  <si>
    <t>EMATIYAZ</t>
  </si>
  <si>
    <t>BBPSPT013054BY5BGFNIXO52</t>
  </si>
  <si>
    <t>C223020015</t>
  </si>
  <si>
    <t>GHL25</t>
  </si>
  <si>
    <t>SRIVASA</t>
  </si>
  <si>
    <t>CHIKKATHIMMEGOWDA,0</t>
  </si>
  <si>
    <t>HGA7P00AF50206682318</t>
  </si>
  <si>
    <t>C223037391</t>
  </si>
  <si>
    <t>KRHL57711</t>
  </si>
  <si>
    <t>H V NARASHIMMEGOWDA S/O VENKATEGOWDA</t>
  </si>
  <si>
    <t>HGA7P0A1410208866287</t>
  </si>
  <si>
    <t>C223045811</t>
  </si>
  <si>
    <t>KR2L62210</t>
  </si>
  <si>
    <t>MANJUNATHA S/O LATE MALLEGOWDA</t>
  </si>
  <si>
    <t>HGA7P0A71B0207700354</t>
  </si>
  <si>
    <t>C223027570</t>
  </si>
  <si>
    <t>T5</t>
  </si>
  <si>
    <t>T LINGEGOWDA</t>
  </si>
  <si>
    <t>HGA7P0B4CA0206114741</t>
  </si>
  <si>
    <t>C223021008</t>
  </si>
  <si>
    <t>M157</t>
  </si>
  <si>
    <t>RAMARAJE URS</t>
  </si>
  <si>
    <t>MALLARAJE URS,0</t>
  </si>
  <si>
    <t>HGA7P0FA450209171298</t>
  </si>
  <si>
    <t>C223026091</t>
  </si>
  <si>
    <t>T47</t>
  </si>
  <si>
    <t>HGA7P124360209685459</t>
  </si>
  <si>
    <t>C223025396</t>
  </si>
  <si>
    <t>CDL35198</t>
  </si>
  <si>
    <t>HGA7P128AB0209114275</t>
  </si>
  <si>
    <t>C223038324</t>
  </si>
  <si>
    <t>KR2L58429</t>
  </si>
  <si>
    <t>HEMAKUMARI W/O B M NAGARJU</t>
  </si>
  <si>
    <t>BADAKANA KOPPALU,K R NAGARA</t>
  </si>
  <si>
    <t>HGA7P138F30206700213</t>
  </si>
  <si>
    <t>C223034334</t>
  </si>
  <si>
    <t>KR2L54727</t>
  </si>
  <si>
    <t>SAKAMMA W/O T N RAAJU</t>
  </si>
  <si>
    <t>HGA7P13FB20209192985</t>
  </si>
  <si>
    <t>C223000108</t>
  </si>
  <si>
    <t>KR2L50606</t>
  </si>
  <si>
    <t>KRNAGAR,S/O PAPEGOWDA</t>
  </si>
  <si>
    <t>HGA7P14D770209689973</t>
  </si>
  <si>
    <t>C223035160</t>
  </si>
  <si>
    <t>KRHP56180</t>
  </si>
  <si>
    <t>RADHAMMA W/O LATE MALLACHARI</t>
  </si>
  <si>
    <t>MUDDANAHALLY,K R NAGAR</t>
  </si>
  <si>
    <t>HGA7P1572B0208644244</t>
  </si>
  <si>
    <t>C223032738</t>
  </si>
  <si>
    <t>DL49</t>
  </si>
  <si>
    <t>J ARAPPA</t>
  </si>
  <si>
    <t>HGA7P15B050206327892</t>
  </si>
  <si>
    <t>C223000109</t>
  </si>
  <si>
    <t>KR2L50744</t>
  </si>
  <si>
    <t>HGA7P1676A0206085702</t>
  </si>
  <si>
    <t>C223015951</t>
  </si>
  <si>
    <t>HR262</t>
  </si>
  <si>
    <t>H V NARASIMHE GOWDA</t>
  </si>
  <si>
    <t>HGA7P17FF70208828108</t>
  </si>
  <si>
    <t>C115110418</t>
  </si>
  <si>
    <t>KRHBC66696</t>
  </si>
  <si>
    <t>K C THAMMEGOWDA</t>
  </si>
  <si>
    <t>SIDDAPURA , K R NAGARA</t>
  </si>
  <si>
    <t>BBPSEU013055T00031901020</t>
  </si>
  <si>
    <t>C223039970</t>
  </si>
  <si>
    <t>KRKL59353</t>
  </si>
  <si>
    <t>SHEELASAMPATHKUMARA</t>
  </si>
  <si>
    <t>123,BYADARAHALLY,JODIGOWDANAKOPPALU,BYADARAHALLY,JODIGOWDANAKOPPALU</t>
  </si>
  <si>
    <t>BBPSIC3130550000000FYY1V</t>
  </si>
  <si>
    <t>C223000533</t>
  </si>
  <si>
    <t>LL3</t>
  </si>
  <si>
    <t>B . MUDDAPPA</t>
  </si>
  <si>
    <t>BBPSMK013055BAAEU9ETE000</t>
  </si>
  <si>
    <t>C223033704</t>
  </si>
  <si>
    <t>KRHL54051</t>
  </si>
  <si>
    <t>RANI W/O REVANNA</t>
  </si>
  <si>
    <t>DIDDAHALLY,K R NAGARA</t>
  </si>
  <si>
    <t>BBPSPP0130557541VZ6IF0R1</t>
  </si>
  <si>
    <t>C223028808</t>
  </si>
  <si>
    <t>NAEH14</t>
  </si>
  <si>
    <t>INDUKALA W/O N K RAVEESH</t>
  </si>
  <si>
    <t>NARAYANAPURA,KRNAGARA</t>
  </si>
  <si>
    <t>BBPSPP0130557XTGKD6QUX81</t>
  </si>
  <si>
    <t>C223034447</t>
  </si>
  <si>
    <t>KRHL55314</t>
  </si>
  <si>
    <t>SRIDHARMURTHI S/O LATE VENKATEGOWDA</t>
  </si>
  <si>
    <t>DODDAKOPPALU,K.R.NAGAR</t>
  </si>
  <si>
    <t>BBPSPP0130558ZHIJ3RPIDD1</t>
  </si>
  <si>
    <t>C223019059</t>
  </si>
  <si>
    <t>KRHL39502</t>
  </si>
  <si>
    <t>B P SURESHA</t>
  </si>
  <si>
    <t>PUTTA RAME GOWDA,KRNAGAR</t>
  </si>
  <si>
    <t>BBPSPP0130559VJC32FZHLY1</t>
  </si>
  <si>
    <t>C223029418</t>
  </si>
  <si>
    <t>SGL39751</t>
  </si>
  <si>
    <t>S P MALLEGOWDA</t>
  </si>
  <si>
    <t>MALEEGOWDA,0</t>
  </si>
  <si>
    <t>BBPSPP013055A4IWYH1UEMT1</t>
  </si>
  <si>
    <t>C223031573</t>
  </si>
  <si>
    <t>LL37118</t>
  </si>
  <si>
    <t>SHADAKSHARI</t>
  </si>
  <si>
    <t>KEMPAYAI,KRNAGAR</t>
  </si>
  <si>
    <t>BBPSPP013055A5HD8FIT3DN1</t>
  </si>
  <si>
    <t>C223045596</t>
  </si>
  <si>
    <t>SGL46880</t>
  </si>
  <si>
    <t>NIRMALANADA S/O L/ HANUME GOWDA</t>
  </si>
  <si>
    <t>BALOORU ,BHERYA</t>
  </si>
  <si>
    <t>BBPSPP013055AAXWFM2QO7S1</t>
  </si>
  <si>
    <t>C223027853</t>
  </si>
  <si>
    <t>MKL44</t>
  </si>
  <si>
    <t>BBPSPP013055AUGRSXFXM721</t>
  </si>
  <si>
    <t>C223033893</t>
  </si>
  <si>
    <t>KRHL55382</t>
  </si>
  <si>
    <t>B.S.NAGEGOWDA S/O SIDDALINGEGOWDA</t>
  </si>
  <si>
    <t>BENAGANAHALLY,K. R.NAGAR</t>
  </si>
  <si>
    <t>BBPSPP013055AYN7G551NW71</t>
  </si>
  <si>
    <t>C223000637</t>
  </si>
  <si>
    <t>LL32073</t>
  </si>
  <si>
    <t>LC SWAMY</t>
  </si>
  <si>
    <t>CHANNA BASAVAYAI,0</t>
  </si>
  <si>
    <t>BBPSPP013055B5OVEVWLLCF1</t>
  </si>
  <si>
    <t>C223019077</t>
  </si>
  <si>
    <t>CBKL49</t>
  </si>
  <si>
    <t>C.B.VENKATAPPA</t>
  </si>
  <si>
    <t>BBPSPP013055DVWOV5XXZ7J1</t>
  </si>
  <si>
    <t>C223033015</t>
  </si>
  <si>
    <t>KRHC53727</t>
  </si>
  <si>
    <t>PUTTEGOWDA S/O CHENNEGOWDA</t>
  </si>
  <si>
    <t>BBPSPP013055G03X13QCQ6V1</t>
  </si>
  <si>
    <t>C223034045</t>
  </si>
  <si>
    <t>KRHL54189</t>
  </si>
  <si>
    <t>SARASWATHI W/O RAMEGOWDA</t>
  </si>
  <si>
    <t>DAMMANAHALLYKOPPLU,K.R.NAGAR</t>
  </si>
  <si>
    <t>BBPSPP013055G0KXDIS91BI1</t>
  </si>
  <si>
    <t>C223047347</t>
  </si>
  <si>
    <t>KHHDL63395</t>
  </si>
  <si>
    <t>MEDDEGOWDA S/O LATE KALEGOWDA</t>
  </si>
  <si>
    <t>123,DIDDAHALLY,DIDDAHALLY,DIDDAHALLY,DIDDAHALLY</t>
  </si>
  <si>
    <t>BBPSPP013055I54VQAEREGL1</t>
  </si>
  <si>
    <t>C223044698</t>
  </si>
  <si>
    <t>CVDL48</t>
  </si>
  <si>
    <t>S. RAJAIAH</t>
  </si>
  <si>
    <t>SANNA NIGAIAH,0</t>
  </si>
  <si>
    <t>BBPSPP013055JYN6WUQRH871</t>
  </si>
  <si>
    <t>C223016940</t>
  </si>
  <si>
    <t>KRATL32438</t>
  </si>
  <si>
    <t>S PAJAYARAMU</t>
  </si>
  <si>
    <t>BBPSPP013055K0OPA41043N1</t>
  </si>
  <si>
    <t>C223014588</t>
  </si>
  <si>
    <t>DKL31181</t>
  </si>
  <si>
    <t>ARKESH</t>
  </si>
  <si>
    <t>BALA CHARE,0</t>
  </si>
  <si>
    <t>BBPSPP013055LTAILZU3CM61</t>
  </si>
  <si>
    <t>C223024073</t>
  </si>
  <si>
    <t>NDL73</t>
  </si>
  <si>
    <t>SRI RAJAMMA</t>
  </si>
  <si>
    <t>VENKATESHASHETTY,0</t>
  </si>
  <si>
    <t>BBPSPT013055BR4BBH3SXOIH</t>
  </si>
  <si>
    <t>C223046062</t>
  </si>
  <si>
    <t>KRHL62336</t>
  </si>
  <si>
    <t>SUJATHA MW/O GOVINDARAO</t>
  </si>
  <si>
    <t>HGA7P0004C0211948695</t>
  </si>
  <si>
    <t>C223032072</t>
  </si>
  <si>
    <t>KRKL52557</t>
  </si>
  <si>
    <t>THAMMEGOWDA S/O CHENNEGOWDA</t>
  </si>
  <si>
    <t>KENCHUGARAKOPPALU,0</t>
  </si>
  <si>
    <t>HGA7P00AD90213380881</t>
  </si>
  <si>
    <t>C223032077</t>
  </si>
  <si>
    <t>KRKL52574</t>
  </si>
  <si>
    <t>KARIGOWDA S/O MALEGOWDA</t>
  </si>
  <si>
    <t>SIDDANAKOPPALU,0</t>
  </si>
  <si>
    <t>HGA7P04FAB0212991799</t>
  </si>
  <si>
    <t>C223032602</t>
  </si>
  <si>
    <t>LL103</t>
  </si>
  <si>
    <t>APPAGI</t>
  </si>
  <si>
    <t>BASAVARAJAPPA,0</t>
  </si>
  <si>
    <t>HGA7P0621C0214646968</t>
  </si>
  <si>
    <t>C223032105</t>
  </si>
  <si>
    <t>HH55</t>
  </si>
  <si>
    <t>H P SWAMYGOWDA</t>
  </si>
  <si>
    <t>HGA7P0748D0212898373</t>
  </si>
  <si>
    <t>C223045588</t>
  </si>
  <si>
    <t>SGL45558</t>
  </si>
  <si>
    <t>VARLAKSHMI W/O VENKATESH</t>
  </si>
  <si>
    <t>CHIKKAVADARAGUDI,BHERYA</t>
  </si>
  <si>
    <t>HGA7P080D20212362967</t>
  </si>
  <si>
    <t>C223022908</t>
  </si>
  <si>
    <t>H91</t>
  </si>
  <si>
    <t>H T NARASIMHAE GOWDA</t>
  </si>
  <si>
    <t>HGA7P08F6A0211207865</t>
  </si>
  <si>
    <t>C223039236</t>
  </si>
  <si>
    <t>KRKL59029</t>
  </si>
  <si>
    <t>P MANJUNATHA S/O PUTTEGOWDA</t>
  </si>
  <si>
    <t>BYADARAHALLY,K R NAGAR</t>
  </si>
  <si>
    <t>HGA7P094B30213504662</t>
  </si>
  <si>
    <t>C223001009</t>
  </si>
  <si>
    <t>KR2L49863</t>
  </si>
  <si>
    <t>KRNAGAR,W/O GOWDAIAH</t>
  </si>
  <si>
    <t>HGA7P0AC430212923592</t>
  </si>
  <si>
    <t>C223037819</t>
  </si>
  <si>
    <t>KR2L58121</t>
  </si>
  <si>
    <t>SHASHIKANTH S/O LATE K R SIDDAIAH</t>
  </si>
  <si>
    <t>SANYASIPURA,K R NAGARA</t>
  </si>
  <si>
    <t>HGA7P0E9C60210568163</t>
  </si>
  <si>
    <t>C223016173</t>
  </si>
  <si>
    <t>KRATL32432</t>
  </si>
  <si>
    <t>D R SANANTHA</t>
  </si>
  <si>
    <t>RAJEGOWDA,0</t>
  </si>
  <si>
    <t>HGA7P1017F0212264134</t>
  </si>
  <si>
    <t>C223000538</t>
  </si>
  <si>
    <t>LD34341</t>
  </si>
  <si>
    <t>MICHAELRAJ S/O ANTHONYRAJ</t>
  </si>
  <si>
    <t>LALANAHALLY,0</t>
  </si>
  <si>
    <t>HGA7P114CA0212086464</t>
  </si>
  <si>
    <t>C223031951</t>
  </si>
  <si>
    <t>HH54</t>
  </si>
  <si>
    <t>HGA7P11F720212893034</t>
  </si>
  <si>
    <t>C223012295</t>
  </si>
  <si>
    <t>DKL40043</t>
  </si>
  <si>
    <t>BERESH</t>
  </si>
  <si>
    <t>KUNNE GPWDA,0</t>
  </si>
  <si>
    <t>HGA7P138190211588700</t>
  </si>
  <si>
    <t>C223030133</t>
  </si>
  <si>
    <t>A4</t>
  </si>
  <si>
    <t>LAKSHMAM</t>
  </si>
  <si>
    <t>HGA7P143D50211780432</t>
  </si>
  <si>
    <t>C223045587</t>
  </si>
  <si>
    <t>SGL45554</t>
  </si>
  <si>
    <t>PADMA W/O GANESHA</t>
  </si>
  <si>
    <t>HGA7P14ADE0210911209</t>
  </si>
  <si>
    <t>C223026147</t>
  </si>
  <si>
    <t>GGBJ29</t>
  </si>
  <si>
    <t>HGA7P1510D0212733787</t>
  </si>
  <si>
    <t>C223024881</t>
  </si>
  <si>
    <t>MDL40</t>
  </si>
  <si>
    <t>M.C.DODDEGOWDA</t>
  </si>
  <si>
    <t>HGA7P1659B0213616806</t>
  </si>
  <si>
    <t>C223014526</t>
  </si>
  <si>
    <t>AH188</t>
  </si>
  <si>
    <t>AV SHIVASANKARA</t>
  </si>
  <si>
    <t>BBPSCC013056BAAA28265204</t>
  </si>
  <si>
    <t>C223013991</t>
  </si>
  <si>
    <t>AH74</t>
  </si>
  <si>
    <t>AV SHIVAPRAKAS</t>
  </si>
  <si>
    <t>BBPSCC013056BAAA28265304</t>
  </si>
  <si>
    <t>C223019165</t>
  </si>
  <si>
    <t>CKL242</t>
  </si>
  <si>
    <t>SMT K.J THULASI</t>
  </si>
  <si>
    <t>RANGE GOWDA,0</t>
  </si>
  <si>
    <t>BBPSMK013056BAAEUI2V6000</t>
  </si>
  <si>
    <t>C223033610</t>
  </si>
  <si>
    <t>KRKL53391</t>
  </si>
  <si>
    <t>K J THULASI W/O RANGEGOWDA</t>
  </si>
  <si>
    <t>CHUNCHANKATTE,K R NAGARA</t>
  </si>
  <si>
    <t>BBPSMK013056BAAEUI37K000</t>
  </si>
  <si>
    <t>C223036080</t>
  </si>
  <si>
    <t>KRHL56532</t>
  </si>
  <si>
    <t>K R KUBERA S/O S RAJEGOWDA</t>
  </si>
  <si>
    <t>SRIRAMAPURA,K.R.NAGARA</t>
  </si>
  <si>
    <t>BBPSPP0130565AQV9L239IH1</t>
  </si>
  <si>
    <t>C223010564</t>
  </si>
  <si>
    <t>KR2L40675</t>
  </si>
  <si>
    <t>KRNAGAR,CHIKKASIDDEGOWDA</t>
  </si>
  <si>
    <t>BBPSPP0130566ET3L33OWT41</t>
  </si>
  <si>
    <t>C223027015</t>
  </si>
  <si>
    <t>CRL255</t>
  </si>
  <si>
    <t>PUTANNAIAHA</t>
  </si>
  <si>
    <t>BHORE GOWDA,0</t>
  </si>
  <si>
    <t>BBPSPP0130567FTSYM0X68P1</t>
  </si>
  <si>
    <t>C223030761</t>
  </si>
  <si>
    <t>DL91</t>
  </si>
  <si>
    <t>M JOSEF</t>
  </si>
  <si>
    <t>BBPSPP0130567WBWT8GPJO61</t>
  </si>
  <si>
    <t>C223038631</t>
  </si>
  <si>
    <t>KR2L58586</t>
  </si>
  <si>
    <t>S D MAHESH S/O DASSEGOWDA</t>
  </si>
  <si>
    <t>LALANADEVANA HALLY ,K R NAGAR</t>
  </si>
  <si>
    <t>BBPSPP01305684MOKRHR2XI1</t>
  </si>
  <si>
    <t>C151100182</t>
  </si>
  <si>
    <t>KBLBL65930</t>
  </si>
  <si>
    <t>ANILKUMARA  B M</t>
  </si>
  <si>
    <t>S/O MADASHETTY  BASAVARAJAPURA</t>
  </si>
  <si>
    <t>BBPSPP013056BYUP5SN89NZ1</t>
  </si>
  <si>
    <t>C223047535</t>
  </si>
  <si>
    <t>KBLSL62925</t>
  </si>
  <si>
    <t>PRESIDENT SRI SHANIDEVARA TEMPLE</t>
  </si>
  <si>
    <t>123,SATHIGRAMA,SATHIGRAMA,SATHIGRAMA,SATHIGRAMA</t>
  </si>
  <si>
    <t>BBPSPP013056BZX8ZEPKTA81</t>
  </si>
  <si>
    <t>C223001961</t>
  </si>
  <si>
    <t>RGSGL49475</t>
  </si>
  <si>
    <t>SUMALATHA</t>
  </si>
  <si>
    <t>KRNAGAR,MAHESH</t>
  </si>
  <si>
    <t>BBPSPP013056C0UV8ARU9041</t>
  </si>
  <si>
    <t>C223035658</t>
  </si>
  <si>
    <t>KR1P50230</t>
  </si>
  <si>
    <t>APSAR BAANU</t>
  </si>
  <si>
    <t>AJAMATH ULLAKHAN,AJAMATH ULLAKHAN</t>
  </si>
  <si>
    <t>BBPSPP013056C17WJW1EGT51</t>
  </si>
  <si>
    <t>C223023802</t>
  </si>
  <si>
    <t>H47</t>
  </si>
  <si>
    <t>BBPSPP013056C2ZSBXBIB9V1</t>
  </si>
  <si>
    <t>C223028884</t>
  </si>
  <si>
    <t>DKK58</t>
  </si>
  <si>
    <t>SOMEGOWDA,0</t>
  </si>
  <si>
    <t>BBPSPP013056C5LOWQ9S3AT1</t>
  </si>
  <si>
    <t>C223023635</t>
  </si>
  <si>
    <t>H31641</t>
  </si>
  <si>
    <t>RAMACHANDRA SHETTY,KRNAGAR</t>
  </si>
  <si>
    <t>BBPSPP013056CUZZ11IG8BK1</t>
  </si>
  <si>
    <t>C223003599</t>
  </si>
  <si>
    <t>RGKKS47466</t>
  </si>
  <si>
    <t>NINGARAJU</t>
  </si>
  <si>
    <t>KRNAGAR,KULLEGOWDA</t>
  </si>
  <si>
    <t>BBPSPP013056D4MFKWPBO9A1</t>
  </si>
  <si>
    <t>C223045108</t>
  </si>
  <si>
    <t>KRL37336</t>
  </si>
  <si>
    <t>GAJENDRAGOWDA</t>
  </si>
  <si>
    <t>BALURU</t>
  </si>
  <si>
    <t>BBPSPP013056D5EGVPBOKEB1</t>
  </si>
  <si>
    <t>C223043724</t>
  </si>
  <si>
    <t>KRKL61670</t>
  </si>
  <si>
    <t>THYAGARAJADODDEGOWDA</t>
  </si>
  <si>
    <t>123,KESTHUR,KESTHURKOPPALU,KESTHUR,KESTHURKOPPALU</t>
  </si>
  <si>
    <t>BBPSPP013056D7TB1AYLEBA1</t>
  </si>
  <si>
    <t>C223002896</t>
  </si>
  <si>
    <t>KR2L41924</t>
  </si>
  <si>
    <t>KRNAGAR,SANNAMOGACHARI</t>
  </si>
  <si>
    <t>BBPSPP013056E17NMA78B4S1</t>
  </si>
  <si>
    <t>C223004404</t>
  </si>
  <si>
    <t>KR2L41806</t>
  </si>
  <si>
    <t>KRNAGAR,S MAHADEVA</t>
  </si>
  <si>
    <t>BBPSPP013056EC62HRVP7HQ1</t>
  </si>
  <si>
    <t>C223029472</t>
  </si>
  <si>
    <t>DKK90</t>
  </si>
  <si>
    <t>K M KRISHNEGOWDA</t>
  </si>
  <si>
    <t>MUGUREGOWDA,0</t>
  </si>
  <si>
    <t>BBPSPP013056FVW00QT0XHF1</t>
  </si>
  <si>
    <t>C223024079</t>
  </si>
  <si>
    <t>KTNL34916</t>
  </si>
  <si>
    <t>CHAMA NAYAKA</t>
  </si>
  <si>
    <t>BORA NAYAKA,0</t>
  </si>
  <si>
    <t>BBPSPP013056HUHH6OFCBLJ1</t>
  </si>
  <si>
    <t>C223027455</t>
  </si>
  <si>
    <t>T256</t>
  </si>
  <si>
    <t>DARMEGOWDA</t>
  </si>
  <si>
    <t>BBPSPP013056IWAE5T2J4QB1</t>
  </si>
  <si>
    <t>C223044312</t>
  </si>
  <si>
    <t>KR5L61831</t>
  </si>
  <si>
    <t>BBPSPP013056IWBC9O167OD1</t>
  </si>
  <si>
    <t>C223011509</t>
  </si>
  <si>
    <t>P105</t>
  </si>
  <si>
    <t>K S Thontadarya so</t>
  </si>
  <si>
    <t>S/O VAJARAM,KRNAGAR</t>
  </si>
  <si>
    <t>BBPSPP013056IXEURIQPLYT1</t>
  </si>
  <si>
    <t>C223045076</t>
  </si>
  <si>
    <t>KRL36325</t>
  </si>
  <si>
    <t>BBPSPP013056J925O6E23JX1</t>
  </si>
  <si>
    <t>C223014100</t>
  </si>
  <si>
    <t>DKL114</t>
  </si>
  <si>
    <t>K.L.MANJUNATHA S/O LAKSHMEGOWDA</t>
  </si>
  <si>
    <t>KARGAHALLY KOPPALU,K R NAGARA</t>
  </si>
  <si>
    <t>BBPSPP013056K9ZBGZNWRZK1</t>
  </si>
  <si>
    <t>C223044496</t>
  </si>
  <si>
    <t>BBRL18</t>
  </si>
  <si>
    <t>SHAKEGOWDA</t>
  </si>
  <si>
    <t>SALIGRAMA,SALIGRAMA</t>
  </si>
  <si>
    <t>HGA7P014D30217450693</t>
  </si>
  <si>
    <t>C223041714</t>
  </si>
  <si>
    <t>KR2L60417</t>
  </si>
  <si>
    <t>BHAVYA W/O MAHADEVA</t>
  </si>
  <si>
    <t>NARAYANAPURA,K R NAGAR</t>
  </si>
  <si>
    <t>HGA7P021400216584873</t>
  </si>
  <si>
    <t>C223036885</t>
  </si>
  <si>
    <t>KR2L57327</t>
  </si>
  <si>
    <t>S.SURESH S/O SIDDANAYKA</t>
  </si>
  <si>
    <t>KALENAHALLY,K.R NAGAR</t>
  </si>
  <si>
    <t>HGA7P05C120217524703</t>
  </si>
  <si>
    <t>C223048387</t>
  </si>
  <si>
    <t>KHKKL64005</t>
  </si>
  <si>
    <t>K S THONTADARYA S/O SHIVADEVAPPA</t>
  </si>
  <si>
    <t>123,KESTHUR,SHIVADEVAPPA,KESTHUR,KESTHUR</t>
  </si>
  <si>
    <t>HGA7P07BEA0218972466</t>
  </si>
  <si>
    <t>C223021638</t>
  </si>
  <si>
    <t>MGHL76</t>
  </si>
  <si>
    <t>M.G.SADASIVAPPA</t>
  </si>
  <si>
    <t>HGA7P07CE00216497923</t>
  </si>
  <si>
    <t>C223021070</t>
  </si>
  <si>
    <t>S66</t>
  </si>
  <si>
    <t>S.CHANNEGOWDA</t>
  </si>
  <si>
    <t>HGA7P0C68A0219495283</t>
  </si>
  <si>
    <t>C223024035</t>
  </si>
  <si>
    <t>H618</t>
  </si>
  <si>
    <t>MANCHAMA</t>
  </si>
  <si>
    <t>ANANYA NAYAKA,0</t>
  </si>
  <si>
    <t>HGA7P0D1B70216747112</t>
  </si>
  <si>
    <t>C223033638</t>
  </si>
  <si>
    <t>KR2L54030</t>
  </si>
  <si>
    <t>CHANNANAIAK S/O BORANAIAK</t>
  </si>
  <si>
    <t>GALIGEKERE,K R NAGAR</t>
  </si>
  <si>
    <t>HGA7P0F2350216883539</t>
  </si>
  <si>
    <t>C223030742</t>
  </si>
  <si>
    <t>HH159</t>
  </si>
  <si>
    <t>CHANDRASHEKARA</t>
  </si>
  <si>
    <t>HGA7P0FD690216801133</t>
  </si>
  <si>
    <t>C223019349</t>
  </si>
  <si>
    <t>KGRL7</t>
  </si>
  <si>
    <t>K.S.LINGARAJEARUS</t>
  </si>
  <si>
    <t>HGA7P10ABA0217413889</t>
  </si>
  <si>
    <t>C223027539</t>
  </si>
  <si>
    <t>N116</t>
  </si>
  <si>
    <t>NARASE GOWDA</t>
  </si>
  <si>
    <t>HGA7P137250216980675</t>
  </si>
  <si>
    <t>C223046886</t>
  </si>
  <si>
    <t>KHHHL63032</t>
  </si>
  <si>
    <t>123,HALIYUR ,HALIYUR EXTENTION,HALIYUR ,HALIYUR EXTENTION</t>
  </si>
  <si>
    <t>HGA7P13A6A0217454878</t>
  </si>
  <si>
    <t>HGA7P13BD40217681316</t>
  </si>
  <si>
    <t>C223012803</t>
  </si>
  <si>
    <t>DKL171</t>
  </si>
  <si>
    <t>HGA7P159FD0218656565</t>
  </si>
  <si>
    <t>C223032620</t>
  </si>
  <si>
    <t>SGKTJ66</t>
  </si>
  <si>
    <t>ANJANIRAO</t>
  </si>
  <si>
    <t>GOVINDHARAO,0</t>
  </si>
  <si>
    <t>HGA7P15B2B0216451627</t>
  </si>
  <si>
    <t>C223032486</t>
  </si>
  <si>
    <t>DL25</t>
  </si>
  <si>
    <t>A MARYAPPA</t>
  </si>
  <si>
    <t>BBPSMK013057BAAEUN1I2000</t>
  </si>
  <si>
    <t>BBPSPP01305784ZDLFHR53T1</t>
  </si>
  <si>
    <t>C223048415</t>
  </si>
  <si>
    <t>KBLLDP64119</t>
  </si>
  <si>
    <t>L B VIRUPAKASH S/O LATE BASAPPA</t>
  </si>
  <si>
    <t>BBPSPP0130578938JV6LTRF1</t>
  </si>
  <si>
    <t>C223026946</t>
  </si>
  <si>
    <t>HBL174</t>
  </si>
  <si>
    <t>NARASIMMAIAH</t>
  </si>
  <si>
    <t>BBPSPP0130578WUFO175QWU1</t>
  </si>
  <si>
    <t>C223027765</t>
  </si>
  <si>
    <t>CNL24</t>
  </si>
  <si>
    <t>NANJUNDA MODALIK</t>
  </si>
  <si>
    <t>BBPSPP013057A3FRCN7PUTK1</t>
  </si>
  <si>
    <t>C223030792</t>
  </si>
  <si>
    <t>BL35843</t>
  </si>
  <si>
    <t>SHIVALINGAIH</t>
  </si>
  <si>
    <t>VEERAPPA,0</t>
  </si>
  <si>
    <t>BBPSPP013057AV0V5EUZF761</t>
  </si>
  <si>
    <t>C223034198</t>
  </si>
  <si>
    <t>KR2L55629</t>
  </si>
  <si>
    <t>H.T.PRASANNA S/O LATE THIMMEGOWDA</t>
  </si>
  <si>
    <t>HOSAHALLY,K.R.NAGARA</t>
  </si>
  <si>
    <t>BBPSPP013057AX62GX1ETHW1</t>
  </si>
  <si>
    <t>C223041670</t>
  </si>
  <si>
    <t>KRKL60541</t>
  </si>
  <si>
    <t>THIMMAMMA W/O DASAIAH</t>
  </si>
  <si>
    <t>BBPSPP013057B85OKWQ4NV41</t>
  </si>
  <si>
    <t>C223024347</t>
  </si>
  <si>
    <t>H542</t>
  </si>
  <si>
    <t>BBPSPP013057BDIAXDQE5UI1</t>
  </si>
  <si>
    <t>C223024767</t>
  </si>
  <si>
    <t>HSKL62</t>
  </si>
  <si>
    <t>DEVARAAJAYA</t>
  </si>
  <si>
    <t>BBPSPP013057C2EMIU9OULB1</t>
  </si>
  <si>
    <t>C223011465</t>
  </si>
  <si>
    <t>DP2</t>
  </si>
  <si>
    <t>K.R.MAHADEVA S/O RAJASHETTY</t>
  </si>
  <si>
    <t>BBPSPP013057C2LJ6FUA4CI1</t>
  </si>
  <si>
    <t>C223003502</t>
  </si>
  <si>
    <t>KRHL41907</t>
  </si>
  <si>
    <t>C S GANESH</t>
  </si>
  <si>
    <t>KRNAGAR,LATE SUBBASHETTY</t>
  </si>
  <si>
    <t>BBPSPP013057C4U9BP1ONDW1</t>
  </si>
  <si>
    <t>C223000947</t>
  </si>
  <si>
    <t>KRHL40213</t>
  </si>
  <si>
    <t>T SWAMY</t>
  </si>
  <si>
    <t>KRNAGAR,THAMMANNEGOWDA</t>
  </si>
  <si>
    <t>BBPSPP013057CXJ1MU8PE711</t>
  </si>
  <si>
    <t>C223008814</t>
  </si>
  <si>
    <t>KRHL41079</t>
  </si>
  <si>
    <t>KRNAGAR,APPAJIGOWDA</t>
  </si>
  <si>
    <t>BBPSPP013057F9M4ASE43KL1</t>
  </si>
  <si>
    <t>C223020112</t>
  </si>
  <si>
    <t>S33</t>
  </si>
  <si>
    <t>S M THIMME GOWDA</t>
  </si>
  <si>
    <t>BBPSPP013057FBABNRE36881</t>
  </si>
  <si>
    <t>C223033899</t>
  </si>
  <si>
    <t>KR2L55398</t>
  </si>
  <si>
    <t>SWAMINAIAK S/O LATE DODDAKARINAIAK</t>
  </si>
  <si>
    <t>HOSURKALLAHALLY,K. R.NAGAR</t>
  </si>
  <si>
    <t>BBPSPP013057G0WXQZ38X9M1</t>
  </si>
  <si>
    <t>C223028022</t>
  </si>
  <si>
    <t>B72</t>
  </si>
  <si>
    <t>B R JAYALAKSHMI</t>
  </si>
  <si>
    <t>BBPSPP013057H1FFCOUDM1Q1</t>
  </si>
  <si>
    <t>BBPSPP013057HB6PLYM7YEY1</t>
  </si>
  <si>
    <t>C223030315</t>
  </si>
  <si>
    <t>HNL15</t>
  </si>
  <si>
    <t>SIDHANAYAK</t>
  </si>
  <si>
    <t>BBPSPP013057IQ9N1PSJK4T1</t>
  </si>
  <si>
    <t>C223021341</t>
  </si>
  <si>
    <t>CKL229</t>
  </si>
  <si>
    <t>THOTTILI GOWDA</t>
  </si>
  <si>
    <t>BBPSPP013057JS673EAQB1M1</t>
  </si>
  <si>
    <t>C223045577</t>
  </si>
  <si>
    <t>SGL44799</t>
  </si>
  <si>
    <t>C R MALLIKARJUN S/O RAJASHEKARA</t>
  </si>
  <si>
    <t>CHIKKA VADDARA GUDI,BHERYA</t>
  </si>
  <si>
    <t>BBPSPP013057JSC343E1Q451</t>
  </si>
  <si>
    <t>C223016623</t>
  </si>
  <si>
    <t>DK28</t>
  </si>
  <si>
    <t>BBPSPT013057BQ5CMK7QT4A7</t>
  </si>
  <si>
    <t>C223043740</t>
  </si>
  <si>
    <t>KR2L61622</t>
  </si>
  <si>
    <t>KRISHNEGOWDAMALLEGOWDA</t>
  </si>
  <si>
    <t>123,DODDEKOPPALU,BADAKANAKOPPALU,DODDEKOPPALU,BADAKANAKOPPALU</t>
  </si>
  <si>
    <t>BBPSPT013057BTBJ4V6RU6H1</t>
  </si>
  <si>
    <t>C223013972</t>
  </si>
  <si>
    <t>DKL40</t>
  </si>
  <si>
    <t>KAREV GOWDA</t>
  </si>
  <si>
    <t>HGA7P013E80222020384</t>
  </si>
  <si>
    <t>C223044297</t>
  </si>
  <si>
    <t>KR5L61990</t>
  </si>
  <si>
    <t>REETHAMMAW/O LATE MARIYAPPA</t>
  </si>
  <si>
    <t>123,DODDEKOPPALU,CHRISTIAN KOPPALU,DODDEKOPPALU,CHRISTIAN KOPPALU</t>
  </si>
  <si>
    <t>HGA7P021860222639508</t>
  </si>
  <si>
    <t>C223033854</t>
  </si>
  <si>
    <t>KR2L53754</t>
  </si>
  <si>
    <t>MEENAKSHAMMA W/O KALEGOWDA</t>
  </si>
  <si>
    <t>ARJUNAHALLY,K R NAGARA</t>
  </si>
  <si>
    <t>HGA7P02BDB0223087797</t>
  </si>
  <si>
    <t>C223034605</t>
  </si>
  <si>
    <t>KRKL55281</t>
  </si>
  <si>
    <t>AMMANAMMA C/O MEDURASHETTY</t>
  </si>
  <si>
    <t>HGA7P0B0270222160779</t>
  </si>
  <si>
    <t>C223033976</t>
  </si>
  <si>
    <t>KRHL54672</t>
  </si>
  <si>
    <t>NIRMALA W/O NANJUNDA</t>
  </si>
  <si>
    <t>HGA7P0B3470221086170</t>
  </si>
  <si>
    <t>C223021913</t>
  </si>
  <si>
    <t>NDL59</t>
  </si>
  <si>
    <t>KALLIAH</t>
  </si>
  <si>
    <t>MUDDIAH,0</t>
  </si>
  <si>
    <t>HGA7P101570221791683</t>
  </si>
  <si>
    <t>C223043538</t>
  </si>
  <si>
    <t>KR2C61520</t>
  </si>
  <si>
    <t>B RAJANNA S/O LATE BORANAYAKA</t>
  </si>
  <si>
    <t>HGA7P102320222043248</t>
  </si>
  <si>
    <t>C223023718</t>
  </si>
  <si>
    <t>CDL206</t>
  </si>
  <si>
    <t>HGA7P1132E0220906358</t>
  </si>
  <si>
    <t>C223016815</t>
  </si>
  <si>
    <t>SK12</t>
  </si>
  <si>
    <t>LAKSHMEGOWDA,0</t>
  </si>
  <si>
    <t>HGA7P11FAA0222789701</t>
  </si>
  <si>
    <t>C223024262</t>
  </si>
  <si>
    <t>H30786</t>
  </si>
  <si>
    <t>H S BALAKRISHNA</t>
  </si>
  <si>
    <t>GOPALA GOWDA,0</t>
  </si>
  <si>
    <t>HGA7P133570221297722</t>
  </si>
  <si>
    <t>C223026434</t>
  </si>
  <si>
    <t>B75</t>
  </si>
  <si>
    <t>M SOWBHAGHAIH</t>
  </si>
  <si>
    <t>HGA7P145290222163235</t>
  </si>
  <si>
    <t>C223021598</t>
  </si>
  <si>
    <t>HDL64</t>
  </si>
  <si>
    <t>H.N.SRIKANTAIAH</t>
  </si>
  <si>
    <t>BBPSEU013058T00031991948</t>
  </si>
  <si>
    <t>C223038542</t>
  </si>
  <si>
    <t>KR2L58499</t>
  </si>
  <si>
    <t>HARISH H B</t>
  </si>
  <si>
    <t>S/O BASAVARAJU,LALANAHALLY ROAD, K.R NAGAR</t>
  </si>
  <si>
    <t>BBPSHD013055BA7AAABWYZVG</t>
  </si>
  <si>
    <t>C223044135</t>
  </si>
  <si>
    <t>KRKL61909</t>
  </si>
  <si>
    <t>THULASAMMA W/O LATE KALAHANUMAIAH</t>
  </si>
  <si>
    <t>BBPSPP0130587Y6VFG4WQKP1</t>
  </si>
  <si>
    <t>C223025483</t>
  </si>
  <si>
    <t>CDL171</t>
  </si>
  <si>
    <t>BBPSPP013058881EF8Q7TLS1</t>
  </si>
  <si>
    <t>C223038628</t>
  </si>
  <si>
    <t>KR2P58639</t>
  </si>
  <si>
    <t>PRAKASHA KS</t>
  </si>
  <si>
    <t>S/O K H SWAMY,LALANAHALLY</t>
  </si>
  <si>
    <t>BBPSPP0130588A6TYK85XSL1</t>
  </si>
  <si>
    <t>C223033452</t>
  </si>
  <si>
    <t>KR2L53574</t>
  </si>
  <si>
    <t>RATHNAMMA W/O NAGARAJU.H.R</t>
  </si>
  <si>
    <t>HANGARABAYANAHALLY,K R NAGARA</t>
  </si>
  <si>
    <t>BBPSPP01305894NET5NAHCR1</t>
  </si>
  <si>
    <t>C223018964</t>
  </si>
  <si>
    <t>HSAEH62</t>
  </si>
  <si>
    <t>T.K.VENKATAMMA</t>
  </si>
  <si>
    <t>KRNAGAR,CO/ G.V.RAMU</t>
  </si>
  <si>
    <t>BBPSPP0130589YFGBFDH8V31</t>
  </si>
  <si>
    <t>C223018532</t>
  </si>
  <si>
    <t>HS260</t>
  </si>
  <si>
    <t>T K VENKATAMMA</t>
  </si>
  <si>
    <t>KRNAGAR,G V RAMU</t>
  </si>
  <si>
    <t>BBPSPP0130589YRTVBN3BHQ1</t>
  </si>
  <si>
    <t>C223019504</t>
  </si>
  <si>
    <t>GDL32765</t>
  </si>
  <si>
    <t>BHDDAPPA,0</t>
  </si>
  <si>
    <t>BBPSPP0130589Z55HFJRCIU1</t>
  </si>
  <si>
    <t>C223008169</t>
  </si>
  <si>
    <t>LAEH5</t>
  </si>
  <si>
    <t>S/O LATE LINGAPPASWAMY,</t>
  </si>
  <si>
    <t>BBPSPP013058A1CRZTI18UB1</t>
  </si>
  <si>
    <t>C223033715</t>
  </si>
  <si>
    <t>KRHC53267</t>
  </si>
  <si>
    <t>B RAMAIAH S/O LATE BELURAIAH</t>
  </si>
  <si>
    <t>CHIBUKAHALLY,K.R.NAGAR</t>
  </si>
  <si>
    <t>BBPSPP013058AAJD7B0RFYN1</t>
  </si>
  <si>
    <t>C223031950</t>
  </si>
  <si>
    <t>MRHL2</t>
  </si>
  <si>
    <t>M.S PAPAYA</t>
  </si>
  <si>
    <t>BBPSPP013058AD2GZPSY2H91</t>
  </si>
  <si>
    <t>C223017262</t>
  </si>
  <si>
    <t>KKSBJ102</t>
  </si>
  <si>
    <t>DHODDE GOWDA</t>
  </si>
  <si>
    <t>BBPSPP013058AE2RFLOWZFR1</t>
  </si>
  <si>
    <t>C223001357</t>
  </si>
  <si>
    <t>KR2L41777</t>
  </si>
  <si>
    <t>CHELUVARAJU</t>
  </si>
  <si>
    <t>KRNAGAR,MOTAIAH</t>
  </si>
  <si>
    <t>BBPSPP013058AF1OJKIJEYE1</t>
  </si>
  <si>
    <t>C115110366</t>
  </si>
  <si>
    <t>KRBSPL66605</t>
  </si>
  <si>
    <t>RANAMMA</t>
  </si>
  <si>
    <t>BBPSPP013058AYY2UMIWQAL1</t>
  </si>
  <si>
    <t>C223005594</t>
  </si>
  <si>
    <t>RGHDL44655</t>
  </si>
  <si>
    <t>KRNAGAR,JAVARANAYAKA</t>
  </si>
  <si>
    <t>BBPSPP013058B39FB2CJ6LA1</t>
  </si>
  <si>
    <t>C223027035</t>
  </si>
  <si>
    <t>MDL51</t>
  </si>
  <si>
    <t>NILAKANTA</t>
  </si>
  <si>
    <t>SHIVEGOWDA,0</t>
  </si>
  <si>
    <t>BBPSPP013058C0WG2VZVIBU1</t>
  </si>
  <si>
    <t>C223006620</t>
  </si>
  <si>
    <t>KRHL41180</t>
  </si>
  <si>
    <t>BBPSPP013058C310YIAXPL91</t>
  </si>
  <si>
    <t>C223004420</t>
  </si>
  <si>
    <t>KRHL49837</t>
  </si>
  <si>
    <t>H C SHADAKSHARI</t>
  </si>
  <si>
    <t>KRNAGAR,S/O CHANDRASHEKARAIAH</t>
  </si>
  <si>
    <t>BBPSPP013058C3CRGE2BM9Q1</t>
  </si>
  <si>
    <t>C223006535</t>
  </si>
  <si>
    <t>KRHC41183</t>
  </si>
  <si>
    <t>BBPSPP013058C43XZ6XHZRQ1</t>
  </si>
  <si>
    <t>C223021826</t>
  </si>
  <si>
    <t>CHKL57</t>
  </si>
  <si>
    <t>KATARIGOWDA,0</t>
  </si>
  <si>
    <t>BBPSPP013058C4U8ELHUIIK1</t>
  </si>
  <si>
    <t>C223032800</t>
  </si>
  <si>
    <t>SDKL95</t>
  </si>
  <si>
    <t>VENKATAJOGI</t>
  </si>
  <si>
    <t>BBPSPP013058C70MRYB62YF1</t>
  </si>
  <si>
    <t>C223033985</t>
  </si>
  <si>
    <t>KR2C54633</t>
  </si>
  <si>
    <t>BASAVARAJU S/O LATE KEGEGOWDA</t>
  </si>
  <si>
    <t>DODDEKOPPLU,K.R.NAGAR</t>
  </si>
  <si>
    <t>BBPSPP013058D590LCOFYMS1</t>
  </si>
  <si>
    <t>C223002331</t>
  </si>
  <si>
    <t>KR2C52092</t>
  </si>
  <si>
    <t>BBPSPP013058D642YAVIAH91</t>
  </si>
  <si>
    <t>C223015382</t>
  </si>
  <si>
    <t>KRHL39391</t>
  </si>
  <si>
    <t>RAGHU PATHI</t>
  </si>
  <si>
    <t>BBPSPP013058E5IVHIGBBMR1</t>
  </si>
  <si>
    <t>C223020699</t>
  </si>
  <si>
    <t>H413</t>
  </si>
  <si>
    <t>BBPSPP013058EW3URDUWU8E1</t>
  </si>
  <si>
    <t>C223019052</t>
  </si>
  <si>
    <t>KRHL40076</t>
  </si>
  <si>
    <t>C B SWMY GOWDA</t>
  </si>
  <si>
    <t>BBPSPP013058FW6SZRR35SL1</t>
  </si>
  <si>
    <t>C223034580</t>
  </si>
  <si>
    <t>KR2L55060</t>
  </si>
  <si>
    <t>MADHEGOWDA S/O THAMMEGOWDA</t>
  </si>
  <si>
    <t>MARIGUDIKOPPALU,K R NAGARA</t>
  </si>
  <si>
    <t>BBPSPP013058FZRWS6ZVD6F1</t>
  </si>
  <si>
    <t>C223016370</t>
  </si>
  <si>
    <t>KKS152</t>
  </si>
  <si>
    <t>SANNAJAVAREGOWDA</t>
  </si>
  <si>
    <t>BBPSPP013058GB5B0KTRJ681</t>
  </si>
  <si>
    <t>C223047277</t>
  </si>
  <si>
    <t>KHMDL63346</t>
  </si>
  <si>
    <t>ASHWATH S/O CHIKKEGOWDA</t>
  </si>
  <si>
    <t>123,DHAMMANAHALLY KOPPALU,DHAMMANAHALLY KOPPALU,DHAMMANAHALLY KOPPALU,DHAMMANAHALL KOPPALU</t>
  </si>
  <si>
    <t>BBPSPP013058H5UOWGWPXY81</t>
  </si>
  <si>
    <t>C223022961</t>
  </si>
  <si>
    <t>CHKL31214</t>
  </si>
  <si>
    <t>C H SWAMY</t>
  </si>
  <si>
    <t>HUCHEEGOWDA,0</t>
  </si>
  <si>
    <t>BBPSPP013058I5G3P1VSM1A1</t>
  </si>
  <si>
    <t>C151100079</t>
  </si>
  <si>
    <t>KHKCL65742</t>
  </si>
  <si>
    <t>C H SWAMI</t>
  </si>
  <si>
    <t>HUCHEGOWDA CHIKKAKOPPALU</t>
  </si>
  <si>
    <t>BBPSPP013058IQLTAQ8R74G1</t>
  </si>
  <si>
    <t>C115110590</t>
  </si>
  <si>
    <t>KRBSPL66967</t>
  </si>
  <si>
    <t>SANGEETHA H K</t>
  </si>
  <si>
    <t>LALANAHALLY , K R NAGARA</t>
  </si>
  <si>
    <t>BBPSPP013058JYW6JV8KZTW1</t>
  </si>
  <si>
    <t>C223020461</t>
  </si>
  <si>
    <t>KRHL40016</t>
  </si>
  <si>
    <t>S K VISHWANATHA</t>
  </si>
  <si>
    <t>KARI GOWDA,KRNAGAR</t>
  </si>
  <si>
    <t>BBPSPP013058KSU2RST9CYE1</t>
  </si>
  <si>
    <t>C223048064</t>
  </si>
  <si>
    <t>KR1P63745</t>
  </si>
  <si>
    <t>ARIF AHAMED S/O MAHAMAD KHASIM</t>
  </si>
  <si>
    <t>S/O MAHAMAD KHASIM,KALENAHALLY,KALENAHALLY,KALENAHALLY,KALENAHALLY</t>
  </si>
  <si>
    <t>BBPSPP013058KZJ2U5533D01</t>
  </si>
  <si>
    <t>C223008406</t>
  </si>
  <si>
    <t>KKSP10</t>
  </si>
  <si>
    <t>CHIKKEGOWDA,KRNAGAR</t>
  </si>
  <si>
    <t>BBPSPT013058B2W7I2EOA0JT</t>
  </si>
  <si>
    <t>C223024637</t>
  </si>
  <si>
    <t>HBL554</t>
  </si>
  <si>
    <t>M.RAMACHANDRA</t>
  </si>
  <si>
    <t>BBPSPT013058BA33XE9G70J8</t>
  </si>
  <si>
    <t>C223022617</t>
  </si>
  <si>
    <t>DMKL73</t>
  </si>
  <si>
    <t>GIREE GOWDA,0</t>
  </si>
  <si>
    <t>BBPSPT013058BY1JJHTJDV14</t>
  </si>
  <si>
    <t>C223023814</t>
  </si>
  <si>
    <t>CDL4</t>
  </si>
  <si>
    <t>BBPSPU013058IJG0D8QR1761</t>
  </si>
  <si>
    <t>C223016283</t>
  </si>
  <si>
    <t>HS83</t>
  </si>
  <si>
    <t>SAYAD GAYAJ PASHA</t>
  </si>
  <si>
    <t>BBPSPU013058RHMFUYKX5993</t>
  </si>
  <si>
    <t>C223000343</t>
  </si>
  <si>
    <t>KRHL52075</t>
  </si>
  <si>
    <t>T VISWANATHA</t>
  </si>
  <si>
    <t>KRNAGAR,S/O THAMMEGOWDA</t>
  </si>
  <si>
    <t>BBPSSB993058BaQxrAridr8E</t>
  </si>
  <si>
    <t>C223033431</t>
  </si>
  <si>
    <t>KR2L52701</t>
  </si>
  <si>
    <t>SMT ANURADHA W/O LATE M. MAHADEVA</t>
  </si>
  <si>
    <t>MANCHANAHALLY,</t>
  </si>
  <si>
    <t>BBPSUN013058BA7AAAAA42FR</t>
  </si>
  <si>
    <t>C223033434</t>
  </si>
  <si>
    <t>KR2L52698</t>
  </si>
  <si>
    <t>SMT PARVATHAMMA W/O ANANTHARAMU</t>
  </si>
  <si>
    <t>BBPSUN013058BA7AAAAA42FW</t>
  </si>
  <si>
    <t>C223036179</t>
  </si>
  <si>
    <t>KR2L56743</t>
  </si>
  <si>
    <t>PUTTARAJU S/O SHIVALINGAPPA</t>
  </si>
  <si>
    <t>VADDARAHALLY,K R NAGAR</t>
  </si>
  <si>
    <t>HGA7P00DC80226664781</t>
  </si>
  <si>
    <t>C223001436</t>
  </si>
  <si>
    <t>KR2L50099</t>
  </si>
  <si>
    <t>S G ARUNA</t>
  </si>
  <si>
    <t>KRNAGAR,RAVINDRANA</t>
  </si>
  <si>
    <t>HGA7P042490229624388</t>
  </si>
  <si>
    <t>C223000622</t>
  </si>
  <si>
    <t>KR2L51061</t>
  </si>
  <si>
    <t>KRNAGAR,S/O  RAVINDRANA,,</t>
  </si>
  <si>
    <t>HGA7P04EB90229627951</t>
  </si>
  <si>
    <t>C223038428</t>
  </si>
  <si>
    <t>KRKL58332</t>
  </si>
  <si>
    <t>CHANNEGAMMA S/O LATE MALLA CHANNAIAHA</t>
  </si>
  <si>
    <t>MAVATHURU,K R NAGAR</t>
  </si>
  <si>
    <t>HGA7P066130225802648</t>
  </si>
  <si>
    <t>C223017260</t>
  </si>
  <si>
    <t>KKS35070</t>
  </si>
  <si>
    <t>K KRISHNEGOWDA</t>
  </si>
  <si>
    <t>KALASEGOWDA,0</t>
  </si>
  <si>
    <t>HGA7P0712A0229046859</t>
  </si>
  <si>
    <t>C223043774</t>
  </si>
  <si>
    <t>KRKL61379</t>
  </si>
  <si>
    <t>JAYARAMEGOWDAS/O LATE LAKSHMEGOWDA</t>
  </si>
  <si>
    <t>123,MAVATHUR,MALALI,MAVATHUR,MALALI</t>
  </si>
  <si>
    <t>HGA7P082FB0225507651</t>
  </si>
  <si>
    <t>C223010048</t>
  </si>
  <si>
    <t>KRP744</t>
  </si>
  <si>
    <t>S.K PURNA CHANDRA</t>
  </si>
  <si>
    <t>S.A KRISHNA MURTHY,KRNAGAR</t>
  </si>
  <si>
    <t>HGA7P084220229042180</t>
  </si>
  <si>
    <t>C223021755</t>
  </si>
  <si>
    <t>MGHL33079</t>
  </si>
  <si>
    <t>HGA7P08B5D0229051906</t>
  </si>
  <si>
    <t>C223029920</t>
  </si>
  <si>
    <t>AKL53</t>
  </si>
  <si>
    <t>A S LIMBOJI RAO</t>
  </si>
  <si>
    <t>HGA7P0DB3A0225939211</t>
  </si>
  <si>
    <t>C223004121</t>
  </si>
  <si>
    <t>KRHL41335</t>
  </si>
  <si>
    <t>S V JAYARAMU</t>
  </si>
  <si>
    <t>KRNAGAR,VENKATEGOWDA</t>
  </si>
  <si>
    <t>HGA7P0E0E50230582213</t>
  </si>
  <si>
    <t>C223041730</t>
  </si>
  <si>
    <t>KR2L59927</t>
  </si>
  <si>
    <t>NINGAMMA W/O VEERABHADRACHARI</t>
  </si>
  <si>
    <t>HGA7P0E4F20226900169</t>
  </si>
  <si>
    <t>C223008308</t>
  </si>
  <si>
    <t>KKSP1</t>
  </si>
  <si>
    <t>K. KRISHNEGOWDA</t>
  </si>
  <si>
    <t>KRNAGAR,KALASEGOWDA</t>
  </si>
  <si>
    <t>HGA7P0ED420229048889</t>
  </si>
  <si>
    <t>C223020970</t>
  </si>
  <si>
    <t>KL75</t>
  </si>
  <si>
    <t>ERE GOWDA,0</t>
  </si>
  <si>
    <t>HGA7P100DD0228646714</t>
  </si>
  <si>
    <t>C223022851</t>
  </si>
  <si>
    <t>M11</t>
  </si>
  <si>
    <t>M S NINGARAJE URS</t>
  </si>
  <si>
    <t>HGA7P101290226741617</t>
  </si>
  <si>
    <t>C115110101</t>
  </si>
  <si>
    <t>KHMNL66371</t>
  </si>
  <si>
    <t>GOWARAMMA</t>
  </si>
  <si>
    <t>PUTTEGOWDA NADAPPANAHALLI</t>
  </si>
  <si>
    <t>HGA7P157190227597007</t>
  </si>
  <si>
    <t>C223034736</t>
  </si>
  <si>
    <t>KRKL55807</t>
  </si>
  <si>
    <t>JAGADISH S/O LATE GOWDAIAH</t>
  </si>
  <si>
    <t>HGA7P161E80227146435</t>
  </si>
  <si>
    <t>C223035649</t>
  </si>
  <si>
    <t>JAVARE GOWDA,</t>
  </si>
  <si>
    <t>HGA7P173520226006360</t>
  </si>
  <si>
    <t>C223025391</t>
  </si>
  <si>
    <t>CDL305</t>
  </si>
  <si>
    <t>SASIKUMAR</t>
  </si>
  <si>
    <t>BBPSMK013059BAAEV3A4H000</t>
  </si>
  <si>
    <t>C223000967</t>
  </si>
  <si>
    <t>KRKL52441</t>
  </si>
  <si>
    <t>KRNAGAR,S/O CHANNEGOWDA</t>
  </si>
  <si>
    <t>BBPSPP01305964XPDJZ5W5K1</t>
  </si>
  <si>
    <t>C223038630</t>
  </si>
  <si>
    <t>KR2L58585</t>
  </si>
  <si>
    <t>R CHAYA W/O MOHANKUMAR</t>
  </si>
  <si>
    <t>BBPSPP0130597B7XQ8L5G9O1</t>
  </si>
  <si>
    <t>BBPSPP01305987BLZT28BDS1</t>
  </si>
  <si>
    <t>C223020511</t>
  </si>
  <si>
    <t>CHKL99</t>
  </si>
  <si>
    <t>C K KUMAR</t>
  </si>
  <si>
    <t>BBPSPP0130598BO5044DU7G1</t>
  </si>
  <si>
    <t>C223049649</t>
  </si>
  <si>
    <t>KBLLDC65035</t>
  </si>
  <si>
    <t>BBPSPP0130598GASP3R2IMD1</t>
  </si>
  <si>
    <t>C223022501</t>
  </si>
  <si>
    <t>SNPL17</t>
  </si>
  <si>
    <t>BBPSPP013059926NV0Q252A1</t>
  </si>
  <si>
    <t>C223045257</t>
  </si>
  <si>
    <t>RGBBRL57</t>
  </si>
  <si>
    <t>SALIGRAMA,EREGOWDA</t>
  </si>
  <si>
    <t>BBPSPP013059942SJ2Q0E3R1</t>
  </si>
  <si>
    <t>C151100076</t>
  </si>
  <si>
    <t>KHMMC65739</t>
  </si>
  <si>
    <t>D R CHANDREGOWDA</t>
  </si>
  <si>
    <t>BBPSPP01305997T5T3AUPMN1</t>
  </si>
  <si>
    <t>C223028313</t>
  </si>
  <si>
    <t>KGL126</t>
  </si>
  <si>
    <t>BBPSPP0130599D8X2P1RYP31</t>
  </si>
  <si>
    <t>C223020857</t>
  </si>
  <si>
    <t>MGHL50</t>
  </si>
  <si>
    <t>BBPSPP0130599WYMSISCODF1</t>
  </si>
  <si>
    <t>C223030514</t>
  </si>
  <si>
    <t>MPL58</t>
  </si>
  <si>
    <t>KAEPE GOWDA</t>
  </si>
  <si>
    <t>BBPSPP0130599ZIQVKOI3MQ1</t>
  </si>
  <si>
    <t>C223024418</t>
  </si>
  <si>
    <t>CDL136</t>
  </si>
  <si>
    <t>B.A.JAVAREGOWDA</t>
  </si>
  <si>
    <t>BBPSPP013059A1D5BHP0TIY1</t>
  </si>
  <si>
    <t>C223000313</t>
  </si>
  <si>
    <t>KR2L51111</t>
  </si>
  <si>
    <t>PRAKASH M S</t>
  </si>
  <si>
    <t>KRNAGAR,S/O SHIVANNA</t>
  </si>
  <si>
    <t>BBPSPP013059A1KZKOMZ3261</t>
  </si>
  <si>
    <t>C223034484</t>
  </si>
  <si>
    <t>KRHL55664</t>
  </si>
  <si>
    <t>H.P.VEENA W/O H.T.RAMESH</t>
  </si>
  <si>
    <t>HALIYURU,K.R.NAGARA</t>
  </si>
  <si>
    <t>BBPSPP013059A1QTT8TV6QX1</t>
  </si>
  <si>
    <t>C115110557</t>
  </si>
  <si>
    <t>KRBSPL66916</t>
  </si>
  <si>
    <t>G VIJAYAKUMAR</t>
  </si>
  <si>
    <t>GORAGUNDI , K R NAGARA</t>
  </si>
  <si>
    <t>BBPSPP013059A662UNA99BE1</t>
  </si>
  <si>
    <t>C223032839</t>
  </si>
  <si>
    <t>KR2P52831</t>
  </si>
  <si>
    <t>SUVARNA W/O MARIYAPPA</t>
  </si>
  <si>
    <t>SOUTHANAHALLY,K R NAGARA</t>
  </si>
  <si>
    <t>BBPSPP013059A8E4XEBXHMK1</t>
  </si>
  <si>
    <t>C223029140</t>
  </si>
  <si>
    <t>ARKL59</t>
  </si>
  <si>
    <t>BBPSPP013059BCEMYJ9LIND1</t>
  </si>
  <si>
    <t>C223038619</t>
  </si>
  <si>
    <t>KRKL58615</t>
  </si>
  <si>
    <t>K R RADHAKRISHNNA S/O RAMMAIAH</t>
  </si>
  <si>
    <t>KESTHURU,K R NAGAR</t>
  </si>
  <si>
    <t>BBPSPP013059BZRBD7SK1N51</t>
  </si>
  <si>
    <t>C223024321</t>
  </si>
  <si>
    <t>MG59</t>
  </si>
  <si>
    <t>SWAMI</t>
  </si>
  <si>
    <t>MATEGOWDA,0</t>
  </si>
  <si>
    <t>BBPSPP013059C0HUUH4QTCO1</t>
  </si>
  <si>
    <t>C115110454</t>
  </si>
  <si>
    <t>KRHOSC66712</t>
  </si>
  <si>
    <t>HOSAKOTE , K R NAGARA</t>
  </si>
  <si>
    <t>BBPSPP013059C2AUME4YG2X1</t>
  </si>
  <si>
    <t>C223030075</t>
  </si>
  <si>
    <t>N88</t>
  </si>
  <si>
    <t>W/O SHIVANNA,0</t>
  </si>
  <si>
    <t>BBPSPP013059DCD8CHY9I1D1</t>
  </si>
  <si>
    <t>C223018098</t>
  </si>
  <si>
    <t>KKS118</t>
  </si>
  <si>
    <t>BBPSPP013059DZJ3X29VQOS1</t>
  </si>
  <si>
    <t>C223030920</t>
  </si>
  <si>
    <t>MPL88</t>
  </si>
  <si>
    <t>CHIKKASIDDE GOWDA,0</t>
  </si>
  <si>
    <t>BBPSPP013059E7W0LLGYQUU1</t>
  </si>
  <si>
    <t>C223025017</t>
  </si>
  <si>
    <t>KMHL86</t>
  </si>
  <si>
    <t>BBPSPP013059GVN1ECNCQ2Q1</t>
  </si>
  <si>
    <t>C223002708</t>
  </si>
  <si>
    <t>KR2L41564</t>
  </si>
  <si>
    <t>BABBUN SAB</t>
  </si>
  <si>
    <t>KRNAGAR,SABU SAB</t>
  </si>
  <si>
    <t>BBPSPP013059HTNW0R4ZPWC1</t>
  </si>
  <si>
    <t>C223049237</t>
  </si>
  <si>
    <t>KHHHC64780</t>
  </si>
  <si>
    <t>GAYAZ PASHA S/O ABDULRAHAMAN</t>
  </si>
  <si>
    <t>S/O ABDULRAHAMAN,HAMPAPURA,HAMPAPURA,HAMPAPURA,HAMPAPURA</t>
  </si>
  <si>
    <t>BBPSPP013059HTZRPDRBHBV1</t>
  </si>
  <si>
    <t>C223024162</t>
  </si>
  <si>
    <t>HBL245</t>
  </si>
  <si>
    <t>BBPSPP013059I7K91PIO88Z1</t>
  </si>
  <si>
    <t>C151100074</t>
  </si>
  <si>
    <t>KBDKL65722</t>
  </si>
  <si>
    <t>SMT.SHUBHA W/O RUDRARDHYA</t>
  </si>
  <si>
    <t>BBPSPP013059K2I515E40691</t>
  </si>
  <si>
    <t>C223040491</t>
  </si>
  <si>
    <t>KR2L59667</t>
  </si>
  <si>
    <t>S P ANAND S/O LATE PANDURANGEGOWDA</t>
  </si>
  <si>
    <t>LALANAHALLY ,K R NAGAR</t>
  </si>
  <si>
    <t>BBPSPT013059B6I0PPMA32AE</t>
  </si>
  <si>
    <t>C151100023</t>
  </si>
  <si>
    <t>KBDKL65635</t>
  </si>
  <si>
    <t>VEERABHDRASWAMY</t>
  </si>
  <si>
    <t>MULLUR ROAD, KALENAHALLY, K R NAGARA TQ</t>
  </si>
  <si>
    <t>BBPSPT013059BCX767VW1GLA</t>
  </si>
  <si>
    <t>MULLUR ROAD, KALENAHALLY, KR NAGARA TQ</t>
  </si>
  <si>
    <t>BBPSPT013059BKO9U7TCTGOJ</t>
  </si>
  <si>
    <t>C223029590</t>
  </si>
  <si>
    <t>N127</t>
  </si>
  <si>
    <t>MANACHAJAVARAYA,0</t>
  </si>
  <si>
    <t>HGA7P01E5F0231788840</t>
  </si>
  <si>
    <t>C223018884</t>
  </si>
  <si>
    <t>KKS196</t>
  </si>
  <si>
    <t>HGA7P02CF10233504391</t>
  </si>
  <si>
    <t>C223000471</t>
  </si>
  <si>
    <t>KRHL52029</t>
  </si>
  <si>
    <t>KRNAGAR,S/O LATE DEVEGOWDA</t>
  </si>
  <si>
    <t>HGA7P063360231285550</t>
  </si>
  <si>
    <t>C223004405</t>
  </si>
  <si>
    <t>KRHL41912</t>
  </si>
  <si>
    <t>SMT MAHADEVAMMA</t>
  </si>
  <si>
    <t>KRNAGAR,CHIKKEGOWDA</t>
  </si>
  <si>
    <t>HGA7P063B60233502130</t>
  </si>
  <si>
    <t>C223026763</t>
  </si>
  <si>
    <t>BHL35</t>
  </si>
  <si>
    <t>KRISHEGOWDA</t>
  </si>
  <si>
    <t>NANJEGOWDA,0</t>
  </si>
  <si>
    <t>HGA7P066FB0232721344</t>
  </si>
  <si>
    <t>C223027615</t>
  </si>
  <si>
    <t>N67</t>
  </si>
  <si>
    <t>HGA7P077D30232258715</t>
  </si>
  <si>
    <t>C223038571</t>
  </si>
  <si>
    <t>KR2L58619</t>
  </si>
  <si>
    <t>N K GANGADHAR S/O N S KEMPALINGAIAH</t>
  </si>
  <si>
    <t>NARAYANAPURA ,K R NAGAR</t>
  </si>
  <si>
    <t>HGA7P08DB10233307906</t>
  </si>
  <si>
    <t>C223048353</t>
  </si>
  <si>
    <t>KHHHL64168</t>
  </si>
  <si>
    <t>DEVAMMA W/O RAMEGOWDA</t>
  </si>
  <si>
    <t>123,HOSAKOTE,RAMEGOWDA,HOSAKOTE,HOSAKOTE</t>
  </si>
  <si>
    <t>HGA7P099000233029334</t>
  </si>
  <si>
    <t>C223021218</t>
  </si>
  <si>
    <t>ANKL32133</t>
  </si>
  <si>
    <t>NANJAPPA</t>
  </si>
  <si>
    <t>HGA7P09AB00231459005</t>
  </si>
  <si>
    <t>C223004759</t>
  </si>
  <si>
    <t>KRHL49757</t>
  </si>
  <si>
    <t>KRNAGAR,S/O BASAVEGOWDA</t>
  </si>
  <si>
    <t>HGA7P0BD570231233561</t>
  </si>
  <si>
    <t>C115110497</t>
  </si>
  <si>
    <t>KRHOSC66790</t>
  </si>
  <si>
    <t>HGA7P0C9540232848591</t>
  </si>
  <si>
    <t>HGA7P0D5790233133452</t>
  </si>
  <si>
    <t>C223027630</t>
  </si>
  <si>
    <t>DKK55</t>
  </si>
  <si>
    <t>M NAGARAJU</t>
  </si>
  <si>
    <t>HGA7P10A6D0231931483</t>
  </si>
  <si>
    <t>C223021667</t>
  </si>
  <si>
    <t>ANKL120</t>
  </si>
  <si>
    <t>GURUKAR BASAPPA,0</t>
  </si>
  <si>
    <t>HGA7P128850231457725</t>
  </si>
  <si>
    <t>C223000206</t>
  </si>
  <si>
    <t>KRHL50161</t>
  </si>
  <si>
    <t>P GOVINDA</t>
  </si>
  <si>
    <t>KRNAGAR,PUTTEGOWDA</t>
  </si>
  <si>
    <t>HGA7P13B4D0233115070</t>
  </si>
  <si>
    <t>C223034168</t>
  </si>
  <si>
    <t>KRKP55183</t>
  </si>
  <si>
    <t>SANTHOSH S/O KRISHNEGOWDA</t>
  </si>
  <si>
    <t>D.K. KOPPALU,K R NAGAR</t>
  </si>
  <si>
    <t>HGA7P161B60231964233</t>
  </si>
  <si>
    <t>NARASHIMHEGOWDA,KRNAGAR</t>
  </si>
  <si>
    <t>HGA7P178930231284404</t>
  </si>
  <si>
    <t>C223028549</t>
  </si>
  <si>
    <t>MDL46</t>
  </si>
  <si>
    <t>M.C.MAHADEVA</t>
  </si>
  <si>
    <t>HGA7P17E8D0236314048</t>
  </si>
  <si>
    <t>C223000945</t>
  </si>
  <si>
    <t>KR2L50078</t>
  </si>
  <si>
    <t>KRNAGAR,SHIVANNE GOWDA</t>
  </si>
  <si>
    <t>C223005253</t>
  </si>
  <si>
    <t>RGD43711</t>
  </si>
  <si>
    <t>KALIGOWDA</t>
  </si>
  <si>
    <t>KRNAGAR,PAPEGOWDA</t>
  </si>
  <si>
    <t>C223041071</t>
  </si>
  <si>
    <t>KR2L59967</t>
  </si>
  <si>
    <t>PARIS SOCIETY</t>
  </si>
  <si>
    <t>C223049107</t>
  </si>
  <si>
    <t>KBDDL64595</t>
  </si>
  <si>
    <t>BEERESH S/O PUTTASWAMYGOWDA</t>
  </si>
  <si>
    <t>S/O PUTTASWAMYGOWDA,DODDEKOPPALU,DODDEKOPPALU,DODDEKOPPALU,DODDEKOPPALU</t>
  </si>
  <si>
    <t>C115110583</t>
  </si>
  <si>
    <t>KRBSPL66956</t>
  </si>
  <si>
    <t>DODDEKOPPALU , K R NAGARA</t>
  </si>
  <si>
    <t>C115110582</t>
  </si>
  <si>
    <t>KRBSPL66957</t>
  </si>
  <si>
    <t>C223030353</t>
  </si>
  <si>
    <t>D30</t>
  </si>
  <si>
    <t>JAVATAEGOWDA,0</t>
  </si>
  <si>
    <t>C223030350</t>
  </si>
  <si>
    <t>D140</t>
  </si>
  <si>
    <t>BHIREAGOWDA</t>
  </si>
  <si>
    <t>C223034949</t>
  </si>
  <si>
    <t>KR2C56047</t>
  </si>
  <si>
    <t>BEERESHA S/O KALEGOWDA</t>
  </si>
  <si>
    <t>C223030503</t>
  </si>
  <si>
    <t>D109</t>
  </si>
  <si>
    <t>C223032933</t>
  </si>
  <si>
    <t>KR2C52784</t>
  </si>
  <si>
    <t>C223029183</t>
  </si>
  <si>
    <t>KRLKJ36981</t>
  </si>
  <si>
    <t>DEVARAJAMMA</t>
  </si>
  <si>
    <t>BASAVAPATTANA ,KRNAGAR</t>
  </si>
  <si>
    <t>C223009275</t>
  </si>
  <si>
    <t>RGBP42888</t>
  </si>
  <si>
    <t>KRNAGAR,CHANNAIAH</t>
  </si>
  <si>
    <t>C223029940</t>
  </si>
  <si>
    <t>BPBJ34</t>
  </si>
  <si>
    <t>BYRAIAH</t>
  </si>
  <si>
    <t>KARIYAIAH,0</t>
  </si>
  <si>
    <t>C223030241</t>
  </si>
  <si>
    <t>BPBJ12</t>
  </si>
  <si>
    <t>KRISHANE</t>
  </si>
  <si>
    <t>CHANIAH,0</t>
  </si>
  <si>
    <t>C223042821</t>
  </si>
  <si>
    <t>KR2L60824</t>
  </si>
  <si>
    <t>MAHESH B K S O KALAIAH</t>
  </si>
  <si>
    <t>C223029179</t>
  </si>
  <si>
    <t>KRLKJ36966</t>
  </si>
  <si>
    <t>YKUNTAIAH</t>
  </si>
  <si>
    <t>KUNTAIH,KRNAGAR</t>
  </si>
  <si>
    <t>C223029180</t>
  </si>
  <si>
    <t>KRLKJ36965</t>
  </si>
  <si>
    <t>SANNAIAH,KRNAGAR</t>
  </si>
  <si>
    <t>C223007095</t>
  </si>
  <si>
    <t>RGBP42889</t>
  </si>
  <si>
    <t>KRNAGAR,VENKATAIAH</t>
  </si>
  <si>
    <t>C223001538</t>
  </si>
  <si>
    <t>KR2L50591</t>
  </si>
  <si>
    <t>KRNAGAR,S/O BOTEKEGOWDA</t>
  </si>
  <si>
    <t>C223030237</t>
  </si>
  <si>
    <t>BP22</t>
  </si>
  <si>
    <t>KRISHNAMALLEGOWDA S/O BUDEGOWDA</t>
  </si>
  <si>
    <t>BASAVAPATTANA,K R NAGARA</t>
  </si>
  <si>
    <t>C223031312</t>
  </si>
  <si>
    <t>D68</t>
  </si>
  <si>
    <t>MAREE GOWDA,0</t>
  </si>
  <si>
    <t>C223033480</t>
  </si>
  <si>
    <t>KR2L52661</t>
  </si>
  <si>
    <t>THASLIMSULTAN W/O HARIFPASHA</t>
  </si>
  <si>
    <t>C223030421</t>
  </si>
  <si>
    <t>KRLKJ37051</t>
  </si>
  <si>
    <t>MHADE GOWDA</t>
  </si>
  <si>
    <t>SANNA KALE GOWDA,KRNAGAR</t>
  </si>
  <si>
    <t>C223031032</t>
  </si>
  <si>
    <t>D132</t>
  </si>
  <si>
    <t>C223031042</t>
  </si>
  <si>
    <t>D22</t>
  </si>
  <si>
    <t>MHOHIDEEN,0</t>
  </si>
  <si>
    <t>C223031044</t>
  </si>
  <si>
    <t>D85</t>
  </si>
  <si>
    <t>NAJEER AHAMAD</t>
  </si>
  <si>
    <t>BABHU SAHEB,0</t>
  </si>
  <si>
    <t>C223029049</t>
  </si>
  <si>
    <t>D32203</t>
  </si>
  <si>
    <t>RAMACHANDRA NAYAKA</t>
  </si>
  <si>
    <t>C223006772</t>
  </si>
  <si>
    <t>RGD43737</t>
  </si>
  <si>
    <t>SIDDANAIKA</t>
  </si>
  <si>
    <t>KRNAGAR,MOTTANAIKA</t>
  </si>
  <si>
    <t>C223029178</t>
  </si>
  <si>
    <t>KRLKJ36961</t>
  </si>
  <si>
    <t>KALAIAH</t>
  </si>
  <si>
    <t>JAVARAIH,KRNAGAR</t>
  </si>
  <si>
    <t>C223028852</t>
  </si>
  <si>
    <t>BPKTJ4</t>
  </si>
  <si>
    <t>CHALUVARAJU</t>
  </si>
  <si>
    <t>CHALUVAIAH,0</t>
  </si>
  <si>
    <t>C223029181</t>
  </si>
  <si>
    <t>KRLKJ36963</t>
  </si>
  <si>
    <t>RAJAMUDI</t>
  </si>
  <si>
    <t>KUNTAIAH,KRNAGAR</t>
  </si>
  <si>
    <t>C223035730</t>
  </si>
  <si>
    <t>RGCHL45547</t>
  </si>
  <si>
    <t>NAGA.RAJU</t>
  </si>
  <si>
    <t>S/O KEDRAIAH,S/O KEDRAIAH</t>
  </si>
  <si>
    <t>C223035714</t>
  </si>
  <si>
    <t>CHL137</t>
  </si>
  <si>
    <t>SIDDA RAMU</t>
  </si>
  <si>
    <t>ANDANAYA,ANDANAYA</t>
  </si>
  <si>
    <t>C223043021</t>
  </si>
  <si>
    <t>KR2L61088</t>
  </si>
  <si>
    <t>SWAMY S/O LATE SIDDALINGAIAH</t>
  </si>
  <si>
    <t>123,DODDEKOPPALU,CHOWKAHALLY,DODDEKOPPALU,CHOWKAHALLY</t>
  </si>
  <si>
    <t>C223037817</t>
  </si>
  <si>
    <t>KR2L58118</t>
  </si>
  <si>
    <t>SHIVAMMA W/O GANGADHARA</t>
  </si>
  <si>
    <t>CHOWKAHALLY,K R NAGARA</t>
  </si>
  <si>
    <t>C223035695</t>
  </si>
  <si>
    <t>CHL144</t>
  </si>
  <si>
    <t>LAKKAIAH</t>
  </si>
  <si>
    <t>DAASAYA,DAASAYA</t>
  </si>
  <si>
    <t>C223035840</t>
  </si>
  <si>
    <t>NO_RRNO_1112</t>
  </si>
  <si>
    <t>SMT GEETHA</t>
  </si>
  <si>
    <t>CHOWKAHALLY,</t>
  </si>
  <si>
    <t>C223031271</t>
  </si>
  <si>
    <t>KK34</t>
  </si>
  <si>
    <t>PUTTA SWAMY CHAR</t>
  </si>
  <si>
    <t>C223029113</t>
  </si>
  <si>
    <t>KK4</t>
  </si>
  <si>
    <t>NAGARATHNAMMA C/O NAGARAJU</t>
  </si>
  <si>
    <t>KUMBARAKOPPLU,K R NAGARA</t>
  </si>
  <si>
    <t>C223029114</t>
  </si>
  <si>
    <t>KK15</t>
  </si>
  <si>
    <t>NAGAPPA SWAMY</t>
  </si>
  <si>
    <t>KEMPANANAJAYAI,KRNAGAR</t>
  </si>
  <si>
    <t>C223000305</t>
  </si>
  <si>
    <t>KR2L50594</t>
  </si>
  <si>
    <t>KRNAGAR,S/O SIDDASHETTY</t>
  </si>
  <si>
    <t>C223000142</t>
  </si>
  <si>
    <t>KR2L50595</t>
  </si>
  <si>
    <t>C223001761</t>
  </si>
  <si>
    <t>KR2L51374</t>
  </si>
  <si>
    <t>JYOTHI</t>
  </si>
  <si>
    <t>KRNAGAR,W/O SANNASWAMY</t>
  </si>
  <si>
    <t>C223031162</t>
  </si>
  <si>
    <t>KK2</t>
  </si>
  <si>
    <t>K C CHIKKA SHETTY</t>
  </si>
  <si>
    <t>C223029149</t>
  </si>
  <si>
    <t>KK51</t>
  </si>
  <si>
    <t>SHIVALINGAYAI SHETTY</t>
  </si>
  <si>
    <t>C223029162</t>
  </si>
  <si>
    <t>KK20</t>
  </si>
  <si>
    <t>JAVARA SHETTY</t>
  </si>
  <si>
    <t>SIDDA SHETTY,0</t>
  </si>
  <si>
    <t>C223031398</t>
  </si>
  <si>
    <t>KK3</t>
  </si>
  <si>
    <t>C223030442</t>
  </si>
  <si>
    <t>KK32</t>
  </si>
  <si>
    <t>KALASHTTY</t>
  </si>
  <si>
    <t>C223044296</t>
  </si>
  <si>
    <t>KR5P61991</t>
  </si>
  <si>
    <t>MAHADEVANAYAKAS/O LATE PAPANAYAKA</t>
  </si>
  <si>
    <t>C223034868</t>
  </si>
  <si>
    <t>KR2L55954</t>
  </si>
  <si>
    <t>KANTHAMMA W/O MARIGOWDA</t>
  </si>
  <si>
    <t>DODDEKOPPLU,K.R.NAGARA</t>
  </si>
  <si>
    <t>C223030976</t>
  </si>
  <si>
    <t>DBJ15</t>
  </si>
  <si>
    <t>SHIVA NAYAKA</t>
  </si>
  <si>
    <t>C223031771</t>
  </si>
  <si>
    <t>BP21</t>
  </si>
  <si>
    <t>C223029121</t>
  </si>
  <si>
    <t>BP13</t>
  </si>
  <si>
    <t>KENGABINDHEGOWDA</t>
  </si>
  <si>
    <t>C223029174</t>
  </si>
  <si>
    <t>BP20</t>
  </si>
  <si>
    <t>MALLEGOWDA,0</t>
  </si>
  <si>
    <t>C223029173</t>
  </si>
  <si>
    <t>BP10</t>
  </si>
  <si>
    <t>NATARAJ B A</t>
  </si>
  <si>
    <t>Basavapattana , k r nagara</t>
  </si>
  <si>
    <t>C223029058</t>
  </si>
  <si>
    <t>BP17</t>
  </si>
  <si>
    <t>C223047458</t>
  </si>
  <si>
    <t>KBDBL63000</t>
  </si>
  <si>
    <t>SUSHEELAMMA W/O LATE NAGARAJU</t>
  </si>
  <si>
    <t>123,BASAVAPATTANA,BASAVAPATTANA,BASAVAPATTANA,BASAVAPATTANA</t>
  </si>
  <si>
    <t>C223031433</t>
  </si>
  <si>
    <t>D156A</t>
  </si>
  <si>
    <t>MAHADEVA NAYAKA</t>
  </si>
  <si>
    <t>C223032006</t>
  </si>
  <si>
    <t>D150</t>
  </si>
  <si>
    <t>DODDA NAYAKA</t>
  </si>
  <si>
    <t>C115110244</t>
  </si>
  <si>
    <t>KBDDL65639</t>
  </si>
  <si>
    <t>Savitha W/O Umesha</t>
  </si>
  <si>
    <t>Doddekoppalu, K.R Nagar Taluk</t>
  </si>
  <si>
    <t>C223031466</t>
  </si>
  <si>
    <t>D79</t>
  </si>
  <si>
    <t>C223009517</t>
  </si>
  <si>
    <t>D80</t>
  </si>
  <si>
    <t>*</t>
  </si>
  <si>
    <t>C223030388</t>
  </si>
  <si>
    <t>D37045</t>
  </si>
  <si>
    <t>SANNANAYAKA,0</t>
  </si>
  <si>
    <t>C223045900</t>
  </si>
  <si>
    <t>KR5L62253</t>
  </si>
  <si>
    <t>G M MANUJAW/O BHASKAR</t>
  </si>
  <si>
    <t>C223031393</t>
  </si>
  <si>
    <t>DKTJ11</t>
  </si>
  <si>
    <t>GOVINDA NAYAKA,0</t>
  </si>
  <si>
    <t>C223006982</t>
  </si>
  <si>
    <t>D8</t>
  </si>
  <si>
    <t>NINGANAIKA</t>
  </si>
  <si>
    <t>C223029205</t>
  </si>
  <si>
    <t>D110</t>
  </si>
  <si>
    <t>MOTA NAYAKA],KRNAGAR</t>
  </si>
  <si>
    <t>C223031591</t>
  </si>
  <si>
    <t>D178</t>
  </si>
  <si>
    <t>SANNAPPA NAYAKA,0</t>
  </si>
  <si>
    <t>C151100383</t>
  </si>
  <si>
    <t>KBDAL66348</t>
  </si>
  <si>
    <t>PUTTASWAMI</t>
  </si>
  <si>
    <t>CHANNAVEERAIAH</t>
  </si>
  <si>
    <t>C223034122</t>
  </si>
  <si>
    <t>KR2L53825</t>
  </si>
  <si>
    <t>MANI W/O LATE KRISHNNEGOWDA</t>
  </si>
  <si>
    <t>BASAVAPATNA,K R NAGAR</t>
  </si>
  <si>
    <t>C223005690</t>
  </si>
  <si>
    <t>RGARKL44854</t>
  </si>
  <si>
    <t>KRNAGAR,BHOKKEGOWDA</t>
  </si>
  <si>
    <t>C223026645</t>
  </si>
  <si>
    <t>ARKBJ14</t>
  </si>
  <si>
    <t>SUNANDA</t>
  </si>
  <si>
    <t>C223032893</t>
  </si>
  <si>
    <t>KR2L52900</t>
  </si>
  <si>
    <t>SHAKUNTHALA W/O SHIVARAJEGOWDA</t>
  </si>
  <si>
    <t>ARAKERE KOPPALU,K R NAGARA</t>
  </si>
  <si>
    <t>C223009088</t>
  </si>
  <si>
    <t>RGARKL44795</t>
  </si>
  <si>
    <t>GOVINDASHETTY</t>
  </si>
  <si>
    <t>ARAKERE KOPPALU KRNAGAR</t>
  </si>
  <si>
    <t>C223034202</t>
  </si>
  <si>
    <t>KR2L55631</t>
  </si>
  <si>
    <t>ANNEGOWDA S/O CHIKKAMALEGOWDA</t>
  </si>
  <si>
    <t>ARAKERE KOPPALU,K.R.NAGARA</t>
  </si>
  <si>
    <t>C223031069</t>
  </si>
  <si>
    <t>ARKL69</t>
  </si>
  <si>
    <t>C223030305</t>
  </si>
  <si>
    <t>ARKL67</t>
  </si>
  <si>
    <t>DEVARAJASHETTY</t>
  </si>
  <si>
    <t>C223030420</t>
  </si>
  <si>
    <t>ARKL68</t>
  </si>
  <si>
    <t>C223029130</t>
  </si>
  <si>
    <t>ARKL65</t>
  </si>
  <si>
    <t>VENKATARAMU</t>
  </si>
  <si>
    <t>C223030422</t>
  </si>
  <si>
    <t>ARKL126</t>
  </si>
  <si>
    <t>C151100013</t>
  </si>
  <si>
    <t>KBDAKL65518</t>
  </si>
  <si>
    <t>BASAVARAJAPURA  S/O MANCHANAYAKA</t>
  </si>
  <si>
    <t>ARAKEREKOPPALU</t>
  </si>
  <si>
    <t>C223031216</t>
  </si>
  <si>
    <t>ARKL9</t>
  </si>
  <si>
    <t>CHOWDANAYAKA</t>
  </si>
  <si>
    <t>C223031223</t>
  </si>
  <si>
    <t>ARKL8</t>
  </si>
  <si>
    <t>C223029738</t>
  </si>
  <si>
    <t>ARKBJ5</t>
  </si>
  <si>
    <t>KULLANAYAKA,0</t>
  </si>
  <si>
    <t>C223030203</t>
  </si>
  <si>
    <t>ARKL25</t>
  </si>
  <si>
    <t>MAHADEVASWAMY</t>
  </si>
  <si>
    <t>C223030207</t>
  </si>
  <si>
    <t>ARKL55</t>
  </si>
  <si>
    <t>C223005500</t>
  </si>
  <si>
    <t>RGARKL44803</t>
  </si>
  <si>
    <t>KRNAGAR,LATE DHODDEGOWDA</t>
  </si>
  <si>
    <t>C223029939</t>
  </si>
  <si>
    <t>ARKTJ7</t>
  </si>
  <si>
    <t>SOMANNANAYAKA</t>
  </si>
  <si>
    <t>RAJANAYAKA,0</t>
  </si>
  <si>
    <t>C223008028</t>
  </si>
  <si>
    <t>KR2C40740</t>
  </si>
  <si>
    <t>KRNAGAR,MUDDEGOWDA</t>
  </si>
  <si>
    <t>C223034697</t>
  </si>
  <si>
    <t>KR2P55899</t>
  </si>
  <si>
    <t>KALAIAH S/O KARIYAIAH</t>
  </si>
  <si>
    <t>BASAVAPATNA,K R NAGER</t>
  </si>
  <si>
    <t>C223029122</t>
  </si>
  <si>
    <t>BP12</t>
  </si>
  <si>
    <t>C223029056</t>
  </si>
  <si>
    <t>BP4</t>
  </si>
  <si>
    <t>C223031082</t>
  </si>
  <si>
    <t>D91</t>
  </si>
  <si>
    <t>SIDDA LINGA NAYAKA</t>
  </si>
  <si>
    <t>C223033441</t>
  </si>
  <si>
    <t>KR2L52670</t>
  </si>
  <si>
    <t>KUMAR S/O UGADIGOWDA</t>
  </si>
  <si>
    <t>ARAKERE KOPPALU,</t>
  </si>
  <si>
    <t>C223001061</t>
  </si>
  <si>
    <t>KR2L52439</t>
  </si>
  <si>
    <t>PUTTASWMAYGOWDA</t>
  </si>
  <si>
    <t>KRNAGAR,S/O UGADIGOWDA</t>
  </si>
  <si>
    <t>C223031046</t>
  </si>
  <si>
    <t>ARKL64</t>
  </si>
  <si>
    <t>C223030492</t>
  </si>
  <si>
    <t>ARKL92</t>
  </si>
  <si>
    <t>C223031221</t>
  </si>
  <si>
    <t>ARKBJ30</t>
  </si>
  <si>
    <t>C223030414</t>
  </si>
  <si>
    <t>ARKL101</t>
  </si>
  <si>
    <t>C223030417</t>
  </si>
  <si>
    <t>ARKL123</t>
  </si>
  <si>
    <t>KRISHNACHAR</t>
  </si>
  <si>
    <t>C223030160</t>
  </si>
  <si>
    <t>ARKL36190</t>
  </si>
  <si>
    <t>MANCHAMMA</t>
  </si>
  <si>
    <t>BORIDASANAYAKA,0</t>
  </si>
  <si>
    <t>C223030335</t>
  </si>
  <si>
    <t>ARKL122</t>
  </si>
  <si>
    <t>SANNAMALEGOWDA</t>
  </si>
  <si>
    <t>C223031061</t>
  </si>
  <si>
    <t>ARKL37</t>
  </si>
  <si>
    <t>C223030202</t>
  </si>
  <si>
    <t>ARKL29</t>
  </si>
  <si>
    <t>C223030270</t>
  </si>
  <si>
    <t>ARKL30</t>
  </si>
  <si>
    <t>C223034021</t>
  </si>
  <si>
    <t>KR2L54524</t>
  </si>
  <si>
    <t>DEVARAJA SHETTY S/O VASTHU SHETTY</t>
  </si>
  <si>
    <t>C223030404</t>
  </si>
  <si>
    <t>KK37000</t>
  </si>
  <si>
    <t>KRISHANASHETTY</t>
  </si>
  <si>
    <t>JAVARASHETTY,KRNAGAR</t>
  </si>
  <si>
    <t>C223035854</t>
  </si>
  <si>
    <t>KR1L52008</t>
  </si>
  <si>
    <t>W/O SHIVA,W/O SHIVA</t>
  </si>
  <si>
    <t>C223037976</t>
  </si>
  <si>
    <t>KR2L57751</t>
  </si>
  <si>
    <t>KRISHNNEGOWDA S/O ANNEGOWDA</t>
  </si>
  <si>
    <t>C223030866</t>
  </si>
  <si>
    <t>MKL36</t>
  </si>
  <si>
    <t>C223033728</t>
  </si>
  <si>
    <t>KR2L54391</t>
  </si>
  <si>
    <t>JAVAREGOWDA S/O LATE THIMMEGOWDA</t>
  </si>
  <si>
    <t>MARIGUDIKOPPALU,K.R.NAGAR</t>
  </si>
  <si>
    <t>C223046143</t>
  </si>
  <si>
    <t>KBKML62558</t>
  </si>
  <si>
    <t>SWAMYGOWDA S/O KALASEGOWDA</t>
  </si>
  <si>
    <t>C223004679</t>
  </si>
  <si>
    <t>RGMKL48328</t>
  </si>
  <si>
    <t>KRNAGAR,S/O MARISWAMYGOWDA</t>
  </si>
  <si>
    <t>C223028821</t>
  </si>
  <si>
    <t>MKL46</t>
  </si>
  <si>
    <t>NINGEGOWDA,0</t>
  </si>
  <si>
    <t>C223030114</t>
  </si>
  <si>
    <t>MKL21</t>
  </si>
  <si>
    <t>KALASWGOWDA,0</t>
  </si>
  <si>
    <t>C223027689</t>
  </si>
  <si>
    <t>MKL15</t>
  </si>
  <si>
    <t>C223031210</t>
  </si>
  <si>
    <t>MKL64</t>
  </si>
  <si>
    <t>BEERAMMA</t>
  </si>
  <si>
    <t>C223049488</t>
  </si>
  <si>
    <t>KBDMKL64667</t>
  </si>
  <si>
    <t>GOWRAMMA W/O LOKESHA</t>
  </si>
  <si>
    <t>W/O LOKESHA,MARIGUDIKOPPALU,MARIGUDIKOPPALU,MARIGUDIKOPPALU,MARIGUDIKOPPALU</t>
  </si>
  <si>
    <t>C223035650</t>
  </si>
  <si>
    <t>KR1L51732</t>
  </si>
  <si>
    <t>S/O KARIYAIAH,S/O KARIYAIAH</t>
  </si>
  <si>
    <t>C223035809</t>
  </si>
  <si>
    <t>CHL49</t>
  </si>
  <si>
    <t>MIGADDR CHL49,</t>
  </si>
  <si>
    <t>C223034022</t>
  </si>
  <si>
    <t>KR2L54523</t>
  </si>
  <si>
    <t>NINGAMMA W/O SHIVANAIAK</t>
  </si>
  <si>
    <t>C223029050</t>
  </si>
  <si>
    <t>D32204</t>
  </si>
  <si>
    <t>MADAPPA NAYAKA</t>
  </si>
  <si>
    <t>SIDDA NAYAKA,KRNAGAR</t>
  </si>
  <si>
    <t>C223043649</t>
  </si>
  <si>
    <t>KR2L61387</t>
  </si>
  <si>
    <t>SANNA SIDDANAYAKAS/O DODDAPUTTANAYAKA</t>
  </si>
  <si>
    <t>123,DOODEKOPPALU,DOODEKOPPALU,DOODEKOPPALU,DOODEKOPPALU</t>
  </si>
  <si>
    <t>C223030371</t>
  </si>
  <si>
    <t>D162</t>
  </si>
  <si>
    <t>SDIDDANAYAKA</t>
  </si>
  <si>
    <t>C223030293</t>
  </si>
  <si>
    <t>D31197</t>
  </si>
  <si>
    <t>DEVARAJU NAYAKA</t>
  </si>
  <si>
    <t>C223030292</t>
  </si>
  <si>
    <t>D163</t>
  </si>
  <si>
    <t>DYAVA NAYAKA,0</t>
  </si>
  <si>
    <t>C223048418</t>
  </si>
  <si>
    <t>KBDDL64122</t>
  </si>
  <si>
    <t>GEETHA W/O MAHADEVANAYAKA</t>
  </si>
  <si>
    <t>W/O MAHADEVANAYAKA,DODDEKOPPALU,DODDEKOPPALU,DODDEKOPPALU,DODDEKOPPALU</t>
  </si>
  <si>
    <t>C223031257</t>
  </si>
  <si>
    <t>D70</t>
  </si>
  <si>
    <t>RAMACHARI</t>
  </si>
  <si>
    <t>THIMMA CHARI,0</t>
  </si>
  <si>
    <t>C223031401</t>
  </si>
  <si>
    <t>D83</t>
  </si>
  <si>
    <t>BABHU JAHON</t>
  </si>
  <si>
    <t>C223030193</t>
  </si>
  <si>
    <t>D9</t>
  </si>
  <si>
    <t>BHSAVARAJU</t>
  </si>
  <si>
    <t>C223031381</t>
  </si>
  <si>
    <t>D135</t>
  </si>
  <si>
    <t>RESHMA BANU</t>
  </si>
  <si>
    <t>C223005966</t>
  </si>
  <si>
    <t>KR2C41345</t>
  </si>
  <si>
    <t>HASIBEGAM</t>
  </si>
  <si>
    <t>KRNAGAR,W/O CHANAPASHA</t>
  </si>
  <si>
    <t>C223030890</t>
  </si>
  <si>
    <t>KK70</t>
  </si>
  <si>
    <t>MADAYAI,0</t>
  </si>
  <si>
    <t>C223030206</t>
  </si>
  <si>
    <t>KKKTJ13</t>
  </si>
  <si>
    <t>KALLAIAH,0</t>
  </si>
  <si>
    <t>C223028850</t>
  </si>
  <si>
    <t>HNLBJ2</t>
  </si>
  <si>
    <t>KEGGAMMA</t>
  </si>
  <si>
    <t>BORAMMA,0</t>
  </si>
  <si>
    <t>C115110031</t>
  </si>
  <si>
    <t>KRBSPL66485</t>
  </si>
  <si>
    <t>HANGARABAYANAHALLY,</t>
  </si>
  <si>
    <t>C223030970</t>
  </si>
  <si>
    <t>HNLBJ37039</t>
  </si>
  <si>
    <t>RAMAKRISHANE</t>
  </si>
  <si>
    <t>KAMAYAIAH,0</t>
  </si>
  <si>
    <t>C223030055</t>
  </si>
  <si>
    <t>HNLKTJ6</t>
  </si>
  <si>
    <t>RAMACHANDRAIAH</t>
  </si>
  <si>
    <t>JAVARAIAH,0</t>
  </si>
  <si>
    <t>C223030382</t>
  </si>
  <si>
    <t>HNL6</t>
  </si>
  <si>
    <t>H.B.SAMPTHKUMAR</t>
  </si>
  <si>
    <t>BHASAVAIAH,0</t>
  </si>
  <si>
    <t>C223030894</t>
  </si>
  <si>
    <t>HNL3</t>
  </si>
  <si>
    <t>KARIAH,0</t>
  </si>
  <si>
    <t>C223030322</t>
  </si>
  <si>
    <t>HNL35</t>
  </si>
  <si>
    <t>THAMMNAYAK</t>
  </si>
  <si>
    <t>CHANNAYAK,0</t>
  </si>
  <si>
    <t>C223030318</t>
  </si>
  <si>
    <t>HNL21</t>
  </si>
  <si>
    <t>PUTTANAYAK</t>
  </si>
  <si>
    <t>PUTTANAYAK,0</t>
  </si>
  <si>
    <t>C223030903</t>
  </si>
  <si>
    <t>HNL38</t>
  </si>
  <si>
    <t>DHSAEGOWDA</t>
  </si>
  <si>
    <t>GUTHEGOWDA,0</t>
  </si>
  <si>
    <t>C223028849</t>
  </si>
  <si>
    <t>HNLBJ20</t>
  </si>
  <si>
    <t>KEMPAIAH,0</t>
  </si>
  <si>
    <t>C223031333</t>
  </si>
  <si>
    <t>ARKL32531</t>
  </si>
  <si>
    <t>CHIKKAPPAGOWDA,0</t>
  </si>
  <si>
    <t>C223030973</t>
  </si>
  <si>
    <t>HNL37040</t>
  </si>
  <si>
    <t>GIRIYAMMA</t>
  </si>
  <si>
    <t>RAMAYA,KRNAGAR</t>
  </si>
  <si>
    <t>C223000499</t>
  </si>
  <si>
    <t>KR2L50646</t>
  </si>
  <si>
    <t>KRNAGAR,W/O KARIGOWDA</t>
  </si>
  <si>
    <t>C223039830</t>
  </si>
  <si>
    <t>KR2L59336</t>
  </si>
  <si>
    <t>GANGADHAR  S/O KARIGOWDA</t>
  </si>
  <si>
    <t>C223034581</t>
  </si>
  <si>
    <t>KR2L55062</t>
  </si>
  <si>
    <t>GWORAMMA W/O SWMMIGOWDA</t>
  </si>
  <si>
    <t>C223033860</t>
  </si>
  <si>
    <t>KR2L53666</t>
  </si>
  <si>
    <t>SAVITHRAMMA W/O MINNANAYAKA</t>
  </si>
  <si>
    <t>C223030265</t>
  </si>
  <si>
    <t>KN99</t>
  </si>
  <si>
    <t>C223030950</t>
  </si>
  <si>
    <t>KN66</t>
  </si>
  <si>
    <t>C223031249</t>
  </si>
  <si>
    <t>KN34605</t>
  </si>
  <si>
    <t>PARVATAMMA</t>
  </si>
  <si>
    <t>C223037087</t>
  </si>
  <si>
    <t>KR2L57400</t>
  </si>
  <si>
    <t>SARASWATHI W/O SANNASWAMIGOWDA</t>
  </si>
  <si>
    <t>C223030329</t>
  </si>
  <si>
    <t>KN67</t>
  </si>
  <si>
    <t>C223030174</t>
  </si>
  <si>
    <t>KN68</t>
  </si>
  <si>
    <t>KARISIDDEGOWDA,0</t>
  </si>
  <si>
    <t>C223030466</t>
  </si>
  <si>
    <t>KN72</t>
  </si>
  <si>
    <t>DODDAMARIGOWDA,0</t>
  </si>
  <si>
    <t>C223031222</t>
  </si>
  <si>
    <t>KN69</t>
  </si>
  <si>
    <t>DODDATAMMEGOWDA,0</t>
  </si>
  <si>
    <t>C223030472</t>
  </si>
  <si>
    <t>KN95</t>
  </si>
  <si>
    <t>CHANDRACHARI</t>
  </si>
  <si>
    <t>TIMMACHARI,0</t>
  </si>
  <si>
    <t>C223030958</t>
  </si>
  <si>
    <t>KN31155</t>
  </si>
  <si>
    <t>C223006715</t>
  </si>
  <si>
    <t>KR2L41088</t>
  </si>
  <si>
    <t>K.T. KRISHNACHARI</t>
  </si>
  <si>
    <t>KRNAGAR,THIMMACHARI</t>
  </si>
  <si>
    <t>C223040094</t>
  </si>
  <si>
    <t>KR2L59420</t>
  </si>
  <si>
    <t>LOKESH S/O KULLEGOWDA</t>
  </si>
  <si>
    <t>C223029492</t>
  </si>
  <si>
    <t>KN36156</t>
  </si>
  <si>
    <t>C223030982</t>
  </si>
  <si>
    <t>KN78</t>
  </si>
  <si>
    <t>MAREGOWDA</t>
  </si>
  <si>
    <t>KUNNEGOWDA,0</t>
  </si>
  <si>
    <t>C223030406</t>
  </si>
  <si>
    <t>KN73</t>
  </si>
  <si>
    <t>CHANNAIAH</t>
  </si>
  <si>
    <t>CHANNIGAIAH,0</t>
  </si>
  <si>
    <t>C223034630</t>
  </si>
  <si>
    <t>KNBJ3</t>
  </si>
  <si>
    <t>PUTTARAMEGOWD</t>
  </si>
  <si>
    <t>KRNAGAR,DOLLEGOWDA</t>
  </si>
  <si>
    <t>C223004000</t>
  </si>
  <si>
    <t>RGHL44295</t>
  </si>
  <si>
    <t>KRNAGAR,SIDDEGOWDA</t>
  </si>
  <si>
    <t>C223031053</t>
  </si>
  <si>
    <t>KN82</t>
  </si>
  <si>
    <t>C223030854</t>
  </si>
  <si>
    <t>KN43</t>
  </si>
  <si>
    <t>C223027964</t>
  </si>
  <si>
    <t>KN36174</t>
  </si>
  <si>
    <t>DOLLEGOWDA,0</t>
  </si>
  <si>
    <t>C223000994</t>
  </si>
  <si>
    <t>KR2L52482</t>
  </si>
  <si>
    <t>KRNAGAR,S/O LATE SANNAMAGEGOWDA</t>
  </si>
  <si>
    <t>C223029128</t>
  </si>
  <si>
    <t>KN53</t>
  </si>
  <si>
    <t>C223041379</t>
  </si>
  <si>
    <t>KR2L60384</t>
  </si>
  <si>
    <t>SAVITHRAMMA W/O MAHADEVA</t>
  </si>
  <si>
    <t>C223031123</t>
  </si>
  <si>
    <t>KN44</t>
  </si>
  <si>
    <t>K.MAHADEVA</t>
  </si>
  <si>
    <t>C223001350</t>
  </si>
  <si>
    <t>KR2L50069</t>
  </si>
  <si>
    <t>KRUSHNEGOWDA</t>
  </si>
  <si>
    <t>KRNAGAR,DODDANINGEGOWDA</t>
  </si>
  <si>
    <t>C223000195</t>
  </si>
  <si>
    <t>KR2L50067</t>
  </si>
  <si>
    <t>NETRAVATHI</t>
  </si>
  <si>
    <t>KRNAGAR,MANJUNATH</t>
  </si>
  <si>
    <t>C223032938</t>
  </si>
  <si>
    <t>KR2L52758</t>
  </si>
  <si>
    <t>LOKESH S/O  SANNAPPAGOWDA</t>
  </si>
  <si>
    <t>KEMPANAKOPPALU,</t>
  </si>
  <si>
    <t>C223046271</t>
  </si>
  <si>
    <t>KBDKEC62654</t>
  </si>
  <si>
    <t>SWAMYGOWDA S/O JAVAREGOWDA</t>
  </si>
  <si>
    <t>123,DODDEKOPPALU,KEMPANAKOPPALU,DODDEKOPPALU,KEMPANAKOPPALU</t>
  </si>
  <si>
    <t>C223046270</t>
  </si>
  <si>
    <t>KBDKEL62653</t>
  </si>
  <si>
    <t>C115110098</t>
  </si>
  <si>
    <t>KBDKHSL66270</t>
  </si>
  <si>
    <t>S/O LATE SIDDEGOWDA KALENAHALLI HOSAKOPPALU</t>
  </si>
  <si>
    <t>C223028781</t>
  </si>
  <si>
    <t>HL53</t>
  </si>
  <si>
    <t>SEEDDE GOWDA,0</t>
  </si>
  <si>
    <t>C115110058</t>
  </si>
  <si>
    <t>KBDKL66435</t>
  </si>
  <si>
    <t>KALENAHALLY, K R NAGARA</t>
  </si>
  <si>
    <t>C223028775</t>
  </si>
  <si>
    <t>HL31441</t>
  </si>
  <si>
    <t>KEMPA SIDDE GOWDA,0</t>
  </si>
  <si>
    <t>C223045661</t>
  </si>
  <si>
    <t>KR5L62015</t>
  </si>
  <si>
    <t>KRISHNEGOWDA S/O HONNEGOWDA</t>
  </si>
  <si>
    <t>C223027951</t>
  </si>
  <si>
    <t>MKL8</t>
  </si>
  <si>
    <t>C223029455</t>
  </si>
  <si>
    <t>KN39551</t>
  </si>
  <si>
    <t>C223037709</t>
  </si>
  <si>
    <t>KR2L58041</t>
  </si>
  <si>
    <t>K J NAGEGOWDA S/O JAVAREGOWDA</t>
  </si>
  <si>
    <t>C223035725</t>
  </si>
  <si>
    <t>KR1L41889</t>
  </si>
  <si>
    <t>S/O C THAMMAIAH,</t>
  </si>
  <si>
    <t>C223038351</t>
  </si>
  <si>
    <t>KR1L51725</t>
  </si>
  <si>
    <t>S/O SANNABOREGOWDA,S/O SANNABOREGOWDA</t>
  </si>
  <si>
    <t>C223042575</t>
  </si>
  <si>
    <t>KR1L59436</t>
  </si>
  <si>
    <t>K C LOKESH S/O K B M CHANNABASAPPA(LIONS VIDHYASAMSTHE)</t>
  </si>
  <si>
    <t>C223043646</t>
  </si>
  <si>
    <t>KR2L61384</t>
  </si>
  <si>
    <t>GEETHAMADEGOWDA</t>
  </si>
  <si>
    <t>123,DODDEKOPPALU,ARAKERE KOPPALU,DODDEKOPPALU,ARAKERE KOPPALU</t>
  </si>
  <si>
    <t>C223030886</t>
  </si>
  <si>
    <t>ARKL100</t>
  </si>
  <si>
    <t>C223030162</t>
  </si>
  <si>
    <t>ARKL36188</t>
  </si>
  <si>
    <t>KASHACHARI,0</t>
  </si>
  <si>
    <t>C223034341</t>
  </si>
  <si>
    <t>KR2L55461</t>
  </si>
  <si>
    <t>SAVITHRAMMA W/O LATE SIDDACHARI</t>
  </si>
  <si>
    <t>C223034121</t>
  </si>
  <si>
    <t>KR2L53826</t>
  </si>
  <si>
    <t>MALEGOWDA S/O CHEKKAMALEGOWDA</t>
  </si>
  <si>
    <t>C223031296</t>
  </si>
  <si>
    <t>ARKL135</t>
  </si>
  <si>
    <t>C223030491</t>
  </si>
  <si>
    <t>ARKL75</t>
  </si>
  <si>
    <t>APPUGOWDA</t>
  </si>
  <si>
    <t>C115110554</t>
  </si>
  <si>
    <t>KRBSPL66918</t>
  </si>
  <si>
    <t>KAMAKSHI</t>
  </si>
  <si>
    <t>C115110555</t>
  </si>
  <si>
    <t>KRBSPL66919</t>
  </si>
  <si>
    <t>C223041413</t>
  </si>
  <si>
    <t>KR2L59901</t>
  </si>
  <si>
    <t>THAMMEGOWDA S/O MARIKENCHEGOWDA</t>
  </si>
  <si>
    <t>C223030346</t>
  </si>
  <si>
    <t>ARKL41</t>
  </si>
  <si>
    <t>C223030411</t>
  </si>
  <si>
    <t>ARKL36200</t>
  </si>
  <si>
    <t>C223030178</t>
  </si>
  <si>
    <t>KRLKJ36198</t>
  </si>
  <si>
    <t>DODDABOREGOWDA,KRNAGAR</t>
  </si>
  <si>
    <t>C223030197</t>
  </si>
  <si>
    <t>ARKL19</t>
  </si>
  <si>
    <t>C223031066</t>
  </si>
  <si>
    <t>ARKL97</t>
  </si>
  <si>
    <t>VATHSASHETTY</t>
  </si>
  <si>
    <t>C223029887</t>
  </si>
  <si>
    <t>ARKBJ8</t>
  </si>
  <si>
    <t>C223031118</t>
  </si>
  <si>
    <t>ARKL33</t>
  </si>
  <si>
    <t>C223030850</t>
  </si>
  <si>
    <t>ARKL106</t>
  </si>
  <si>
    <t>C223029077</t>
  </si>
  <si>
    <t>ARKL24</t>
  </si>
  <si>
    <t>C223034760</t>
  </si>
  <si>
    <t>KR2L55839</t>
  </si>
  <si>
    <t>ROOPA W/O MADEGOWDA</t>
  </si>
  <si>
    <t>C223001726</t>
  </si>
  <si>
    <t>KR2L52438</t>
  </si>
  <si>
    <t>KRNAGAR,S/O UGADEGOWDA</t>
  </si>
  <si>
    <t>C223030343</t>
  </si>
  <si>
    <t>ARKL128</t>
  </si>
  <si>
    <t>C223030338</t>
  </si>
  <si>
    <t>ARKL88</t>
  </si>
  <si>
    <t>C223030222</t>
  </si>
  <si>
    <t>ARKL148</t>
  </si>
  <si>
    <t>DODDADEVARAJEGOWDA,0</t>
  </si>
  <si>
    <t>C223030426</t>
  </si>
  <si>
    <t>KK22</t>
  </si>
  <si>
    <t>CHIKKA SHETTY</t>
  </si>
  <si>
    <t>JAVARA SHETTY,0</t>
  </si>
  <si>
    <t>C223029143</t>
  </si>
  <si>
    <t>KK25</t>
  </si>
  <si>
    <t>SIDDA LINGA SHETTY</t>
  </si>
  <si>
    <t>C223029148</t>
  </si>
  <si>
    <t>KK48</t>
  </si>
  <si>
    <t>SIDDA SHETTY</t>
  </si>
  <si>
    <t>C223010113</t>
  </si>
  <si>
    <t>KK44</t>
  </si>
  <si>
    <t>C223030349</t>
  </si>
  <si>
    <t>KK36</t>
  </si>
  <si>
    <t>KALA SHETTY</t>
  </si>
  <si>
    <t>C223031408</t>
  </si>
  <si>
    <t>KK9</t>
  </si>
  <si>
    <t>T HANUMANTHA SHETTY</t>
  </si>
  <si>
    <t>C223030219</t>
  </si>
  <si>
    <t>KK62</t>
  </si>
  <si>
    <t>K S PRABHA KAR</t>
  </si>
  <si>
    <t>K V SWAMY,0</t>
  </si>
  <si>
    <t>C223031371</t>
  </si>
  <si>
    <t>D120</t>
  </si>
  <si>
    <t>MAHE BOOBE</t>
  </si>
  <si>
    <t>GAFERKHAN,0</t>
  </si>
  <si>
    <t>C223031451</t>
  </si>
  <si>
    <t>D31199</t>
  </si>
  <si>
    <t>RESHMABANU</t>
  </si>
  <si>
    <t>C223031112</t>
  </si>
  <si>
    <t>D32222</t>
  </si>
  <si>
    <t>RAMA NAYAKA</t>
  </si>
  <si>
    <t>CHAWDA NAYAKA,0</t>
  </si>
  <si>
    <t>C223030509</t>
  </si>
  <si>
    <t>D118</t>
  </si>
  <si>
    <t>DEVAGOWDA</t>
  </si>
  <si>
    <t>C223034766</t>
  </si>
  <si>
    <t>KR2L55866</t>
  </si>
  <si>
    <t>MADEGOWDA S/O RAMEGOWDA</t>
  </si>
  <si>
    <t>C223029078</t>
  </si>
  <si>
    <t>KK72</t>
  </si>
  <si>
    <t>C223005402</t>
  </si>
  <si>
    <t>RGKK44902</t>
  </si>
  <si>
    <t>KRNAGAR,W/O  BASAVARAJU</t>
  </si>
  <si>
    <t>C223042328</t>
  </si>
  <si>
    <t>KR2L60786</t>
  </si>
  <si>
    <t>ANTHONIYAMMA VOILETANTHONY MOGIMA</t>
  </si>
  <si>
    <t>C223039712</t>
  </si>
  <si>
    <t>KR2L59348</t>
  </si>
  <si>
    <t>SEEMA W/O SYED AFEEZ</t>
  </si>
  <si>
    <t>KUMBARAKOPPLU,K R NAGAR</t>
  </si>
  <si>
    <t>C223030884</t>
  </si>
  <si>
    <t>KK32087</t>
  </si>
  <si>
    <t>SWAMY SHATTY</t>
  </si>
  <si>
    <t>C223030989</t>
  </si>
  <si>
    <t>KK36995</t>
  </si>
  <si>
    <t>GOVINDARAJU</t>
  </si>
  <si>
    <t>HANUMANTHASHETTY,KRNAGAR</t>
  </si>
  <si>
    <t>C223031305</t>
  </si>
  <si>
    <t>KK31157</t>
  </si>
  <si>
    <t>KALASHETTY,0</t>
  </si>
  <si>
    <t>C223030187</t>
  </si>
  <si>
    <t>KK63</t>
  </si>
  <si>
    <t>KARI SHETTY</t>
  </si>
  <si>
    <t>C223034153</t>
  </si>
  <si>
    <t>KR2L55208</t>
  </si>
  <si>
    <t>K C NAGARAJU S/O K C CHIKKALINGASHETTY</t>
  </si>
  <si>
    <t>KUMBARAKOPPLU,K.R.NAGARA</t>
  </si>
  <si>
    <t>C223030983</t>
  </si>
  <si>
    <t>KK36991</t>
  </si>
  <si>
    <t>SWAMYSHETTY</t>
  </si>
  <si>
    <t>C223030218</t>
  </si>
  <si>
    <t>KK64</t>
  </si>
  <si>
    <t>LAKASMANA SHETTY</t>
  </si>
  <si>
    <t>KALA SHETTY,0</t>
  </si>
  <si>
    <t>C223030229</t>
  </si>
  <si>
    <t>KK47</t>
  </si>
  <si>
    <t>C115110015</t>
  </si>
  <si>
    <t>KBDKKL66341</t>
  </si>
  <si>
    <t>CHIKKASHETTY</t>
  </si>
  <si>
    <t>KUMARAKOPPALU, K R NAGARA</t>
  </si>
  <si>
    <t>C223034722</t>
  </si>
  <si>
    <t>KR2L55798</t>
  </si>
  <si>
    <t>NINGASHETTY S/O BOKKASHETTY</t>
  </si>
  <si>
    <t>C223030243</t>
  </si>
  <si>
    <t>KRLKJ36982</t>
  </si>
  <si>
    <t>SIDDAHIAH,KRNAGAR</t>
  </si>
  <si>
    <t>C223031231</t>
  </si>
  <si>
    <t>BP31443</t>
  </si>
  <si>
    <t>MARIKALEGOWDA,0</t>
  </si>
  <si>
    <t>C223031325</t>
  </si>
  <si>
    <t>D32859</t>
  </si>
  <si>
    <t>MUKABHUL SHAREEF</t>
  </si>
  <si>
    <t>MAHAMAD SHAREEF,0</t>
  </si>
  <si>
    <t>C223006961</t>
  </si>
  <si>
    <t>RGD43765</t>
  </si>
  <si>
    <t>MUNNAPASHA</t>
  </si>
  <si>
    <t>KRNAGAR,SATHARSAHAB</t>
  </si>
  <si>
    <t>C223030263</t>
  </si>
  <si>
    <t>ARKL33672</t>
  </si>
  <si>
    <t>THAMMACHARI,0</t>
  </si>
  <si>
    <t>C223031400</t>
  </si>
  <si>
    <t>ARKL48</t>
  </si>
  <si>
    <t>C223030469</t>
  </si>
  <si>
    <t>ARKL38403</t>
  </si>
  <si>
    <t>THIMMANNEGOWDA,0</t>
  </si>
  <si>
    <t>C223029084</t>
  </si>
  <si>
    <t>ARKL108</t>
  </si>
  <si>
    <t>C223029082</t>
  </si>
  <si>
    <t>ARKL12</t>
  </si>
  <si>
    <t>C223031054</t>
  </si>
  <si>
    <t>ARKL96</t>
  </si>
  <si>
    <t>PUUTAMALEGOWDA</t>
  </si>
  <si>
    <t>C223030848</t>
  </si>
  <si>
    <t>ARKL105</t>
  </si>
  <si>
    <t>C223030961</t>
  </si>
  <si>
    <t>ARKL38406</t>
  </si>
  <si>
    <t>MUDDEGOWDA,0</t>
  </si>
  <si>
    <t>C223030262</t>
  </si>
  <si>
    <t>ARKL33692</t>
  </si>
  <si>
    <t>C223005322</t>
  </si>
  <si>
    <t>RGARKL44824</t>
  </si>
  <si>
    <t>KRNAGAR,JAVARAIAH</t>
  </si>
  <si>
    <t>C223031292</t>
  </si>
  <si>
    <t>ARKL27</t>
  </si>
  <si>
    <t>KARINAYAKA</t>
  </si>
  <si>
    <t>C223030968</t>
  </si>
  <si>
    <t>KRLKJ36208</t>
  </si>
  <si>
    <t>VENKARAMASHETTY,KRNAGAR</t>
  </si>
  <si>
    <t>C223031458</t>
  </si>
  <si>
    <t>ARKL32080</t>
  </si>
  <si>
    <t>BEEREGOWDA,KRNAGAR</t>
  </si>
  <si>
    <t>C223007847</t>
  </si>
  <si>
    <t>RGARKL44794</t>
  </si>
  <si>
    <t>KRNAGAR,UGADIGOWDA</t>
  </si>
  <si>
    <t>C223031119</t>
  </si>
  <si>
    <t>ARKL32</t>
  </si>
  <si>
    <t>C223031124</t>
  </si>
  <si>
    <t>ARKL6</t>
  </si>
  <si>
    <t>C223008449</t>
  </si>
  <si>
    <t>ARKPR3</t>
  </si>
  <si>
    <t>B.M YOGESH</t>
  </si>
  <si>
    <t>B.S MAADAPA,0</t>
  </si>
  <si>
    <t>C223010191</t>
  </si>
  <si>
    <t>ARKPR5</t>
  </si>
  <si>
    <t>C223035708</t>
  </si>
  <si>
    <t>CHL34953</t>
  </si>
  <si>
    <t>PAPAYA,PAPAYA</t>
  </si>
  <si>
    <t>C223035616</t>
  </si>
  <si>
    <t>CHL121</t>
  </si>
  <si>
    <t>JAVARAMMA,JAVARAMMA</t>
  </si>
  <si>
    <t>C223035656</t>
  </si>
  <si>
    <t>NO_RRNO_1114</t>
  </si>
  <si>
    <t>C223035797</t>
  </si>
  <si>
    <t>KR1L52036</t>
  </si>
  <si>
    <t>S/O LATE KUNDANAYAKA,S/O LATE KUNDANAYAKA</t>
  </si>
  <si>
    <t>C223035660</t>
  </si>
  <si>
    <t>CHL85</t>
  </si>
  <si>
    <t>S.ANNAYA</t>
  </si>
  <si>
    <t>SIDDAMMA,SIDDAMMA</t>
  </si>
  <si>
    <t>C223035746</t>
  </si>
  <si>
    <t>KRPT881</t>
  </si>
  <si>
    <t>PUTTARJU</t>
  </si>
  <si>
    <t>KARIAIAH,KARIAIAH</t>
  </si>
  <si>
    <t>C223047725</t>
  </si>
  <si>
    <t>KBDDL63698</t>
  </si>
  <si>
    <t>J NAGARAJU S/O LATE JAVAREGOWDA</t>
  </si>
  <si>
    <t>C223048131</t>
  </si>
  <si>
    <t>KBDKL63545</t>
  </si>
  <si>
    <t>PUTTARAMEGOWDA S/O LATE MAREGOWDA</t>
  </si>
  <si>
    <t>123,KALENAHALLY,KALENAHALLY,KALENAHALLY,KALENAHALLY</t>
  </si>
  <si>
    <t>C223035733</t>
  </si>
  <si>
    <t>CHL82</t>
  </si>
  <si>
    <t>KAALANKAMMA,KAALANKAMMA</t>
  </si>
  <si>
    <t>C223035827</t>
  </si>
  <si>
    <t>NO_RRNO_1111</t>
  </si>
  <si>
    <t>NANJAIAH NILAYA,CHOWKALLY TEMPLE ROAD</t>
  </si>
  <si>
    <t>C223035670</t>
  </si>
  <si>
    <t>CHL80</t>
  </si>
  <si>
    <t>KALASAYA,KALASAYA</t>
  </si>
  <si>
    <t>C223035704</t>
  </si>
  <si>
    <t>CHL36240</t>
  </si>
  <si>
    <t>NANJUNDA</t>
  </si>
  <si>
    <t>NANJAYA,NANJAYA</t>
  </si>
  <si>
    <t>C223035796</t>
  </si>
  <si>
    <t>CHBJ19</t>
  </si>
  <si>
    <t>DASAYAI</t>
  </si>
  <si>
    <t>KULLAHUCHAYAI,KULLAHUCHAYAI</t>
  </si>
  <si>
    <t>C223035824</t>
  </si>
  <si>
    <t>KR1L41464</t>
  </si>
  <si>
    <t>C223031184</t>
  </si>
  <si>
    <t>ARKL142</t>
  </si>
  <si>
    <t>D MAHADEVAPPA</t>
  </si>
  <si>
    <t>DODDADEVAPPA,0</t>
  </si>
  <si>
    <t>C223031192</t>
  </si>
  <si>
    <t>ARKL4</t>
  </si>
  <si>
    <t>C223039490</t>
  </si>
  <si>
    <t>KR2L59215</t>
  </si>
  <si>
    <t>SHTRI SHAKTHI HONGIRANA,SARASWATHI SHTRI SHAKTHI</t>
  </si>
  <si>
    <t>C223034282</t>
  </si>
  <si>
    <t>KR2C55365</t>
  </si>
  <si>
    <t>SANNASWAMIGOWDA S/O KULLEGOWDA</t>
  </si>
  <si>
    <t>C223030896</t>
  </si>
  <si>
    <t>D111</t>
  </si>
  <si>
    <t>C223029159</t>
  </si>
  <si>
    <t>D30792</t>
  </si>
  <si>
    <t>C223031197</t>
  </si>
  <si>
    <t>D1</t>
  </si>
  <si>
    <t>C223031198</t>
  </si>
  <si>
    <t>D15</t>
  </si>
  <si>
    <t>C223030481</t>
  </si>
  <si>
    <t>D73</t>
  </si>
  <si>
    <t>SALEEM KHAN</t>
  </si>
  <si>
    <t>C223031060</t>
  </si>
  <si>
    <t>D123</t>
  </si>
  <si>
    <t>C223030446</t>
  </si>
  <si>
    <t>D41</t>
  </si>
  <si>
    <t>C223029103</t>
  </si>
  <si>
    <t>D32219</t>
  </si>
  <si>
    <t>ANNIAHNAYAK</t>
  </si>
  <si>
    <t>CHODANAYAK,0</t>
  </si>
  <si>
    <t>C223029096</t>
  </si>
  <si>
    <t>D32218</t>
  </si>
  <si>
    <t>ANNAYYANAYAKA</t>
  </si>
  <si>
    <t>CHOUDANAYAKA,KRNAGAR</t>
  </si>
  <si>
    <t>C223025538</t>
  </si>
  <si>
    <t>KRLKJ38328</t>
  </si>
  <si>
    <t>K RANGA SWAMY</t>
  </si>
  <si>
    <t>KANCHE GOWDA,KRNAGAR</t>
  </si>
  <si>
    <t>61.9067 - LEDGER ABSTRACT/EXTRACT FEES</t>
  </si>
  <si>
    <t>HEMESHPRASAD</t>
  </si>
  <si>
    <t>BIN VERABHADRASAMI T C K R NAGARA</t>
  </si>
  <si>
    <t>MANJULA  G  V</t>
  </si>
  <si>
    <t>C/O  G  V VISHWANATHASHETTY K R NAGARA</t>
  </si>
  <si>
    <t>ROOPA</t>
  </si>
  <si>
    <t>C/O C M RAJU K R NAGARA</t>
  </si>
  <si>
    <t>CHANNE GOWDA,0</t>
  </si>
  <si>
    <t>MUKHYADIKARIGALU</t>
  </si>
  <si>
    <t>TMC K RNAGARA</t>
  </si>
  <si>
    <t>C151100379</t>
  </si>
  <si>
    <t>KR2TP2859</t>
  </si>
  <si>
    <t>S/O PUUTTASOMACHARI BADAKANAKOPPALU</t>
  </si>
  <si>
    <t>DR MANJUNATHA G S</t>
  </si>
  <si>
    <t>BIN NAGARAJANAYAK G B KALENAHALLY</t>
  </si>
  <si>
    <t>ARF</t>
  </si>
  <si>
    <t>C223040347</t>
  </si>
  <si>
    <t>KR2L58981</t>
  </si>
  <si>
    <t>RAMANAYAKA S/O LATE SANNADEVANAYAKA</t>
  </si>
  <si>
    <t>DODDEKOPPALU,K R NAGARA</t>
  </si>
  <si>
    <t>KALE GOWDA,0</t>
  </si>
  <si>
    <t>KRNAGAR,HANUMAIAH</t>
  </si>
  <si>
    <t>C151100408</t>
  </si>
  <si>
    <t>KRKTP3016</t>
  </si>
  <si>
    <t>SUSHMA H S</t>
  </si>
  <si>
    <t>C223017951</t>
  </si>
  <si>
    <t>SML32145</t>
  </si>
  <si>
    <t>SATIGOWDA,0</t>
  </si>
  <si>
    <t>S/O GOVINDARAJU  K R NAGAR</t>
  </si>
  <si>
    <t>C115110023</t>
  </si>
  <si>
    <t>KHHNL66374</t>
  </si>
  <si>
    <t>N M JAYAMMA</t>
  </si>
  <si>
    <t>W/O LATE CHALUVAIAH   NIJAGANAHALLI</t>
  </si>
  <si>
    <t>C223035755</t>
  </si>
  <si>
    <t>HKHT51</t>
  </si>
  <si>
    <t>CHIEF OFFICER</t>
  </si>
  <si>
    <t>ADAGANAHALLY,</t>
  </si>
  <si>
    <t>HT1</t>
  </si>
  <si>
    <t>C223048744</t>
  </si>
  <si>
    <t>KR2TP2571</t>
  </si>
  <si>
    <t>AISHWARYA MAHADEV D/O MAHADEVA</t>
  </si>
  <si>
    <t>D/O MAHADEVA,MANCHANAHALLY,MANCHANAHALLY,MANCHANAHALLY,MANCHANAHALLY</t>
  </si>
  <si>
    <t>BIN DEVARAJANAYAK KANTENAHALLY</t>
  </si>
  <si>
    <t>C223042915</t>
  </si>
  <si>
    <t>KR2L60939</t>
  </si>
  <si>
    <t>VENKTESH S/O ESHWARAPPA</t>
  </si>
  <si>
    <t>C223008241</t>
  </si>
  <si>
    <t>HSST17</t>
  </si>
  <si>
    <t>S T LIGHT</t>
  </si>
  <si>
    <t>NEFT</t>
  </si>
  <si>
    <t>C223009451</t>
  </si>
  <si>
    <t>DKWW2</t>
  </si>
  <si>
    <t>GOVT EXECUTIVE ENGINEER</t>
  </si>
  <si>
    <t>C223009584</t>
  </si>
  <si>
    <t>HRCLST1</t>
  </si>
  <si>
    <t>Z PE</t>
  </si>
  <si>
    <t>C223009904</t>
  </si>
  <si>
    <t>DHSST68</t>
  </si>
  <si>
    <t>C223011581</t>
  </si>
  <si>
    <t>HRSST48</t>
  </si>
  <si>
    <t>C223011956</t>
  </si>
  <si>
    <t>SKSST1A</t>
  </si>
  <si>
    <t>C223010054</t>
  </si>
  <si>
    <t>JKLST1</t>
  </si>
  <si>
    <t>C223010321</t>
  </si>
  <si>
    <t>HSST17E</t>
  </si>
  <si>
    <t>C223010517</t>
  </si>
  <si>
    <t>HRSST47</t>
  </si>
  <si>
    <t>C223007081</t>
  </si>
  <si>
    <t>HRSST47A</t>
  </si>
  <si>
    <t>C223037073</t>
  </si>
  <si>
    <t>KRHP57382</t>
  </si>
  <si>
    <t>PANCHAYATH ABHIRUDDI ADIKARI (PDO)</t>
  </si>
  <si>
    <t>HALIYURU,KR NAGAR</t>
  </si>
  <si>
    <t>C223002304</t>
  </si>
  <si>
    <t>KRHWW49835</t>
  </si>
  <si>
    <t>KRNAGAR,PANCHAYATH RAJ SUB DIVISION</t>
  </si>
  <si>
    <t>C223010363</t>
  </si>
  <si>
    <t>HRWW1</t>
  </si>
  <si>
    <t>PRESIDENT</t>
  </si>
  <si>
    <t>VILLAGE PANCHAYAT,0</t>
  </si>
  <si>
    <t>C223008250</t>
  </si>
  <si>
    <t>HSST17C</t>
  </si>
  <si>
    <t>C223006958</t>
  </si>
  <si>
    <t>HSST17B</t>
  </si>
  <si>
    <t>HOSURU,KRNAGAR</t>
  </si>
  <si>
    <t>C223009907</t>
  </si>
  <si>
    <t>DKSS46A</t>
  </si>
  <si>
    <t>C223008271</t>
  </si>
  <si>
    <t>HSST17D</t>
  </si>
  <si>
    <t>C223010315</t>
  </si>
  <si>
    <t>SKSST1</t>
  </si>
  <si>
    <t>C223010056</t>
  </si>
  <si>
    <t>HSST17A</t>
  </si>
  <si>
    <t>C223039637</t>
  </si>
  <si>
    <t>KRHSL58789</t>
  </si>
  <si>
    <t>PDO/HOSURU</t>
  </si>
  <si>
    <t>HOSURU,HOSURU</t>
  </si>
  <si>
    <t>C223008267</t>
  </si>
  <si>
    <t>DKSS46</t>
  </si>
  <si>
    <t>C223010493</t>
  </si>
  <si>
    <t>DKSS47</t>
  </si>
  <si>
    <t>C223001427</t>
  </si>
  <si>
    <t>KRHC50005</t>
  </si>
  <si>
    <t>INDUS TOVER LTD</t>
  </si>
  <si>
    <t>C223047964</t>
  </si>
  <si>
    <t>KBDDC63547</t>
  </si>
  <si>
    <t>INDUS TOWER LTD  INDUS TOWER LTD</t>
  </si>
  <si>
    <t>123,DORNAHALLY,DORNAHALLY,DORNAHALLY,DORNAHALLY</t>
  </si>
  <si>
    <t>C223049405</t>
  </si>
  <si>
    <t>KBKKC64868</t>
  </si>
  <si>
    <t>INDUS TOWER PVTG LTD INDUS TOWER PVTG LTD</t>
  </si>
  <si>
    <t>INDUS TOWER PVTG LTD,KAGGERE,KAGGERE,KAGGERE,KAGGERE</t>
  </si>
  <si>
    <t>C223010052</t>
  </si>
  <si>
    <t>HRSST48A</t>
  </si>
  <si>
    <t>C223007036</t>
  </si>
  <si>
    <t>KRWW395</t>
  </si>
  <si>
    <t>KARYADARSHI</t>
  </si>
  <si>
    <t>C223004738</t>
  </si>
  <si>
    <t>RGGGL48947</t>
  </si>
  <si>
    <t>HALAGIRI</t>
  </si>
  <si>
    <t>KRNAGAR,BANNARI</t>
  </si>
  <si>
    <t>C151100236</t>
  </si>
  <si>
    <t>KBTGL66040</t>
  </si>
  <si>
    <t>BHAGYA W/O KUMARA</t>
  </si>
  <si>
    <t>GORAGUNDI(V), K R NAGARA TQ, MYSORE DIST</t>
  </si>
  <si>
    <t>C223027667</t>
  </si>
  <si>
    <t>AKL3</t>
  </si>
  <si>
    <t>AS AMBOJI RAO</t>
  </si>
  <si>
    <t>S SHIVARAJ</t>
  </si>
  <si>
    <t>H K SRIDHARA</t>
  </si>
  <si>
    <t>HOSUR</t>
  </si>
  <si>
    <t>C223020180</t>
  </si>
  <si>
    <t>ML52</t>
  </si>
  <si>
    <t>HANPAPURA,KR NAGARA</t>
  </si>
  <si>
    <t>C223035777</t>
  </si>
  <si>
    <t>CHL4427</t>
  </si>
  <si>
    <t>SIDDALINGAYA,SIDDALINGAYA</t>
  </si>
  <si>
    <t>C223049624</t>
  </si>
  <si>
    <t>KKHT15</t>
  </si>
  <si>
    <t>SOMASHEKAR S/O ANNEGOWDA</t>
  </si>
  <si>
    <t>S/O ANNEGOWDA,NIJAGANAHALLY,NIJAGANAHALLY,NIJAGANAHALLY,NIJAGANAHALLY</t>
  </si>
  <si>
    <t>HT2</t>
  </si>
  <si>
    <t>C223031813</t>
  </si>
  <si>
    <t>LDBJ1</t>
  </si>
  <si>
    <t>JAVARAIH</t>
  </si>
  <si>
    <t>MACHAIH,0</t>
  </si>
  <si>
    <t>PDO DORNAHALLY GP</t>
  </si>
  <si>
    <t>C151100378</t>
  </si>
  <si>
    <t>KR5TP2885</t>
  </si>
  <si>
    <t>SAFIYA MAJID</t>
  </si>
  <si>
    <t>W/O ABDUL MAJID</t>
  </si>
  <si>
    <t>61.6747 - PREPAID METER RENT</t>
  </si>
  <si>
    <t>C223005237</t>
  </si>
  <si>
    <t>RGBGL47108</t>
  </si>
  <si>
    <t>KRNAGAR,SHOVALINGEGOWDA</t>
  </si>
  <si>
    <t>RAME GOWDA,0</t>
  </si>
  <si>
    <t>BIN MARIGOWDA K R NAGARA</t>
  </si>
  <si>
    <t>C223025020</t>
  </si>
  <si>
    <t>KMHL78</t>
  </si>
  <si>
    <t>RAJASHEKARACHAR</t>
  </si>
  <si>
    <t>KESHAVACHAR,0</t>
  </si>
  <si>
    <t>C115110595</t>
  </si>
  <si>
    <t>KR5TP2985</t>
  </si>
  <si>
    <t>RAVINDRA A N</t>
  </si>
  <si>
    <t>BIN NANJUNDEGOWDE ARAKERE</t>
  </si>
  <si>
    <t>C223048147</t>
  </si>
  <si>
    <t>KBDAL63922</t>
  </si>
  <si>
    <t>VINODA W/O BASAPPA</t>
  </si>
  <si>
    <t>123,ARAKERE,ARAKERE,ARAKERE,ARAKERE</t>
  </si>
  <si>
    <t>C223048148</t>
  </si>
  <si>
    <t>KBDAL63923</t>
  </si>
  <si>
    <t>C223018772</t>
  </si>
  <si>
    <t>NGL47</t>
  </si>
  <si>
    <t>SUDHA</t>
  </si>
  <si>
    <t>W/O KUMAR ,0</t>
  </si>
  <si>
    <t>M G 2 K R NAGARA</t>
  </si>
  <si>
    <t>28.4017 - RECOVERY_EMPLOYEE</t>
  </si>
  <si>
    <t>C223008231</t>
  </si>
  <si>
    <t>SKP1</t>
  </si>
  <si>
    <t>C151100230</t>
  </si>
  <si>
    <t>KHHHWS65713</t>
  </si>
  <si>
    <t>ASST.EXE.ENGINEER</t>
  </si>
  <si>
    <t>GRAMEENA KUDIYUVA NEERU ILAKE, HALIYUR , K R NAGARA</t>
  </si>
  <si>
    <t>C223006995</t>
  </si>
  <si>
    <t>JKWW1</t>
  </si>
  <si>
    <t>C151100004</t>
  </si>
  <si>
    <t>KRKTP2738</t>
  </si>
  <si>
    <t>SAMPATHAKUAMRA J D</t>
  </si>
  <si>
    <t>S/O LATE.DODDABSAPPA JODIGOWDANAKOPPALU</t>
  </si>
  <si>
    <t>C223035711</t>
  </si>
  <si>
    <t>JK5</t>
  </si>
  <si>
    <t>J P DODDABASAPPA</t>
  </si>
  <si>
    <t>MIGADDR JK5,</t>
  </si>
  <si>
    <t>C151100006</t>
  </si>
  <si>
    <t>KR5TP2768</t>
  </si>
  <si>
    <t>SUGUNA W/O SRINIVASA</t>
  </si>
  <si>
    <t>SRINIVASA BKANUGANAHALLY</t>
  </si>
  <si>
    <t>HALAGEGOWDANAKOPPALU(HADYA)</t>
  </si>
  <si>
    <t>C223016133</t>
  </si>
  <si>
    <t>HR194</t>
  </si>
  <si>
    <t>SINGRE GOWDA,0</t>
  </si>
  <si>
    <t>C151100428</t>
  </si>
  <si>
    <t>KR5TP3068</t>
  </si>
  <si>
    <t>D M DEVARAJA</t>
  </si>
  <si>
    <t>KEMPANAKOPPALU K.R NAGAR</t>
  </si>
  <si>
    <t>C223006648</t>
  </si>
  <si>
    <t>RGD43736</t>
  </si>
  <si>
    <t>RAMANAIKA</t>
  </si>
  <si>
    <t>KRNAGAR,SANNADEVANAIKA</t>
  </si>
  <si>
    <t>C223035845</t>
  </si>
  <si>
    <t>RGCHL45552</t>
  </si>
  <si>
    <t>S/O KARIAIAH,S/O KARIAIAH</t>
  </si>
  <si>
    <t>C223008685</t>
  </si>
  <si>
    <t>RGD43751</t>
  </si>
  <si>
    <t>KRNAGAR,VEEREGOWDA</t>
  </si>
  <si>
    <t>C151100361</t>
  </si>
  <si>
    <t>KR5TP2846</t>
  </si>
  <si>
    <t>S/O B G JANARDHANA</t>
  </si>
  <si>
    <t>C223031464</t>
  </si>
  <si>
    <t>D90</t>
  </si>
  <si>
    <t>BIRAEGOWDA,0</t>
  </si>
  <si>
    <t>C223033471</t>
  </si>
  <si>
    <t>KRHIP52958</t>
  </si>
  <si>
    <t>JAVAREGOWDA S/O MARIGOWDA</t>
  </si>
  <si>
    <t>ANAKANAHALLI,K R NAGARA</t>
  </si>
  <si>
    <t>C223016555</t>
  </si>
  <si>
    <t>HS504</t>
  </si>
  <si>
    <t>VANAJAKSHI</t>
  </si>
  <si>
    <t>C223014363</t>
  </si>
  <si>
    <t>G89</t>
  </si>
  <si>
    <t>C223033867</t>
  </si>
  <si>
    <t>KR2L53823</t>
  </si>
  <si>
    <t>CHANDRI W/O JAYARAMA</t>
  </si>
  <si>
    <t>C223031310</t>
  </si>
  <si>
    <t>KK40030</t>
  </si>
  <si>
    <t>K C DINESHA</t>
  </si>
  <si>
    <t>CHIKKASHETTY,0</t>
  </si>
  <si>
    <t>C223008257</t>
  </si>
  <si>
    <t>KRP729</t>
  </si>
  <si>
    <t>M J SHOBHARANI</t>
  </si>
  <si>
    <t>S J PRAMILA,0</t>
  </si>
  <si>
    <t>C223010344</t>
  </si>
  <si>
    <t>RGM42670</t>
  </si>
  <si>
    <t>GANGADHARANAYAKA</t>
  </si>
  <si>
    <t>KRNAGAR,APPAJENAYAKA</t>
  </si>
  <si>
    <t>C433030425</t>
  </si>
  <si>
    <t>SGWW40570</t>
  </si>
  <si>
    <t>AEE,PRE,SUB-DIVISION, K.R.NAGAR</t>
  </si>
  <si>
    <t>CHIKKAVADDARAGUDI,SALIGRAMA</t>
  </si>
  <si>
    <t>C223010215</t>
  </si>
  <si>
    <t>BL16</t>
  </si>
  <si>
    <t>LAKKAIH</t>
  </si>
  <si>
    <t>C223030439</t>
  </si>
  <si>
    <t>KK33</t>
  </si>
  <si>
    <t>KULLA MARISHETTY</t>
  </si>
  <si>
    <t>C223024682</t>
  </si>
  <si>
    <t>HAEH13</t>
  </si>
  <si>
    <t>FIELD DEVELOPE OFFICER</t>
  </si>
  <si>
    <t>B C M HOSTEL,0</t>
  </si>
  <si>
    <t>C223023857</t>
  </si>
  <si>
    <t>H39840</t>
  </si>
  <si>
    <t>GOVT.PRIMARY URDU SCHOOL,0</t>
  </si>
  <si>
    <t>C151100535</t>
  </si>
  <si>
    <t>BLKUBP67200</t>
  </si>
  <si>
    <t>APPANNA</t>
  </si>
  <si>
    <t>MARIGUDIKOPPALU</t>
  </si>
  <si>
    <t>C151100421</t>
  </si>
  <si>
    <t>KR5TP3036</t>
  </si>
  <si>
    <t>NAGASHETTY</t>
  </si>
  <si>
    <t>MARIGUDI KOPPALU , K R NAGARA</t>
  </si>
  <si>
    <t>C223026252</t>
  </si>
  <si>
    <t>GGL10</t>
  </si>
  <si>
    <t>CHALUVAYAI</t>
  </si>
  <si>
    <t>C115110405</t>
  </si>
  <si>
    <t>KRSTP2932</t>
  </si>
  <si>
    <t>JAI MARUTHI CONSTRUCTIONS</t>
  </si>
  <si>
    <t>ARAKERE, K R NAGARA</t>
  </si>
  <si>
    <t>AMAR S</t>
  </si>
  <si>
    <t>BIN  LATE SRINIVAS K R NAGARA</t>
  </si>
  <si>
    <t>C223033164</t>
  </si>
  <si>
    <t>KR2L52736</t>
  </si>
  <si>
    <t>S.SHILPA D/O SHIVANNA</t>
  </si>
  <si>
    <t>BASAVARAJAPURA,</t>
  </si>
  <si>
    <t>C223007111</t>
  </si>
  <si>
    <t>KR2L41347</t>
  </si>
  <si>
    <t>S. SHILPA</t>
  </si>
  <si>
    <t>KRNAGAR,D/O T. SHIVANNA</t>
  </si>
  <si>
    <t>C151100431</t>
  </si>
  <si>
    <t>KR5TP3060</t>
  </si>
  <si>
    <t>RAVIKUMAR K P</t>
  </si>
  <si>
    <t>RR NEW EXTENTION</t>
  </si>
  <si>
    <t>C223014302</t>
  </si>
  <si>
    <t>HRBJ108</t>
  </si>
  <si>
    <t>SWAMAIAH,0</t>
  </si>
  <si>
    <t>C223021715</t>
  </si>
  <si>
    <t>HDL35065</t>
  </si>
  <si>
    <t>C223008477</t>
  </si>
  <si>
    <t>HSCH2</t>
  </si>
  <si>
    <t>MEDICAL OFFICER</t>
  </si>
  <si>
    <t>P H C,0</t>
  </si>
  <si>
    <t>C223010691</t>
  </si>
  <si>
    <t>HSP4</t>
  </si>
  <si>
    <t>P H C,KRNAGAR</t>
  </si>
  <si>
    <t>C223015048</t>
  </si>
  <si>
    <t>HS63</t>
  </si>
  <si>
    <t>C223015059</t>
  </si>
  <si>
    <t>HS102</t>
  </si>
  <si>
    <t>C223015697</t>
  </si>
  <si>
    <t>HS106</t>
  </si>
  <si>
    <t>GEST HOUSE</t>
  </si>
  <si>
    <t>C223016274</t>
  </si>
  <si>
    <t>HS187</t>
  </si>
  <si>
    <t>DOCTOER</t>
  </si>
  <si>
    <t>C223016559</t>
  </si>
  <si>
    <t>HS104</t>
  </si>
  <si>
    <t>GESTHOUSE</t>
  </si>
  <si>
    <t>C223016858</t>
  </si>
  <si>
    <t>HSAEH130</t>
  </si>
  <si>
    <t>DOCTOR</t>
  </si>
  <si>
    <t>GOV HOSPITAL,0</t>
  </si>
  <si>
    <t>C223017492</t>
  </si>
  <si>
    <t>HS105</t>
  </si>
  <si>
    <t>GAEST HOUSE</t>
  </si>
  <si>
    <t>C223043122</t>
  </si>
  <si>
    <t>KR2IP61072</t>
  </si>
  <si>
    <t>FOREST ZONE OFFICER SOCIAL FOREST ZONE</t>
  </si>
  <si>
    <t>123,THIPPUR,CHAMALAPURA,THIPPUR,CHAMALAPURA</t>
  </si>
  <si>
    <t>C223019981</t>
  </si>
  <si>
    <t>GHL12</t>
  </si>
  <si>
    <t>KULEGOWDA,0</t>
  </si>
  <si>
    <t>C223007354</t>
  </si>
  <si>
    <t>RGLL44940</t>
  </si>
  <si>
    <t>KRNAGAR,ARASAIAH</t>
  </si>
  <si>
    <t>C223014251</t>
  </si>
  <si>
    <t>DKL30782</t>
  </si>
  <si>
    <t>CHOTE GOWDA,0</t>
  </si>
  <si>
    <t>C223026167</t>
  </si>
  <si>
    <t>KAH105</t>
  </si>
  <si>
    <t>KRISHNA NAYAK</t>
  </si>
  <si>
    <t>ELE MAADANYAKA,0</t>
  </si>
  <si>
    <t>C223048875</t>
  </si>
  <si>
    <t>KBLLL64454</t>
  </si>
  <si>
    <t>R MALLIKARJUNA S/O C M RAJA SHEKARAPPA</t>
  </si>
  <si>
    <t>S/O C M RAJA SHEKARAPPA,LALANAHALLY ROAD,LALANAHALLY ROAD,LALANAHALLY ROAD,LALANAHALLY ROAD</t>
  </si>
  <si>
    <t>C223048876</t>
  </si>
  <si>
    <t>KBLLL64455</t>
  </si>
  <si>
    <t>S/O C M RAJA SHEKARAPPA,LALANDEVANAHALLY ROAD,LALANDEVANAHALLY ROAD,LALANDEVANAHALLY ROAD,LALANDEVANAHALLY RD</t>
  </si>
  <si>
    <t>C223000553</t>
  </si>
  <si>
    <t>KR2C51134</t>
  </si>
  <si>
    <t>M/S INDUS TOWER LTD</t>
  </si>
  <si>
    <t>C223003136</t>
  </si>
  <si>
    <t>KR2C41951</t>
  </si>
  <si>
    <t>KRNAGAR,TOWER</t>
  </si>
  <si>
    <t>C223010122</t>
  </si>
  <si>
    <t>KRHP803</t>
  </si>
  <si>
    <t>KESTUR KOPPLU,KESTRU</t>
  </si>
  <si>
    <t>C223002001</t>
  </si>
  <si>
    <t>KRHC51279</t>
  </si>
  <si>
    <t>KRNAGAR,NO.98/3,</t>
  </si>
  <si>
    <t>C223049808</t>
  </si>
  <si>
    <t>KHHSC65147</t>
  </si>
  <si>
    <t>INDUS TOWER LTD SOMANAHALLY</t>
  </si>
  <si>
    <t>SOMANAHALLY,SOMANAHALLY,SOMANAHALLY,SOMANAHALLY,SOMANAHALLY</t>
  </si>
  <si>
    <t>C223049930</t>
  </si>
  <si>
    <t>KHCCC65208</t>
  </si>
  <si>
    <t>INDUS TOWER LTD MOBILE TOWER</t>
  </si>
  <si>
    <t>MOBILE TOWER,CHANDAGALU,CHANDAGALU,CHANDAGALU,CHANDAGALU</t>
  </si>
  <si>
    <t>C151100363</t>
  </si>
  <si>
    <t>KR5TP2878</t>
  </si>
  <si>
    <t>MAHESHA M M</t>
  </si>
  <si>
    <t>S/O MURTHYGOWDA</t>
  </si>
  <si>
    <t>C223008281</t>
  </si>
  <si>
    <t>1SS57</t>
  </si>
  <si>
    <t>ST LIGHT</t>
  </si>
  <si>
    <t>C223008327</t>
  </si>
  <si>
    <t>SS40C</t>
  </si>
  <si>
    <t>C223008363</t>
  </si>
  <si>
    <t>MRS1B</t>
  </si>
  <si>
    <t>C223008420</t>
  </si>
  <si>
    <t>KRWW341</t>
  </si>
  <si>
    <t>PRESIDENT RAJIVA GANDI WATER SUPPLY</t>
  </si>
  <si>
    <t>C223008455</t>
  </si>
  <si>
    <t>SS57B</t>
  </si>
  <si>
    <t>C223009592</t>
  </si>
  <si>
    <t>SS57A</t>
  </si>
  <si>
    <t>C223009892</t>
  </si>
  <si>
    <t>SS40B</t>
  </si>
  <si>
    <t>C223010066</t>
  </si>
  <si>
    <t>1SS62</t>
  </si>
  <si>
    <t>C223010140</t>
  </si>
  <si>
    <t>MRS1A</t>
  </si>
  <si>
    <t>C223010516</t>
  </si>
  <si>
    <t>MRP4</t>
  </si>
  <si>
    <t>GOVT ENG FOR ZP</t>
  </si>
  <si>
    <t>C223010800</t>
  </si>
  <si>
    <t>SS40A</t>
  </si>
  <si>
    <t>C223011939</t>
  </si>
  <si>
    <t>1GPR1</t>
  </si>
  <si>
    <t>C223011958</t>
  </si>
  <si>
    <t>MRS1</t>
  </si>
  <si>
    <t>C223033025</t>
  </si>
  <si>
    <t>KR2WW52815</t>
  </si>
  <si>
    <t>AEE PRE SUB DIVISION K R NAGARA</t>
  </si>
  <si>
    <t>MARAGOWDANAHALLI,</t>
  </si>
  <si>
    <t>C223034914</t>
  </si>
  <si>
    <t>KR2WW56025</t>
  </si>
  <si>
    <t>AEE PRE SUB-DIVISION</t>
  </si>
  <si>
    <t>ADAGURU,K.R.NAGARA</t>
  </si>
  <si>
    <t>C223043137</t>
  </si>
  <si>
    <t>KR2WW61170</t>
  </si>
  <si>
    <t>PDO</t>
  </si>
  <si>
    <t>MARAGOWDANAHALLY,K R NAGAR</t>
  </si>
  <si>
    <t>C223012709</t>
  </si>
  <si>
    <t>AGL35170</t>
  </si>
  <si>
    <t>PDO , ADGURU GRAMA PANCHAYATH KARYALAYA</t>
  </si>
  <si>
    <t>C223032583</t>
  </si>
  <si>
    <t>HH40442</t>
  </si>
  <si>
    <t>H.K.VISHAKANATAPPA</t>
  </si>
  <si>
    <t>S/O LATE KALEGOWDA,HOSAHALLY</t>
  </si>
  <si>
    <t>C223021063</t>
  </si>
  <si>
    <t>MGHBJ37</t>
  </si>
  <si>
    <t>BHOREAGOWDA</t>
  </si>
  <si>
    <t>C223016637</t>
  </si>
  <si>
    <t>HS376</t>
  </si>
  <si>
    <t>S SWAMY</t>
  </si>
  <si>
    <t>C223025633</t>
  </si>
  <si>
    <t>H516</t>
  </si>
  <si>
    <t>RANGAIAH</t>
  </si>
  <si>
    <t>JAVARAIYA,0</t>
  </si>
  <si>
    <t>C223025645</t>
  </si>
  <si>
    <t>H575</t>
  </si>
  <si>
    <t>H L PADMANABHA</t>
  </si>
  <si>
    <t>C223042335</t>
  </si>
  <si>
    <t>KR2C60791</t>
  </si>
  <si>
    <t>H P PRASHANTHH L PADMANABHA</t>
  </si>
  <si>
    <t>C223035362</t>
  </si>
  <si>
    <t>KR2L56435</t>
  </si>
  <si>
    <t>H P PRASHANTH S/O H L PADMANAABH</t>
  </si>
  <si>
    <t>C223000279</t>
  </si>
  <si>
    <t>KR2L52269</t>
  </si>
  <si>
    <t>H P PRASHANTH</t>
  </si>
  <si>
    <t>KRNAGAR,S/O H L PADMANABHA</t>
  </si>
  <si>
    <t>C223027551</t>
  </si>
  <si>
    <t>HSKL154</t>
  </si>
  <si>
    <t>HGALANAYAK,0</t>
  </si>
  <si>
    <t>C223025886</t>
  </si>
  <si>
    <t>CRL33</t>
  </si>
  <si>
    <t>CHEKKANNE GOWDA</t>
  </si>
  <si>
    <t>C223048878</t>
  </si>
  <si>
    <t>KBDKL64457</t>
  </si>
  <si>
    <t>MANJUNATHA S/O RAMEGOWDA</t>
  </si>
  <si>
    <t>KRNAGAR,L S SHANKARA</t>
  </si>
  <si>
    <t>C115110387</t>
  </si>
  <si>
    <t>KR2TP2926</t>
  </si>
  <si>
    <t>SUMATHI</t>
  </si>
  <si>
    <t>HAMPAPURA, K R NAGARA</t>
  </si>
  <si>
    <t>C223021383</t>
  </si>
  <si>
    <t>MGHL114</t>
  </si>
  <si>
    <t>L.LIGGAPPA</t>
  </si>
  <si>
    <t>LIGGAPPA,0</t>
  </si>
  <si>
    <t>C151100214</t>
  </si>
  <si>
    <t>KHMML66066</t>
  </si>
  <si>
    <t>RAVI M</t>
  </si>
  <si>
    <t>MARAGOWDANAHALLY(V) K R NAGARA TQ, MYSORE DIST</t>
  </si>
  <si>
    <t>C151100531</t>
  </si>
  <si>
    <t>BLKUBP67196</t>
  </si>
  <si>
    <t>THIMMA SHETTY</t>
  </si>
  <si>
    <t>BASAVARJAPURA</t>
  </si>
  <si>
    <t>C223029985</t>
  </si>
  <si>
    <t>N19</t>
  </si>
  <si>
    <t>C223031240</t>
  </si>
  <si>
    <t>KN91</t>
  </si>
  <si>
    <t>PUTTASWAMIGOWDA,0</t>
  </si>
  <si>
    <t>C223015419</t>
  </si>
  <si>
    <t>HSBJ66</t>
  </si>
  <si>
    <t>MAHAMAD RAFI</t>
  </si>
  <si>
    <t>LATE MAHAMAD ISMAIL SAB ,0</t>
  </si>
  <si>
    <t>C223030246</t>
  </si>
  <si>
    <t>DAEH2</t>
  </si>
  <si>
    <t>LAKAKPPASHETTY</t>
  </si>
  <si>
    <t>THIMMAPPASHETTY,0</t>
  </si>
  <si>
    <t>C223030488</t>
  </si>
  <si>
    <t>D115</t>
  </si>
  <si>
    <t>LAKKAPPA SHETY</t>
  </si>
  <si>
    <t>THIMMA SHETY,0</t>
  </si>
  <si>
    <t>C223006940</t>
  </si>
  <si>
    <t>SWW3</t>
  </si>
  <si>
    <t>C223011857</t>
  </si>
  <si>
    <t>GHLPWW1</t>
  </si>
  <si>
    <t>GOVT.EXECUTIVE ENGINEER</t>
  </si>
  <si>
    <t>Z P,0</t>
  </si>
  <si>
    <t>C151100047</t>
  </si>
  <si>
    <t>KHHHC65835</t>
  </si>
  <si>
    <t>RELIANCE JIO INF COMM LIMITED</t>
  </si>
  <si>
    <t>C223008206</t>
  </si>
  <si>
    <t>CKP2</t>
  </si>
  <si>
    <t>SRI RAMA SUGAR FACTORY</t>
  </si>
  <si>
    <t>C223009463</t>
  </si>
  <si>
    <t>CHKHTP3</t>
  </si>
  <si>
    <t>SRI RAMA CO OP SUGAR COMP</t>
  </si>
  <si>
    <t>C223013313</t>
  </si>
  <si>
    <t>AGAEH3</t>
  </si>
  <si>
    <t>DOCTAR</t>
  </si>
  <si>
    <t>P H C BILDEENG,KRNAGAR</t>
  </si>
  <si>
    <t>C223046391</t>
  </si>
  <si>
    <t>KHHKC62750</t>
  </si>
  <si>
    <t>SUMMIT DDIGITAL INFRATASTUCTURE PVT LTD BLORE</t>
  </si>
  <si>
    <t>C223043694</t>
  </si>
  <si>
    <t>KRHC61561</t>
  </si>
  <si>
    <t>SUMMIT DOGITAL INFRTASTUCTURE PVT LTD BLORE</t>
  </si>
  <si>
    <t>C223046180</t>
  </si>
  <si>
    <t>KR5C62352</t>
  </si>
  <si>
    <t>SUMMIT DIGITAL INFRTASTUCTURE PVT LTD BLORE</t>
  </si>
  <si>
    <t>C223042832</t>
  </si>
  <si>
    <t>KR2C60983</t>
  </si>
  <si>
    <t>SUMMIT DDIGITAL INFRTASTUCTURE PVT LTD  BLORE</t>
  </si>
  <si>
    <t>C223044293</t>
  </si>
  <si>
    <t>KR2C61847</t>
  </si>
  <si>
    <t>SUMMIT DIGITAL INFRTASTUUCTURE PVT LTD BLORE</t>
  </si>
  <si>
    <t>C223013938</t>
  </si>
  <si>
    <t>AH50</t>
  </si>
  <si>
    <t>RAILWES</t>
  </si>
  <si>
    <t>C223022068</t>
  </si>
  <si>
    <t>H75</t>
  </si>
  <si>
    <t>THE DIVISIONAL SUPERINTENDENT</t>
  </si>
  <si>
    <t>SOUTHERN RAILWAY,KRNAGAR</t>
  </si>
  <si>
    <t>C223023663</t>
  </si>
  <si>
    <t>H343</t>
  </si>
  <si>
    <t>THE SOUTHERN RAILWAY GATE</t>
  </si>
  <si>
    <t>C223031887</t>
  </si>
  <si>
    <t>LD19</t>
  </si>
  <si>
    <t>THE DIVISIONAL RAILWAY SUPERINDENT,</t>
  </si>
  <si>
    <t>SOUTHRAILWAY,KRNAGAR</t>
  </si>
  <si>
    <t>C223033003</t>
  </si>
  <si>
    <t>KR2L52532</t>
  </si>
  <si>
    <t>DIVISIONAL RAILWAY MANAGER</t>
  </si>
  <si>
    <t>SOUTH WESTERN RAILWAY MYS,HAMPAPURA SECTION</t>
  </si>
  <si>
    <t>C223033608</t>
  </si>
  <si>
    <t>KR2L52531</t>
  </si>
  <si>
    <t>DIVISIONAL RAILWAY MANAGER (ELEC)</t>
  </si>
  <si>
    <t>SOUTH WESTERN RAILWAY MYSORE,HAMPAPURA SECTION</t>
  </si>
  <si>
    <t>C223033609</t>
  </si>
  <si>
    <t>KR2L52533</t>
  </si>
  <si>
    <t>DIVISIONAL RAILWAY MANAGER (ELE)</t>
  </si>
  <si>
    <t>C223041032</t>
  </si>
  <si>
    <t>KR2C59969</t>
  </si>
  <si>
    <t>DIVISIONAL RAILWAY MANAGER(SOUTH WESTERN RAILWAY)</t>
  </si>
  <si>
    <t>MANCHANAHALLY,K R NAGAR</t>
  </si>
  <si>
    <t>C223041033</t>
  </si>
  <si>
    <t>KR2C59968</t>
  </si>
  <si>
    <t>C223041034</t>
  </si>
  <si>
    <t>KR2C59972</t>
  </si>
  <si>
    <t>C433030517</t>
  </si>
  <si>
    <t>SGST41208</t>
  </si>
  <si>
    <t>SOUTH WESTERN RAILWAYS GATE</t>
  </si>
  <si>
    <t>HOSAAGRAHARA,BHERYA</t>
  </si>
  <si>
    <t>KRNAGAR,W/O NAGARAJ</t>
  </si>
  <si>
    <t>C223033308</t>
  </si>
  <si>
    <t>KRKL53470</t>
  </si>
  <si>
    <t>RENUKA W/O LATE SWAMY GOWDA</t>
  </si>
  <si>
    <t>C223025112</t>
  </si>
  <si>
    <t>BHL35707</t>
  </si>
  <si>
    <t>VASANTHAKUMAR</t>
  </si>
  <si>
    <t>GOWDEGOWDA,0</t>
  </si>
  <si>
    <t>C115110511</t>
  </si>
  <si>
    <t>KR5TP2953</t>
  </si>
  <si>
    <t>SHIVARAM N R</t>
  </si>
  <si>
    <t>S/O LATE RAMAIAH LALANAHALLI</t>
  </si>
  <si>
    <t>C223013302</t>
  </si>
  <si>
    <t>AGL39</t>
  </si>
  <si>
    <t>MALLIKARJUNNAPPA</t>
  </si>
  <si>
    <t>VIRAPPA,0</t>
  </si>
  <si>
    <t>C223030590</t>
  </si>
  <si>
    <t>LL154</t>
  </si>
  <si>
    <t>GURUMALLAPPA</t>
  </si>
  <si>
    <t>ANKKAPPA,0</t>
  </si>
  <si>
    <t>C115110655</t>
  </si>
  <si>
    <t>KRHTP2992</t>
  </si>
  <si>
    <t>H K SANNSWAMI</t>
  </si>
  <si>
    <t>S/O LATE KARIGOWDA HALIYURU BADAVANE</t>
  </si>
  <si>
    <t>M/S JIO DIGITAL</t>
  </si>
  <si>
    <t>FIBRE PREIVATE LTD</t>
  </si>
  <si>
    <t>62.9177 - CABLE RENT CHARGES</t>
  </si>
  <si>
    <t>PRAJWL H P</t>
  </si>
  <si>
    <t>BIN PARAMESH  H T  K R NAGAR</t>
  </si>
  <si>
    <t>C115110371</t>
  </si>
  <si>
    <t>KR5TP2917</t>
  </si>
  <si>
    <t>PAVITHRA R</t>
  </si>
  <si>
    <t>C223028914</t>
  </si>
  <si>
    <t>KNBJ15</t>
  </si>
  <si>
    <t>KEMPAYYA,0</t>
  </si>
  <si>
    <t>C223001047</t>
  </si>
  <si>
    <t>KR2L41754</t>
  </si>
  <si>
    <t>JILLAPANCHAYATH</t>
  </si>
  <si>
    <t>KRNAGAR,JILLAPANCHAYATH</t>
  </si>
  <si>
    <t>C223032810</t>
  </si>
  <si>
    <t>LL153</t>
  </si>
  <si>
    <t>SIDHALINGAIAH,0</t>
  </si>
  <si>
    <t>C223034386</t>
  </si>
  <si>
    <t>KR2L55102</t>
  </si>
  <si>
    <t>THAMMANAIAK S/O CHOWDANAIAK</t>
  </si>
  <si>
    <t>ARAKERE,K R NAGARA</t>
  </si>
  <si>
    <t>C223023359</t>
  </si>
  <si>
    <t>H42</t>
  </si>
  <si>
    <t>C223008401</t>
  </si>
  <si>
    <t>P215</t>
  </si>
  <si>
    <t>C223024030</t>
  </si>
  <si>
    <t>H166</t>
  </si>
  <si>
    <t>SUBBAMA</t>
  </si>
  <si>
    <t>C223023865</t>
  </si>
  <si>
    <t>H399</t>
  </si>
  <si>
    <t>H K RAME GOWDA</t>
  </si>
  <si>
    <t>C223026128</t>
  </si>
  <si>
    <t>CDL160</t>
  </si>
  <si>
    <t>C223032922</t>
  </si>
  <si>
    <t>KR2L52766</t>
  </si>
  <si>
    <t>MAHADEVAMMA W/O MAHADEVAPPA</t>
  </si>
  <si>
    <t>SATHIGRAMA,</t>
  </si>
  <si>
    <t>C151100178</t>
  </si>
  <si>
    <t>KRKTP2817</t>
  </si>
  <si>
    <t>K T NAGARAJU S/O LATE</t>
  </si>
  <si>
    <t>S/O THIMMEGOWDA HEBBALU</t>
  </si>
  <si>
    <t>C223029826</t>
  </si>
  <si>
    <t>ADBJ23</t>
  </si>
  <si>
    <t>TAMMANAYAKA</t>
  </si>
  <si>
    <t>C223045296</t>
  </si>
  <si>
    <t>RGCVD25</t>
  </si>
  <si>
    <t>MAHADHEVAMMA</t>
  </si>
  <si>
    <t>SALIGRAMA,C P SOWMI</t>
  </si>
  <si>
    <t>C223034151</t>
  </si>
  <si>
    <t>KR2L55116</t>
  </si>
  <si>
    <t>C223012753</t>
  </si>
  <si>
    <t>AGBJ22</t>
  </si>
  <si>
    <t>KANTHARAJU</t>
  </si>
  <si>
    <t>MALLIKARJUIAH,0</t>
  </si>
  <si>
    <t>C223001716</t>
  </si>
  <si>
    <t>RGSGL46500</t>
  </si>
  <si>
    <t>KRNAGAR,S/O SIDDANAYAKA</t>
  </si>
  <si>
    <t>SATHIGRAMA,K.R.NAGARA</t>
  </si>
  <si>
    <t>C223003647</t>
  </si>
  <si>
    <t>RGSGL46497</t>
  </si>
  <si>
    <t>SURESHANAYAKA</t>
  </si>
  <si>
    <t>KRNAGAR,S/O CHOWDANAYAKA</t>
  </si>
  <si>
    <t>FAIZAHMADKHAN</t>
  </si>
  <si>
    <t>#20 MUSLIM BLOCK K R NAGAR</t>
  </si>
  <si>
    <t>62.9177 - RTI CHARGES</t>
  </si>
  <si>
    <t>C223036105</t>
  </si>
  <si>
    <t>KRHP56691</t>
  </si>
  <si>
    <t>HINDUSTAN PETROLIEUM CORPORATION LTD</t>
  </si>
  <si>
    <t>C223036112</t>
  </si>
  <si>
    <t>KR2P56673</t>
  </si>
  <si>
    <t>HINDUSTAN PETROLEUM CORPORATION LTD</t>
  </si>
  <si>
    <t>S C CHANDRU &amp; S S RAJESH</t>
  </si>
  <si>
    <t>BIN SOMACHAR  BABUJAGAJEEVANRAO SAMUDAYABHAVANA MADHUVANAHALLY COLONI K R NAGAR CRIME NO 32/2023</t>
  </si>
  <si>
    <t>BBC</t>
  </si>
  <si>
    <t>46.3017 - CF</t>
  </si>
  <si>
    <t>C223005717</t>
  </si>
  <si>
    <t>RGS45988</t>
  </si>
  <si>
    <t>KALYANAMMA</t>
  </si>
  <si>
    <t>KRNAGAR,W/O SHRINIVASA</t>
  </si>
  <si>
    <t>C223020141</t>
  </si>
  <si>
    <t>IHKTJ6</t>
  </si>
  <si>
    <t>GWRW NAYAKA,0</t>
  </si>
  <si>
    <t>C223047902</t>
  </si>
  <si>
    <t>KHAAL63686</t>
  </si>
  <si>
    <t>AVVAYAMMA W/O KALAIAH</t>
  </si>
  <si>
    <t>123,ARJUNAHALLY,ARJUNAHALLY,ARJUNAHALLY,ARJUNAHALLY</t>
  </si>
  <si>
    <t>C223043611</t>
  </si>
  <si>
    <t>KR2L61506</t>
  </si>
  <si>
    <t>DODDEERAIAHS/O LATE DEVAIAH</t>
  </si>
  <si>
    <t>C223013783</t>
  </si>
  <si>
    <t>AH32917</t>
  </si>
  <si>
    <t>PUSPALATHA</t>
  </si>
  <si>
    <t>RAJIAH,0</t>
  </si>
  <si>
    <t>C223012294</t>
  </si>
  <si>
    <t>AH179</t>
  </si>
  <si>
    <t>SHIVANANJAMMA W/O SRINIVASANAYAKA</t>
  </si>
  <si>
    <t>C223047884</t>
  </si>
  <si>
    <t>KHAAL63548</t>
  </si>
  <si>
    <t>KAMALAMMA W/O VENKATESHANAYAKA</t>
  </si>
  <si>
    <t>C223013608</t>
  </si>
  <si>
    <t>AH1</t>
  </si>
  <si>
    <t>C223045194</t>
  </si>
  <si>
    <t>KRL38705</t>
  </si>
  <si>
    <t>SIVAYA</t>
  </si>
  <si>
    <t>ERAYA,0</t>
  </si>
  <si>
    <t>C223045077</t>
  </si>
  <si>
    <t>KRL36326</t>
  </si>
  <si>
    <t>C433000590</t>
  </si>
  <si>
    <t>CVDP1</t>
  </si>
  <si>
    <t>C.R ANITHA W/O T.VENKTESH</t>
  </si>
  <si>
    <t>SHRI SHANKRC.RA RICI MILL,CHIKKAVAADDARAGUDI</t>
  </si>
  <si>
    <t>C223044670</t>
  </si>
  <si>
    <t>CVDL2</t>
  </si>
  <si>
    <t>C223044630</t>
  </si>
  <si>
    <t>CVDC47637</t>
  </si>
  <si>
    <t>C223044629</t>
  </si>
  <si>
    <t>CVDC47636</t>
  </si>
  <si>
    <t>C223044714</t>
  </si>
  <si>
    <t>CVDL65</t>
  </si>
  <si>
    <t>LAKSHMEGOWDA</t>
  </si>
  <si>
    <t>C223048439</t>
  </si>
  <si>
    <t>KHAAP64044</t>
  </si>
  <si>
    <t>MANGALAGOWRI  W/O H R JAYARAMEGOWDA</t>
  </si>
  <si>
    <t>H R JAYARAMEGOWDA,ARJUNAHALLY,ARJUNAHALLY,ARJUNAHALLY,ARJUNAHALLY</t>
  </si>
  <si>
    <t>C223044631</t>
  </si>
  <si>
    <t>CVDC47638</t>
  </si>
  <si>
    <t>C223011384</t>
  </si>
  <si>
    <t>KRP762</t>
  </si>
  <si>
    <t>A.R.MAHADEVA</t>
  </si>
  <si>
    <t>A.C RAAJAYA,0</t>
  </si>
  <si>
    <t>C223021529</t>
  </si>
  <si>
    <t>KPBJ31</t>
  </si>
  <si>
    <t>C223019444</t>
  </si>
  <si>
    <t>KPBJ46</t>
  </si>
  <si>
    <t>GINDAMMA</t>
  </si>
  <si>
    <t>KUNTAIAH,0</t>
  </si>
  <si>
    <t>C223019451</t>
  </si>
  <si>
    <t>KPL22</t>
  </si>
  <si>
    <t>C223007789</t>
  </si>
  <si>
    <t>RGKPL45858</t>
  </si>
  <si>
    <t>KRNAGAR,W/O PRASAD</t>
  </si>
  <si>
    <t>C223019230</t>
  </si>
  <si>
    <t>KPL39</t>
  </si>
  <si>
    <t>RAMALINGAEGOWDA</t>
  </si>
  <si>
    <t>LINGAEGOWDA,0</t>
  </si>
  <si>
    <t>C223021350</t>
  </si>
  <si>
    <t>KPL36</t>
  </si>
  <si>
    <t>J.RAMAIAH</t>
  </si>
  <si>
    <t>C223019031</t>
  </si>
  <si>
    <t>KPBJ42</t>
  </si>
  <si>
    <t>C223018785</t>
  </si>
  <si>
    <t>KPBJ39</t>
  </si>
  <si>
    <t>KEMPA CHARI</t>
  </si>
  <si>
    <t>MASTHA CHARI,0</t>
  </si>
  <si>
    <t>C223019740</t>
  </si>
  <si>
    <t>KPL101</t>
  </si>
  <si>
    <t>K.M.NATAESH</t>
  </si>
  <si>
    <t>MADHAPPA,0</t>
  </si>
  <si>
    <t>C223019312</t>
  </si>
  <si>
    <t>KPL15</t>
  </si>
  <si>
    <t>K.N.REVANNA</t>
  </si>
  <si>
    <t>C223019280</t>
  </si>
  <si>
    <t>KPL99</t>
  </si>
  <si>
    <t>C223019234</t>
  </si>
  <si>
    <t>KPL27</t>
  </si>
  <si>
    <t>K.BHASAVRACHAR</t>
  </si>
  <si>
    <t>C223007599</t>
  </si>
  <si>
    <t>RGKPL45870</t>
  </si>
  <si>
    <t>KRNAGAR,CHANNEGOWDA</t>
  </si>
  <si>
    <t>C223021258</t>
  </si>
  <si>
    <t>KPL31205</t>
  </si>
  <si>
    <t>KANTHRAJU,0</t>
  </si>
  <si>
    <t>C223034482</t>
  </si>
  <si>
    <t>KRHL55665</t>
  </si>
  <si>
    <t>D.C.GOVINDASWAMI S/O LATE CHIKKEGOWDA</t>
  </si>
  <si>
    <t>DIDDAHALLY,K.R.NAGARA</t>
  </si>
  <si>
    <t>C223011288</t>
  </si>
  <si>
    <t>KRHP776</t>
  </si>
  <si>
    <t>D C GOVINDEGOWDA</t>
  </si>
  <si>
    <t>C223000873</t>
  </si>
  <si>
    <t>KRHL50335</t>
  </si>
  <si>
    <t>HAIDARALI KHAN</t>
  </si>
  <si>
    <t>KRNAGAR,BABU KHAN</t>
  </si>
  <si>
    <t>C223040754</t>
  </si>
  <si>
    <t>KRHL59590</t>
  </si>
  <si>
    <t>C T SAROJAMMAC T JAGADISHA</t>
  </si>
  <si>
    <t>123,KUPPE HANTHA,GUDUGANAHALLY,KUPPE HANTHA,GUDUGANAHALLY</t>
  </si>
  <si>
    <t>C223021424</t>
  </si>
  <si>
    <t>CHKL55</t>
  </si>
  <si>
    <t>SAROJAMMA W/O C.T.JAGADEESHA</t>
  </si>
  <si>
    <t>CHIKKAKOPPALU,K R NAGARA</t>
  </si>
  <si>
    <t>C223020137</t>
  </si>
  <si>
    <t>CHKBJ38</t>
  </si>
  <si>
    <t>BHALAKRISNA</t>
  </si>
  <si>
    <t>THAMMIAH,0</t>
  </si>
  <si>
    <t>C223003386</t>
  </si>
  <si>
    <t>RGCHKL48254</t>
  </si>
  <si>
    <t>S/O BHADRADODEGOWDA,0</t>
  </si>
  <si>
    <t>C223007716</t>
  </si>
  <si>
    <t>RGCHKL45892</t>
  </si>
  <si>
    <t>MARIKARIGOWDA</t>
  </si>
  <si>
    <t>KRNAGAR,MALEGOWDA</t>
  </si>
  <si>
    <t>C223003796</t>
  </si>
  <si>
    <t>KRHL41553</t>
  </si>
  <si>
    <t>VANAJA</t>
  </si>
  <si>
    <t>KRNAGAR,C S RANGEGOWDA</t>
  </si>
  <si>
    <t>C223004412</t>
  </si>
  <si>
    <t>RGSK47571</t>
  </si>
  <si>
    <t>LAKASHMAIA</t>
  </si>
  <si>
    <t>KRNAGAR,S/O MARIAIAH</t>
  </si>
  <si>
    <t>C223034000</t>
  </si>
  <si>
    <t>KRHL54586</t>
  </si>
  <si>
    <t>H.J.LAKSHMAN S/O JAVAREGOWDA</t>
  </si>
  <si>
    <t>C223021714</t>
  </si>
  <si>
    <t>KLBJ29</t>
  </si>
  <si>
    <t>DHRME GOWDA</t>
  </si>
  <si>
    <t>KUNTE GOWDA,0</t>
  </si>
  <si>
    <t>C223022585</t>
  </si>
  <si>
    <t>KRL34887</t>
  </si>
  <si>
    <t>KULE GOWDA,0</t>
  </si>
  <si>
    <t>C223018447</t>
  </si>
  <si>
    <t>HS383</t>
  </si>
  <si>
    <t>LAKSHAMMA</t>
  </si>
  <si>
    <t>C223016640</t>
  </si>
  <si>
    <t>HS386</t>
  </si>
  <si>
    <t>P.SUBBA SHETY</t>
  </si>
  <si>
    <t>SUBBA SHETY,0</t>
  </si>
  <si>
    <t>C223016591</t>
  </si>
  <si>
    <t>HS307</t>
  </si>
  <si>
    <t>C223048989</t>
  </si>
  <si>
    <t>KHHHL64515</t>
  </si>
  <si>
    <t>BABI W/O SHIVARAMEGOWDA</t>
  </si>
  <si>
    <t>W/O SHIVARAMEGOWDA,HOSUR,HOSUR,HOSUR,HOSUR</t>
  </si>
  <si>
    <t>C223016651</t>
  </si>
  <si>
    <t>HS381</t>
  </si>
  <si>
    <t>H S DEVARAJEL GOWDA</t>
  </si>
  <si>
    <t>C223017110</t>
  </si>
  <si>
    <t>HS98</t>
  </si>
  <si>
    <t>C223016834</t>
  </si>
  <si>
    <t>HS97</t>
  </si>
  <si>
    <t>C223018715</t>
  </si>
  <si>
    <t>HS249</t>
  </si>
  <si>
    <t>H R SHIVANNA</t>
  </si>
  <si>
    <t>C223015769</t>
  </si>
  <si>
    <t>HS229</t>
  </si>
  <si>
    <t>C223016840</t>
  </si>
  <si>
    <t>HS282</t>
  </si>
  <si>
    <t>C223015755</t>
  </si>
  <si>
    <t>HS508</t>
  </si>
  <si>
    <t>C223015773</t>
  </si>
  <si>
    <t>HS224</t>
  </si>
  <si>
    <t>HK CHALUVE  GOWDA</t>
  </si>
  <si>
    <t>C223014946</t>
  </si>
  <si>
    <t>HS327</t>
  </si>
  <si>
    <t>NANJU CHARI</t>
  </si>
  <si>
    <t>C223018632</t>
  </si>
  <si>
    <t>HS467</t>
  </si>
  <si>
    <t>BASAVACHRI</t>
  </si>
  <si>
    <t>C223000446</t>
  </si>
  <si>
    <t>KRHP52217</t>
  </si>
  <si>
    <t>KRNAGAR,W\O PUTTACHARI</t>
  </si>
  <si>
    <t>C223014970</t>
  </si>
  <si>
    <t>HS399</t>
  </si>
  <si>
    <t>RAZIAYA</t>
  </si>
  <si>
    <t>C223015709</t>
  </si>
  <si>
    <t>HS325</t>
  </si>
  <si>
    <t>RANGAE GOWDA,0</t>
  </si>
  <si>
    <t>C223015057</t>
  </si>
  <si>
    <t>HS403</t>
  </si>
  <si>
    <t>C223018712</t>
  </si>
  <si>
    <t>HS380</t>
  </si>
  <si>
    <t>C223015397</t>
  </si>
  <si>
    <t>HSBJ47</t>
  </si>
  <si>
    <t>SHAYMA</t>
  </si>
  <si>
    <t>AMIR KAAN,0</t>
  </si>
  <si>
    <t>C223016148</t>
  </si>
  <si>
    <t>HS385</t>
  </si>
  <si>
    <t>SAVANTHA KUMAR</t>
  </si>
  <si>
    <t>C223014830</t>
  </si>
  <si>
    <t>HS389</t>
  </si>
  <si>
    <t>PUTTA SHETTY</t>
  </si>
  <si>
    <t>C223045856</t>
  </si>
  <si>
    <t>KRHL62067</t>
  </si>
  <si>
    <t>SHEELA W/O H G H G SRINATHA</t>
  </si>
  <si>
    <t>123,HALILYUR,HOSUR,HALILYUR,HOSUR</t>
  </si>
  <si>
    <t>C223016102</t>
  </si>
  <si>
    <t>HS334</t>
  </si>
  <si>
    <t>KRISHANE GOWDA</t>
  </si>
  <si>
    <t>C223016457</t>
  </si>
  <si>
    <t>HS349</t>
  </si>
  <si>
    <t>SAYAD NASIR</t>
  </si>
  <si>
    <t>SAYAD ABDUL,0</t>
  </si>
  <si>
    <t>C223016229</t>
  </si>
  <si>
    <t>HS302</t>
  </si>
  <si>
    <t>C223017375</t>
  </si>
  <si>
    <t>HS303</t>
  </si>
  <si>
    <t>C223018449</t>
  </si>
  <si>
    <t>HS262</t>
  </si>
  <si>
    <t>MAHAMAD SHARIF</t>
  </si>
  <si>
    <t>C223018371</t>
  </si>
  <si>
    <t>HS216</t>
  </si>
  <si>
    <t>GAYAS SHARIF</t>
  </si>
  <si>
    <t>C223016792</t>
  </si>
  <si>
    <t>HS79</t>
  </si>
  <si>
    <t>C223009447</t>
  </si>
  <si>
    <t>KRHL39327</t>
  </si>
  <si>
    <t>H.K.CHELUVE GOWDA</t>
  </si>
  <si>
    <t>KRNAGAR,KARI GOWDA</t>
  </si>
  <si>
    <t>C115110498</t>
  </si>
  <si>
    <t>KRHOSC66789</t>
  </si>
  <si>
    <t>DODDAKOPPALU , K R NAGARA</t>
  </si>
  <si>
    <t>C223015650</t>
  </si>
  <si>
    <t>DK75</t>
  </si>
  <si>
    <t>D T KRISHNE GOWDAS</t>
  </si>
  <si>
    <t>TEJORE GOWDAS,0</t>
  </si>
  <si>
    <t>C223000488</t>
  </si>
  <si>
    <t>KRHL50735</t>
  </si>
  <si>
    <t>D C VISWANATHA</t>
  </si>
  <si>
    <t>KRNAGAR,S/O CHANDRAKANTHA</t>
  </si>
  <si>
    <t>C223016184</t>
  </si>
  <si>
    <t>DK99</t>
  </si>
  <si>
    <t>CHANDRAKANTH</t>
  </si>
  <si>
    <t>KUNNE GOWDA,0</t>
  </si>
  <si>
    <t>C223015816</t>
  </si>
  <si>
    <t>DK129</t>
  </si>
  <si>
    <t>MADANRAJ</t>
  </si>
  <si>
    <t>HALAGE GOWDA,KRNAGAR</t>
  </si>
  <si>
    <t>C223014934</t>
  </si>
  <si>
    <t>DK32</t>
  </si>
  <si>
    <t>THEJORE GOWDA</t>
  </si>
  <si>
    <t>C223036097</t>
  </si>
  <si>
    <t>KRHL56678</t>
  </si>
  <si>
    <t>T. NAGE GOWDA  S/O THEJORE GOWDA</t>
  </si>
  <si>
    <t>DODDAKOPPALU,K R NAGAR</t>
  </si>
  <si>
    <t>C223014931</t>
  </si>
  <si>
    <t>DK124</t>
  </si>
  <si>
    <t>D T REVANNA</t>
  </si>
  <si>
    <t>THEJOVARE GOWDA,0</t>
  </si>
  <si>
    <t>C223014855</t>
  </si>
  <si>
    <t>DK126</t>
  </si>
  <si>
    <t>T NAGE GOWDEA</t>
  </si>
  <si>
    <t>C223014932</t>
  </si>
  <si>
    <t>DK128</t>
  </si>
  <si>
    <t>CHIKKA NAYAKA</t>
  </si>
  <si>
    <t>BHADRA NAYAKA,0</t>
  </si>
  <si>
    <t>C223017026</t>
  </si>
  <si>
    <t>DK68</t>
  </si>
  <si>
    <t>C223017391</t>
  </si>
  <si>
    <t>DK104</t>
  </si>
  <si>
    <t>D.H JAVARE GOWDA</t>
  </si>
  <si>
    <t>HUCHE GOWDA,0</t>
  </si>
  <si>
    <t>C223015897</t>
  </si>
  <si>
    <t>DK42</t>
  </si>
  <si>
    <t>D M SHIVANNA</t>
  </si>
  <si>
    <t>C223000865</t>
  </si>
  <si>
    <t>KRHL50493</t>
  </si>
  <si>
    <t>C223015725</t>
  </si>
  <si>
    <t>DK12</t>
  </si>
  <si>
    <t>M RAME GOWDA</t>
  </si>
  <si>
    <t>C223015791</t>
  </si>
  <si>
    <t>DK105</t>
  </si>
  <si>
    <t>D R RAMACHANDRE GOWDA</t>
  </si>
  <si>
    <t>RAMALINGE GOWDA,0</t>
  </si>
  <si>
    <t>C223015977</t>
  </si>
  <si>
    <t>DK32447</t>
  </si>
  <si>
    <t>C223000884</t>
  </si>
  <si>
    <t>KRHC50488</t>
  </si>
  <si>
    <t>D R GOPAL</t>
  </si>
  <si>
    <t>KRNAGAR,M RAMAIAH</t>
  </si>
  <si>
    <t>C223003634</t>
  </si>
  <si>
    <t>KRHC50049</t>
  </si>
  <si>
    <t>D R THIMMEGOWDA</t>
  </si>
  <si>
    <t>KRNAGAR,M RAMAYYA</t>
  </si>
  <si>
    <t>C223000064</t>
  </si>
  <si>
    <t>KRHL50048</t>
  </si>
  <si>
    <t>KRNAGAR,S/O M RAMAIAH</t>
  </si>
  <si>
    <t>C223017579</t>
  </si>
  <si>
    <t>KRHL39155</t>
  </si>
  <si>
    <t>C.K KUMAR</t>
  </si>
  <si>
    <t>C115110502</t>
  </si>
  <si>
    <t>KRHOSL66838</t>
  </si>
  <si>
    <t>DODDAKOLLPU , K R NAGARA</t>
  </si>
  <si>
    <t>C223016513</t>
  </si>
  <si>
    <t>DK63</t>
  </si>
  <si>
    <t>SANNA MARI GOWDA</t>
  </si>
  <si>
    <t>C223017659</t>
  </si>
  <si>
    <t>DK120</t>
  </si>
  <si>
    <t>HELAVE GOWDA,0</t>
  </si>
  <si>
    <t>C223017471</t>
  </si>
  <si>
    <t>DK151</t>
  </si>
  <si>
    <t>SMT NAAGAMMA</t>
  </si>
  <si>
    <t>DODDA NINGE GOWDA,0</t>
  </si>
  <si>
    <t>C223016921</t>
  </si>
  <si>
    <t>KRL35825</t>
  </si>
  <si>
    <t>D.J KRISHNE GOWDA</t>
  </si>
  <si>
    <t>C223017486</t>
  </si>
  <si>
    <t>DK23</t>
  </si>
  <si>
    <t>K.S.SHASHIKUMAR</t>
  </si>
  <si>
    <t>DODDAKOPPALU,K R NAGARA</t>
  </si>
  <si>
    <t>C223034881</t>
  </si>
  <si>
    <t>KRHP55594</t>
  </si>
  <si>
    <t>H S CHALUVEGOWDA S/O SANNAHALEGOWDA</t>
  </si>
  <si>
    <t>HALIYURU,K R NAGER</t>
  </si>
  <si>
    <t>C223040750</t>
  </si>
  <si>
    <t>KRHP59776</t>
  </si>
  <si>
    <t>SUJATHA W/O RAMESH</t>
  </si>
  <si>
    <t>HALIYURU ,K R NAGAR</t>
  </si>
  <si>
    <t>C223045910</t>
  </si>
  <si>
    <t>KRHL62227</t>
  </si>
  <si>
    <t>SUJATHARAMESHA S</t>
  </si>
  <si>
    <t>C223016893</t>
  </si>
  <si>
    <t>SK120</t>
  </si>
  <si>
    <t>SUBBEGOWDA,0</t>
  </si>
  <si>
    <t>C223015195</t>
  </si>
  <si>
    <t>HR79</t>
  </si>
  <si>
    <t>H T GOPALE GOWDA</t>
  </si>
  <si>
    <t>C223017220</t>
  </si>
  <si>
    <t>HR246</t>
  </si>
  <si>
    <t>DASEGOWDA,KRNAGAR</t>
  </si>
  <si>
    <t>C223048988</t>
  </si>
  <si>
    <t>KHHHC64514</t>
  </si>
  <si>
    <t>S/O H D GOPALA,HALIYUR ,HALIYUR ,HALIYUR ,HALIYUR</t>
  </si>
  <si>
    <t>C223013494</t>
  </si>
  <si>
    <t>KRHL39061</t>
  </si>
  <si>
    <t>SANNA HALE GOWDA,0</t>
  </si>
  <si>
    <t>C223015310</t>
  </si>
  <si>
    <t>HR103</t>
  </si>
  <si>
    <t>ADDULSALEM</t>
  </si>
  <si>
    <t>C223048247</t>
  </si>
  <si>
    <t>KHHHP63974</t>
  </si>
  <si>
    <t>SAMEER S/O JABIULLAH</t>
  </si>
  <si>
    <t>123,HALIYUR EXTENTION,HALIYUR EXTENTION,HALIYUR EXTENTION,HALIYUR EXTENTION</t>
  </si>
  <si>
    <t>C223015472</t>
  </si>
  <si>
    <t>HR83</t>
  </si>
  <si>
    <t>XHALUVE GOWDA</t>
  </si>
  <si>
    <t>C223015184</t>
  </si>
  <si>
    <t>HR24</t>
  </si>
  <si>
    <t>C223014126</t>
  </si>
  <si>
    <t>HR96</t>
  </si>
  <si>
    <t>NARSSIMHE GOWDA,0</t>
  </si>
  <si>
    <t>C223015980</t>
  </si>
  <si>
    <t>HR324</t>
  </si>
  <si>
    <t>SHADAKSHARAYAI</t>
  </si>
  <si>
    <t>SHAMBAPPA,0</t>
  </si>
  <si>
    <t>C223033939</t>
  </si>
  <si>
    <t>KRHC54521</t>
  </si>
  <si>
    <t>C223037742</t>
  </si>
  <si>
    <t>KRHP58034</t>
  </si>
  <si>
    <t>SRINIVASCHAR S/O SHIVANANJACHAR</t>
  </si>
  <si>
    <t>C223016526</t>
  </si>
  <si>
    <t>HR321</t>
  </si>
  <si>
    <t>SHIVANANJACHARI</t>
  </si>
  <si>
    <t>C223016929</t>
  </si>
  <si>
    <t>SK13</t>
  </si>
  <si>
    <t>L L KRISHNEGOWDA</t>
  </si>
  <si>
    <t>C223016504</t>
  </si>
  <si>
    <t>SK84</t>
  </si>
  <si>
    <t>S T PUTTARAJU</t>
  </si>
  <si>
    <t>KASTHURIGOWDA,0</t>
  </si>
  <si>
    <t>C223017578</t>
  </si>
  <si>
    <t>SK91</t>
  </si>
  <si>
    <t>S H RAMAKRISHNEGOWDA</t>
  </si>
  <si>
    <t>C223018800</t>
  </si>
  <si>
    <t>SK65</t>
  </si>
  <si>
    <t>RAMARAJU</t>
  </si>
  <si>
    <t>C223017324</t>
  </si>
  <si>
    <t>SK9</t>
  </si>
  <si>
    <t>C223041946</t>
  </si>
  <si>
    <t>KRHL60637</t>
  </si>
  <si>
    <t>SOWBHAGYA    BALARAMEGOWDA</t>
  </si>
  <si>
    <t>C223016434</t>
  </si>
  <si>
    <t>SK48</t>
  </si>
  <si>
    <t>S K LAKSHMAYYA</t>
  </si>
  <si>
    <t>C115110621</t>
  </si>
  <si>
    <t>KRHOSP67027</t>
  </si>
  <si>
    <t>NATESHA</t>
  </si>
  <si>
    <t>SALE KOPPALU , K R NAGARA</t>
  </si>
  <si>
    <t>C223016406</t>
  </si>
  <si>
    <t>SK29</t>
  </si>
  <si>
    <t>CHANNAKESHAVAYYA</t>
  </si>
  <si>
    <t>C223016595</t>
  </si>
  <si>
    <t>SK59</t>
  </si>
  <si>
    <t>C223039573</t>
  </si>
  <si>
    <t>KRHL59311</t>
  </si>
  <si>
    <t>SHEELA S N W/O VISHVANATHA</t>
  </si>
  <si>
    <t>SALEKOPPALU ,K R NAGAR</t>
  </si>
  <si>
    <t>C223016278</t>
  </si>
  <si>
    <t>SK122</t>
  </si>
  <si>
    <t>S G NARASIMHAYYA</t>
  </si>
  <si>
    <t>GOWRAYYA,0</t>
  </si>
  <si>
    <t>C223018890</t>
  </si>
  <si>
    <t>SK6</t>
  </si>
  <si>
    <t>S S SANNASWAMYGOWDA</t>
  </si>
  <si>
    <t>C223018797</t>
  </si>
  <si>
    <t>SK83</t>
  </si>
  <si>
    <t>C223033651</t>
  </si>
  <si>
    <t>KRHL54252</t>
  </si>
  <si>
    <t>LAKSHMAMMA W/O RAMASWAMY</t>
  </si>
  <si>
    <t>SALEKOPPALU,K.R.NAGAR</t>
  </si>
  <si>
    <t>C223001127</t>
  </si>
  <si>
    <t>RGSK47572</t>
  </si>
  <si>
    <t>LAKSHMIAH</t>
  </si>
  <si>
    <t>KRNAGAR,MARIYAIAH</t>
  </si>
  <si>
    <t>C223042281</t>
  </si>
  <si>
    <t>KRHL60666</t>
  </si>
  <si>
    <t>JANAKISHIVAIAH</t>
  </si>
  <si>
    <t>C223018641</t>
  </si>
  <si>
    <t>SKBJ40</t>
  </si>
  <si>
    <t>BAIRAYYA,0</t>
  </si>
  <si>
    <t>C223016710</t>
  </si>
  <si>
    <t>SK110</t>
  </si>
  <si>
    <t>C223046804</t>
  </si>
  <si>
    <t>KRHL61347</t>
  </si>
  <si>
    <t>BHAGYAMMA W/O KRISHNEGOWDA</t>
  </si>
  <si>
    <t>HALIYURU ,KR NAGARA</t>
  </si>
  <si>
    <t>C223015322</t>
  </si>
  <si>
    <t>HS30839</t>
  </si>
  <si>
    <t>MALLESHA,0</t>
  </si>
  <si>
    <t>C223008402</t>
  </si>
  <si>
    <t>HSP9</t>
  </si>
  <si>
    <t>B ASHOKA</t>
  </si>
  <si>
    <t>BASAVEGOWDA,0</t>
  </si>
  <si>
    <t>C223033823</t>
  </si>
  <si>
    <t>KRHP52947</t>
  </si>
  <si>
    <t>SYED ASMATH S/O SYED YUSUF</t>
  </si>
  <si>
    <t>HALIYUR,K R NAGARA</t>
  </si>
  <si>
    <t>C223048252</t>
  </si>
  <si>
    <t>KHHHP63940</t>
  </si>
  <si>
    <t>SUNILKUMAR D M  S/O MAHADEVASHETTY</t>
  </si>
  <si>
    <t>123,HOSUR,HOSUR,HOSUR,HOSUR</t>
  </si>
  <si>
    <t>C223015180</t>
  </si>
  <si>
    <t>KRHL39493</t>
  </si>
  <si>
    <t>ABDUL</t>
  </si>
  <si>
    <t>C223015389</t>
  </si>
  <si>
    <t>KRL31859</t>
  </si>
  <si>
    <t>S.A DORE SWAMI</t>
  </si>
  <si>
    <t>C223046224</t>
  </si>
  <si>
    <t>KHHSP62627</t>
  </si>
  <si>
    <t>RAMACHANDRA S/O VEERABHADREGOWDA</t>
  </si>
  <si>
    <t>123,HALIYUR,SALEKOPPPALU,HALIYUR,SALEKOPPPALU</t>
  </si>
  <si>
    <t>C223018621</t>
  </si>
  <si>
    <t>HS129</t>
  </si>
  <si>
    <t>SIDDEGOWDA,KRNAGAR</t>
  </si>
  <si>
    <t>C223009982</t>
  </si>
  <si>
    <t>HSP6</t>
  </si>
  <si>
    <t>SYED GOUSE</t>
  </si>
  <si>
    <t>C223016256</t>
  </si>
  <si>
    <t>HSBJ7</t>
  </si>
  <si>
    <t>SALMATAJ</t>
  </si>
  <si>
    <t>W/O IYAZ PASHA,0</t>
  </si>
  <si>
    <t>C223034477</t>
  </si>
  <si>
    <t>KRHL55696</t>
  </si>
  <si>
    <t>H.K.RAMACHANDRA S/O KALAIAH</t>
  </si>
  <si>
    <t>C223015040</t>
  </si>
  <si>
    <t>KRATL32430</t>
  </si>
  <si>
    <t>D K RAMEGOWDA</t>
  </si>
  <si>
    <t>C223017139</t>
  </si>
  <si>
    <t>DH35</t>
  </si>
  <si>
    <t>C223036484</t>
  </si>
  <si>
    <t>KRHL56943</t>
  </si>
  <si>
    <t>ASHA W/O SHIVARAJU</t>
  </si>
  <si>
    <t>JAVAREGOWDANA KOPPALU,K.R NAGAR</t>
  </si>
  <si>
    <t>C223036631</t>
  </si>
  <si>
    <t>KRHC57134</t>
  </si>
  <si>
    <t>C223049882</t>
  </si>
  <si>
    <t>KHHHL65283</t>
  </si>
  <si>
    <t>SALMA BANU W/O AYAJ PASHA</t>
  </si>
  <si>
    <t>W/O AYAJ PASHA,HALIYUR EXTENTION,HALIYUR EXTENTION,HALIYUR EXTENTION,HALIYUR EXTENTION</t>
  </si>
  <si>
    <t>C223049480</t>
  </si>
  <si>
    <t>KHHHC64902</t>
  </si>
  <si>
    <t>REVANNA S/O LATE PUTTEGOWDA</t>
  </si>
  <si>
    <t>S/O LATE PUTTEGOWDA,HALIYUR EXTENTION,HALIYUR EXTENTION,HALIYUR EXTENTION,HALIYUR EXTENTION</t>
  </si>
  <si>
    <t>C223049880</t>
  </si>
  <si>
    <t>KHHHL65281</t>
  </si>
  <si>
    <t>H M SHABEENA W/O ALLA BAKASH</t>
  </si>
  <si>
    <t>W/O ALLA BAKASH,HALIYUR,HALIYUR,HALIYUR,HALIYUR</t>
  </si>
  <si>
    <t>C223049479</t>
  </si>
  <si>
    <t>KHHHC64901</t>
  </si>
  <si>
    <t>C223017013</t>
  </si>
  <si>
    <t>HSAEH120</t>
  </si>
  <si>
    <t>J CHANDREGOWDA</t>
  </si>
  <si>
    <t>C223033782</t>
  </si>
  <si>
    <t>KRHL52684</t>
  </si>
  <si>
    <t>HALIYUR,</t>
  </si>
  <si>
    <t>C223000725</t>
  </si>
  <si>
    <t>KRHL52317</t>
  </si>
  <si>
    <t>KRNAGAR,W/O LATE KARIGOWDA</t>
  </si>
  <si>
    <t>C223043755</t>
  </si>
  <si>
    <t>KRHL61440</t>
  </si>
  <si>
    <t>SUVARNAW/O LATE CHANNAPPA</t>
  </si>
  <si>
    <t>C223015899</t>
  </si>
  <si>
    <t>HR360</t>
  </si>
  <si>
    <t>K MAHADEVA</t>
  </si>
  <si>
    <t>C223016083</t>
  </si>
  <si>
    <t>JKL9</t>
  </si>
  <si>
    <t>C223015567</t>
  </si>
  <si>
    <t>KRHL40241</t>
  </si>
  <si>
    <t>JAVAREGOWDANA KOPPALU ,K R NAGAR</t>
  </si>
  <si>
    <t>C223000759</t>
  </si>
  <si>
    <t>KRHC50336</t>
  </si>
  <si>
    <t>R SATHISH</t>
  </si>
  <si>
    <t>KRNAGAR,B T RAMAPPA</t>
  </si>
  <si>
    <t>C223018719</t>
  </si>
  <si>
    <t>HS402</t>
  </si>
  <si>
    <t>J.S PANADURANGE GOWDA</t>
  </si>
  <si>
    <t>C223018620</t>
  </si>
  <si>
    <t>HSAEH112</t>
  </si>
  <si>
    <t>HT NAGARAJ</t>
  </si>
  <si>
    <t>THIMMASHETTY,0</t>
  </si>
  <si>
    <t>C223014821</t>
  </si>
  <si>
    <t>HS486</t>
  </si>
  <si>
    <t>C223019496</t>
  </si>
  <si>
    <t>GDL23</t>
  </si>
  <si>
    <t>SANNTHAMAIAH</t>
  </si>
  <si>
    <t>CHANAIAH,0</t>
  </si>
  <si>
    <t>C223019579</t>
  </si>
  <si>
    <t>GDL13</t>
  </si>
  <si>
    <t>NARAYANIAH</t>
  </si>
  <si>
    <t>RAMAIAH,0</t>
  </si>
  <si>
    <t>C223038525</t>
  </si>
  <si>
    <t>KRHL58399</t>
  </si>
  <si>
    <t>THAMMAIAH BOVI</t>
  </si>
  <si>
    <t>S/O KENDA BOVI,VADDARAKOPPALU</t>
  </si>
  <si>
    <t>C223021353</t>
  </si>
  <si>
    <t>GDL33</t>
  </si>
  <si>
    <t>LAKEGOWDA,0</t>
  </si>
  <si>
    <t>C223019618</t>
  </si>
  <si>
    <t>GDL32</t>
  </si>
  <si>
    <t>THMANEGOWDA</t>
  </si>
  <si>
    <t>C223021196</t>
  </si>
  <si>
    <t>KPL44</t>
  </si>
  <si>
    <t>J.C.BHUJAGANNA</t>
  </si>
  <si>
    <t>CHANRAPPA,0</t>
  </si>
  <si>
    <t>C223019033</t>
  </si>
  <si>
    <t>KPBJ37</t>
  </si>
  <si>
    <t>APPANNA,0</t>
  </si>
  <si>
    <t>C223034211</t>
  </si>
  <si>
    <t>KRHL55080</t>
  </si>
  <si>
    <t>JAVARAIAH S/O LATE KARIAIAH</t>
  </si>
  <si>
    <t>KUPPE HANTHA,K R NAGARA</t>
  </si>
  <si>
    <t>C223019304</t>
  </si>
  <si>
    <t>KPL35</t>
  </si>
  <si>
    <t>C223019456</t>
  </si>
  <si>
    <t>KRHL39467</t>
  </si>
  <si>
    <t>KRISHNAIAH</t>
  </si>
  <si>
    <t>C223021435</t>
  </si>
  <si>
    <t>MDHL74</t>
  </si>
  <si>
    <t>SANNASINGRIAH,0</t>
  </si>
  <si>
    <t>C151100544</t>
  </si>
  <si>
    <t>KRHOSP67491</t>
  </si>
  <si>
    <t>NAGESHA</t>
  </si>
  <si>
    <t>MUDDANAHALLY</t>
  </si>
  <si>
    <t>C223010274</t>
  </si>
  <si>
    <t>RGT42125</t>
  </si>
  <si>
    <t>MAHADEVANAIKA</t>
  </si>
  <si>
    <t>KRNAGAR,KIVUDANAIKA</t>
  </si>
  <si>
    <t>C223026611</t>
  </si>
  <si>
    <t>TBJ56</t>
  </si>
  <si>
    <t>C223026112</t>
  </si>
  <si>
    <t>T220</t>
  </si>
  <si>
    <t>C223038875</t>
  </si>
  <si>
    <t>KR2L58738</t>
  </si>
  <si>
    <t>HALAMMA W/O ANNAIAHANAYAKA</t>
  </si>
  <si>
    <t>C223009366</t>
  </si>
  <si>
    <t>KR2L40707</t>
  </si>
  <si>
    <t>SREENIVAS</t>
  </si>
  <si>
    <t>KRNAGAR,T.C.NAGARAJ</t>
  </si>
  <si>
    <t>C223027102</t>
  </si>
  <si>
    <t>KAHKTJ18</t>
  </si>
  <si>
    <t>C223029532</t>
  </si>
  <si>
    <t>DGH99</t>
  </si>
  <si>
    <t>KUNDAYYA</t>
  </si>
  <si>
    <t>MOTAYYA,0</t>
  </si>
  <si>
    <t>C223026979</t>
  </si>
  <si>
    <t>T425</t>
  </si>
  <si>
    <t>KANTHRAJEGOWDA,0</t>
  </si>
  <si>
    <t>C223028927</t>
  </si>
  <si>
    <t>T83</t>
  </si>
  <si>
    <t>T.K.RAJANAYAK</t>
  </si>
  <si>
    <t>C223026190</t>
  </si>
  <si>
    <t>T32237</t>
  </si>
  <si>
    <t>T.R.SHIVARAMANAYAK</t>
  </si>
  <si>
    <t>RAMANAYAK,0</t>
  </si>
  <si>
    <t>C223028459</t>
  </si>
  <si>
    <t>T285</t>
  </si>
  <si>
    <t>C223027461</t>
  </si>
  <si>
    <t>T20</t>
  </si>
  <si>
    <t>T J RAMANAYAKA</t>
  </si>
  <si>
    <t>JAVARANAYAKA,0</t>
  </si>
  <si>
    <t>C223026534</t>
  </si>
  <si>
    <t>T37984</t>
  </si>
  <si>
    <t>ANNIAHNAYAKA</t>
  </si>
  <si>
    <t>THAMMAIAHNAYAKA,0</t>
  </si>
  <si>
    <t>C223027133</t>
  </si>
  <si>
    <t>T390</t>
  </si>
  <si>
    <t>NANDIBASAPPA</t>
  </si>
  <si>
    <t>NANJUNDASHETTY,0</t>
  </si>
  <si>
    <t>C223029595</t>
  </si>
  <si>
    <t>TAEH1</t>
  </si>
  <si>
    <t>KUNTANAYAK</t>
  </si>
  <si>
    <t>C223026610</t>
  </si>
  <si>
    <t>TBJ47</t>
  </si>
  <si>
    <t>C223025328</t>
  </si>
  <si>
    <t>T317</t>
  </si>
  <si>
    <t>NINGAMMA</t>
  </si>
  <si>
    <t>C223027335</t>
  </si>
  <si>
    <t>T157</t>
  </si>
  <si>
    <t>T M SHIVANNEGOWDA</t>
  </si>
  <si>
    <t>C223027174</t>
  </si>
  <si>
    <t>T109</t>
  </si>
  <si>
    <t>C115110038</t>
  </si>
  <si>
    <t>KBTTL66342</t>
  </si>
  <si>
    <t>YALLEGOWDA</t>
  </si>
  <si>
    <t>THAMMANNEGOWDA THIPPUR</t>
  </si>
  <si>
    <t>C223026983</t>
  </si>
  <si>
    <t>T143</t>
  </si>
  <si>
    <t>RAMMMANNA</t>
  </si>
  <si>
    <t>C223027407</t>
  </si>
  <si>
    <t>T227</t>
  </si>
  <si>
    <t>C223027521</t>
  </si>
  <si>
    <t>T392</t>
  </si>
  <si>
    <t>T S SHANTHARAJU</t>
  </si>
  <si>
    <t>SANNADEVEGOWDA,0</t>
  </si>
  <si>
    <t>C223026230</t>
  </si>
  <si>
    <t>T129</t>
  </si>
  <si>
    <t>C223026812</t>
  </si>
  <si>
    <t>T309</t>
  </si>
  <si>
    <t>DHANARAJEGOWDA</t>
  </si>
  <si>
    <t>C223027099</t>
  </si>
  <si>
    <t>T166</t>
  </si>
  <si>
    <t>SRINEVAS GOWDA</t>
  </si>
  <si>
    <t>C223006727</t>
  </si>
  <si>
    <t>RGT43002</t>
  </si>
  <si>
    <t>CHENABASAPPA</t>
  </si>
  <si>
    <t>KRNAGAR,MARIYAPPA</t>
  </si>
  <si>
    <t>C223026827</t>
  </si>
  <si>
    <t>T195</t>
  </si>
  <si>
    <t>C223028740</t>
  </si>
  <si>
    <t>T348</t>
  </si>
  <si>
    <t>C223028734</t>
  </si>
  <si>
    <t>T33689</t>
  </si>
  <si>
    <t>LINGARAJU</t>
  </si>
  <si>
    <t>C223026472</t>
  </si>
  <si>
    <t>DGH169</t>
  </si>
  <si>
    <t>C223000651</t>
  </si>
  <si>
    <t>KR2L52340</t>
  </si>
  <si>
    <t>C223029521</t>
  </si>
  <si>
    <t>DGH125</t>
  </si>
  <si>
    <t>MULEMANE SIDDEGOWDA,0</t>
  </si>
  <si>
    <t>C223028561</t>
  </si>
  <si>
    <t>DGH23</t>
  </si>
  <si>
    <t>C223046175</t>
  </si>
  <si>
    <t>KR5L62342</t>
  </si>
  <si>
    <t>KUPPAIAHS/O RAMAIAH</t>
  </si>
  <si>
    <t>C223009414</t>
  </si>
  <si>
    <t>RGDGH42038</t>
  </si>
  <si>
    <t>KRNAGAR,KALEGOWDA</t>
  </si>
  <si>
    <t>C223028364</t>
  </si>
  <si>
    <t>DGBJ26</t>
  </si>
  <si>
    <t>KATARI JAVAREGOWDA,0</t>
  </si>
  <si>
    <t>C223010018</t>
  </si>
  <si>
    <t>RGDGH42011</t>
  </si>
  <si>
    <t>JAGADISHA</t>
  </si>
  <si>
    <t>KRNAGAR,VENKATASHETTI</t>
  </si>
  <si>
    <t>C223028585</t>
  </si>
  <si>
    <t>DGH59</t>
  </si>
  <si>
    <t>D S GOWDYYA</t>
  </si>
  <si>
    <t>C223039060</t>
  </si>
  <si>
    <t>KR2L58897</t>
  </si>
  <si>
    <t>MANJULAMMA W/O LATE NAGEGOWDA</t>
  </si>
  <si>
    <t>C223026204</t>
  </si>
  <si>
    <t>DGH94</t>
  </si>
  <si>
    <t>HUMMEGOWDA</t>
  </si>
  <si>
    <t>C223028279</t>
  </si>
  <si>
    <t>DGH49</t>
  </si>
  <si>
    <t>C223037216</t>
  </si>
  <si>
    <t>KR2C57529</t>
  </si>
  <si>
    <t>PRESIDENT,MILK DIRY,MAHILLA SAHAKARA SANGHA</t>
  </si>
  <si>
    <t>DEGGANAHALLY,K.R NAGAR</t>
  </si>
  <si>
    <t>C223028280</t>
  </si>
  <si>
    <t>DGH48</t>
  </si>
  <si>
    <t>C223026339</t>
  </si>
  <si>
    <t>DGH37</t>
  </si>
  <si>
    <t>C223010989</t>
  </si>
  <si>
    <t>DGHP1</t>
  </si>
  <si>
    <t>C223028145</t>
  </si>
  <si>
    <t>KAH95</t>
  </si>
  <si>
    <t>C223027388</t>
  </si>
  <si>
    <t>DGH91</t>
  </si>
  <si>
    <t>C223027393</t>
  </si>
  <si>
    <t>DGH18</t>
  </si>
  <si>
    <t>HIKKARAMEGOWDA</t>
  </si>
  <si>
    <t>C223026296</t>
  </si>
  <si>
    <t>DGH7</t>
  </si>
  <si>
    <t>DEVARAGUDDA</t>
  </si>
  <si>
    <t>C223028458</t>
  </si>
  <si>
    <t>DGH116</t>
  </si>
  <si>
    <t>DODDAMMA</t>
  </si>
  <si>
    <t>C223026162</t>
  </si>
  <si>
    <t>DGH35179</t>
  </si>
  <si>
    <t>D C MANJUNATHA</t>
  </si>
  <si>
    <t>CHIKKARAMEGOWDA,0</t>
  </si>
  <si>
    <t>C223006678</t>
  </si>
  <si>
    <t>KR2L40901</t>
  </si>
  <si>
    <t>KRNAGAR,MARISIDDEGOWDA</t>
  </si>
  <si>
    <t>C223028444</t>
  </si>
  <si>
    <t>DGH12</t>
  </si>
  <si>
    <t>D K CHIKKARAMEGOWDA</t>
  </si>
  <si>
    <t>C223028520</t>
  </si>
  <si>
    <t>DGH157</t>
  </si>
  <si>
    <t>D S MANJUNATHA</t>
  </si>
  <si>
    <t>C223028445</t>
  </si>
  <si>
    <t>DGH26</t>
  </si>
  <si>
    <t>D K JAVAREGOWDA</t>
  </si>
  <si>
    <t>C223026308</t>
  </si>
  <si>
    <t>DGH96</t>
  </si>
  <si>
    <t>SRI MADEGOWDA</t>
  </si>
  <si>
    <t>KRNAGAR,S/O KRISHNEGOWDA</t>
  </si>
  <si>
    <t>C223027487</t>
  </si>
  <si>
    <t>DGH113</t>
  </si>
  <si>
    <t>SHIIVANANJEGOWDA</t>
  </si>
  <si>
    <t>C223008156</t>
  </si>
  <si>
    <t>RGDGH42081</t>
  </si>
  <si>
    <t>C223028513</t>
  </si>
  <si>
    <t>DGH55</t>
  </si>
  <si>
    <t>C223027304</t>
  </si>
  <si>
    <t>DGH6</t>
  </si>
  <si>
    <t>D KARIGOWDA</t>
  </si>
  <si>
    <t>C223026168</t>
  </si>
  <si>
    <t>DGH57</t>
  </si>
  <si>
    <t>C223036116</t>
  </si>
  <si>
    <t>KR2L56681</t>
  </si>
  <si>
    <t>MAHADEVA S/O LATE KARI GOWDA</t>
  </si>
  <si>
    <t>C223028497</t>
  </si>
  <si>
    <t>DGH47</t>
  </si>
  <si>
    <t>C223034030</t>
  </si>
  <si>
    <t>KR2L53690</t>
  </si>
  <si>
    <t>YASHODA W/O SIDDEGOWDA</t>
  </si>
  <si>
    <t>DEGGANAHALLY,K.R.NAGAR</t>
  </si>
  <si>
    <t>C151100386</t>
  </si>
  <si>
    <t>KBTDL66345</t>
  </si>
  <si>
    <t>C223000857</t>
  </si>
  <si>
    <t>KR2L51187</t>
  </si>
  <si>
    <t>D N NANJUNDEGOWDA</t>
  </si>
  <si>
    <t>KRNAGAR,S/O NANJEGOWDA</t>
  </si>
  <si>
    <t>C223026600</t>
  </si>
  <si>
    <t>DGH24</t>
  </si>
  <si>
    <t>C223026290</t>
  </si>
  <si>
    <t>KAH106</t>
  </si>
  <si>
    <t>KHAJI GOWDA,0</t>
  </si>
  <si>
    <t>C223028276</t>
  </si>
  <si>
    <t>KAH56</t>
  </si>
  <si>
    <t>K. CHOWDE GOWDA</t>
  </si>
  <si>
    <t>C223026286</t>
  </si>
  <si>
    <t>KAH38</t>
  </si>
  <si>
    <t>RAAMA CHANDRA</t>
  </si>
  <si>
    <t>C223027436</t>
  </si>
  <si>
    <t>KAH39744</t>
  </si>
  <si>
    <t>RAAMCHANDRE GOWDA</t>
  </si>
  <si>
    <t>C223028425</t>
  </si>
  <si>
    <t>KAH32973</t>
  </si>
  <si>
    <t>BORANAYAKA,0</t>
  </si>
  <si>
    <t>C223028609</t>
  </si>
  <si>
    <t>KAH37975</t>
  </si>
  <si>
    <t>SHIDLA NAYAKA</t>
  </si>
  <si>
    <t>C223026093</t>
  </si>
  <si>
    <t>KAH69</t>
  </si>
  <si>
    <t>K.B SHIVARAMANAN</t>
  </si>
  <si>
    <t>C223026160</t>
  </si>
  <si>
    <t>KAH63</t>
  </si>
  <si>
    <t>CHINNA KRISHNA CHAR</t>
  </si>
  <si>
    <t>C223028292</t>
  </si>
  <si>
    <t>KAH40200</t>
  </si>
  <si>
    <t>SUCHITRA</t>
  </si>
  <si>
    <t>PRABHAKAR,0</t>
  </si>
  <si>
    <t>C223028739</t>
  </si>
  <si>
    <t>KAH40066</t>
  </si>
  <si>
    <t>RAAMA KRISHNE GOWDA</t>
  </si>
  <si>
    <t>C223028443</t>
  </si>
  <si>
    <t>KAH40</t>
  </si>
  <si>
    <t>C223028360</t>
  </si>
  <si>
    <t>KAH79</t>
  </si>
  <si>
    <t>K.R.NAGESH</t>
  </si>
  <si>
    <t>C223028508</t>
  </si>
  <si>
    <t>KAH85</t>
  </si>
  <si>
    <t>APPU GOWDA,0</t>
  </si>
  <si>
    <t>C223028304</t>
  </si>
  <si>
    <t>KAH76</t>
  </si>
  <si>
    <t>C223026177</t>
  </si>
  <si>
    <t>KAH34628</t>
  </si>
  <si>
    <t>SHIVANNE GOWDA</t>
  </si>
  <si>
    <t>C223028505</t>
  </si>
  <si>
    <t>KAH104</t>
  </si>
  <si>
    <t>C223027297</t>
  </si>
  <si>
    <t>KAH62</t>
  </si>
  <si>
    <t>R.RAAMADAS</t>
  </si>
  <si>
    <t>C223028103</t>
  </si>
  <si>
    <t>KAH86</t>
  </si>
  <si>
    <t>C223037351</t>
  </si>
  <si>
    <t>KR2L57674</t>
  </si>
  <si>
    <t>GOWRAMMA W/O SIDDARAMANAYAKA</t>
  </si>
  <si>
    <t>KANUGANAHALLY,K R NAGARA</t>
  </si>
  <si>
    <t>C151100278</t>
  </si>
  <si>
    <t>BLKUBP65883</t>
  </si>
  <si>
    <t>W/O LAKSHMANAYAKA KANUGANAHALLY</t>
  </si>
  <si>
    <t>C115110609</t>
  </si>
  <si>
    <t>KRBSPL67033</t>
  </si>
  <si>
    <t>RAJINI M R</t>
  </si>
  <si>
    <t>KANUGANAHALLY , K R NAGARA</t>
  </si>
  <si>
    <t>C223039414</t>
  </si>
  <si>
    <t>KR2L59150</t>
  </si>
  <si>
    <t>SHOBHA W/O NAGARAJU</t>
  </si>
  <si>
    <t>KANUGANAHALLY ,K R NAGAR</t>
  </si>
  <si>
    <t>C223028101</t>
  </si>
  <si>
    <t>KAH77</t>
  </si>
  <si>
    <t>SMT RAAMAMA</t>
  </si>
  <si>
    <t>C223028109</t>
  </si>
  <si>
    <t>KAH92</t>
  </si>
  <si>
    <t>MAADA NAYAKA</t>
  </si>
  <si>
    <t>C223028649</t>
  </si>
  <si>
    <t>KAH82</t>
  </si>
  <si>
    <t>SIDDA RAAME GOWDA,0</t>
  </si>
  <si>
    <t>C223028293</t>
  </si>
  <si>
    <t>KAHBJ16</t>
  </si>
  <si>
    <t>C223027494</t>
  </si>
  <si>
    <t>KAH108</t>
  </si>
  <si>
    <t>C223027561</t>
  </si>
  <si>
    <t>KAH39</t>
  </si>
  <si>
    <t>NAAGARAJU</t>
  </si>
  <si>
    <t>C223026277</t>
  </si>
  <si>
    <t>KAH20</t>
  </si>
  <si>
    <t>K.J THAME GOWDA</t>
  </si>
  <si>
    <t>C223027481</t>
  </si>
  <si>
    <t>KAH109</t>
  </si>
  <si>
    <t>C223030021</t>
  </si>
  <si>
    <t>KAH12</t>
  </si>
  <si>
    <t>K.RAJEGOWDA</t>
  </si>
  <si>
    <t>C223026200</t>
  </si>
  <si>
    <t>KAH48</t>
  </si>
  <si>
    <t>C223028154</t>
  </si>
  <si>
    <t>KAH34161</t>
  </si>
  <si>
    <t>K.T MAHADEVA</t>
  </si>
  <si>
    <t>K.V THIME GOWDA,0</t>
  </si>
  <si>
    <t>C223028427</t>
  </si>
  <si>
    <t>KAH102</t>
  </si>
  <si>
    <t>DODDA RAAJE GOWDA</t>
  </si>
  <si>
    <t>C223028155</t>
  </si>
  <si>
    <t>KAH107</t>
  </si>
  <si>
    <t>VENKTE GOWDA,0</t>
  </si>
  <si>
    <t>C223026675</t>
  </si>
  <si>
    <t>KAH101</t>
  </si>
  <si>
    <t>DODDARAJE GOWDA</t>
  </si>
  <si>
    <t>C223026111</t>
  </si>
  <si>
    <t>KAH31</t>
  </si>
  <si>
    <t>K.T GOVINDE GOWDA</t>
  </si>
  <si>
    <t>C223028216</t>
  </si>
  <si>
    <t>KAH29</t>
  </si>
  <si>
    <t>K.R.RAAMDAS</t>
  </si>
  <si>
    <t>C223027441</t>
  </si>
  <si>
    <t>KAH43</t>
  </si>
  <si>
    <t>JAYASHILA</t>
  </si>
  <si>
    <t>C223028289</t>
  </si>
  <si>
    <t>KAH9</t>
  </si>
  <si>
    <t>K.T. RAAMDAS</t>
  </si>
  <si>
    <t>C223026659</t>
  </si>
  <si>
    <t>KAH93</t>
  </si>
  <si>
    <t>VIRAAJE GOWDA,0</t>
  </si>
  <si>
    <t>C223026096</t>
  </si>
  <si>
    <t>KAH73</t>
  </si>
  <si>
    <t>RAAM KRISHNE GOWDA</t>
  </si>
  <si>
    <t>C223027566</t>
  </si>
  <si>
    <t>KAH18</t>
  </si>
  <si>
    <t>C223028367</t>
  </si>
  <si>
    <t>KAH21</t>
  </si>
  <si>
    <t>C223035895</t>
  </si>
  <si>
    <t>KR2P56558</t>
  </si>
  <si>
    <t>GIRINAYAKA S/O THIMMANAYAKA</t>
  </si>
  <si>
    <t>KANUGANAHALLY,K R NAGAR</t>
  </si>
  <si>
    <t>C223028693</t>
  </si>
  <si>
    <t>KAH64</t>
  </si>
  <si>
    <t>GIRINAYAKA</t>
  </si>
  <si>
    <t>C223026297</t>
  </si>
  <si>
    <t>GGL75</t>
  </si>
  <si>
    <t>JAVARAYAI</t>
  </si>
  <si>
    <t>C223027294</t>
  </si>
  <si>
    <t>GGL76</t>
  </si>
  <si>
    <t>C223025868</t>
  </si>
  <si>
    <t>GGBJ33</t>
  </si>
  <si>
    <t>RAMANNA,0</t>
  </si>
  <si>
    <t>C223036575</t>
  </si>
  <si>
    <t>KR2L56848</t>
  </si>
  <si>
    <t>MAHADEV S/O CHIKKEGOWDA</t>
  </si>
  <si>
    <t>GORAGUNDI,K R NAGARA</t>
  </si>
  <si>
    <t>C223026237</t>
  </si>
  <si>
    <t>GGL64</t>
  </si>
  <si>
    <t>NARAYAN</t>
  </si>
  <si>
    <t>SHIVANNE GOWDA,0</t>
  </si>
  <si>
    <t>C223027308</t>
  </si>
  <si>
    <t>GGL70</t>
  </si>
  <si>
    <t>G H SANNA SWAMY</t>
  </si>
  <si>
    <t>C223033837</t>
  </si>
  <si>
    <t>KR2L54815</t>
  </si>
  <si>
    <t>NAGARAJU S/O MAHADEVA</t>
  </si>
  <si>
    <t>GORAGUNDI,K.R.NAGAR</t>
  </si>
  <si>
    <t>C223002235</t>
  </si>
  <si>
    <t>RGGGL48898</t>
  </si>
  <si>
    <t>RAMU</t>
  </si>
  <si>
    <t>KRNAGAR,S/O CHIKKAHIDHAIAH</t>
  </si>
  <si>
    <t>C223049871</t>
  </si>
  <si>
    <t>KBTGL65333</t>
  </si>
  <si>
    <t>RAJAMMA W/O SHIVANNA</t>
  </si>
  <si>
    <t>W/O SHIVANNA,GORAGUNDI,GORAGUNDI,GORAGUNDI,GORAGUNDI</t>
  </si>
  <si>
    <t>C223028269</t>
  </si>
  <si>
    <t>GGL33704</t>
  </si>
  <si>
    <t>SHANKER</t>
  </si>
  <si>
    <t>RAJANNA,0</t>
  </si>
  <si>
    <t>C223007041</t>
  </si>
  <si>
    <t>KR2L41014</t>
  </si>
  <si>
    <t>G.B. GOPI</t>
  </si>
  <si>
    <t>KRNAGAR,LATE G.B. BORAIAH</t>
  </si>
  <si>
    <t>C223029118</t>
  </si>
  <si>
    <t>GGL1</t>
  </si>
  <si>
    <t>BEERAYAI</t>
  </si>
  <si>
    <t>C223032858</t>
  </si>
  <si>
    <t>KR2L52655</t>
  </si>
  <si>
    <t>RAJEGOWDA S/O JAVAREGOWDA</t>
  </si>
  <si>
    <t>GORAGUNDI,</t>
  </si>
  <si>
    <t>C223027480</t>
  </si>
  <si>
    <t>GGL33</t>
  </si>
  <si>
    <t>C223028275</t>
  </si>
  <si>
    <t>GGL33693</t>
  </si>
  <si>
    <t>SURESHA,0</t>
  </si>
  <si>
    <t>C223028681</t>
  </si>
  <si>
    <t>T288</t>
  </si>
  <si>
    <t>T M SHIVAPPA</t>
  </si>
  <si>
    <t>C223028205</t>
  </si>
  <si>
    <t>CPL20</t>
  </si>
  <si>
    <t>CHIKKA BORA NAYAKA</t>
  </si>
  <si>
    <t>C223028204</t>
  </si>
  <si>
    <t>CPL33660</t>
  </si>
  <si>
    <t>BORA NAYAKA</t>
  </si>
  <si>
    <t>MANCHA NAYAKA,0</t>
  </si>
  <si>
    <t>C223027469</t>
  </si>
  <si>
    <t>CPL33638</t>
  </si>
  <si>
    <t>SAVITHRI  K</t>
  </si>
  <si>
    <t>SWAMY NAYAKA,0</t>
  </si>
  <si>
    <t>C223009302</t>
  </si>
  <si>
    <t>CPL32902</t>
  </si>
  <si>
    <t>RAM RAO</t>
  </si>
  <si>
    <t>KRNAGAR,GOVINDA ROVA</t>
  </si>
  <si>
    <t>C151100240</t>
  </si>
  <si>
    <t>KBTCL66036</t>
  </si>
  <si>
    <t>SMT.MANJULABAI</t>
  </si>
  <si>
    <t>CHAMALAPURA(V), K R NAGAR TQ, MYSORE DIST</t>
  </si>
  <si>
    <t>C223027555</t>
  </si>
  <si>
    <t>CPL10</t>
  </si>
  <si>
    <t>T ELLAPPA</t>
  </si>
  <si>
    <t>CHANNA NAYKA,0</t>
  </si>
  <si>
    <t>C223006882</t>
  </si>
  <si>
    <t>CPL12</t>
  </si>
  <si>
    <t>THIMANAYAKA</t>
  </si>
  <si>
    <t>KRNAGAR,KARINAYAKA</t>
  </si>
  <si>
    <t>C223028201</t>
  </si>
  <si>
    <t>CPL5</t>
  </si>
  <si>
    <t>BUJANGA RAO</t>
  </si>
  <si>
    <t>HANUMANTHA RAO,0</t>
  </si>
  <si>
    <t>C223046692</t>
  </si>
  <si>
    <t>KBTCC62839</t>
  </si>
  <si>
    <t>PRESIDENT HALU UTHPADAKARA SAHAKARA SANGHA</t>
  </si>
  <si>
    <t>C223046138</t>
  </si>
  <si>
    <t>KBTCL62562</t>
  </si>
  <si>
    <t>DEVARAO S/O YASHAVANTHRAO</t>
  </si>
  <si>
    <t>C223028407</t>
  </si>
  <si>
    <t>CPL31644</t>
  </si>
  <si>
    <t>PRITHA SHETTY</t>
  </si>
  <si>
    <t>C223020553</t>
  </si>
  <si>
    <t>ANKL31</t>
  </si>
  <si>
    <t>C223026104</t>
  </si>
  <si>
    <t>T373</t>
  </si>
  <si>
    <t>THAMAEGOWDA</t>
  </si>
  <si>
    <t>C223001379</t>
  </si>
  <si>
    <t>KR2L41825</t>
  </si>
  <si>
    <t>KRNAGAR,LATE PUTTEGOWDA</t>
  </si>
  <si>
    <t>C223046269</t>
  </si>
  <si>
    <t>KBTTP62649</t>
  </si>
  <si>
    <t>RADHA W/O RAJANAIKA</t>
  </si>
  <si>
    <t>C223034709</t>
  </si>
  <si>
    <t>KR2L55753</t>
  </si>
  <si>
    <t>SRIMATHI RADHA W/O RAJANAIAK</t>
  </si>
  <si>
    <t>C223028274</t>
  </si>
  <si>
    <t>T34328</t>
  </si>
  <si>
    <t>T.S.RAJANAYAK</t>
  </si>
  <si>
    <t>SUBHNAYAK,0</t>
  </si>
  <si>
    <t>C223026285</t>
  </si>
  <si>
    <t>T31616</t>
  </si>
  <si>
    <t>KRISHANEGOWDA,0</t>
  </si>
  <si>
    <t>C223002276</t>
  </si>
  <si>
    <t>KR2L52358</t>
  </si>
  <si>
    <t>KRNAGAR,W/O GANGADHARA</t>
  </si>
  <si>
    <t>C223045804</t>
  </si>
  <si>
    <t>KR5L62091</t>
  </si>
  <si>
    <t>SARVESHA S/O THAMMEGOWDA</t>
  </si>
  <si>
    <t>123,THIPPUR,DEGGANAHALLY,THIPPUR,DEGGANAHALLY</t>
  </si>
  <si>
    <t>C223035070</t>
  </si>
  <si>
    <t>KR2L56136</t>
  </si>
  <si>
    <t>THULASI W/O NARAYANA</t>
  </si>
  <si>
    <t>GORAGUNDI,K.R.NAGARA</t>
  </si>
  <si>
    <t>C223028699</t>
  </si>
  <si>
    <t>GGL9</t>
  </si>
  <si>
    <t>PUTTA LAKSHMAMMA</t>
  </si>
  <si>
    <t>C223026175</t>
  </si>
  <si>
    <t>GGL54</t>
  </si>
  <si>
    <t>C223010013</t>
  </si>
  <si>
    <t>RGT42155</t>
  </si>
  <si>
    <t>THIMMAMMA</t>
  </si>
  <si>
    <t>KRNAGAR,W/O ANNEGOWDA</t>
  </si>
  <si>
    <t>C223027516</t>
  </si>
  <si>
    <t>T128</t>
  </si>
  <si>
    <t>C223048132</t>
  </si>
  <si>
    <t>KBTTL63546</t>
  </si>
  <si>
    <t>LAKSHMAMMA W/O GOLLANAYAKA</t>
  </si>
  <si>
    <t>C223035976</t>
  </si>
  <si>
    <t>KR2L56631</t>
  </si>
  <si>
    <t>GOWRAMMA W/O LATE PUTTARAJU</t>
  </si>
  <si>
    <t>C223028303</t>
  </si>
  <si>
    <t>GGL37</t>
  </si>
  <si>
    <t>PEAM  KUMAR</t>
  </si>
  <si>
    <t>C223049873</t>
  </si>
  <si>
    <t>KBTGL65335</t>
  </si>
  <si>
    <t>G K SUMITHRA W/O SRINIVASA PRASAD</t>
  </si>
  <si>
    <t>W/O SRINIVASA PRASAD,GORAGUNDI,GORAGUNDI,GORAGUNDI,GORAGUNDI</t>
  </si>
  <si>
    <t>C223026246</t>
  </si>
  <si>
    <t>GGL46</t>
  </si>
  <si>
    <t>C223001734</t>
  </si>
  <si>
    <t>KR2L52483</t>
  </si>
  <si>
    <t>KRNAGAR,S/O SANNASWAMY</t>
  </si>
  <si>
    <t>C223047750</t>
  </si>
  <si>
    <t>KBTGL63665</t>
  </si>
  <si>
    <t>THIMAMMA W/O LATE RAMAIAH</t>
  </si>
  <si>
    <t>123,GORAGUNDI,GORAGUNDI,GORAGUNDI,GORAGUNDI</t>
  </si>
  <si>
    <t>C115110492</t>
  </si>
  <si>
    <t>KRBSPL66832</t>
  </si>
  <si>
    <t>C223026351</t>
  </si>
  <si>
    <t>GGL2</t>
  </si>
  <si>
    <t>C223011528</t>
  </si>
  <si>
    <t>CPPR1</t>
  </si>
  <si>
    <t>K.V.RAMMNNA</t>
  </si>
  <si>
    <t>C223034070</t>
  </si>
  <si>
    <t>KR2C54002</t>
  </si>
  <si>
    <t>PRESIDENAT/MILK DIRY</t>
  </si>
  <si>
    <t>C223034681</t>
  </si>
  <si>
    <t>KR2C55619</t>
  </si>
  <si>
    <t>JAYATHAMMA W/O LATE GOVINDAGOWDA</t>
  </si>
  <si>
    <t>C223028163</t>
  </si>
  <si>
    <t>T165</t>
  </si>
  <si>
    <t>JAYAKRTHI</t>
  </si>
  <si>
    <t>C151100293</t>
  </si>
  <si>
    <t>BLKUBP65794</t>
  </si>
  <si>
    <t>VIJIYA</t>
  </si>
  <si>
    <t>W/O UMESHA</t>
  </si>
  <si>
    <t>C223000864</t>
  </si>
  <si>
    <t>KR2L51690</t>
  </si>
  <si>
    <t>KRNAGAR,S/O PUTTEGOWDA</t>
  </si>
  <si>
    <t>C115110021</t>
  </si>
  <si>
    <t>KBTTL66291</t>
  </si>
  <si>
    <t>T D PRASAD</t>
  </si>
  <si>
    <t>S/O DEVEGOWDA THIPPURU</t>
  </si>
  <si>
    <t>C223007760</t>
  </si>
  <si>
    <t>KR2L41124</t>
  </si>
  <si>
    <t>DILEEP KUMAR</t>
  </si>
  <si>
    <t>KRNAGAR,LATE T.C. DEVEGOWDA</t>
  </si>
  <si>
    <t>C223026193</t>
  </si>
  <si>
    <t>T14</t>
  </si>
  <si>
    <t>C223008378</t>
  </si>
  <si>
    <t>P94</t>
  </si>
  <si>
    <t>T.S NATESH</t>
  </si>
  <si>
    <t>C223026242</t>
  </si>
  <si>
    <t>T350</t>
  </si>
  <si>
    <t>C223026157</t>
  </si>
  <si>
    <t>T205</t>
  </si>
  <si>
    <t>C223026217</t>
  </si>
  <si>
    <t>T250</t>
  </si>
  <si>
    <t>SMAPTHNAGA</t>
  </si>
  <si>
    <t>C223025953</t>
  </si>
  <si>
    <t>T30995</t>
  </si>
  <si>
    <t>DORESWAMY</t>
  </si>
  <si>
    <t>C223036472</t>
  </si>
  <si>
    <t>KR2L56956</t>
  </si>
  <si>
    <t>PRESIDENT,NAYAKA JANAGA SAMUDAYA BAVANA</t>
  </si>
  <si>
    <t>C223026101</t>
  </si>
  <si>
    <t>T35588</t>
  </si>
  <si>
    <t>CHIKKARAMANAYAKA</t>
  </si>
  <si>
    <t>GOLLANAYAKA,0</t>
  </si>
  <si>
    <t>C223028697</t>
  </si>
  <si>
    <t>T21</t>
  </si>
  <si>
    <t>MANCHANAYAKA</t>
  </si>
  <si>
    <t>C223030105</t>
  </si>
  <si>
    <t>T429</t>
  </si>
  <si>
    <t>DEVANAYAK</t>
  </si>
  <si>
    <t>C223027457</t>
  </si>
  <si>
    <t>T34303</t>
  </si>
  <si>
    <t>RAMADASANAYAKA</t>
  </si>
  <si>
    <t>C223030079</t>
  </si>
  <si>
    <t>T404</t>
  </si>
  <si>
    <t>GRAMAPANCHYATH</t>
  </si>
  <si>
    <t>C223020842</t>
  </si>
  <si>
    <t>M18</t>
  </si>
  <si>
    <t>C223020144</t>
  </si>
  <si>
    <t>M110</t>
  </si>
  <si>
    <t>JAYACHAMARAJE URS</t>
  </si>
  <si>
    <t>NANJUNDE URS,0</t>
  </si>
  <si>
    <t>C223023192</t>
  </si>
  <si>
    <t>M71</t>
  </si>
  <si>
    <t>NAGEGOWDA,0</t>
  </si>
  <si>
    <t>C223008045</t>
  </si>
  <si>
    <t>KRHL40996</t>
  </si>
  <si>
    <t>M.S. LAKSHMI</t>
  </si>
  <si>
    <t>KRNAGAR,W/O M.V. NANJARAJE URS</t>
  </si>
  <si>
    <t>C223022766</t>
  </si>
  <si>
    <t>M38903</t>
  </si>
  <si>
    <t>C223023191</t>
  </si>
  <si>
    <t>M113</t>
  </si>
  <si>
    <t>C223019114</t>
  </si>
  <si>
    <t>M111</t>
  </si>
  <si>
    <t>C223019127</t>
  </si>
  <si>
    <t>M143</t>
  </si>
  <si>
    <t>THAMMASHETTY,0</t>
  </si>
  <si>
    <t>C223020262</t>
  </si>
  <si>
    <t>M104</t>
  </si>
  <si>
    <t>C223021762</t>
  </si>
  <si>
    <t>MGHL120</t>
  </si>
  <si>
    <t>PUTTA SWAMI,KRNAGAR</t>
  </si>
  <si>
    <t>C223020436</t>
  </si>
  <si>
    <t>MGHL22</t>
  </si>
  <si>
    <t>C223020758</t>
  </si>
  <si>
    <t>ML72</t>
  </si>
  <si>
    <t>C223037636</t>
  </si>
  <si>
    <t>KRKL57651</t>
  </si>
  <si>
    <t>VENKATACHALA S/O NINGAIAH</t>
  </si>
  <si>
    <t>C223020865</t>
  </si>
  <si>
    <t>ML38878</t>
  </si>
  <si>
    <t>MAHADEVAYAI</t>
  </si>
  <si>
    <t>C223020166</t>
  </si>
  <si>
    <t>ML31242</t>
  </si>
  <si>
    <t>LAKSHYAI</t>
  </si>
  <si>
    <t>SHIVANNAYAI,0</t>
  </si>
  <si>
    <t>C223020422</t>
  </si>
  <si>
    <t>ML31243</t>
  </si>
  <si>
    <t>C223020163</t>
  </si>
  <si>
    <t>ML35091</t>
  </si>
  <si>
    <t>GAYITHRAMMA</t>
  </si>
  <si>
    <t>SHIVA NANJE GOWDA,0</t>
  </si>
  <si>
    <t>C223021891</t>
  </si>
  <si>
    <t>ML26</t>
  </si>
  <si>
    <t>M R KEPE GOWDA</t>
  </si>
  <si>
    <t>C223021450</t>
  </si>
  <si>
    <t>KRHL38911</t>
  </si>
  <si>
    <t>THIBBAMMA</t>
  </si>
  <si>
    <t>W/O LATE BASAVANAYAKA</t>
  </si>
  <si>
    <t>C223021362</t>
  </si>
  <si>
    <t>MLBJ16</t>
  </si>
  <si>
    <t>BANDAARAYA</t>
  </si>
  <si>
    <t>MAYAGAYA,0</t>
  </si>
  <si>
    <t>C223021430</t>
  </si>
  <si>
    <t>ML38855</t>
  </si>
  <si>
    <t>LATE RAMAIAH,0</t>
  </si>
  <si>
    <t>C223020094</t>
  </si>
  <si>
    <t>ML31</t>
  </si>
  <si>
    <t>M N NAGARAJU</t>
  </si>
  <si>
    <t>C223019915</t>
  </si>
  <si>
    <t>ML38853</t>
  </si>
  <si>
    <t>GOVINDAYAI,0</t>
  </si>
  <si>
    <t>C223019495</t>
  </si>
  <si>
    <t>ML39063</t>
  </si>
  <si>
    <t>KALLPPA NAYAKA</t>
  </si>
  <si>
    <t>C223002186</t>
  </si>
  <si>
    <t>KRHC51309</t>
  </si>
  <si>
    <t>M G CHANNEGOWDA</t>
  </si>
  <si>
    <t>KRNAGAR,S/O GOPALEGOWDA</t>
  </si>
  <si>
    <t>C223019203</t>
  </si>
  <si>
    <t>MGHL86</t>
  </si>
  <si>
    <t>TAMMANNEGOWDA</t>
  </si>
  <si>
    <t>C223023231</t>
  </si>
  <si>
    <t>MGHL85</t>
  </si>
  <si>
    <t>C223020169</t>
  </si>
  <si>
    <t>MGHL35</t>
  </si>
  <si>
    <t>M.C.THMAIAH</t>
  </si>
  <si>
    <t>C223020198</t>
  </si>
  <si>
    <t>MGHL46</t>
  </si>
  <si>
    <t>M.S.SOMEGOWDA</t>
  </si>
  <si>
    <t>C223037249</t>
  </si>
  <si>
    <t>KRKL57592</t>
  </si>
  <si>
    <t>RAMEGOWDA S/O KENGEGOWDA</t>
  </si>
  <si>
    <t>MARAGOWDANAHALLY,K R NAGARA</t>
  </si>
  <si>
    <t>C223023203</t>
  </si>
  <si>
    <t>KRHL40249</t>
  </si>
  <si>
    <t>C223020147</t>
  </si>
  <si>
    <t>MGHL35970</t>
  </si>
  <si>
    <t>M.P.SURESH</t>
  </si>
  <si>
    <t>PUTTASWAMAPPA,0</t>
  </si>
  <si>
    <t>C223000966</t>
  </si>
  <si>
    <t>KRKL52289</t>
  </si>
  <si>
    <t>KUMUDA</t>
  </si>
  <si>
    <t>KRNAGAR,W/O M K MAHADEVA</t>
  </si>
  <si>
    <t>C223020328</t>
  </si>
  <si>
    <t>M39</t>
  </si>
  <si>
    <t>STED MAHMAD SAAB</t>
  </si>
  <si>
    <t>SYED KHAN,0</t>
  </si>
  <si>
    <t>C223019200</t>
  </si>
  <si>
    <t>M136</t>
  </si>
  <si>
    <t>SYED MAHMAD</t>
  </si>
  <si>
    <t>SYED MAHMAD,0</t>
  </si>
  <si>
    <t>C223022924</t>
  </si>
  <si>
    <t>M34895</t>
  </si>
  <si>
    <t>GOPALARAJE URS</t>
  </si>
  <si>
    <t>SIDDARAJE URS,0</t>
  </si>
  <si>
    <t>C223022751</t>
  </si>
  <si>
    <t>M39239</t>
  </si>
  <si>
    <t>SRIKANTARAJE URS</t>
  </si>
  <si>
    <t>N NANJARAJE URS,0</t>
  </si>
  <si>
    <t>C223020064</t>
  </si>
  <si>
    <t>M73</t>
  </si>
  <si>
    <t>C223019974</t>
  </si>
  <si>
    <t>M69</t>
  </si>
  <si>
    <t>THAMMASHETY,0</t>
  </si>
  <si>
    <t>C223020501</t>
  </si>
  <si>
    <t>KRHL40093</t>
  </si>
  <si>
    <t>LAKKASHETTY,0</t>
  </si>
  <si>
    <t>C223034106</t>
  </si>
  <si>
    <t>KRKL54031</t>
  </si>
  <si>
    <t>REKHAMANI W/O RAVIRAJEURS</t>
  </si>
  <si>
    <t>C223019199</t>
  </si>
  <si>
    <t>M81</t>
  </si>
  <si>
    <t>MARANAYAKA</t>
  </si>
  <si>
    <t>C223021106</t>
  </si>
  <si>
    <t>M125</t>
  </si>
  <si>
    <t>M MALARAJE URS</t>
  </si>
  <si>
    <t>C223020107</t>
  </si>
  <si>
    <t>M37</t>
  </si>
  <si>
    <t>C151100117</t>
  </si>
  <si>
    <t>KHMMTL65437</t>
  </si>
  <si>
    <t>PUTTASWMISHETTY</t>
  </si>
  <si>
    <t>MARISHETTY MAVATHURA</t>
  </si>
  <si>
    <t>C223036767</t>
  </si>
  <si>
    <t>KRKL57252</t>
  </si>
  <si>
    <t>GOWRAMMANI W/O RAMACHANDRA</t>
  </si>
  <si>
    <t>C223020018</t>
  </si>
  <si>
    <t>M91</t>
  </si>
  <si>
    <t>C223020774</t>
  </si>
  <si>
    <t>IHL13</t>
  </si>
  <si>
    <t>BETTE GOWDA,0</t>
  </si>
  <si>
    <t>C223049100</t>
  </si>
  <si>
    <t>KHMIL64618</t>
  </si>
  <si>
    <t>LATHA W/O VENKATESHA</t>
  </si>
  <si>
    <t>W/O VENKATESHA,ICHANAHALLY,ICHANAHALLY,ICHANAHALLY,ICHANAHALLY</t>
  </si>
  <si>
    <t>C223007291</t>
  </si>
  <si>
    <t>RGIHL45366</t>
  </si>
  <si>
    <t>C223020155</t>
  </si>
  <si>
    <t>IHL35075</t>
  </si>
  <si>
    <t>KENCHE GOWDA,0</t>
  </si>
  <si>
    <t>C223022854</t>
  </si>
  <si>
    <t>IHL35676</t>
  </si>
  <si>
    <t>RAMA KRISHNA</t>
  </si>
  <si>
    <t>THEMME GOWDA,0</t>
  </si>
  <si>
    <t>C223006070</t>
  </si>
  <si>
    <t>KRHP861</t>
  </si>
  <si>
    <t>KRNAGAR,THMMEGOWDA</t>
  </si>
  <si>
    <t>C223020322</t>
  </si>
  <si>
    <t>MGHL91</t>
  </si>
  <si>
    <t>CHIKKABOREGOWDA,0</t>
  </si>
  <si>
    <t>C223020754</t>
  </si>
  <si>
    <t>MGHL176</t>
  </si>
  <si>
    <t>R.RAGEGOWDA</t>
  </si>
  <si>
    <t>C223020988</t>
  </si>
  <si>
    <t>MGHL157</t>
  </si>
  <si>
    <t>C223019181</t>
  </si>
  <si>
    <t>MGHBJ5</t>
  </si>
  <si>
    <t>M.B.GOPALSHETTY</t>
  </si>
  <si>
    <t>C223019930</t>
  </si>
  <si>
    <t>MGHL129</t>
  </si>
  <si>
    <t>PRABAKAR</t>
  </si>
  <si>
    <t>C223026486</t>
  </si>
  <si>
    <t>BBJL76</t>
  </si>
  <si>
    <t>DODDE TAHMME GOWDA,0</t>
  </si>
  <si>
    <t>C223021380</t>
  </si>
  <si>
    <t>MGHL81</t>
  </si>
  <si>
    <t>C223019850</t>
  </si>
  <si>
    <t>M168</t>
  </si>
  <si>
    <t>KARPAYYA</t>
  </si>
  <si>
    <t>PALAYYA,0</t>
  </si>
  <si>
    <t>C223020148</t>
  </si>
  <si>
    <t>M23</t>
  </si>
  <si>
    <t>M R RAMANNA</t>
  </si>
  <si>
    <t>C223020910</t>
  </si>
  <si>
    <t>M134</t>
  </si>
  <si>
    <t>THAMANNEGOWDA,0</t>
  </si>
  <si>
    <t>C223000469</t>
  </si>
  <si>
    <t>KRHL52223</t>
  </si>
  <si>
    <t>HEMANTHKUMAR</t>
  </si>
  <si>
    <t>KRNAGAR,S/O THAMMANEGOWDA</t>
  </si>
  <si>
    <t>C223020158</t>
  </si>
  <si>
    <t>M74</t>
  </si>
  <si>
    <t>SANNAKARINAYAKA</t>
  </si>
  <si>
    <t>CHELUVANAYAKA,0</t>
  </si>
  <si>
    <t>C223020140</t>
  </si>
  <si>
    <t>MGHL147</t>
  </si>
  <si>
    <t>NIGGAIAH,0</t>
  </si>
  <si>
    <t>C223021042</t>
  </si>
  <si>
    <t>KRHL40187</t>
  </si>
  <si>
    <t>BHOREGOWD</t>
  </si>
  <si>
    <t>C223019575</t>
  </si>
  <si>
    <t>MGHKTJ6</t>
  </si>
  <si>
    <t>BHASAPPA</t>
  </si>
  <si>
    <t>NINGAPPA,0</t>
  </si>
  <si>
    <t>C223000832</t>
  </si>
  <si>
    <t>KRHL51526</t>
  </si>
  <si>
    <t>KRNAGAR,W/O KRISHNASHETTY</t>
  </si>
  <si>
    <t>C223019925</t>
  </si>
  <si>
    <t>MGHL98</t>
  </si>
  <si>
    <t>D.KEMPAEGOWDA</t>
  </si>
  <si>
    <t>DHODEGOWDA,0</t>
  </si>
  <si>
    <t>C223033738</t>
  </si>
  <si>
    <t>KRKL52639</t>
  </si>
  <si>
    <t>CHIKKIREGOWDA S/O LATE DODDEGOWDA</t>
  </si>
  <si>
    <t>MARAGOWDANAHALLY,</t>
  </si>
  <si>
    <t>C223020167</t>
  </si>
  <si>
    <t>ML98</t>
  </si>
  <si>
    <t>VEERABHADRA CHARI</t>
  </si>
  <si>
    <t>C223019112</t>
  </si>
  <si>
    <t>M38</t>
  </si>
  <si>
    <t>GOUSE KHAN</t>
  </si>
  <si>
    <t>C223033173</t>
  </si>
  <si>
    <t>KRKL52767</t>
  </si>
  <si>
    <t>MARAGOWDANAHALLI VILLEGE SCHOOL,</t>
  </si>
  <si>
    <t>C223020344</t>
  </si>
  <si>
    <t>MGHL31236</t>
  </si>
  <si>
    <t>BHSAVADEVARU</t>
  </si>
  <si>
    <t>BHSAPPA,0</t>
  </si>
  <si>
    <t>C223021451</t>
  </si>
  <si>
    <t>MGHL105</t>
  </si>
  <si>
    <t>BASAPPADEVARU</t>
  </si>
  <si>
    <t>C223022757</t>
  </si>
  <si>
    <t>MGHL34861</t>
  </si>
  <si>
    <t>C223021544</t>
  </si>
  <si>
    <t>MGHKTJ11</t>
  </si>
  <si>
    <t>MADHEGOWDA,0</t>
  </si>
  <si>
    <t>C223021242</t>
  </si>
  <si>
    <t>MGHL203</t>
  </si>
  <si>
    <t>C223021985</t>
  </si>
  <si>
    <t>MGHL64</t>
  </si>
  <si>
    <t>M.P.RAMEGOWDA</t>
  </si>
  <si>
    <t>C223020837</t>
  </si>
  <si>
    <t>MGHL78</t>
  </si>
  <si>
    <t>C223002243</t>
  </si>
  <si>
    <t>KRHL52072</t>
  </si>
  <si>
    <t>VEERAJAMMA</t>
  </si>
  <si>
    <t>KRNAGAR,W/O VEERABASAPPA</t>
  </si>
  <si>
    <t>C223023038</t>
  </si>
  <si>
    <t>MGHL131</t>
  </si>
  <si>
    <t>DHSEGOWDA</t>
  </si>
  <si>
    <t>C223032024</t>
  </si>
  <si>
    <t>KRKL52544</t>
  </si>
  <si>
    <t>VISHAKANTEGOWDA</t>
  </si>
  <si>
    <t>S/O LATE KEMPEGODA MARAGOWDANAHALLY,0</t>
  </si>
  <si>
    <t>C223022772</t>
  </si>
  <si>
    <t>MGHL89</t>
  </si>
  <si>
    <t>M.L RAMAPPA</t>
  </si>
  <si>
    <t>C223020840</t>
  </si>
  <si>
    <t>MGHL109</t>
  </si>
  <si>
    <t>M.S.PRAKASH</t>
  </si>
  <si>
    <t>SHIVANNACHARI,0</t>
  </si>
  <si>
    <t>C223019135</t>
  </si>
  <si>
    <t>MGHL13</t>
  </si>
  <si>
    <t>C223021026</t>
  </si>
  <si>
    <t>MGHKTJ16</t>
  </si>
  <si>
    <t>NARAYANSHETTY</t>
  </si>
  <si>
    <t>THIMASHETTY,0</t>
  </si>
  <si>
    <t>C223020784</t>
  </si>
  <si>
    <t>MGHL38900</t>
  </si>
  <si>
    <t>C223023227</t>
  </si>
  <si>
    <t>IHL47</t>
  </si>
  <si>
    <t>SANNA PUTTAMMA</t>
  </si>
  <si>
    <t>BOLARE NAYAKA,0</t>
  </si>
  <si>
    <t>C223020168</t>
  </si>
  <si>
    <t>ML33</t>
  </si>
  <si>
    <t>C223037248</t>
  </si>
  <si>
    <t>KRKL57593</t>
  </si>
  <si>
    <t>JAYAMMA W/O SUKUMARA</t>
  </si>
  <si>
    <t>C223019931</t>
  </si>
  <si>
    <t>MGHL191</t>
  </si>
  <si>
    <t>CHIKKEARYGOWDA</t>
  </si>
  <si>
    <t>LAKIDHODEGOWDA,0</t>
  </si>
  <si>
    <t>C223047878</t>
  </si>
  <si>
    <t>KHAML63467</t>
  </si>
  <si>
    <t>MAHADEVA S/O BOMMEGOWDA</t>
  </si>
  <si>
    <t>C223021096</t>
  </si>
  <si>
    <t>MGHL68</t>
  </si>
  <si>
    <t>C223005066</t>
  </si>
  <si>
    <t>KRHP858</t>
  </si>
  <si>
    <t>KRNAGAR,W/O SOMEGOWDA</t>
  </si>
  <si>
    <t>C223010401</t>
  </si>
  <si>
    <t>MP2</t>
  </si>
  <si>
    <t>KALASEGOWDA,KRNAGAR</t>
  </si>
  <si>
    <t>C223037619</t>
  </si>
  <si>
    <t>KRKL57652</t>
  </si>
  <si>
    <t>T ANITHA W/O SHIVAPRAKASH</t>
  </si>
  <si>
    <t>C223020438</t>
  </si>
  <si>
    <t>M38908</t>
  </si>
  <si>
    <t>SUBBASHETTY</t>
  </si>
  <si>
    <t>C223018393</t>
  </si>
  <si>
    <t>KS114</t>
  </si>
  <si>
    <t>SMT SUVARNA</t>
  </si>
  <si>
    <t>RAAMA SWAMI,0</t>
  </si>
  <si>
    <t>C223017514</t>
  </si>
  <si>
    <t>KS33053</t>
  </si>
  <si>
    <t>SHIVE GOWDA,0</t>
  </si>
  <si>
    <t>C223017166</t>
  </si>
  <si>
    <t>KS129</t>
  </si>
  <si>
    <t>RANGA SWAMI</t>
  </si>
  <si>
    <t>K.NANJUDYA,0</t>
  </si>
  <si>
    <t>C223018864</t>
  </si>
  <si>
    <t>KS108</t>
  </si>
  <si>
    <t>C223017820</t>
  </si>
  <si>
    <t>KS32825</t>
  </si>
  <si>
    <t>SIDDA SHETY,0</t>
  </si>
  <si>
    <t>C223017944</t>
  </si>
  <si>
    <t>KS127</t>
  </si>
  <si>
    <t>BASAVA SHETY,0</t>
  </si>
  <si>
    <t>C223018050</t>
  </si>
  <si>
    <t>KS125</t>
  </si>
  <si>
    <t>PUTTAYA</t>
  </si>
  <si>
    <t>C223020289</t>
  </si>
  <si>
    <t>KS110</t>
  </si>
  <si>
    <t>NAAGE GOWDA</t>
  </si>
  <si>
    <t>C223018218</t>
  </si>
  <si>
    <t>KS130</t>
  </si>
  <si>
    <t>KENDE GOWDA</t>
  </si>
  <si>
    <t>KENDE GOWDA,0</t>
  </si>
  <si>
    <t>C223009099</t>
  </si>
  <si>
    <t>RGKS42645</t>
  </si>
  <si>
    <t>KRNAGAR,KEMPANAYAKA</t>
  </si>
  <si>
    <t>C223018193</t>
  </si>
  <si>
    <t>KS32841</t>
  </si>
  <si>
    <t>MAHADEV SHETY</t>
  </si>
  <si>
    <t>C223019007</t>
  </si>
  <si>
    <t>KS115</t>
  </si>
  <si>
    <t>MALLAPA</t>
  </si>
  <si>
    <t>MALLE GOWDA,0</t>
  </si>
  <si>
    <t>C223018438</t>
  </si>
  <si>
    <t>KS155</t>
  </si>
  <si>
    <t>SANNA SWAMI GOWDA,0</t>
  </si>
  <si>
    <t>C223046638</t>
  </si>
  <si>
    <t>DDKRKL62439</t>
  </si>
  <si>
    <t>SHUSHEELA W/O CHINNAPPA</t>
  </si>
  <si>
    <t>KESTHURU,KR NAGARA</t>
  </si>
  <si>
    <t>C223017251</t>
  </si>
  <si>
    <t>KS61</t>
  </si>
  <si>
    <t>BOMA RAYI GOIWDA,0</t>
  </si>
  <si>
    <t>C223018513</t>
  </si>
  <si>
    <t>KS9</t>
  </si>
  <si>
    <t>C223018750</t>
  </si>
  <si>
    <t>KS106</t>
  </si>
  <si>
    <t>C223017964</t>
  </si>
  <si>
    <t>KS156</t>
  </si>
  <si>
    <t>C223018192</t>
  </si>
  <si>
    <t>KS132</t>
  </si>
  <si>
    <t>PUTTA MAHADEVAPPA</t>
  </si>
  <si>
    <t>BASAVA LINGAPPA,0</t>
  </si>
  <si>
    <t>C223000921</t>
  </si>
  <si>
    <t>KRHL50983</t>
  </si>
  <si>
    <t>PUTTAMAHADEVAPPA</t>
  </si>
  <si>
    <t>KRNAGAR,S/O BASALINGAPPA</t>
  </si>
  <si>
    <t>C223018055</t>
  </si>
  <si>
    <t>KS149</t>
  </si>
  <si>
    <t>SIDDAPAJI</t>
  </si>
  <si>
    <t>MUDDAPA,0</t>
  </si>
  <si>
    <t>C223018058</t>
  </si>
  <si>
    <t>KS37</t>
  </si>
  <si>
    <t>CHIKK RAME GOWDA</t>
  </si>
  <si>
    <t>C223017888</t>
  </si>
  <si>
    <t>KRHL39014</t>
  </si>
  <si>
    <t>C223018156</t>
  </si>
  <si>
    <t>KS63</t>
  </si>
  <si>
    <t>K.R. NAGARAJE GOWDA</t>
  </si>
  <si>
    <t>C223018510</t>
  </si>
  <si>
    <t>KS104</t>
  </si>
  <si>
    <t>C223018511</t>
  </si>
  <si>
    <t>KS153</t>
  </si>
  <si>
    <t>C223018198</t>
  </si>
  <si>
    <t>KS18</t>
  </si>
  <si>
    <t>D.CHIKK RAME GOWDA</t>
  </si>
  <si>
    <t>C223018059</t>
  </si>
  <si>
    <t>KS113</t>
  </si>
  <si>
    <t>D,CHIKK RAME GOWDA</t>
  </si>
  <si>
    <t>C223020275</t>
  </si>
  <si>
    <t>KS32849</t>
  </si>
  <si>
    <t>K.P SUNDARRAJ</t>
  </si>
  <si>
    <t>C223019010</t>
  </si>
  <si>
    <t>KS34</t>
  </si>
  <si>
    <t>C223018489</t>
  </si>
  <si>
    <t>KS55</t>
  </si>
  <si>
    <t>C223046993</t>
  </si>
  <si>
    <t>KHKKL63154</t>
  </si>
  <si>
    <t>PREMA W/O HARISHA</t>
  </si>
  <si>
    <t>123,KESTHUR,KESTHUR,KESTHUR,KESTHUR</t>
  </si>
  <si>
    <t>C223017509</t>
  </si>
  <si>
    <t>KS145</t>
  </si>
  <si>
    <t>BANDAYAYA</t>
  </si>
  <si>
    <t>DODDIRAYA,0</t>
  </si>
  <si>
    <t>C223020305</t>
  </si>
  <si>
    <t>KS32827</t>
  </si>
  <si>
    <t>JAVARAYA</t>
  </si>
  <si>
    <t>AMMASAYA,0</t>
  </si>
  <si>
    <t>C223018227</t>
  </si>
  <si>
    <t>KKS300</t>
  </si>
  <si>
    <t>SANNA MALLE GOWDA,0</t>
  </si>
  <si>
    <t>C223018259</t>
  </si>
  <si>
    <t>KKS291</t>
  </si>
  <si>
    <t>KUTERE GOWDA</t>
  </si>
  <si>
    <t>C223000812</t>
  </si>
  <si>
    <t>KRHL50655</t>
  </si>
  <si>
    <t>G SHIVANNEGOWDA</t>
  </si>
  <si>
    <t>KRNAGAR,S/O GURUMALLEGOWDA</t>
  </si>
  <si>
    <t>C223018287</t>
  </si>
  <si>
    <t>KKS348</t>
  </si>
  <si>
    <t>C223017521</t>
  </si>
  <si>
    <t>KKS45</t>
  </si>
  <si>
    <t>BILITHAMMEGOWDA</t>
  </si>
  <si>
    <t>C223049655</t>
  </si>
  <si>
    <t>KHKKKL64760</t>
  </si>
  <si>
    <t>MOHANA K M S/O MAHADEVA</t>
  </si>
  <si>
    <t>S/O MAHADEVA,KESTHUR KOPPALU,KESTHUR KOPPALU,KESTHUR KOPPALU,KESTHUR KOPPALU</t>
  </si>
  <si>
    <t>C223035970</t>
  </si>
  <si>
    <t>KRKL56578</t>
  </si>
  <si>
    <t>PRAMELA W/O SURESHA</t>
  </si>
  <si>
    <t>KESTHUR KOPPALU,K R NAGAR</t>
  </si>
  <si>
    <t>C223036177</t>
  </si>
  <si>
    <t>KRKL56757</t>
  </si>
  <si>
    <t>LATHA W/O THYAGARAJU</t>
  </si>
  <si>
    <t>C223017082</t>
  </si>
  <si>
    <t>KKS64</t>
  </si>
  <si>
    <t>JAYASHEELA</t>
  </si>
  <si>
    <t>MASANEGOWDA,0</t>
  </si>
  <si>
    <t>C223017443</t>
  </si>
  <si>
    <t>KKS12</t>
  </si>
  <si>
    <t>CHOTESAAB</t>
  </si>
  <si>
    <t>C115110389</t>
  </si>
  <si>
    <t>KRHBC66642</t>
  </si>
  <si>
    <t>K C RAVISHA</t>
  </si>
  <si>
    <t>C223017453</t>
  </si>
  <si>
    <t>KKS284</t>
  </si>
  <si>
    <t>N A RAMASWAMY</t>
  </si>
  <si>
    <t>HEAD MASTER GOVT. HIGH SCHOOL,0</t>
  </si>
  <si>
    <t>C223017256</t>
  </si>
  <si>
    <t>KKS373</t>
  </si>
  <si>
    <t>SANNA HYDEGOWDA,0</t>
  </si>
  <si>
    <t>C223049101</t>
  </si>
  <si>
    <t>KHKKKL64617</t>
  </si>
  <si>
    <t>HEMAKSHI W/O KRISHNEGOWDA</t>
  </si>
  <si>
    <t>W/O KRISHNEGOWDA,KESTHUR KOPPALU,KESTHUR KOPPALU,KESTHUR KOPPALU,KESTHUR KOPPALU</t>
  </si>
  <si>
    <t>C151100110</t>
  </si>
  <si>
    <t>KHKKKL65564</t>
  </si>
  <si>
    <t>SMT.JAYANTHI W/O MURTHY</t>
  </si>
  <si>
    <t>KESTHUR KOPPALU(V), K R NAGARA TQ, MYSORE DIST</t>
  </si>
  <si>
    <t>C223017407</t>
  </si>
  <si>
    <t>KRHL40358</t>
  </si>
  <si>
    <t>DYAVARA GUDIYAIAH,0</t>
  </si>
  <si>
    <t>C223017972</t>
  </si>
  <si>
    <t>KKS317</t>
  </si>
  <si>
    <t>DEVARA GUDDAYYA,0</t>
  </si>
  <si>
    <t>C223018704</t>
  </si>
  <si>
    <t>KKS306</t>
  </si>
  <si>
    <t>C115110665</t>
  </si>
  <si>
    <t>KRHBL67178</t>
  </si>
  <si>
    <t>KESTURE GATE , KR NAGARA</t>
  </si>
  <si>
    <t>C223019042</t>
  </si>
  <si>
    <t>KKS252</t>
  </si>
  <si>
    <t>LEKKE GOWDA</t>
  </si>
  <si>
    <t>C223017354</t>
  </si>
  <si>
    <t>KKS358</t>
  </si>
  <si>
    <t>C223019044</t>
  </si>
  <si>
    <t>KKS31885</t>
  </si>
  <si>
    <t>IERE GOWDA,0</t>
  </si>
  <si>
    <t>C223039892</t>
  </si>
  <si>
    <t>KRKL59408</t>
  </si>
  <si>
    <t>PUTTARAJANAYAKABORANAYAKA</t>
  </si>
  <si>
    <t>C223017535</t>
  </si>
  <si>
    <t>KKS38928</t>
  </si>
  <si>
    <t>SIDDALAKKE GOWDA,0</t>
  </si>
  <si>
    <t>C223018951</t>
  </si>
  <si>
    <t>KRHL40530</t>
  </si>
  <si>
    <t>C223017089</t>
  </si>
  <si>
    <t>KKS192</t>
  </si>
  <si>
    <t>K M MALLESHA</t>
  </si>
  <si>
    <t>C223020476</t>
  </si>
  <si>
    <t>KKS108</t>
  </si>
  <si>
    <t>K S DEVENDRA</t>
  </si>
  <si>
    <t>C223018225</t>
  </si>
  <si>
    <t>KKS38588</t>
  </si>
  <si>
    <t>SHIVVANNASHETTY</t>
  </si>
  <si>
    <t>ERASHETTY,0</t>
  </si>
  <si>
    <t>C223018331</t>
  </si>
  <si>
    <t>KKS288</t>
  </si>
  <si>
    <t>SARADDAMMA</t>
  </si>
  <si>
    <t>RAMAKEISHNEGOWDA,0</t>
  </si>
  <si>
    <t>C223016364</t>
  </si>
  <si>
    <t>KKS38935</t>
  </si>
  <si>
    <t>KUNTIRE GOWDA,0</t>
  </si>
  <si>
    <t>C223046107</t>
  </si>
  <si>
    <t>KHKKKL62554</t>
  </si>
  <si>
    <t>CHIKKAMMA W/O RAMEGOWDA</t>
  </si>
  <si>
    <t>C223018003</t>
  </si>
  <si>
    <t>KKS224</t>
  </si>
  <si>
    <t>K C RAMEGOWDA</t>
  </si>
  <si>
    <t>C223002617</t>
  </si>
  <si>
    <t>RGKKS47465</t>
  </si>
  <si>
    <t>CHNDRASHEKARA</t>
  </si>
  <si>
    <t>C115110099</t>
  </si>
  <si>
    <t>KHKKKL66312</t>
  </si>
  <si>
    <t>SANNATHAMMEGOWDA J</t>
  </si>
  <si>
    <t>JAVAREGOWDA KESTURKOPPALU</t>
  </si>
  <si>
    <t>C223017545</t>
  </si>
  <si>
    <t>KKS375</t>
  </si>
  <si>
    <t>C223017361</t>
  </si>
  <si>
    <t>KKS31238</t>
  </si>
  <si>
    <t>KALEGOWDA,KRNAGAR</t>
  </si>
  <si>
    <t>C223018093</t>
  </si>
  <si>
    <t>KKS158</t>
  </si>
  <si>
    <t>KULLAMARIGOWDA,KRNAGAR</t>
  </si>
  <si>
    <t>C223017647</t>
  </si>
  <si>
    <t>KKS148</t>
  </si>
  <si>
    <t>C223041429</t>
  </si>
  <si>
    <t>KRKL60464</t>
  </si>
  <si>
    <t>SUJATHA W/O  VIJAYAKUMAR</t>
  </si>
  <si>
    <t>C223037601</t>
  </si>
  <si>
    <t>KRKL57931</t>
  </si>
  <si>
    <t>SMT SANNAMMA W/O HELAVEGOWDA</t>
  </si>
  <si>
    <t>C223046627</t>
  </si>
  <si>
    <t>DDKRKL62441</t>
  </si>
  <si>
    <t>EREGOWDA S/O LATE.KUNTIEREGOWDA</t>
  </si>
  <si>
    <t>KESTHURU GET,KR NAGARA</t>
  </si>
  <si>
    <t>C223001993</t>
  </si>
  <si>
    <t>KRHP51076</t>
  </si>
  <si>
    <t>VEDAVATHI</t>
  </si>
  <si>
    <t>KRNAGAR,W/O K R HIRANNAIAH</t>
  </si>
  <si>
    <t>C151100213</t>
  </si>
  <si>
    <t>KHKKKL66065</t>
  </si>
  <si>
    <t>VEDAVATHI W/O HIRANNAIAH</t>
  </si>
  <si>
    <t>KESTHUR KOPPAL(V), K R NAGARA TQ, MYSORE DIST</t>
  </si>
  <si>
    <t>C223018705</t>
  </si>
  <si>
    <t>KKS35553</t>
  </si>
  <si>
    <t>C223016997</t>
  </si>
  <si>
    <t>KS98</t>
  </si>
  <si>
    <t>RAMA RAJU</t>
  </si>
  <si>
    <t>VISHA KANTE GOWDA,0</t>
  </si>
  <si>
    <t>C223018738</t>
  </si>
  <si>
    <t>KS97</t>
  </si>
  <si>
    <t>K.R.PUTTA RAJU</t>
  </si>
  <si>
    <t>RAAME GOWDA,0</t>
  </si>
  <si>
    <t>C223017435</t>
  </si>
  <si>
    <t>KS150</t>
  </si>
  <si>
    <t>RAVIRAJ</t>
  </si>
  <si>
    <t>SIDDALINGE GOWDA,0</t>
  </si>
  <si>
    <t>C223016396</t>
  </si>
  <si>
    <t>KRHL38947</t>
  </si>
  <si>
    <t>C223007900</t>
  </si>
  <si>
    <t>KRHL40871</t>
  </si>
  <si>
    <t>KRNAGAR,KULLAMARIGOWDA</t>
  </si>
  <si>
    <t>C223017085</t>
  </si>
  <si>
    <t>KKS268</t>
  </si>
  <si>
    <t>HELAVEGOWDA,0</t>
  </si>
  <si>
    <t>C223041697</t>
  </si>
  <si>
    <t>KRKL60510</t>
  </si>
  <si>
    <t>PUTTAMMA W/O SURESHA</t>
  </si>
  <si>
    <t>KESTHUR KOPPALU ,K R NAGAR</t>
  </si>
  <si>
    <t>C115110065</t>
  </si>
  <si>
    <t>BLKUHB65800</t>
  </si>
  <si>
    <t>RAMESHA K C</t>
  </si>
  <si>
    <t>KESTURE KOPPALU , K R NAGARA</t>
  </si>
  <si>
    <t>C115110063</t>
  </si>
  <si>
    <t>BLKUHB65849</t>
  </si>
  <si>
    <t>KESTURE KOPPALU, K R NAGARA</t>
  </si>
  <si>
    <t>C223033694</t>
  </si>
  <si>
    <t>KRKL53450</t>
  </si>
  <si>
    <t>KALLAMMA W/O CHANDREGOWDA</t>
  </si>
  <si>
    <t>KESTHUR KOPPALU,K.R.NAGAR</t>
  </si>
  <si>
    <t>C223033847</t>
  </si>
  <si>
    <t>KRKL53862</t>
  </si>
  <si>
    <t>G BASAVARAJU S/O GOVINDEGOWDA</t>
  </si>
  <si>
    <t>C115110425</t>
  </si>
  <si>
    <t>KRHBL66692</t>
  </si>
  <si>
    <t>YASHODAMMA</t>
  </si>
  <si>
    <t>C223018087</t>
  </si>
  <si>
    <t>KKS170</t>
  </si>
  <si>
    <t>KULLEGOWDA,KRNAGAR</t>
  </si>
  <si>
    <t>C223032865</t>
  </si>
  <si>
    <t>KRKL54212</t>
  </si>
  <si>
    <t>KRISHNEGOWDA S/O JAVAREGOWDA</t>
  </si>
  <si>
    <t>C223017101</t>
  </si>
  <si>
    <t>KKS236</t>
  </si>
  <si>
    <t>C223017366</t>
  </si>
  <si>
    <t>KKS36</t>
  </si>
  <si>
    <t>C223017339</t>
  </si>
  <si>
    <t>KKS71</t>
  </si>
  <si>
    <t>GOVINDA GOWDA,0</t>
  </si>
  <si>
    <t>C223020119</t>
  </si>
  <si>
    <t>KKS255</t>
  </si>
  <si>
    <t>MATEGOWDA</t>
  </si>
  <si>
    <t>GENDEGOWDA,0</t>
  </si>
  <si>
    <t>C223003856</t>
  </si>
  <si>
    <t>RGKKS47348</t>
  </si>
  <si>
    <t>MAHADHEVA</t>
  </si>
  <si>
    <t>KRNAGAR,DHODDEGOWDA</t>
  </si>
  <si>
    <t>C223005747</t>
  </si>
  <si>
    <t>RGKKS47349</t>
  </si>
  <si>
    <t>JAGA</t>
  </si>
  <si>
    <t>C223017017</t>
  </si>
  <si>
    <t>KKS31866</t>
  </si>
  <si>
    <t>HONCHEGOWDA</t>
  </si>
  <si>
    <t>APPUGOWDA,0</t>
  </si>
  <si>
    <t>C223010146</t>
  </si>
  <si>
    <t>HBP6</t>
  </si>
  <si>
    <t>H.S JAYAMMA</t>
  </si>
  <si>
    <t>C223010228</t>
  </si>
  <si>
    <t>KRPR789</t>
  </si>
  <si>
    <t>MILK TRUST</t>
  </si>
  <si>
    <t>C223023621</t>
  </si>
  <si>
    <t>KR2L40219</t>
  </si>
  <si>
    <t>SECRETRY</t>
  </si>
  <si>
    <t>MILK P S S,KRNAGAR</t>
  </si>
  <si>
    <t>C223044294</t>
  </si>
  <si>
    <t>KRKL61775</t>
  </si>
  <si>
    <t>THE PRINCIPALGOVT PRE UNIVERSITY COLLEGE</t>
  </si>
  <si>
    <t>0,0,HEBBALU,0,0</t>
  </si>
  <si>
    <t>C223033307</t>
  </si>
  <si>
    <t>KRKL53466</t>
  </si>
  <si>
    <t>PRINCIPAL,GOVT. JUNIOR COLLEGE</t>
  </si>
  <si>
    <t>C223026787</t>
  </si>
  <si>
    <t>HBL39233</t>
  </si>
  <si>
    <t>H R RAMEGOWDA,KRNAGAR</t>
  </si>
  <si>
    <t>C223024440</t>
  </si>
  <si>
    <t>HBL28</t>
  </si>
  <si>
    <t>C223027321</t>
  </si>
  <si>
    <t>HBL498</t>
  </si>
  <si>
    <t>CHOWDE GOWDA,0</t>
  </si>
  <si>
    <t>C223033440</t>
  </si>
  <si>
    <t>KR2L52680</t>
  </si>
  <si>
    <t>NANJUNDEMODALIYAR S/O</t>
  </si>
  <si>
    <t>RANGASWAMYMODALIYAR,MARIGUDIKOPPALU</t>
  </si>
  <si>
    <t>C223026707</t>
  </si>
  <si>
    <t>HBL131</t>
  </si>
  <si>
    <t>C223026738</t>
  </si>
  <si>
    <t>HBL699</t>
  </si>
  <si>
    <t>BORAMMA</t>
  </si>
  <si>
    <t>C223007484</t>
  </si>
  <si>
    <t>RGHBL43887</t>
  </si>
  <si>
    <t>KRNAGAR,MUDHDHEGOWDA</t>
  </si>
  <si>
    <t>C223025752</t>
  </si>
  <si>
    <t>HBL363</t>
  </si>
  <si>
    <t>GULJAR</t>
  </si>
  <si>
    <t>C223023692</t>
  </si>
  <si>
    <t>HBL241</t>
  </si>
  <si>
    <t>RAHIIM</t>
  </si>
  <si>
    <t>C223025184</t>
  </si>
  <si>
    <t>HBL528</t>
  </si>
  <si>
    <t>H K MUUKTHR PASHA</t>
  </si>
  <si>
    <t>C223000657</t>
  </si>
  <si>
    <t>KRKL52488</t>
  </si>
  <si>
    <t>H B RUDREGOWDA</t>
  </si>
  <si>
    <t>KRNAGAR,S/O LATE BASAVEGOWDA</t>
  </si>
  <si>
    <t>C223033176</t>
  </si>
  <si>
    <t>KRKL52772</t>
  </si>
  <si>
    <t>JYOTHI KN W/O BHABU H K</t>
  </si>
  <si>
    <t>HEBBALU KOPPALU,</t>
  </si>
  <si>
    <t>C223023543</t>
  </si>
  <si>
    <t>HBL128</t>
  </si>
  <si>
    <t>C223025533</t>
  </si>
  <si>
    <t>HBL305</t>
  </si>
  <si>
    <t>H J SIDDE GOWDA</t>
  </si>
  <si>
    <t>C223023618</t>
  </si>
  <si>
    <t>BHL59</t>
  </si>
  <si>
    <t>C223025599</t>
  </si>
  <si>
    <t>BHL61</t>
  </si>
  <si>
    <t>K RAJU</t>
  </si>
  <si>
    <t>KENGEGOWDA,0</t>
  </si>
  <si>
    <t>C223025107</t>
  </si>
  <si>
    <t>BHL67</t>
  </si>
  <si>
    <t>C223026729</t>
  </si>
  <si>
    <t>BHL43</t>
  </si>
  <si>
    <t>LILAVATHI</t>
  </si>
  <si>
    <t>DORESWAMY,0</t>
  </si>
  <si>
    <t>C223026037</t>
  </si>
  <si>
    <t>BHL22</t>
  </si>
  <si>
    <t>C223026785</t>
  </si>
  <si>
    <t>BHL35842</t>
  </si>
  <si>
    <t>B R UMASHANKAR</t>
  </si>
  <si>
    <t>LATE RAMEGOWDA,0</t>
  </si>
  <si>
    <t>C223023461</t>
  </si>
  <si>
    <t>BHL36</t>
  </si>
  <si>
    <t>C115110578</t>
  </si>
  <si>
    <t>KRHBL66963</t>
  </si>
  <si>
    <t>BEERNAHALLY , K R NAGARA</t>
  </si>
  <si>
    <t>C223023539</t>
  </si>
  <si>
    <t>BHL58</t>
  </si>
  <si>
    <t>YEDDEGOWDA,0</t>
  </si>
  <si>
    <t>C223026730</t>
  </si>
  <si>
    <t>BHL46</t>
  </si>
  <si>
    <t>GIRIJJAMMA</t>
  </si>
  <si>
    <t>B P SOMEGOWDA,0</t>
  </si>
  <si>
    <t>C223026937</t>
  </si>
  <si>
    <t>BHL49</t>
  </si>
  <si>
    <t>SHITTAMMA</t>
  </si>
  <si>
    <t>C223025179</t>
  </si>
  <si>
    <t>KRL38752</t>
  </si>
  <si>
    <t>C223023466</t>
  </si>
  <si>
    <t>BHL33</t>
  </si>
  <si>
    <t>B V NAGESHA</t>
  </si>
  <si>
    <t>C223025070</t>
  </si>
  <si>
    <t>BHL18</t>
  </si>
  <si>
    <t>C223018308</t>
  </si>
  <si>
    <t>KKS287</t>
  </si>
  <si>
    <t>HELAVEGWODA,0</t>
  </si>
  <si>
    <t>C115110076</t>
  </si>
  <si>
    <t>BLKUHB65798</t>
  </si>
  <si>
    <t>MASANAMMA</t>
  </si>
  <si>
    <t>KESTURE KOPAALLU, K R NAGARA</t>
  </si>
  <si>
    <t>C223020033</t>
  </si>
  <si>
    <t>KKS195</t>
  </si>
  <si>
    <t>HONEGOWDA,0</t>
  </si>
  <si>
    <t>C223018616</t>
  </si>
  <si>
    <t>KKS329</t>
  </si>
  <si>
    <t>SANNAMAGEGOWDA,0</t>
  </si>
  <si>
    <t>C223017281</t>
  </si>
  <si>
    <t>KKS269</t>
  </si>
  <si>
    <t>PUTTAMMA,0</t>
  </si>
  <si>
    <t>C223018694</t>
  </si>
  <si>
    <t>KKS119</t>
  </si>
  <si>
    <t>DODDA SWAMY</t>
  </si>
  <si>
    <t>SANNA SWAMY,0</t>
  </si>
  <si>
    <t>C223023801</t>
  </si>
  <si>
    <t>H275</t>
  </si>
  <si>
    <t>MUNISWAMI</t>
  </si>
  <si>
    <t>C223022091</t>
  </si>
  <si>
    <t>H509</t>
  </si>
  <si>
    <t>H.A SURESH</t>
  </si>
  <si>
    <t>ANNAYA SHETY,0</t>
  </si>
  <si>
    <t>C223049238</t>
  </si>
  <si>
    <t>KHHHL64779</t>
  </si>
  <si>
    <t>SUKANYA W/O NAGARAJU</t>
  </si>
  <si>
    <t>W/O NAGARAJU,HAMPAPURA,HAMPAPURA,HAMPAPURA,HAMPAPURA</t>
  </si>
  <si>
    <t>C223022833</t>
  </si>
  <si>
    <t>H683</t>
  </si>
  <si>
    <t>H.S. BORA NAYAKA</t>
  </si>
  <si>
    <t>SAJJE NAYAKA,0</t>
  </si>
  <si>
    <t>C223025624</t>
  </si>
  <si>
    <t>H31408</t>
  </si>
  <si>
    <t>H.M MAHADEVA SHETY</t>
  </si>
  <si>
    <t>MUDDA SHETY,0</t>
  </si>
  <si>
    <t>C223001833</t>
  </si>
  <si>
    <t>KR2L51274</t>
  </si>
  <si>
    <t>NAGANAYAKA</t>
  </si>
  <si>
    <t>KRNAGAR,S/O SANNAPPANAYAKA</t>
  </si>
  <si>
    <t>C223045657</t>
  </si>
  <si>
    <t>KR2L62027</t>
  </si>
  <si>
    <t>H R NAGARAJU S/O RAMASHETTY</t>
  </si>
  <si>
    <t>C223039197</t>
  </si>
  <si>
    <t>KR2L59013</t>
  </si>
  <si>
    <t>LALITHAMMA W/O NAGARAJU</t>
  </si>
  <si>
    <t>C223024663</t>
  </si>
  <si>
    <t>H36841</t>
  </si>
  <si>
    <t>DHANALAKSHMI</t>
  </si>
  <si>
    <t>LAKSHMANA SHETY,0</t>
  </si>
  <si>
    <t>C223022140</t>
  </si>
  <si>
    <t>H674</t>
  </si>
  <si>
    <t>C223022639</t>
  </si>
  <si>
    <t>H442</t>
  </si>
  <si>
    <t>M.L,NAGARAJU</t>
  </si>
  <si>
    <t>LAKSHMAN SHETY,0</t>
  </si>
  <si>
    <t>C223025582</t>
  </si>
  <si>
    <t>H635</t>
  </si>
  <si>
    <t>H.T GOPALE GOWDA</t>
  </si>
  <si>
    <t>THAME GOWDA,0</t>
  </si>
  <si>
    <t>C223022026</t>
  </si>
  <si>
    <t>H491</t>
  </si>
  <si>
    <t>Y.N PUTTE GOWDA</t>
  </si>
  <si>
    <t>C223049211</t>
  </si>
  <si>
    <t>KHHHL64568</t>
  </si>
  <si>
    <t>B J SHOBA W/O LOKESHA</t>
  </si>
  <si>
    <t>W/O LOKESHA,HAMPAPURA,HAMPAPURA,HAMPAPURA,HAMPAPURA</t>
  </si>
  <si>
    <t>C223023070</t>
  </si>
  <si>
    <t>H79</t>
  </si>
  <si>
    <t>M K JAVARANAYAKA</t>
  </si>
  <si>
    <t>C223023239</t>
  </si>
  <si>
    <t>MH120</t>
  </si>
  <si>
    <t>ANNAIAH SETTY</t>
  </si>
  <si>
    <t>APPAJISETTY,0</t>
  </si>
  <si>
    <t>C223024650</t>
  </si>
  <si>
    <t>HBJL74</t>
  </si>
  <si>
    <t>MARIDEVIAH</t>
  </si>
  <si>
    <t>KULLIAH,0</t>
  </si>
  <si>
    <t>C223034281</t>
  </si>
  <si>
    <t>KR2L55313</t>
  </si>
  <si>
    <t>GIRISH S/O ERAIAH</t>
  </si>
  <si>
    <t>HAMPAPURA,K.R.NAGAR</t>
  </si>
  <si>
    <t>C115110392</t>
  </si>
  <si>
    <t>KRHMPL66635</t>
  </si>
  <si>
    <t>PRASANNA H N</t>
  </si>
  <si>
    <t>C223023245</t>
  </si>
  <si>
    <t>H274</t>
  </si>
  <si>
    <t>NANJAYYA</t>
  </si>
  <si>
    <t>C223033983</t>
  </si>
  <si>
    <t>KR2L54636</t>
  </si>
  <si>
    <t>SHILAJA W/O LATE KRISHNNANAIAK</t>
  </si>
  <si>
    <t>C223025636</t>
  </si>
  <si>
    <t>H380</t>
  </si>
  <si>
    <t>H M NARAYANA GOWDA</t>
  </si>
  <si>
    <t>C223045825</t>
  </si>
  <si>
    <t>KR2L62163</t>
  </si>
  <si>
    <t>SHIVANNANAYAKAS/O ANNAIAHNAYAKA</t>
  </si>
  <si>
    <t>C223022058</t>
  </si>
  <si>
    <t>H361</t>
  </si>
  <si>
    <t>H K GOPALA SHETY</t>
  </si>
  <si>
    <t>C223023902</t>
  </si>
  <si>
    <t>H338</t>
  </si>
  <si>
    <t>ANNAIAH,0</t>
  </si>
  <si>
    <t>C223004245</t>
  </si>
  <si>
    <t>RGMHL45199</t>
  </si>
  <si>
    <t>M.H. CHIKKALEGOWDA</t>
  </si>
  <si>
    <t>KRNAGAR,M.K. HABBIGOWDA</t>
  </si>
  <si>
    <t>C223004066</t>
  </si>
  <si>
    <t>RGBKL45140</t>
  </si>
  <si>
    <t>B C BASAVARAJU</t>
  </si>
  <si>
    <t>KRNAGAR,BEKEREGOWDA</t>
  </si>
  <si>
    <t>C223022280</t>
  </si>
  <si>
    <t>H35717</t>
  </si>
  <si>
    <t>MANIYAMMA</t>
  </si>
  <si>
    <t>W/O SHIVANANJAIAH,HAMPAPURA</t>
  </si>
  <si>
    <t>C223004446</t>
  </si>
  <si>
    <t>KR2L41855</t>
  </si>
  <si>
    <t>KRNAGAR,LATE KRISHNAYYA</t>
  </si>
  <si>
    <t>KRNAGAR,C/O SANNAPPAJI GOWDA</t>
  </si>
  <si>
    <t>C223022176</t>
  </si>
  <si>
    <t>H303</t>
  </si>
  <si>
    <t>MAHAMOD RAHUL</t>
  </si>
  <si>
    <t>ABDUL KHADAR,0</t>
  </si>
  <si>
    <t>C223024343</t>
  </si>
  <si>
    <t>H658</t>
  </si>
  <si>
    <t>C223042658</t>
  </si>
  <si>
    <t>KR2L61008</t>
  </si>
  <si>
    <t>RATHNA W/O DIVAKAR NAYAKA</t>
  </si>
  <si>
    <t>C223023845</t>
  </si>
  <si>
    <t>H34927</t>
  </si>
  <si>
    <t>CHELUVANAYAKA</t>
  </si>
  <si>
    <t>SUBBANAYAKA,KRNAGAR</t>
  </si>
  <si>
    <t>C223025791</t>
  </si>
  <si>
    <t>H356</t>
  </si>
  <si>
    <t>NAJEER AHAMADH</t>
  </si>
  <si>
    <t>C223027657</t>
  </si>
  <si>
    <t>H587</t>
  </si>
  <si>
    <t>NASIR AHAMADH</t>
  </si>
  <si>
    <t>SHEKDHADA SHAB,0</t>
  </si>
  <si>
    <t>C223022148</t>
  </si>
  <si>
    <t>H558</t>
  </si>
  <si>
    <t>H.K. MUDANAYAKA</t>
  </si>
  <si>
    <t>C223023786</t>
  </si>
  <si>
    <t>H563</t>
  </si>
  <si>
    <t>SEENAIAH,0</t>
  </si>
  <si>
    <t>C223029798</t>
  </si>
  <si>
    <t>H648</t>
  </si>
  <si>
    <t>VEERANNA</t>
  </si>
  <si>
    <t>PUTTIRA NAYAKA,0</t>
  </si>
  <si>
    <t>C223023822</t>
  </si>
  <si>
    <t>SNPL4</t>
  </si>
  <si>
    <t>C223044247</t>
  </si>
  <si>
    <t>KR2L61961</t>
  </si>
  <si>
    <t>PUSHPALATHA W/O KRISHNNA</t>
  </si>
  <si>
    <t>123,SANYASIPURA,SANYASIPURA,SANYASIPURA,SANYASIPURA</t>
  </si>
  <si>
    <t>C115110645</t>
  </si>
  <si>
    <t>KRHMPL67054</t>
  </si>
  <si>
    <t>GOWRI</t>
  </si>
  <si>
    <t>SANYASIPURA , K R NAGARA</t>
  </si>
  <si>
    <t>C223048121</t>
  </si>
  <si>
    <t>KHHSL63887</t>
  </si>
  <si>
    <t>LATHAMANI W/O MANJUNATHA</t>
  </si>
  <si>
    <t>MANJUNATHA,SANYASIPURA,SANYASIPURA,SANYASIPURA,SANYASIPURA</t>
  </si>
  <si>
    <t>C223048117</t>
  </si>
  <si>
    <t>KHHSL63883</t>
  </si>
  <si>
    <t>PUTTAMMA W/O DYAVAIAH</t>
  </si>
  <si>
    <t>DYAVAIAH,SANYASIPURA,SANYASIPURA,SANYASIPURA,SANYASIPURA</t>
  </si>
  <si>
    <t>C223037944</t>
  </si>
  <si>
    <t>KR2L57753</t>
  </si>
  <si>
    <t>BASAVARAJU S/O SHIVANNA</t>
  </si>
  <si>
    <t>C223037941</t>
  </si>
  <si>
    <t>KR2L57756</t>
  </si>
  <si>
    <t>SANNARAMMAIAH S/O LATE YALLAIAH</t>
  </si>
  <si>
    <t>C223025617</t>
  </si>
  <si>
    <t>SNPL1</t>
  </si>
  <si>
    <t>C223044477</t>
  </si>
  <si>
    <t>BBRL128</t>
  </si>
  <si>
    <t>DODDAKRISHANAGOWDA,0</t>
  </si>
  <si>
    <t>C223044471</t>
  </si>
  <si>
    <t>BBRL122</t>
  </si>
  <si>
    <t>KITTIRAJEGOWDA,0</t>
  </si>
  <si>
    <t>C223044429</t>
  </si>
  <si>
    <t>BBRKJ3</t>
  </si>
  <si>
    <t>B.R.ASWATHEGOWDA</t>
  </si>
  <si>
    <t>C223044476</t>
  </si>
  <si>
    <t>BBRL127</t>
  </si>
  <si>
    <t>BILIGIRIGOWDA</t>
  </si>
  <si>
    <t>C223045109</t>
  </si>
  <si>
    <t>KRL37333</t>
  </si>
  <si>
    <t>THIMEGOWDA,0</t>
  </si>
  <si>
    <t>C223044474</t>
  </si>
  <si>
    <t>BBRL125</t>
  </si>
  <si>
    <t>H.C.JAVAREGOWDA</t>
  </si>
  <si>
    <t>C223044550</t>
  </si>
  <si>
    <t>BBRL78</t>
  </si>
  <si>
    <t>H.T SOMASHEKARA</t>
  </si>
  <si>
    <t>THIMMEGOWDA,0</t>
  </si>
  <si>
    <t>C223044562</t>
  </si>
  <si>
    <t>BBRL89</t>
  </si>
  <si>
    <t>SHRINIVASEGOWDA</t>
  </si>
  <si>
    <t>C223044556</t>
  </si>
  <si>
    <t>BBRL83</t>
  </si>
  <si>
    <t>C223021962</t>
  </si>
  <si>
    <t>H283</t>
  </si>
  <si>
    <t>SAMPATHU</t>
  </si>
  <si>
    <t>C223024386</t>
  </si>
  <si>
    <t>MH24</t>
  </si>
  <si>
    <t>DHABBE GOWDA</t>
  </si>
  <si>
    <t>C223043209</t>
  </si>
  <si>
    <t>KR2L61177</t>
  </si>
  <si>
    <t>S KALAVATHI W/O M C NATARAJU</t>
  </si>
  <si>
    <t>123,HAMPAPURA,MANCHANAHALLY,HAMPAPURA,123</t>
  </si>
  <si>
    <t>C223038325</t>
  </si>
  <si>
    <t>KR2C58430</t>
  </si>
  <si>
    <t>NATARJU M C S/O CHIKKEGOWDA</t>
  </si>
  <si>
    <t>MANCHANAHALLY,K R NAGARA</t>
  </si>
  <si>
    <t>C223022736</t>
  </si>
  <si>
    <t>MH25</t>
  </si>
  <si>
    <t>BEERE GOWDA</t>
  </si>
  <si>
    <t>C223043712</t>
  </si>
  <si>
    <t>KR2L61646</t>
  </si>
  <si>
    <t>BHADREGOWDAS/O KALEGOWDA</t>
  </si>
  <si>
    <t>C223023820</t>
  </si>
  <si>
    <t>MH27</t>
  </si>
  <si>
    <t>C223000686</t>
  </si>
  <si>
    <t>KR2L50129</t>
  </si>
  <si>
    <t>C223038639</t>
  </si>
  <si>
    <t>KR2L58650</t>
  </si>
  <si>
    <t>SOMMACHARI S/O LATE NARAYANNACHARI</t>
  </si>
  <si>
    <t>C223022817</t>
  </si>
  <si>
    <t>MH55</t>
  </si>
  <si>
    <t>SIDDAMAREE GOWA</t>
  </si>
  <si>
    <t>C223022541</t>
  </si>
  <si>
    <t>MH40435</t>
  </si>
  <si>
    <t>C223024656</t>
  </si>
  <si>
    <t>MHBJ35</t>
  </si>
  <si>
    <t>SRIKANTA,0</t>
  </si>
  <si>
    <t>C223020701</t>
  </si>
  <si>
    <t>MH140</t>
  </si>
  <si>
    <t>C223020618</t>
  </si>
  <si>
    <t>MH36947</t>
  </si>
  <si>
    <t>C223022162</t>
  </si>
  <si>
    <t>MH36952</t>
  </si>
  <si>
    <t>GORAVE GOWDA,0</t>
  </si>
  <si>
    <t>C223026010</t>
  </si>
  <si>
    <t>MH98</t>
  </si>
  <si>
    <t>M S PRAKASH</t>
  </si>
  <si>
    <t>KAREE GODA,0</t>
  </si>
  <si>
    <t>C223022459</t>
  </si>
  <si>
    <t>MH17</t>
  </si>
  <si>
    <t>B SUBBE GOWDA</t>
  </si>
  <si>
    <t>C223023655</t>
  </si>
  <si>
    <t>H662</t>
  </si>
  <si>
    <t>EBHRAHIM SHAB,0</t>
  </si>
  <si>
    <t>C223023187</t>
  </si>
  <si>
    <t>H396</t>
  </si>
  <si>
    <t>CHELUVAYA</t>
  </si>
  <si>
    <t>SUBBA NAYAKA,0</t>
  </si>
  <si>
    <t>C223023172</t>
  </si>
  <si>
    <t>H394</t>
  </si>
  <si>
    <t>Y N NANJUNDAROW</t>
  </si>
  <si>
    <t>ELLOJI ROW,0</t>
  </si>
  <si>
    <t>C223021973</t>
  </si>
  <si>
    <t>H34195</t>
  </si>
  <si>
    <t>C115110336</t>
  </si>
  <si>
    <t>KRHMPL66610</t>
  </si>
  <si>
    <t>RAMASWAMIGOWDA</t>
  </si>
  <si>
    <t>C223032033</t>
  </si>
  <si>
    <t>KR2L52516</t>
  </si>
  <si>
    <t>M.KAMALARANI W/O H.S.LOKESHA</t>
  </si>
  <si>
    <t>C223025989</t>
  </si>
  <si>
    <t>H398</t>
  </si>
  <si>
    <t>HONNAYA</t>
  </si>
  <si>
    <t>C223022043</t>
  </si>
  <si>
    <t>H141</t>
  </si>
  <si>
    <t>H..N.NANJAPPA CHAR</t>
  </si>
  <si>
    <t>NINGA CHAR,0</t>
  </si>
  <si>
    <t>C151100328</t>
  </si>
  <si>
    <t>BLKUHP65782</t>
  </si>
  <si>
    <t>SHASHIKALA</t>
  </si>
  <si>
    <t>W/O KUMAREGOWDA</t>
  </si>
  <si>
    <t>C223023346</t>
  </si>
  <si>
    <t>H32100</t>
  </si>
  <si>
    <t>H K LALITHA</t>
  </si>
  <si>
    <t>MHOGANNA NAYAKA,0</t>
  </si>
  <si>
    <t>C223034710</t>
  </si>
  <si>
    <t>KR2L55735</t>
  </si>
  <si>
    <t>SHILAJA W/O GOVINDARAJU</t>
  </si>
  <si>
    <t>HAMPAPURA,K.R.NAGARA</t>
  </si>
  <si>
    <t>C223044288</t>
  </si>
  <si>
    <t>KR2L61773</t>
  </si>
  <si>
    <t>THAYAMMALATE RAJAIAH</t>
  </si>
  <si>
    <t>0,0,HAMPAPURA,0,0</t>
  </si>
  <si>
    <t>C223006269</t>
  </si>
  <si>
    <t>RGH45268</t>
  </si>
  <si>
    <t>KRNAGAR,W/O SWAMI</t>
  </si>
  <si>
    <t>C223023089</t>
  </si>
  <si>
    <t>H165</t>
  </si>
  <si>
    <t>C223034719</t>
  </si>
  <si>
    <t>KR2L55811</t>
  </si>
  <si>
    <t>JAYAMMA W/O LATE PUTTEGOWDA</t>
  </si>
  <si>
    <t>C223033614</t>
  </si>
  <si>
    <t>KR2L53443</t>
  </si>
  <si>
    <t>SHOBHA W/O GANGADHARA</t>
  </si>
  <si>
    <t>C223009273</t>
  </si>
  <si>
    <t>HBJL43</t>
  </si>
  <si>
    <t>C223046247</t>
  </si>
  <si>
    <t>KR2L61352</t>
  </si>
  <si>
    <t>MADHU J W/O KUMARA H S</t>
  </si>
  <si>
    <t>HAMPAPURA,KRNAGARA</t>
  </si>
  <si>
    <t>C223036887</t>
  </si>
  <si>
    <t>KR2L57329</t>
  </si>
  <si>
    <t>BHARATHI W/O RAMESH GOWDA</t>
  </si>
  <si>
    <t>C223023238</t>
  </si>
  <si>
    <t>KRLKJ223</t>
  </si>
  <si>
    <t>H T GOPALAGOWDA</t>
  </si>
  <si>
    <t>C223022648</t>
  </si>
  <si>
    <t>H358</t>
  </si>
  <si>
    <t>H.K KRISHNE GOWDA</t>
  </si>
  <si>
    <t>C223022079</t>
  </si>
  <si>
    <t>H444</t>
  </si>
  <si>
    <t>KAALANINGE GOWDA,0</t>
  </si>
  <si>
    <t>C223000283</t>
  </si>
  <si>
    <t>KR2L52112</t>
  </si>
  <si>
    <t>H K SHOBA</t>
  </si>
  <si>
    <t>KRNAGAR,W/O MUDDANAYAKA</t>
  </si>
  <si>
    <t>C223022066</t>
  </si>
  <si>
    <t>H534</t>
  </si>
  <si>
    <t>RAMAKRISHNAIAH,0</t>
  </si>
  <si>
    <t>C223023355</t>
  </si>
  <si>
    <t>H628</t>
  </si>
  <si>
    <t>ANNAIAH SHETY</t>
  </si>
  <si>
    <t>C223040328</t>
  </si>
  <si>
    <t>KR2L58976</t>
  </si>
  <si>
    <t>TAYAMMA W/O CHANDRU</t>
  </si>
  <si>
    <t>HAMPAPURA ,K R NAGAR</t>
  </si>
  <si>
    <t>C223025988</t>
  </si>
  <si>
    <t>H605</t>
  </si>
  <si>
    <t>NASNEEBHA</t>
  </si>
  <si>
    <t>AMINABHI,0</t>
  </si>
  <si>
    <t>C223022260</t>
  </si>
  <si>
    <t>H30766</t>
  </si>
  <si>
    <t>KRISHNEOWDA,0</t>
  </si>
  <si>
    <t>C223024124</t>
  </si>
  <si>
    <t>H490</t>
  </si>
  <si>
    <t>BASAVA SHETY</t>
  </si>
  <si>
    <t>ANANYA SHETY,0</t>
  </si>
  <si>
    <t>C223040790</t>
  </si>
  <si>
    <t>KR2C59724</t>
  </si>
  <si>
    <t>INDIAN OIL CORPORATION,NEAR   ARAKESHWARA  TEMPLE</t>
  </si>
  <si>
    <t>SANYASIPURA,K R NAGAR</t>
  </si>
  <si>
    <t>C223008345</t>
  </si>
  <si>
    <t>DKPR4</t>
  </si>
  <si>
    <t>SRI DD KUMAR</t>
  </si>
  <si>
    <t>HUCHE GOWDA,KRNAGAR</t>
  </si>
  <si>
    <t>C223000983</t>
  </si>
  <si>
    <t>KR2P52459</t>
  </si>
  <si>
    <t>KRNAGAR,S/O LATE DODDAJAVAREGOWDA</t>
  </si>
  <si>
    <t>C223034669</t>
  </si>
  <si>
    <t>KR2L55256</t>
  </si>
  <si>
    <t>VARADARAJU S/O LATE DODDAJAVAREGOWDA</t>
  </si>
  <si>
    <t>C223007234</t>
  </si>
  <si>
    <t>KR2C41348</t>
  </si>
  <si>
    <t>C223007427</t>
  </si>
  <si>
    <t>KR2C41349</t>
  </si>
  <si>
    <t>C223034718</t>
  </si>
  <si>
    <t>KR2L55812</t>
  </si>
  <si>
    <t>VARALAKSHMI W/O BHASKAR</t>
  </si>
  <si>
    <t>C223024465</t>
  </si>
  <si>
    <t>H548</t>
  </si>
  <si>
    <t>H J SATHISHA</t>
  </si>
  <si>
    <t>H T JAVARAYYA,KRNAGAR</t>
  </si>
  <si>
    <t>C115110614</t>
  </si>
  <si>
    <t>KR2TP2988</t>
  </si>
  <si>
    <t>MAHALAKSMI C K</t>
  </si>
  <si>
    <t>W/O HEMANTH H B SANYASIPURA</t>
  </si>
  <si>
    <t>C151100028</t>
  </si>
  <si>
    <t>KBLLC65454</t>
  </si>
  <si>
    <t>A N SUNITHA W/O SANTHOSH KUMAR</t>
  </si>
  <si>
    <t>LALANAHALLY ROAD, K R NAGARA</t>
  </si>
  <si>
    <t>C151100029</t>
  </si>
  <si>
    <t>KBLLL65455</t>
  </si>
  <si>
    <t>LALANAHALLY ROAD, KR NAGARA</t>
  </si>
  <si>
    <t>C223040339</t>
  </si>
  <si>
    <t>KR2L58990</t>
  </si>
  <si>
    <t>MUNIYAMMA W/O LATE PALANI</t>
  </si>
  <si>
    <t>CHOWKAHALLY,K R NAGAR</t>
  </si>
  <si>
    <t>C223032401</t>
  </si>
  <si>
    <t>LL61</t>
  </si>
  <si>
    <t>PALAKSHA LV</t>
  </si>
  <si>
    <t>LALANAHALLI K R NAGARA</t>
  </si>
  <si>
    <t>C223006407</t>
  </si>
  <si>
    <t>RGLL44946</t>
  </si>
  <si>
    <t>C223036579</t>
  </si>
  <si>
    <t>KRHL57037</t>
  </si>
  <si>
    <t>MALTHI W/O SURESH</t>
  </si>
  <si>
    <t>MAHAMAD JAKIR</t>
  </si>
  <si>
    <t>BIN ABDUL JABBAR K R NAGAR</t>
  </si>
  <si>
    <t>C223030639</t>
  </si>
  <si>
    <t>LD35</t>
  </si>
  <si>
    <t>PAPAYYA,0</t>
  </si>
  <si>
    <t>C223011467</t>
  </si>
  <si>
    <t>LDPR2</t>
  </si>
  <si>
    <t>SHANBU LINGAPA</t>
  </si>
  <si>
    <t>RAJAYA,KRNAGAR</t>
  </si>
  <si>
    <t>C223034076</t>
  </si>
  <si>
    <t>KR2P53993</t>
  </si>
  <si>
    <t>C115110565</t>
  </si>
  <si>
    <t>KR5TP2969</t>
  </si>
  <si>
    <t>NANJUNDA ARADYA</t>
  </si>
  <si>
    <t>S/O VISWA ARADYA KALENAHALLI</t>
  </si>
  <si>
    <t>THOTAPA SHETY,KRNAGAR</t>
  </si>
  <si>
    <t>C223034654</t>
  </si>
  <si>
    <t>KR2L55405</t>
  </si>
  <si>
    <t>CHANDRAMMA  W/O SHIVARAJU</t>
  </si>
  <si>
    <t>KAMENAHALLY,K. R.NAGAR</t>
  </si>
  <si>
    <t>C223030287</t>
  </si>
  <si>
    <t>MKL32085</t>
  </si>
  <si>
    <t>C223032554</t>
  </si>
  <si>
    <t>MRHL39</t>
  </si>
  <si>
    <t>HOMBE GOWDA</t>
  </si>
  <si>
    <t>C223046284</t>
  </si>
  <si>
    <t>KR2C62384</t>
  </si>
  <si>
    <t>C223028447</t>
  </si>
  <si>
    <t>T118</t>
  </si>
  <si>
    <t>HOSPETAL</t>
  </si>
  <si>
    <t>C223030109</t>
  </si>
  <si>
    <t>TAEH159</t>
  </si>
  <si>
    <t>PRIMARY HEALTH CENTER</t>
  </si>
  <si>
    <t>C223001437</t>
  </si>
  <si>
    <t>KRHL50513</t>
  </si>
  <si>
    <t>C223033375</t>
  </si>
  <si>
    <t>KRHC53541</t>
  </si>
  <si>
    <t>HEALTH OFFICER,PRIMARY HEALTH CENTER</t>
  </si>
  <si>
    <t>C/O KARIGOWDA KAMENAHALLY</t>
  </si>
  <si>
    <t>C223013008</t>
  </si>
  <si>
    <t>AGBJ10</t>
  </si>
  <si>
    <t>MARINIGEGOWDA,0</t>
  </si>
  <si>
    <t>VAJEER AHAMMAD</t>
  </si>
  <si>
    <t>BIN AMEER KHAN K R NAGARA</t>
  </si>
  <si>
    <t>C223037529</t>
  </si>
  <si>
    <t>KR2C57874</t>
  </si>
  <si>
    <t>MAHILA HALU UTHPADAKARA  SAHAKARA SANGHA</t>
  </si>
  <si>
    <t>C223030586</t>
  </si>
  <si>
    <t>LD105</t>
  </si>
  <si>
    <t>L M CHANDRU</t>
  </si>
  <si>
    <t>B M MAHADEVAPPA,0</t>
  </si>
  <si>
    <t>C223030632</t>
  </si>
  <si>
    <t>LD35933</t>
  </si>
  <si>
    <t>G M MAHADEVA,0</t>
  </si>
  <si>
    <t>C223026948</t>
  </si>
  <si>
    <t>CDL32723</t>
  </si>
  <si>
    <t>MANUKUMAR</t>
  </si>
  <si>
    <t>SRINIVASA,0</t>
  </si>
  <si>
    <t>C223048489</t>
  </si>
  <si>
    <t>KHCCP63968</t>
  </si>
  <si>
    <t>PRESIDENT SECTRETORY  MILK PRODUCT UNION</t>
  </si>
  <si>
    <t>MILK PRODUCT UNION,CHANDAGALU,CHANDAGALU,CHANDAGALU,CHANDAGALU</t>
  </si>
  <si>
    <t>C223049304</t>
  </si>
  <si>
    <t>KRKTP2636</t>
  </si>
  <si>
    <t>PRAKASH C E S/O ESHWARAIAH</t>
  </si>
  <si>
    <t>S/O ESHWARAIAH,CHANNAPPANAKOPPALU,CHANNAPPANAKOPPALU,CHANNAPPANAKOPPALU,CHANNAPPANAKOPPALU</t>
  </si>
  <si>
    <t>C223007811</t>
  </si>
  <si>
    <t>RGKPL45861</t>
  </si>
  <si>
    <t>KRNAGAR,KUNTEGOWDA</t>
  </si>
  <si>
    <t>C223030031</t>
  </si>
  <si>
    <t>ARKTJ1</t>
  </si>
  <si>
    <t>PUTTASWAMI,0</t>
  </si>
  <si>
    <t>C223038348</t>
  </si>
  <si>
    <t>ASSISTANT AGRIKALTURE</t>
  </si>
  <si>
    <t>FAROM,FAROM</t>
  </si>
  <si>
    <t>C151100369</t>
  </si>
  <si>
    <t>KR1IP64742</t>
  </si>
  <si>
    <t>Hiriya Sahayaka Thotagari</t>
  </si>
  <si>
    <t>1Hiriya Sahayaka Thotagarike Nirdeshakaru(SADH)
 Chowkally Narsari</t>
  </si>
  <si>
    <t>C151100370</t>
  </si>
  <si>
    <t>KR1IP64743</t>
  </si>
  <si>
    <t>Hiriya Sahayaka Thotagarike Nirdeshakaru(SADH)
CHOWKALLY</t>
  </si>
  <si>
    <t>C223037846</t>
  </si>
  <si>
    <t>KR2L58134</t>
  </si>
  <si>
    <t>BEO,RMSA LADIES HOSTEL</t>
  </si>
  <si>
    <t>C223042833</t>
  </si>
  <si>
    <t>KR2C60984</t>
  </si>
  <si>
    <t>SUMMIT DIGITAL INFRASTUCTURE PVT LTD BLORE</t>
  </si>
  <si>
    <t>C223049404</t>
  </si>
  <si>
    <t>KHMMC64759</t>
  </si>
  <si>
    <t>RELIANCE JIO INFRATEL OVT LTD RELIANCE JIO INFRATEL OVT LTD</t>
  </si>
  <si>
    <t>RELIANCE JIO INFRATEL OVT LTD,MARAGOWDANAHALLY,MARAGOWDANAHALLY,MARAGOWDANAHALLY,MARAGOWDANAHALLY</t>
  </si>
  <si>
    <t>C151100043</t>
  </si>
  <si>
    <t>KRHTP2805</t>
  </si>
  <si>
    <t>INDUS TOWER LTD</t>
  </si>
  <si>
    <t>CHUNCHANAKATTE</t>
  </si>
  <si>
    <t>C223024316</t>
  </si>
  <si>
    <t>H100</t>
  </si>
  <si>
    <t>MEDIKAL OFFICER</t>
  </si>
  <si>
    <t>C151100415</t>
  </si>
  <si>
    <t>KR2TP3024</t>
  </si>
  <si>
    <t>A T C TELECOM INFRACTURE</t>
  </si>
  <si>
    <t>MANCHANAHALLY , K R NAGARA</t>
  </si>
  <si>
    <t>HEAD MASTER SCHOOL</t>
  </si>
  <si>
    <t>H D YOGESH</t>
  </si>
  <si>
    <t>DODDAVEERAPPA KANTENAHALLY</t>
  </si>
  <si>
    <t>C223024038</t>
  </si>
  <si>
    <t>H428</t>
  </si>
  <si>
    <t>GWOVISIDDIAH</t>
  </si>
  <si>
    <t>C223035805</t>
  </si>
  <si>
    <t>CHL33406</t>
  </si>
  <si>
    <t>MADAIAH,MADAIAH</t>
  </si>
  <si>
    <t>C223036023</t>
  </si>
  <si>
    <t>KRKL56568</t>
  </si>
  <si>
    <t>SAKAMMA W/O THAMMAIAH</t>
  </si>
  <si>
    <t>C223011957</t>
  </si>
  <si>
    <t>KRWW379</t>
  </si>
  <si>
    <t>RAJIV GANDHI WATER CORPOR,KRNAGAR</t>
  </si>
  <si>
    <t>47.3057 - DCW(GOVT) - NO TAX</t>
  </si>
  <si>
    <t>AEE PRE SUB DVN K R NAGARA</t>
  </si>
  <si>
    <t>LALANADEVANAHALLY</t>
  </si>
  <si>
    <t>55.1007 - METER BOX CHARGE</t>
  </si>
  <si>
    <t>K R NAGARA SANYASIPURA</t>
  </si>
  <si>
    <t>SANYASIPURA</t>
  </si>
  <si>
    <t>C223030445</t>
  </si>
  <si>
    <t>HNL31435</t>
  </si>
  <si>
    <t>H.J.VARALAKSHMI</t>
  </si>
  <si>
    <t>MANJUNATHBABU,0</t>
  </si>
  <si>
    <t>C223023505</t>
  </si>
  <si>
    <t>HBL280</t>
  </si>
  <si>
    <t>C223003619</t>
  </si>
  <si>
    <t>KRHWW50092</t>
  </si>
  <si>
    <t>SAHAYAKA KARYAPALARU</t>
  </si>
  <si>
    <t>C223007085</t>
  </si>
  <si>
    <t>KKST2</t>
  </si>
  <si>
    <t>C223009885</t>
  </si>
  <si>
    <t>KKSWW1</t>
  </si>
  <si>
    <t>C223009967</t>
  </si>
  <si>
    <t>KSWW2</t>
  </si>
  <si>
    <t>C223011941</t>
  </si>
  <si>
    <t>KSWW1</t>
  </si>
  <si>
    <t>C223034323</t>
  </si>
  <si>
    <t>KRKWW55334</t>
  </si>
  <si>
    <t>AEE PRE SUB DIVISION</t>
  </si>
  <si>
    <t>KESTHURU,K.R.NAGAR</t>
  </si>
  <si>
    <t>C223043480</t>
  </si>
  <si>
    <t>KR2C60923</t>
  </si>
  <si>
    <t>PDO ARJUNAHALLY</t>
  </si>
  <si>
    <t>C151100422</t>
  </si>
  <si>
    <t>KR5TP3040</t>
  </si>
  <si>
    <t>C223021325</t>
  </si>
  <si>
    <t>MLAEH1</t>
  </si>
  <si>
    <t>C223049068</t>
  </si>
  <si>
    <t>KHHHL64553</t>
  </si>
  <si>
    <t>PASHU VAIDHYADIKARIGALU PASHU CHIKITHSALAYA</t>
  </si>
  <si>
    <t>PASHU CHIKITHSALAYA,HOSUR,HOSUR,HOSUR,HOSUR</t>
  </si>
  <si>
    <t>C223004283</t>
  </si>
  <si>
    <t>RGCHKL45925</t>
  </si>
  <si>
    <t>C.T.SWAMY</t>
  </si>
  <si>
    <t>KRNAGAR,THAMMAIAH</t>
  </si>
  <si>
    <t>C223001954</t>
  </si>
  <si>
    <t>RGCHKL48248</t>
  </si>
  <si>
    <t>S/O THAMMEGOWDA,0</t>
  </si>
  <si>
    <t>C223033035</t>
  </si>
  <si>
    <t>KR2L53352</t>
  </si>
  <si>
    <t>NINGAMMA W/O LATE RAMEGOWDA</t>
  </si>
  <si>
    <t>KALENAHALLY,KR NAGARA</t>
  </si>
  <si>
    <t>C223006541</t>
  </si>
  <si>
    <t>RGMHL45154</t>
  </si>
  <si>
    <t>VENKATARAMA</t>
  </si>
  <si>
    <t>KRNAGAR,VENKATAJOGI</t>
  </si>
  <si>
    <t>C223018436</t>
  </si>
  <si>
    <t>KGRL36</t>
  </si>
  <si>
    <t>K.G.MOHANRAJEARUS</t>
  </si>
  <si>
    <t>GOPALRAJEARUS,0</t>
  </si>
  <si>
    <t>C151100113</t>
  </si>
  <si>
    <t>KBLLL65566</t>
  </si>
  <si>
    <t>L S DHANAJAYA</t>
  </si>
  <si>
    <t>LALANAHALLY(V), K R NAGARA TQ, MYSORE DIST</t>
  </si>
  <si>
    <t>C223032900</t>
  </si>
  <si>
    <t>KR2L52946</t>
  </si>
  <si>
    <t>DHANANJAYA L S  S/O SANNAPPA</t>
  </si>
  <si>
    <t>LALANAHALLY,K R NAGARA</t>
  </si>
  <si>
    <t>C223026088</t>
  </si>
  <si>
    <t>HSKL166</t>
  </si>
  <si>
    <t>BOORAYA</t>
  </si>
  <si>
    <t>C223026958</t>
  </si>
  <si>
    <t>CDAEH179</t>
  </si>
  <si>
    <t>C V ANANDA</t>
  </si>
  <si>
    <t>VEERABHADRA,0</t>
  </si>
  <si>
    <t>C223032609</t>
  </si>
  <si>
    <t>DL100</t>
  </si>
  <si>
    <t>AROGAYAMMA</t>
  </si>
  <si>
    <t>J ARALAPPA,0</t>
  </si>
  <si>
    <t>C223029187</t>
  </si>
  <si>
    <t>KKBJ25</t>
  </si>
  <si>
    <t>SIDDAIAH,0</t>
  </si>
  <si>
    <t>C223008988</t>
  </si>
  <si>
    <t>KRHP847</t>
  </si>
  <si>
    <t>K C SHIVADEVAPPA</t>
  </si>
  <si>
    <t>KRNAGAR,CHANNAPPA SHETTY</t>
  </si>
  <si>
    <t>C223035402</t>
  </si>
  <si>
    <t>KRHL56441</t>
  </si>
  <si>
    <t>K.C SHIVADEVAPPA S/O CHANNAPPA SHETTY</t>
  </si>
  <si>
    <t>DAMMANAHALLYKOPPLU,K R NAGAR</t>
  </si>
  <si>
    <t>C223018659</t>
  </si>
  <si>
    <t>HSLBJ110</t>
  </si>
  <si>
    <t>CHEERANAHALLY ROAD, K.R NAGAR TALUK</t>
  </si>
  <si>
    <t>C223035641</t>
  </si>
  <si>
    <t>CHL135</t>
  </si>
  <si>
    <t>MARIYAYA</t>
  </si>
  <si>
    <t>SAVALAMMA,SAVALAMMA</t>
  </si>
  <si>
    <t>C223032340</t>
  </si>
  <si>
    <t>SDKL14</t>
  </si>
  <si>
    <t>CHIKALINGAEGOWDA</t>
  </si>
  <si>
    <t>C223033910</t>
  </si>
  <si>
    <t>KRKP54545</t>
  </si>
  <si>
    <t>N JANARDHANA S/O LATE NANJUNDA MODALIYAR</t>
  </si>
  <si>
    <t>HURULI KAMENAHALLI,K R NAGARA</t>
  </si>
  <si>
    <t>C223039497</t>
  </si>
  <si>
    <t>KRKL59263</t>
  </si>
  <si>
    <t>RENUKA W/O  ANANTHARAM CHAR</t>
  </si>
  <si>
    <t>ADAGANAHALLY,K R NAGAR</t>
  </si>
  <si>
    <t>C223011382</t>
  </si>
  <si>
    <t>LLPR3</t>
  </si>
  <si>
    <t>GOVT  EXCUTIVE ENGINEER</t>
  </si>
  <si>
    <t>ZP OFFICE,0</t>
  </si>
  <si>
    <t>C223009557</t>
  </si>
  <si>
    <t>KRP702</t>
  </si>
  <si>
    <t>B.R GANESHPURUSHOTHAM</t>
  </si>
  <si>
    <t>RAMA LINGE GOWDA,KRNAGAR</t>
  </si>
  <si>
    <t>C223003001</t>
  </si>
  <si>
    <t>RGMRL48855</t>
  </si>
  <si>
    <t>KRNAGAR,KALAIAH</t>
  </si>
  <si>
    <t>C223038638</t>
  </si>
  <si>
    <t>KR2L58649</t>
  </si>
  <si>
    <t>SHRUTHI W/O CHANDRASHEKAR</t>
  </si>
  <si>
    <t>C223012527</t>
  </si>
  <si>
    <t>G76</t>
  </si>
  <si>
    <t>KALA NAYAKA</t>
  </si>
  <si>
    <t>C223037518</t>
  </si>
  <si>
    <t>KR2P57918</t>
  </si>
  <si>
    <t>PRATHIMA W/O MANJAPPA</t>
  </si>
  <si>
    <t>C223007013</t>
  </si>
  <si>
    <t>TPR5</t>
  </si>
  <si>
    <t>Z P,KRNAGAR</t>
  </si>
  <si>
    <t>C223008319</t>
  </si>
  <si>
    <t>SS31D</t>
  </si>
  <si>
    <t>C223008430</t>
  </si>
  <si>
    <t>SS67A</t>
  </si>
  <si>
    <t>C223010385</t>
  </si>
  <si>
    <t>TPR9</t>
  </si>
  <si>
    <t>C223010803</t>
  </si>
  <si>
    <t>1SS67</t>
  </si>
  <si>
    <t>C223011645</t>
  </si>
  <si>
    <t>DGPR2</t>
  </si>
  <si>
    <t>V P CHAIRMAN</t>
  </si>
  <si>
    <t>C223011950</t>
  </si>
  <si>
    <t>1SS43</t>
  </si>
  <si>
    <t>C223034350</t>
  </si>
  <si>
    <t>KR2WW55435</t>
  </si>
  <si>
    <t>C223039107</t>
  </si>
  <si>
    <t>KR2WW59010</t>
  </si>
  <si>
    <t>AEE,DRINKING WATER SUPPLY</t>
  </si>
  <si>
    <t>THIPPURU ,K R NAGAR</t>
  </si>
  <si>
    <t>C223039109</t>
  </si>
  <si>
    <t>KR2WW59005</t>
  </si>
  <si>
    <t>C223041273</t>
  </si>
  <si>
    <t>KR2WW59608</t>
  </si>
  <si>
    <t>AEE,RURAL DRINKING WATER SUPPLY &amp; SANITATION DEPT</t>
  </si>
  <si>
    <t>GORAGUNDI ,K R NAGAR</t>
  </si>
  <si>
    <t>C223048444</t>
  </si>
  <si>
    <t>KBTDWW64252</t>
  </si>
  <si>
    <t>PDO  THIPPUR</t>
  </si>
  <si>
    <t>THIPPUR,DEGGANAHALLY,DEGGANAHALLY,DEGGANAHALLY,DEGGANAHALLY</t>
  </si>
  <si>
    <t>C223034720</t>
  </si>
  <si>
    <t>KR2L55800</t>
  </si>
  <si>
    <t>M.ANTHONY RAJU S/O LATE MARIYAPPA</t>
  </si>
  <si>
    <t>DORNAHALLY,K.R.NAGARA</t>
  </si>
  <si>
    <t>C151100528</t>
  </si>
  <si>
    <t>KR5TP3091</t>
  </si>
  <si>
    <t>GANESHA B P</t>
  </si>
  <si>
    <t>C223019537</t>
  </si>
  <si>
    <t>CKL1</t>
  </si>
  <si>
    <t>VILLAGE ACCOUNTANT</t>
  </si>
  <si>
    <t>C223040713</t>
  </si>
  <si>
    <t>KRHL59762</t>
  </si>
  <si>
    <t>THAHASILDAR</t>
  </si>
  <si>
    <t>CHUNCHANAKATTE,K R NAGARA</t>
  </si>
  <si>
    <t>C223040671</t>
  </si>
  <si>
    <t>KRHC59733</t>
  </si>
  <si>
    <t>KUPPE HANTHA,K R NAGAR</t>
  </si>
  <si>
    <t>C223045572</t>
  </si>
  <si>
    <t>SGL43643</t>
  </si>
  <si>
    <t>MANI W/O KEERTHI</t>
  </si>
  <si>
    <t>CHIKKAVADARAGUDI,SALIGRAMA</t>
  </si>
  <si>
    <t>C223014041</t>
  </si>
  <si>
    <t>AH39286</t>
  </si>
  <si>
    <t>KEMPANAYAKA,0</t>
  </si>
  <si>
    <t>C223013792</t>
  </si>
  <si>
    <t>AH162</t>
  </si>
  <si>
    <t>CHAMANAYAKA,0</t>
  </si>
  <si>
    <t>C223014425</t>
  </si>
  <si>
    <t>AHAEH1</t>
  </si>
  <si>
    <t>C223012986</t>
  </si>
  <si>
    <t>AH26</t>
  </si>
  <si>
    <t>CHALUVASHETTY</t>
  </si>
  <si>
    <t>C223004768</t>
  </si>
  <si>
    <t>RGAH48638</t>
  </si>
  <si>
    <t>KRNAGAR,S/O LATE SUBBEGOWDA</t>
  </si>
  <si>
    <t>C223013286</t>
  </si>
  <si>
    <t>AH34</t>
  </si>
  <si>
    <t>C223012844</t>
  </si>
  <si>
    <t>AH32967</t>
  </si>
  <si>
    <t>AB NATESHA</t>
  </si>
  <si>
    <t>BORASHETTY,0</t>
  </si>
  <si>
    <t>C223012980</t>
  </si>
  <si>
    <t>AH51</t>
  </si>
  <si>
    <t>MARISWAMYIAH</t>
  </si>
  <si>
    <t>C223014045</t>
  </si>
  <si>
    <t>AH52</t>
  </si>
  <si>
    <t>C223012187</t>
  </si>
  <si>
    <t>KRLKJ37934</t>
  </si>
  <si>
    <t>SUBBEGOWDA,KRNAGAR</t>
  </si>
  <si>
    <t>C223014088</t>
  </si>
  <si>
    <t>AH152</t>
  </si>
  <si>
    <t>C223042831</t>
  </si>
  <si>
    <t>KR2L60974</t>
  </si>
  <si>
    <t>KRISHNEGOWDA ANNEGOWDA</t>
  </si>
  <si>
    <t>C223001415</t>
  </si>
  <si>
    <t>KR2L41978</t>
  </si>
  <si>
    <t>JAYANTHI</t>
  </si>
  <si>
    <t>KRNAGAR,W/O PRASANNAKUMARA</t>
  </si>
  <si>
    <t>C223014760</t>
  </si>
  <si>
    <t>AH43</t>
  </si>
  <si>
    <t>A.S.PUTTASWAMY GOWDA</t>
  </si>
  <si>
    <t>C223013356</t>
  </si>
  <si>
    <t>AH72</t>
  </si>
  <si>
    <t>A.S.RAJESHA S/O A.P.SHIVANNEGOWDA</t>
  </si>
  <si>
    <t>C223048590</t>
  </si>
  <si>
    <t>KHAAL64283</t>
  </si>
  <si>
    <t>SANNAMMA W/O HARISHA</t>
  </si>
  <si>
    <t>W/O HARISHA,ARJUNAHALLY,ARJUNAHALLY,ARJUNAHALLY,ARJUNAHALLY</t>
  </si>
  <si>
    <t>C223022356</t>
  </si>
  <si>
    <t>BKL54</t>
  </si>
  <si>
    <t>KALAPPA,0</t>
  </si>
  <si>
    <t>C223022494</t>
  </si>
  <si>
    <t>MH36945</t>
  </si>
  <si>
    <t>C223004314</t>
  </si>
  <si>
    <t>RGMHL45200</t>
  </si>
  <si>
    <t>KRNAGAR,MARISHETTY</t>
  </si>
  <si>
    <t>C223034012</t>
  </si>
  <si>
    <t>KR2P54533</t>
  </si>
  <si>
    <t>M.R.MANI W/O SRINIVASASHETTY</t>
  </si>
  <si>
    <t>MANCHANAHALLY,K.R.NAGAR</t>
  </si>
  <si>
    <t>C223038656</t>
  </si>
  <si>
    <t>KR2P58680</t>
  </si>
  <si>
    <t>MANI W/O SRINIVAS SHETTY</t>
  </si>
  <si>
    <t>C223045901</t>
  </si>
  <si>
    <t>KR2C62250</t>
  </si>
  <si>
    <t>SRINIVASASHETTYS/O GOVINDASHETTY</t>
  </si>
  <si>
    <t>C223023078</t>
  </si>
  <si>
    <t>MH63</t>
  </si>
  <si>
    <t>C223022462</t>
  </si>
  <si>
    <t>MH36946</t>
  </si>
  <si>
    <t>C223022827</t>
  </si>
  <si>
    <t>MH122</t>
  </si>
  <si>
    <t>C223023082</t>
  </si>
  <si>
    <t>MH112</t>
  </si>
  <si>
    <t>BHADRA SHETY</t>
  </si>
  <si>
    <t>C223024206</t>
  </si>
  <si>
    <t>MH82</t>
  </si>
  <si>
    <t>M K BASAVA SHETTY</t>
  </si>
  <si>
    <t>C223023851</t>
  </si>
  <si>
    <t>MH84</t>
  </si>
  <si>
    <t>M SURESH</t>
  </si>
  <si>
    <t>NARAYANA SETTY,0</t>
  </si>
  <si>
    <t>C223025654</t>
  </si>
  <si>
    <t>MH114</t>
  </si>
  <si>
    <t>M MAHADEVA</t>
  </si>
  <si>
    <t>M S MALLE GOWDA,0</t>
  </si>
  <si>
    <t>C223024158</t>
  </si>
  <si>
    <t>MH115</t>
  </si>
  <si>
    <t>M S MALLEGOWDA,KRNAGAR</t>
  </si>
  <si>
    <t>C223012697</t>
  </si>
  <si>
    <t>DKL78</t>
  </si>
  <si>
    <t>C223012185</t>
  </si>
  <si>
    <t>G40</t>
  </si>
  <si>
    <t>NANJUNDAIAH</t>
  </si>
  <si>
    <t>NANJAIAH,0</t>
  </si>
  <si>
    <t>C223012533</t>
  </si>
  <si>
    <t>G94</t>
  </si>
  <si>
    <t>C223004899</t>
  </si>
  <si>
    <t>RGGK48802</t>
  </si>
  <si>
    <t>KRNAGAR,LATE MOTASHETTY</t>
  </si>
  <si>
    <t>C223013847</t>
  </si>
  <si>
    <t>AGL37</t>
  </si>
  <si>
    <t>PUTTASWAMACHAR</t>
  </si>
  <si>
    <t>C223013636</t>
  </si>
  <si>
    <t>AGL40</t>
  </si>
  <si>
    <t>KARISETTY</t>
  </si>
  <si>
    <t>C223042331</t>
  </si>
  <si>
    <t>KR2L60822</t>
  </si>
  <si>
    <t>PUTTAMMA KALAIAH</t>
  </si>
  <si>
    <t>123,ADAGURU,ADAGURU,ADAGURU,ADAGURU</t>
  </si>
  <si>
    <t>C223014032</t>
  </si>
  <si>
    <t>AGL47</t>
  </si>
  <si>
    <t>A.H.CHIKEGOWDA</t>
  </si>
  <si>
    <t>C223012994</t>
  </si>
  <si>
    <t>AGL60</t>
  </si>
  <si>
    <t>HUCHCHAMMANADEEVASTANA,0</t>
  </si>
  <si>
    <t>C223013213</t>
  </si>
  <si>
    <t>AGBJ36394</t>
  </si>
  <si>
    <t>C223013882</t>
  </si>
  <si>
    <t>AGL55</t>
  </si>
  <si>
    <t>C223011164</t>
  </si>
  <si>
    <t>AGL36363</t>
  </si>
  <si>
    <t>K.DARMESHA</t>
  </si>
  <si>
    <t>A.H.KEMPEGOWDA,0</t>
  </si>
  <si>
    <t>C223013867</t>
  </si>
  <si>
    <t>AGL35</t>
  </si>
  <si>
    <t>POTEGOWDA,0</t>
  </si>
  <si>
    <t>C223036339</t>
  </si>
  <si>
    <t>KR2L56833</t>
  </si>
  <si>
    <t>A N RAJASHEKARA S/O NANJAPPA</t>
  </si>
  <si>
    <t>ADGURU,K.R NAGAR</t>
  </si>
  <si>
    <t>C223012520</t>
  </si>
  <si>
    <t>AGL51</t>
  </si>
  <si>
    <t>C223013433</t>
  </si>
  <si>
    <t>AGL32854</t>
  </si>
  <si>
    <t>A.M.NAGARAJU</t>
  </si>
  <si>
    <t>MARIPUTTAPPA,0</t>
  </si>
  <si>
    <t>C223043210</t>
  </si>
  <si>
    <t>KR2L61178</t>
  </si>
  <si>
    <t>MAHADEVI W/O LATE MANJUNATHA K</t>
  </si>
  <si>
    <t>123,ADAGUR,ADAGUR,ADAGUR,ADAGUR</t>
  </si>
  <si>
    <t>C223012501</t>
  </si>
  <si>
    <t>AGL19</t>
  </si>
  <si>
    <t>SANNATAMMEGOWDA</t>
  </si>
  <si>
    <t>C223000069</t>
  </si>
  <si>
    <t>KR2L50566</t>
  </si>
  <si>
    <t>J M SHIVARAJU</t>
  </si>
  <si>
    <t>KRNAGAR,S/O LATE G J MACHANAYAKA</t>
  </si>
  <si>
    <t>C223014578</t>
  </si>
  <si>
    <t>G111</t>
  </si>
  <si>
    <t>C223013043</t>
  </si>
  <si>
    <t>G35938</t>
  </si>
  <si>
    <t>C223014606</t>
  </si>
  <si>
    <t>G5</t>
  </si>
  <si>
    <t>G K JAVARA NAYAKA</t>
  </si>
  <si>
    <t>KUMARA NAYAKA,0</t>
  </si>
  <si>
    <t>C223014235</t>
  </si>
  <si>
    <t>G77</t>
  </si>
  <si>
    <t>C223032853</t>
  </si>
  <si>
    <t>KR2L53349</t>
  </si>
  <si>
    <t>KUNNA NAYAKA S/O SUBBA NAYAKA</t>
  </si>
  <si>
    <t>GALIGE KERE,K R NAGARA</t>
  </si>
  <si>
    <t>C223011082</t>
  </si>
  <si>
    <t>G36</t>
  </si>
  <si>
    <t>SANNATHAMMANAYAKA</t>
  </si>
  <si>
    <t>C223014081</t>
  </si>
  <si>
    <t>G68</t>
  </si>
  <si>
    <t>C223013671</t>
  </si>
  <si>
    <t>G84</t>
  </si>
  <si>
    <t>GALAGEKERE,0</t>
  </si>
  <si>
    <t>C223012611</t>
  </si>
  <si>
    <t>G75</t>
  </si>
  <si>
    <t>SANNAMANCHA NAYAKA</t>
  </si>
  <si>
    <t>C223013890</t>
  </si>
  <si>
    <t>G96</t>
  </si>
  <si>
    <t>BHAIRA NAYAKA</t>
  </si>
  <si>
    <t>BHORA NAYAKA,0</t>
  </si>
  <si>
    <t>C223014596</t>
  </si>
  <si>
    <t>G25</t>
  </si>
  <si>
    <t>SANNA MANCHA NAYAKA</t>
  </si>
  <si>
    <t>C223013283</t>
  </si>
  <si>
    <t>G33640</t>
  </si>
  <si>
    <t>SIDA NAYAKA,0</t>
  </si>
  <si>
    <t>C223012510</t>
  </si>
  <si>
    <t>G112</t>
  </si>
  <si>
    <t>G S SIDDA NAYAKA</t>
  </si>
  <si>
    <t>C223014259</t>
  </si>
  <si>
    <t>G35</t>
  </si>
  <si>
    <t>C223014068</t>
  </si>
  <si>
    <t>G88</t>
  </si>
  <si>
    <t>P[ARVATHAMMA</t>
  </si>
  <si>
    <t>PUTTARAJASETTY,0</t>
  </si>
  <si>
    <t>C223040911</t>
  </si>
  <si>
    <t>KR2L59769</t>
  </si>
  <si>
    <t>USHA G B W/O GOVINDA SWAMY</t>
  </si>
  <si>
    <t>C223012380</t>
  </si>
  <si>
    <t>G53</t>
  </si>
  <si>
    <t>GOVINDA CHARI</t>
  </si>
  <si>
    <t>KALA CHARI,0</t>
  </si>
  <si>
    <t>C223000531</t>
  </si>
  <si>
    <t>KRKL52436</t>
  </si>
  <si>
    <t>RACHEGOWDA</t>
  </si>
  <si>
    <t>KRNAGAR,S/O SIDDEGOWDA</t>
  </si>
  <si>
    <t>C223043891</t>
  </si>
  <si>
    <t>KRKL61686</t>
  </si>
  <si>
    <t>MANJULAW/O LATE RAMALINGEGOWDA</t>
  </si>
  <si>
    <t>123,CHANDAGALU,KATNALU,CHANDAGALU,KATNALU</t>
  </si>
  <si>
    <t>C223025925</t>
  </si>
  <si>
    <t>KTNL47</t>
  </si>
  <si>
    <t>C223024105</t>
  </si>
  <si>
    <t>KTNL22</t>
  </si>
  <si>
    <t>CHANNAMMAJE,0</t>
  </si>
  <si>
    <t>C223025480</t>
  </si>
  <si>
    <t>KTNL46</t>
  </si>
  <si>
    <t>C223024180</t>
  </si>
  <si>
    <t>KTNL24</t>
  </si>
  <si>
    <t>HALE NAYAKA,0</t>
  </si>
  <si>
    <t>C223025429</t>
  </si>
  <si>
    <t>KTNL3</t>
  </si>
  <si>
    <t>C223023327</t>
  </si>
  <si>
    <t>KTNL32936</t>
  </si>
  <si>
    <t>C223025428</t>
  </si>
  <si>
    <t>KTNL17</t>
  </si>
  <si>
    <t>C223025912</t>
  </si>
  <si>
    <t>KTNL55</t>
  </si>
  <si>
    <t>K T VENKATESH</t>
  </si>
  <si>
    <t>THJEMME GOWDA,0</t>
  </si>
  <si>
    <t>C223023392</t>
  </si>
  <si>
    <t>KTNL43</t>
  </si>
  <si>
    <t>VASU SHETTY</t>
  </si>
  <si>
    <t>C223024506</t>
  </si>
  <si>
    <t>KTNL23</t>
  </si>
  <si>
    <t>C223023807</t>
  </si>
  <si>
    <t>KTNL19</t>
  </si>
  <si>
    <t>YALAKKE GOWDA,0</t>
  </si>
  <si>
    <t>C223025896</t>
  </si>
  <si>
    <t>KTNL31195</t>
  </si>
  <si>
    <t>NELE GOWDA</t>
  </si>
  <si>
    <t>C223025608</t>
  </si>
  <si>
    <t>KTNL41</t>
  </si>
  <si>
    <t>SIDDU</t>
  </si>
  <si>
    <t>C223025357</t>
  </si>
  <si>
    <t>KTNBJL24</t>
  </si>
  <si>
    <t>C223023446</t>
  </si>
  <si>
    <t>KTNL48</t>
  </si>
  <si>
    <t>VENKATAPPA</t>
  </si>
  <si>
    <t>C223024108</t>
  </si>
  <si>
    <t>KTNBJL32</t>
  </si>
  <si>
    <t>C223000581</t>
  </si>
  <si>
    <t>KR2L51887</t>
  </si>
  <si>
    <t>KRNAGAR,S/O GOVINDEGOWDA</t>
  </si>
  <si>
    <t>C223023395</t>
  </si>
  <si>
    <t>KTNL42</t>
  </si>
  <si>
    <t>APPAJE</t>
  </si>
  <si>
    <t>C223025455</t>
  </si>
  <si>
    <t>KTNL52</t>
  </si>
  <si>
    <t>YALAKKE GOWDA</t>
  </si>
  <si>
    <t>SANNA THEMME GOWDA,0</t>
  </si>
  <si>
    <t>C223023755</t>
  </si>
  <si>
    <t>KTNL34636</t>
  </si>
  <si>
    <t>C223022981</t>
  </si>
  <si>
    <t>KTNL27</t>
  </si>
  <si>
    <t>MULE GOWDA</t>
  </si>
  <si>
    <t>C223023419</t>
  </si>
  <si>
    <t>KTNBJ36</t>
  </si>
  <si>
    <t>VIJAYALASHMI</t>
  </si>
  <si>
    <t>C223023396</t>
  </si>
  <si>
    <t>KTNL37653</t>
  </si>
  <si>
    <t>POTHE GOWDA</t>
  </si>
  <si>
    <t>NINE GOWDA,0</t>
  </si>
  <si>
    <t>C223000556</t>
  </si>
  <si>
    <t>KTNL37662</t>
  </si>
  <si>
    <t>MAHALINGAIAH</t>
  </si>
  <si>
    <t>KRNAGAR,S/O CHIKKA HALANAYAKA</t>
  </si>
  <si>
    <t>C223000094</t>
  </si>
  <si>
    <t>KTNL37661</t>
  </si>
  <si>
    <t>KRNAGAR,S/O MALLAIAH</t>
  </si>
  <si>
    <t>C223025527</t>
  </si>
  <si>
    <t>KTNL37659</t>
  </si>
  <si>
    <t>KUMAR NAYAKA</t>
  </si>
  <si>
    <t>MANTA NAYAKA,0</t>
  </si>
  <si>
    <t>C223022976</t>
  </si>
  <si>
    <t>KTNL53</t>
  </si>
  <si>
    <t>MAHADEVA NAYKA</t>
  </si>
  <si>
    <t>KUILLA NAYAKA,0</t>
  </si>
  <si>
    <t>C223032025</t>
  </si>
  <si>
    <t>KRKL52542</t>
  </si>
  <si>
    <t>CHENNEGOWDA</t>
  </si>
  <si>
    <t>S/O BOREGOWDA CHEERANAHALLY,0</t>
  </si>
  <si>
    <t>C223002155</t>
  </si>
  <si>
    <t>KRKL52434</t>
  </si>
  <si>
    <t>KRNAGAR,S/O KEMPEGOWDA</t>
  </si>
  <si>
    <t>C223037176</t>
  </si>
  <si>
    <t>KRKL57520</t>
  </si>
  <si>
    <t>RAJEGOWDA S/O CHOTTEGOWDA</t>
  </si>
  <si>
    <t>C223024454</t>
  </si>
  <si>
    <t>CRL228</t>
  </si>
  <si>
    <t>C223024511</t>
  </si>
  <si>
    <t>CRL153</t>
  </si>
  <si>
    <t>C223025702</t>
  </si>
  <si>
    <t>CRL207</t>
  </si>
  <si>
    <t>C223024531</t>
  </si>
  <si>
    <t>CRL155</t>
  </si>
  <si>
    <t>C223025351</t>
  </si>
  <si>
    <t>CRL136</t>
  </si>
  <si>
    <t>C223023711</t>
  </si>
  <si>
    <t>CRL75</t>
  </si>
  <si>
    <t>P NAGARAJU</t>
  </si>
  <si>
    <t>C223024273</t>
  </si>
  <si>
    <t>CRL133</t>
  </si>
  <si>
    <t>DRAMMA RAJA</t>
  </si>
  <si>
    <t>C223025962</t>
  </si>
  <si>
    <t>CRL196</t>
  </si>
  <si>
    <t>C223023340</t>
  </si>
  <si>
    <t>CRL204</t>
  </si>
  <si>
    <t>THEMMAE GOWDA</t>
  </si>
  <si>
    <t>C223025490</t>
  </si>
  <si>
    <t>CRL122</t>
  </si>
  <si>
    <t>CHUCHE GOWDA</t>
  </si>
  <si>
    <t>C223002608</t>
  </si>
  <si>
    <t>RGCRL47790</t>
  </si>
  <si>
    <t>KRNAGAR,BHOREGOWDA</t>
  </si>
  <si>
    <t>C223000849</t>
  </si>
  <si>
    <t>KR2L51665</t>
  </si>
  <si>
    <t>LAKSHMANEGOWDA</t>
  </si>
  <si>
    <t>KRNAGAR,S/O KANTEGOWDA</t>
  </si>
  <si>
    <t>C151100332</t>
  </si>
  <si>
    <t>BLKUHP65823</t>
  </si>
  <si>
    <t>GANGADARA</t>
  </si>
  <si>
    <t>S/O SHANKAREGOWDA</t>
  </si>
  <si>
    <t>C223024455</t>
  </si>
  <si>
    <t>CRL72</t>
  </si>
  <si>
    <t>KUILLA BORE GOWDA</t>
  </si>
  <si>
    <t>C223004894</t>
  </si>
  <si>
    <t>RGCRL46415</t>
  </si>
  <si>
    <t>KRNAGAR,MAKEGOWDA</t>
  </si>
  <si>
    <t>C223024191</t>
  </si>
  <si>
    <t>CRBJ20</t>
  </si>
  <si>
    <t>C223024596</t>
  </si>
  <si>
    <t>KTNL6</t>
  </si>
  <si>
    <t>THEMAPPA</t>
  </si>
  <si>
    <t>C223006944</t>
  </si>
  <si>
    <t>KR2L40124</t>
  </si>
  <si>
    <t>SHIVALINGAEGHOWDA</t>
  </si>
  <si>
    <t>KRNAGAR,SHETTYGOWDA</t>
  </si>
  <si>
    <t>C223024623</t>
  </si>
  <si>
    <t>KTNL37657</t>
  </si>
  <si>
    <t>JAVARE GOWDA.</t>
  </si>
  <si>
    <t>C151100096</t>
  </si>
  <si>
    <t>KHCKL65545</t>
  </si>
  <si>
    <t>SMT.RUKMINI W/O LATE.BASAVARAJU</t>
  </si>
  <si>
    <t>KATNALU(V), K R NAGARA TQ, MYSORE DIST</t>
  </si>
  <si>
    <t>C223003621</t>
  </si>
  <si>
    <t>KR2L50580</t>
  </si>
  <si>
    <t>PURUSHOTHAMA</t>
  </si>
  <si>
    <t>KRNAGAR,LATE C.K RANGAPPA</t>
  </si>
  <si>
    <t>C115110689</t>
  </si>
  <si>
    <t>BLKUHP67198</t>
  </si>
  <si>
    <t>KATNALU,  K R NAGARA</t>
  </si>
  <si>
    <t>C223003155</t>
  </si>
  <si>
    <t>RGCDL48968</t>
  </si>
  <si>
    <t>KRNAGAR,SUBBEGOWDA</t>
  </si>
  <si>
    <t>C223024011</t>
  </si>
  <si>
    <t>KRL38352</t>
  </si>
  <si>
    <t>SWAMY GOWDA,0</t>
  </si>
  <si>
    <t>C223025708</t>
  </si>
  <si>
    <t>KRL38351</t>
  </si>
  <si>
    <t>C223023727</t>
  </si>
  <si>
    <t>KRL38350</t>
  </si>
  <si>
    <t>LALITHA</t>
  </si>
  <si>
    <t>C223023810</t>
  </si>
  <si>
    <t>CDL211</t>
  </si>
  <si>
    <t>SHASHI GOWDA</t>
  </si>
  <si>
    <t>KHUNTE GOWDA,0</t>
  </si>
  <si>
    <t>C223035389</t>
  </si>
  <si>
    <t>KRKL56395</t>
  </si>
  <si>
    <t>SAVITHRAMMA W/O LATE VENKATEGOWDA</t>
  </si>
  <si>
    <t>CHANDAGALU,K.R.NAGARA</t>
  </si>
  <si>
    <t>C223048379</t>
  </si>
  <si>
    <t>KHCCL64179</t>
  </si>
  <si>
    <t>SAVITHA W/O MOHANKUMAR</t>
  </si>
  <si>
    <t>W/O MOHANKUMAR,CHANDAGALU,CHANDAGALU,CHANDAGALU,CHANDAGALU</t>
  </si>
  <si>
    <t>C223024613</t>
  </si>
  <si>
    <t>KRL38360</t>
  </si>
  <si>
    <t>RAJE GOWDAS,0</t>
  </si>
  <si>
    <t>C223025350</t>
  </si>
  <si>
    <t>KRLKJ37652</t>
  </si>
  <si>
    <t>GOOLI SIDDE GOWDA,KRNAGAR</t>
  </si>
  <si>
    <t>C223033483</t>
  </si>
  <si>
    <t>KRKL52746</t>
  </si>
  <si>
    <t>MANIYAMMA W/O ANANDACHARI</t>
  </si>
  <si>
    <t>CHANDAGALU,</t>
  </si>
  <si>
    <t>C223025398</t>
  </si>
  <si>
    <t>CDL240</t>
  </si>
  <si>
    <t>CHIKKANAYAKA,0</t>
  </si>
  <si>
    <t>C223024442</t>
  </si>
  <si>
    <t>CDL197</t>
  </si>
  <si>
    <t>DEVANAYAKA,0</t>
  </si>
  <si>
    <t>C223025299</t>
  </si>
  <si>
    <t>CDL365</t>
  </si>
  <si>
    <t>AKAMMALAMMA</t>
  </si>
  <si>
    <t>C223024099</t>
  </si>
  <si>
    <t>CDL203</t>
  </si>
  <si>
    <t>KALASE GOWDA,0</t>
  </si>
  <si>
    <t>C223026917</t>
  </si>
  <si>
    <t>CDL380</t>
  </si>
  <si>
    <t>MANTANAYAKA</t>
  </si>
  <si>
    <t>SIDDAPPANAYAKA,0</t>
  </si>
  <si>
    <t>C223026845</t>
  </si>
  <si>
    <t>CDL85</t>
  </si>
  <si>
    <t>C223025725</t>
  </si>
  <si>
    <t>CDL264</t>
  </si>
  <si>
    <t>SANNAPPA</t>
  </si>
  <si>
    <t>GOVINDAIAH,0</t>
  </si>
  <si>
    <t>C223027287</t>
  </si>
  <si>
    <t>CDBJ73</t>
  </si>
  <si>
    <t>C223000693</t>
  </si>
  <si>
    <t>KR2L50713</t>
  </si>
  <si>
    <t>C S RAGHAVENDRA</t>
  </si>
  <si>
    <t>KRNAGAR,S/O C T SHANKARACHARI</t>
  </si>
  <si>
    <t>C223024419</t>
  </si>
  <si>
    <t>CDL147</t>
  </si>
  <si>
    <t>C.T.SHANKERCHAR</t>
  </si>
  <si>
    <t>THAMAIAH,0</t>
  </si>
  <si>
    <t>C223026918</t>
  </si>
  <si>
    <t>CDL253</t>
  </si>
  <si>
    <t>GOVENDE GOWDA</t>
  </si>
  <si>
    <t>C223026761</t>
  </si>
  <si>
    <t>CDL184</t>
  </si>
  <si>
    <t>CS KRISHNE GOWDA</t>
  </si>
  <si>
    <t>C223023923</t>
  </si>
  <si>
    <t>CDL252</t>
  </si>
  <si>
    <t>K.S.GOVINDEGOWDA</t>
  </si>
  <si>
    <t>C223027075</t>
  </si>
  <si>
    <t>CDL158</t>
  </si>
  <si>
    <t>C223024529</t>
  </si>
  <si>
    <t>CDL323</t>
  </si>
  <si>
    <t>C.S.PARASURAMA</t>
  </si>
  <si>
    <t>C223024460</t>
  </si>
  <si>
    <t>CDL195</t>
  </si>
  <si>
    <t>C223010724</t>
  </si>
  <si>
    <t>CDP3</t>
  </si>
  <si>
    <t>C.S PARSHURAMA</t>
  </si>
  <si>
    <t>SIDDE GOWDA,KRNAGAR</t>
  </si>
  <si>
    <t>C223025208</t>
  </si>
  <si>
    <t>CDL32748</t>
  </si>
  <si>
    <t>C223034163</t>
  </si>
  <si>
    <t>KRKL55187</t>
  </si>
  <si>
    <t>LAKSHMI  W/O SURESH</t>
  </si>
  <si>
    <t>C223042902</t>
  </si>
  <si>
    <t>KRKL61036</t>
  </si>
  <si>
    <t>BUNDEGOWDAS/O LATE BALEGOWDA</t>
  </si>
  <si>
    <t>C223024009</t>
  </si>
  <si>
    <t>CRL229</t>
  </si>
  <si>
    <t>APAPAJE GOWDA</t>
  </si>
  <si>
    <t>CHAKKA APPU GOWDA,0</t>
  </si>
  <si>
    <t>C223027359</t>
  </si>
  <si>
    <t>CRL181</t>
  </si>
  <si>
    <t>KALAPPA</t>
  </si>
  <si>
    <t>C223024190</t>
  </si>
  <si>
    <t>KTNL28</t>
  </si>
  <si>
    <t>C K RAGAPPA</t>
  </si>
  <si>
    <t>C223049224</t>
  </si>
  <si>
    <t>KHCKC64828</t>
  </si>
  <si>
    <t>SUNDRAMMA W/O RANGAPPA C K</t>
  </si>
  <si>
    <t>W/O RANGAPPA C K,KATNALU,KATNALU,KATNALU,KATNALU</t>
  </si>
  <si>
    <t>C223027373</t>
  </si>
  <si>
    <t>CDL39</t>
  </si>
  <si>
    <t>RAMA KRISHNA.</t>
  </si>
  <si>
    <t>C223002111</t>
  </si>
  <si>
    <t>RGCDL49024</t>
  </si>
  <si>
    <t>C K RAVIKUMAR</t>
  </si>
  <si>
    <t>KRNAGAR,LATE KOTEGOWDA</t>
  </si>
  <si>
    <t>C223025607</t>
  </si>
  <si>
    <t>CDL37645</t>
  </si>
  <si>
    <t>C223025964</t>
  </si>
  <si>
    <t>CDL127</t>
  </si>
  <si>
    <t>SUBBANNA</t>
  </si>
  <si>
    <t>DEVAPPA,0</t>
  </si>
  <si>
    <t>C223023303</t>
  </si>
  <si>
    <t>CDL235</t>
  </si>
  <si>
    <t>C K DEVADASH</t>
  </si>
  <si>
    <t>C223023333</t>
  </si>
  <si>
    <t>KTNL5</t>
  </si>
  <si>
    <t>K JAVARAPPA.</t>
  </si>
  <si>
    <t>DODDE GOWDA,0</t>
  </si>
  <si>
    <t>C223024195</t>
  </si>
  <si>
    <t>CRL48</t>
  </si>
  <si>
    <t>C223024459</t>
  </si>
  <si>
    <t>CRL69</t>
  </si>
  <si>
    <t>C223023724</t>
  </si>
  <si>
    <t>CRL31</t>
  </si>
  <si>
    <t>C223025390</t>
  </si>
  <si>
    <t>CRL5</t>
  </si>
  <si>
    <t>HOSUR SIDDE GOWDA</t>
  </si>
  <si>
    <t>C223025446</t>
  </si>
  <si>
    <t>CDKTJ8</t>
  </si>
  <si>
    <t>C223001751</t>
  </si>
  <si>
    <t>KR2L51436</t>
  </si>
  <si>
    <t>KRNAGAR,S\O LATE THIMME GOWDA</t>
  </si>
  <si>
    <t>C223025199</t>
  </si>
  <si>
    <t>CDL77</t>
  </si>
  <si>
    <t>C223025590</t>
  </si>
  <si>
    <t>CDL140</t>
  </si>
  <si>
    <t>ACHUMMA</t>
  </si>
  <si>
    <t>RANGAPPA SHETTY,0</t>
  </si>
  <si>
    <t>C223026986</t>
  </si>
  <si>
    <t>CDL335</t>
  </si>
  <si>
    <t>C S NAGARAJE GOWDA</t>
  </si>
  <si>
    <t>C223023554</t>
  </si>
  <si>
    <t>CDL388</t>
  </si>
  <si>
    <t>C S NAGARAJU</t>
  </si>
  <si>
    <t>SIDDALINGE GOWDA,KRNAGAR</t>
  </si>
  <si>
    <t>C223025253</t>
  </si>
  <si>
    <t>CDL141</t>
  </si>
  <si>
    <t>C223023493</t>
  </si>
  <si>
    <t>CDL32996</t>
  </si>
  <si>
    <t>C223026780</t>
  </si>
  <si>
    <t>CDL43</t>
  </si>
  <si>
    <t>C M ANNIAH</t>
  </si>
  <si>
    <t>C223048529</t>
  </si>
  <si>
    <t>KHCCC64235</t>
  </si>
  <si>
    <t>S/O C R SHIVANNA,CHANDAGALU,CHANDAGALU,CHANDAGALU,CHANDAGALU</t>
  </si>
  <si>
    <t>C223024528</t>
  </si>
  <si>
    <t>CDL31939</t>
  </si>
  <si>
    <t>JAGADISH</t>
  </si>
  <si>
    <t>C223025888</t>
  </si>
  <si>
    <t>CRL223</t>
  </si>
  <si>
    <t>S RAVI</t>
  </si>
  <si>
    <t>SOME GOWDA,0</t>
  </si>
  <si>
    <t>C223034903</t>
  </si>
  <si>
    <t>KRKC55973</t>
  </si>
  <si>
    <t>PANCHAYITHI ABHIRUDDHI ADHIKARI</t>
  </si>
  <si>
    <t>C223023780</t>
  </si>
  <si>
    <t>HBL35</t>
  </si>
  <si>
    <t>C223020828</t>
  </si>
  <si>
    <t>HDL19</t>
  </si>
  <si>
    <t>C223011193</t>
  </si>
  <si>
    <t>NPPR5</t>
  </si>
  <si>
    <t>C223001672</t>
  </si>
  <si>
    <t>HKHT57</t>
  </si>
  <si>
    <t>A.E.E</t>
  </si>
  <si>
    <t>KRNAGAR,PRE SUB-DIVISION K.R.NAGARA</t>
  </si>
  <si>
    <t>C223002090</t>
  </si>
  <si>
    <t>HKHT58</t>
  </si>
  <si>
    <t>C223033285</t>
  </si>
  <si>
    <t>HKHT67</t>
  </si>
  <si>
    <t>KAPPADI VILLAGE,K R NAGARA</t>
  </si>
  <si>
    <t>C223033342</t>
  </si>
  <si>
    <t>HKHT68</t>
  </si>
  <si>
    <t>SIDDANAKOPPALU VILLAGE,K R NAGARA</t>
  </si>
  <si>
    <t>C223036638</t>
  </si>
  <si>
    <t>HKHT83</t>
  </si>
  <si>
    <t>ASSISTANT EXECUTIVE ENGINEER</t>
  </si>
  <si>
    <t>PANCHYATH RAJ ENGINEER SUB DVN,K R NAGARA</t>
  </si>
  <si>
    <t>C223036639</t>
  </si>
  <si>
    <t>HKHT84</t>
  </si>
  <si>
    <t>PANCHYATH RAJ ENGINEER SUB DVN,K R NAGARA SALEKOPPALU</t>
  </si>
  <si>
    <t>C223001998</t>
  </si>
  <si>
    <t>KR2C51380</t>
  </si>
  <si>
    <t>J ANADANI</t>
  </si>
  <si>
    <t>KRNAGAR,S/O JAVARAIAH</t>
  </si>
  <si>
    <t>C223033254</t>
  </si>
  <si>
    <t>KRKP53607</t>
  </si>
  <si>
    <t>S.S.GIRISH GOWDA S/O S. J. SHIVALINGEGOWD</t>
  </si>
  <si>
    <t>C223007076</t>
  </si>
  <si>
    <t>KRWW390</t>
  </si>
  <si>
    <t>RAJIV GANDHI WATER CORPORATION,0</t>
  </si>
  <si>
    <t>C223008230</t>
  </si>
  <si>
    <t>KPWW1</t>
  </si>
  <si>
    <t>C223008321</t>
  </si>
  <si>
    <t>KRWW335</t>
  </si>
  <si>
    <t>C223008419</t>
  </si>
  <si>
    <t>MDHWW1</t>
  </si>
  <si>
    <t>C223009515</t>
  </si>
  <si>
    <t>CHKWW2</t>
  </si>
  <si>
    <t>C223007080</t>
  </si>
  <si>
    <t>KPSL1</t>
  </si>
  <si>
    <t>C223008366</t>
  </si>
  <si>
    <t>CHKST1</t>
  </si>
  <si>
    <t>C223008463</t>
  </si>
  <si>
    <t>CKLSS21</t>
  </si>
  <si>
    <t>C223009222</t>
  </si>
  <si>
    <t>CKLSS20A</t>
  </si>
  <si>
    <t>C223009985</t>
  </si>
  <si>
    <t>MDHSL1</t>
  </si>
  <si>
    <t>C223010386</t>
  </si>
  <si>
    <t>CKWW2</t>
  </si>
  <si>
    <t>NEAR VENKATESHWARA THEATRE,0</t>
  </si>
  <si>
    <t>C223033320</t>
  </si>
  <si>
    <t>KRHWW52796</t>
  </si>
  <si>
    <t>SAHAYAKA KARYAPALAKA ENGINEER</t>
  </si>
  <si>
    <t>PANCHAYATH RAJ ENGINEERING,K R NAGARA(TAQ) CHUNCHANAKATTE</t>
  </si>
  <si>
    <t>C223033572</t>
  </si>
  <si>
    <t>KRHWW53697</t>
  </si>
  <si>
    <t>KUPPE HANTHA,K.R.NAGAR</t>
  </si>
  <si>
    <t>C223034917</t>
  </si>
  <si>
    <t>KRHWW55444</t>
  </si>
  <si>
    <t>CHIKKAKOPPALU,K.R.NAGARA</t>
  </si>
  <si>
    <t>C223036281</t>
  </si>
  <si>
    <t>KRHWW56842</t>
  </si>
  <si>
    <t>AEE PWS SUB-DIVISION</t>
  </si>
  <si>
    <t>C223044258</t>
  </si>
  <si>
    <t>KRHWW61968</t>
  </si>
  <si>
    <t>PDO  KUPPE</t>
  </si>
  <si>
    <t>123,KUPPE,CHIBUKAHALLY,KUPPE,CHIBUKAHALLY</t>
  </si>
  <si>
    <t>C223010239</t>
  </si>
  <si>
    <t>MDHSL1A</t>
  </si>
  <si>
    <t>C223010240</t>
  </si>
  <si>
    <t>KPSL1A</t>
  </si>
  <si>
    <t>C223010484</t>
  </si>
  <si>
    <t>CKLSS20B</t>
  </si>
  <si>
    <t>C223010512</t>
  </si>
  <si>
    <t>CHKST2</t>
  </si>
  <si>
    <t>C223037699</t>
  </si>
  <si>
    <t>KRHSL58013</t>
  </si>
  <si>
    <t>MUDDANAHALLY,K R NAGARA</t>
  </si>
  <si>
    <t>C223037700</t>
  </si>
  <si>
    <t>KRHSL58014</t>
  </si>
  <si>
    <t>C223037701</t>
  </si>
  <si>
    <t>KRHSL58016</t>
  </si>
  <si>
    <t>C223040226</t>
  </si>
  <si>
    <t>KRHSL59641</t>
  </si>
  <si>
    <t>CHIKKAKOPPALU,K R NAGAR</t>
  </si>
  <si>
    <t>C223038087</t>
  </si>
  <si>
    <t>KR2L58233</t>
  </si>
  <si>
    <t>SHOBHA W/O KUMAR NAIAK</t>
  </si>
  <si>
    <t>C223043125</t>
  </si>
  <si>
    <t>KR2L61092</t>
  </si>
  <si>
    <t>ASHARANI W/O RAMESHA</t>
  </si>
  <si>
    <t>123,KAGGERE,HOSUR KALLAHALLY,KAGGERE,HOSUR KALLAHALLY</t>
  </si>
  <si>
    <t>C223028399</t>
  </si>
  <si>
    <t>HSKL17</t>
  </si>
  <si>
    <t>C223028796</t>
  </si>
  <si>
    <t>HSKL53</t>
  </si>
  <si>
    <t>KOTEGOWDA</t>
  </si>
  <si>
    <t>C151100282</t>
  </si>
  <si>
    <t>BLKUBP65810</t>
  </si>
  <si>
    <t>ABHILASHA</t>
  </si>
  <si>
    <t>W/O HARISHA HOSURUKALLAHALLY</t>
  </si>
  <si>
    <t>C223028813</t>
  </si>
  <si>
    <t>HSKAEH7</t>
  </si>
  <si>
    <t>BHALARAMAIAH</t>
  </si>
  <si>
    <t>C223026515</t>
  </si>
  <si>
    <t>HSKL102</t>
  </si>
  <si>
    <t>NAGAEGOWDA</t>
  </si>
  <si>
    <t>C223028131</t>
  </si>
  <si>
    <t>HSKL44</t>
  </si>
  <si>
    <t>KALSHETTY,0</t>
  </si>
  <si>
    <t>C223028865</t>
  </si>
  <si>
    <t>HSKL122</t>
  </si>
  <si>
    <t>GOVINDHSHETTY</t>
  </si>
  <si>
    <t>MUDHASHETY,0</t>
  </si>
  <si>
    <t>C223026519</t>
  </si>
  <si>
    <t>HSKL30976</t>
  </si>
  <si>
    <t>THIMASHETY,0</t>
  </si>
  <si>
    <t>C223028129</t>
  </si>
  <si>
    <t>HSKL30785</t>
  </si>
  <si>
    <t>PAPSHETTY</t>
  </si>
  <si>
    <t>C223028868</t>
  </si>
  <si>
    <t>HSKL136</t>
  </si>
  <si>
    <t>KRISHANESHETTY</t>
  </si>
  <si>
    <t>C223032857</t>
  </si>
  <si>
    <t>KR2L52649</t>
  </si>
  <si>
    <t>KUNNEGOWDA S/O LATE MALEGOWDA</t>
  </si>
  <si>
    <t>HOSURKALLAHALLY,</t>
  </si>
  <si>
    <t>C223028567</t>
  </si>
  <si>
    <t>HSKL92</t>
  </si>
  <si>
    <t>YRMUDISHETTY,0</t>
  </si>
  <si>
    <t>C223028387</t>
  </si>
  <si>
    <t>HSKL156</t>
  </si>
  <si>
    <t>THIMASHETY</t>
  </si>
  <si>
    <t>VENKATSHETTY3,0</t>
  </si>
  <si>
    <t>C223028595</t>
  </si>
  <si>
    <t>HSKL34173</t>
  </si>
  <si>
    <t>MOLAEGOWDA,0</t>
  </si>
  <si>
    <t>C223028451</t>
  </si>
  <si>
    <t>HSKL57</t>
  </si>
  <si>
    <t>SANNKARIGOWDA</t>
  </si>
  <si>
    <t>C223002254</t>
  </si>
  <si>
    <t>KR2L51847</t>
  </si>
  <si>
    <t>KRNAGAR,S/O LATE PAPEGOWDA</t>
  </si>
  <si>
    <t>C223028389</t>
  </si>
  <si>
    <t>HSKL178</t>
  </si>
  <si>
    <t>JAGADHESH</t>
  </si>
  <si>
    <t>C223033865</t>
  </si>
  <si>
    <t>KR2L53594</t>
  </si>
  <si>
    <t>SAROJAMMA W/O SHIVANNANAYAKA</t>
  </si>
  <si>
    <t>C223010446</t>
  </si>
  <si>
    <t>HSKL182</t>
  </si>
  <si>
    <t>DODDA TIMMEGOWDA</t>
  </si>
  <si>
    <t>C223028412</t>
  </si>
  <si>
    <t>HSKL50</t>
  </si>
  <si>
    <t>C223027542</t>
  </si>
  <si>
    <t>HSKL120</t>
  </si>
  <si>
    <t>SIDDAKARIGOWDA</t>
  </si>
  <si>
    <t>JAVARNAYAK,0</t>
  </si>
  <si>
    <t>C223028132</t>
  </si>
  <si>
    <t>HSKL32966</t>
  </si>
  <si>
    <t>K.T.MHADEVANAYAK</t>
  </si>
  <si>
    <t>THIMANAYAK,0</t>
  </si>
  <si>
    <t>C223027778</t>
  </si>
  <si>
    <t>HSKL8</t>
  </si>
  <si>
    <t>PRABHUBHALARAMEGOWDA</t>
  </si>
  <si>
    <t>C223026829</t>
  </si>
  <si>
    <t>HSKL35796</t>
  </si>
  <si>
    <t>C223026826</t>
  </si>
  <si>
    <t>HSKL35795</t>
  </si>
  <si>
    <t>MARISWAMI</t>
  </si>
  <si>
    <t>C223024904</t>
  </si>
  <si>
    <t>HSKL49</t>
  </si>
  <si>
    <t>C223028195</t>
  </si>
  <si>
    <t>MDL49</t>
  </si>
  <si>
    <t>C223025038</t>
  </si>
  <si>
    <t>MDL14</t>
  </si>
  <si>
    <t>C223026819</t>
  </si>
  <si>
    <t>MDL5</t>
  </si>
  <si>
    <t>C223024840</t>
  </si>
  <si>
    <t>MDL7</t>
  </si>
  <si>
    <t>BIREGOWDA</t>
  </si>
  <si>
    <t>C223028473</t>
  </si>
  <si>
    <t>MDL32070</t>
  </si>
  <si>
    <t>C223025689</t>
  </si>
  <si>
    <t>KRATL32896</t>
  </si>
  <si>
    <t>N.K.KRISHNEGOWDA</t>
  </si>
  <si>
    <t>C223035965</t>
  </si>
  <si>
    <t>KR2L56566</t>
  </si>
  <si>
    <t>LAKSHMANE GOWDA S/O CHIKKE GOWDA</t>
  </si>
  <si>
    <t>MUDALAKOPPALU,K R NAGAR</t>
  </si>
  <si>
    <t>C223028194</t>
  </si>
  <si>
    <t>MDL32</t>
  </si>
  <si>
    <t>C223028897</t>
  </si>
  <si>
    <t>MDL34611</t>
  </si>
  <si>
    <t>HALAGEGOWDA,KRNAGAR</t>
  </si>
  <si>
    <t>C223027048</t>
  </si>
  <si>
    <t>MDL37994</t>
  </si>
  <si>
    <t>BIRE GOWDA,0</t>
  </si>
  <si>
    <t>C223025146</t>
  </si>
  <si>
    <t>MDL39842</t>
  </si>
  <si>
    <t>C223033282</t>
  </si>
  <si>
    <t>KR2L54339</t>
  </si>
  <si>
    <t>M.J. HARISH S/O JAVAREGOWDA</t>
  </si>
  <si>
    <t>MUDALAKOPPALU,K R NAGARA</t>
  </si>
  <si>
    <t>C223033494</t>
  </si>
  <si>
    <t>KR2L52712</t>
  </si>
  <si>
    <t>KRISHNEGOWDA S/O JAVARAPPA</t>
  </si>
  <si>
    <t>MUDALAKOPPALU,</t>
  </si>
  <si>
    <t>C223024756</t>
  </si>
  <si>
    <t>MDL25</t>
  </si>
  <si>
    <t>C223028540</t>
  </si>
  <si>
    <t>MDL1</t>
  </si>
  <si>
    <t>M.J.TAMMAIAH</t>
  </si>
  <si>
    <t>C223027059</t>
  </si>
  <si>
    <t>KGL22</t>
  </si>
  <si>
    <t>K M DEVAPPA</t>
  </si>
  <si>
    <t>C223000705</t>
  </si>
  <si>
    <t>KR2L52165</t>
  </si>
  <si>
    <t>SMT SHIVAMMA</t>
  </si>
  <si>
    <t>KRNAGAR,W\O PARASURAM</t>
  </si>
  <si>
    <t>C223024968</t>
  </si>
  <si>
    <t>KGL41</t>
  </si>
  <si>
    <t>K P RAMESH</t>
  </si>
  <si>
    <t>KAGGERE, K R NAGARA</t>
  </si>
  <si>
    <t>C223024854</t>
  </si>
  <si>
    <t>KMHL68</t>
  </si>
  <si>
    <t>RATNNAM</t>
  </si>
  <si>
    <t>C223025099</t>
  </si>
  <si>
    <t>MDLBJ21</t>
  </si>
  <si>
    <t>C223028190</t>
  </si>
  <si>
    <t>KMHL37</t>
  </si>
  <si>
    <t>SRI MINAKSHAMMA</t>
  </si>
  <si>
    <t>C223027046</t>
  </si>
  <si>
    <t>KMHL9</t>
  </si>
  <si>
    <t>K M SHIVARAMIAH</t>
  </si>
  <si>
    <t>C223025039</t>
  </si>
  <si>
    <t>KMHL32937</t>
  </si>
  <si>
    <t>REVANNAARADYA</t>
  </si>
  <si>
    <t>ARADYA,0</t>
  </si>
  <si>
    <t>C223049490</t>
  </si>
  <si>
    <t>KBKKML64665</t>
  </si>
  <si>
    <t>DRAKSHAYINI W/O H P REVANNA</t>
  </si>
  <si>
    <t>W/O H P REVANNA,KAMENAHALLY,KAMENAHALLY,KAMENAHALLY,KAMENAHALLY</t>
  </si>
  <si>
    <t>C223025165</t>
  </si>
  <si>
    <t>KMHL59</t>
  </si>
  <si>
    <t>C223034655</t>
  </si>
  <si>
    <t>KR2L55406</t>
  </si>
  <si>
    <t>NIRMALA G</t>
  </si>
  <si>
    <t>W/O HARISH,K. R.NAGAR</t>
  </si>
  <si>
    <t>C223033280</t>
  </si>
  <si>
    <t>KR2L54225</t>
  </si>
  <si>
    <t>SUSHILA W/O LATE K M SHANTHAPPA</t>
  </si>
  <si>
    <t>C223047415</t>
  </si>
  <si>
    <t>KBKKML63440</t>
  </si>
  <si>
    <t>SIDAMMA W/O CHALUVAIAH</t>
  </si>
  <si>
    <t>145/8,KAGERE,KAMENAHALLI,KAGERE,8</t>
  </si>
  <si>
    <t>C223029721</t>
  </si>
  <si>
    <t>KHL9</t>
  </si>
  <si>
    <t>MALLAPPA,0</t>
  </si>
  <si>
    <t>C223028273</t>
  </si>
  <si>
    <t>HSKL90</t>
  </si>
  <si>
    <t>H.N.SIDHEGOWDA</t>
  </si>
  <si>
    <t>C223028287</t>
  </si>
  <si>
    <t>SHL29</t>
  </si>
  <si>
    <t>C223028484</t>
  </si>
  <si>
    <t>SHL40125</t>
  </si>
  <si>
    <t>M SHANKER</t>
  </si>
  <si>
    <t>C223031323</t>
  </si>
  <si>
    <t>HSKL9</t>
  </si>
  <si>
    <t>DHODEKARIGOWDA</t>
  </si>
  <si>
    <t>C223026232</t>
  </si>
  <si>
    <t>HSKL33684</t>
  </si>
  <si>
    <t>C223048146</t>
  </si>
  <si>
    <t>KBDAL63921</t>
  </si>
  <si>
    <t>PTM99ba43509f1c485692f09f8ea3664820</t>
  </si>
  <si>
    <t>UPI</t>
  </si>
  <si>
    <t>C223005707</t>
  </si>
  <si>
    <t>RGMD45493</t>
  </si>
  <si>
    <t>KRNAGAR,MARIGOWDA</t>
  </si>
  <si>
    <t>YBL06afe32da0a746e5a699d6eec2174733</t>
  </si>
  <si>
    <t>C223019096</t>
  </si>
  <si>
    <t>MDHL49</t>
  </si>
  <si>
    <t>SHIVANNACHARI</t>
  </si>
  <si>
    <t>NANJAPACHARI,0</t>
  </si>
  <si>
    <t>YBLc154667b1520472582c6403ca7397d41</t>
  </si>
  <si>
    <t>C223019868</t>
  </si>
  <si>
    <t>HSL32822</t>
  </si>
  <si>
    <t>BHSAVEGOWDA,0</t>
  </si>
  <si>
    <t>PTMd7a1b3fb54d1476c82376b96eafef663</t>
  </si>
  <si>
    <t>C223009325</t>
  </si>
  <si>
    <t>RGKGL42543</t>
  </si>
  <si>
    <t>JAYYANNA</t>
  </si>
  <si>
    <t>KRNAGAR,PUTEGOWDA</t>
  </si>
  <si>
    <t>IBL29dca9510cd64b16b91f2a853906a077</t>
  </si>
  <si>
    <t>C223018149</t>
  </si>
  <si>
    <t>HSL87</t>
  </si>
  <si>
    <t>H P BASAVARAJU</t>
  </si>
  <si>
    <t>SBI25e22fb9bcd149e18f65a5adb229b8e5</t>
  </si>
  <si>
    <t>C223029840</t>
  </si>
  <si>
    <t>DKK96</t>
  </si>
  <si>
    <t>YBL6963bb606a0244738f9450ef29ac6d6e</t>
  </si>
  <si>
    <t>C223017234</t>
  </si>
  <si>
    <t>HR60</t>
  </si>
  <si>
    <t>VENKATADASIAH,KRNAGAR</t>
  </si>
  <si>
    <t>APLAPb4eb8cb2c7e866b6298c32b61378d9</t>
  </si>
  <si>
    <t>C223016519</t>
  </si>
  <si>
    <t>DK119</t>
  </si>
  <si>
    <t>RAAMCHANDRA</t>
  </si>
  <si>
    <t>HANUME GOWDA,0</t>
  </si>
  <si>
    <t>AXLe6d4cc9b025b48bfaacefa350843602c</t>
  </si>
  <si>
    <t>C223032610</t>
  </si>
  <si>
    <t>LD22</t>
  </si>
  <si>
    <t>P GANESH</t>
  </si>
  <si>
    <t>YBL0f26ac242de741138ce228e36ef5d4ec</t>
  </si>
  <si>
    <t>C223031186</t>
  </si>
  <si>
    <t>ARKL13</t>
  </si>
  <si>
    <t>NANJUNDASWAMY</t>
  </si>
  <si>
    <t>AXLa43f801083184d55ad0bf39c971ea2ae</t>
  </si>
  <si>
    <t>C223000675</t>
  </si>
  <si>
    <t>KR2L52456</t>
  </si>
  <si>
    <t>SBI04196380cafa496891a7283cabb7ddaa</t>
  </si>
  <si>
    <t>C223012619</t>
  </si>
  <si>
    <t>AH64</t>
  </si>
  <si>
    <t>SBI6d59863ef0ef468192ab6b113253ba15</t>
  </si>
  <si>
    <t>C223013989</t>
  </si>
  <si>
    <t>AH47</t>
  </si>
  <si>
    <t>HDF826564877fbc4e689653fa759ce29b3b</t>
  </si>
  <si>
    <t>C223028189</t>
  </si>
  <si>
    <t>CDAEH5</t>
  </si>
  <si>
    <t>C S KALE GOWDA</t>
  </si>
  <si>
    <t>YBL123aa73da16d4f6fb264b55e49a5cd41</t>
  </si>
  <si>
    <t>C223015424</t>
  </si>
  <si>
    <t>HR17</t>
  </si>
  <si>
    <t>NARASIMHE GOWDA</t>
  </si>
  <si>
    <t>AXIfd1b1f2a93b145358e6c7a9c03925036</t>
  </si>
  <si>
    <t>C223024264</t>
  </si>
  <si>
    <t>CDL31</t>
  </si>
  <si>
    <t>IBL9491012bad4347c5ad8652fc502b4110</t>
  </si>
  <si>
    <t>C223032932</t>
  </si>
  <si>
    <t>KR2C52783</t>
  </si>
  <si>
    <t>AXL9a405e3b3d3c42c3a2b5a47e34ba2773</t>
  </si>
  <si>
    <t>C223000708</t>
  </si>
  <si>
    <t>KR2L52247</t>
  </si>
  <si>
    <t>KRISHNA</t>
  </si>
  <si>
    <t>KRNAGAR,S/O NAGEGOWDA</t>
  </si>
  <si>
    <t>YBL15857503537546f5a4d0bf5173345050</t>
  </si>
  <si>
    <t>C223035268</t>
  </si>
  <si>
    <t>KR2L56289</t>
  </si>
  <si>
    <t>AXL2ac56164496e41499b1b3abee464b7a7</t>
  </si>
  <si>
    <t>C115110367</t>
  </si>
  <si>
    <t>KRBSPL66618</t>
  </si>
  <si>
    <t>RAJESHWARI</t>
  </si>
  <si>
    <t>HDF055ba01aa37f4ba584d108fcf7420b05</t>
  </si>
  <si>
    <t>C223033237</t>
  </si>
  <si>
    <t>KRHL52765</t>
  </si>
  <si>
    <t>RAMESH S/O KRISHNEGOWDA</t>
  </si>
  <si>
    <t>HALIYURU VILLEGE,</t>
  </si>
  <si>
    <t>IBLf64a409a9a004e8b945f3678586effc4</t>
  </si>
  <si>
    <t>C223050008</t>
  </si>
  <si>
    <t>KHMML65249</t>
  </si>
  <si>
    <t>KAVITHA W/O MADHUSUDAN</t>
  </si>
  <si>
    <t>W/O MADHUSUDAN,MARAGOWDANAHALLY,MARAGOWDANAHALLY,MARAGOWDANAHALLY,MARAGOWDANAHALLY</t>
  </si>
  <si>
    <t>YBL59ecf68071c7418ea9852598e52d642d</t>
  </si>
  <si>
    <t>C223030789</t>
  </si>
  <si>
    <t>LL35705</t>
  </si>
  <si>
    <t>DHASACHAR,0</t>
  </si>
  <si>
    <t>AXI55296fe3b82e40d3aae47fd632fdb14c</t>
  </si>
  <si>
    <t>C223025311</t>
  </si>
  <si>
    <t>KGL61</t>
  </si>
  <si>
    <t>GEETHA WO LATE RAMALINGAIAH</t>
  </si>
  <si>
    <t>ICI26745a6f4d9340d4bb0b24dbd392fb3a</t>
  </si>
  <si>
    <t>C223028621</t>
  </si>
  <si>
    <t>KGL63</t>
  </si>
  <si>
    <t>K P RAJESH</t>
  </si>
  <si>
    <t>YBL44ba1cd3f6304eaf8e486abdde969bc5</t>
  </si>
  <si>
    <t>C223014719</t>
  </si>
  <si>
    <t>HR285</t>
  </si>
  <si>
    <t>PUTTAVEERAMMA</t>
  </si>
  <si>
    <t>ACDbyez0lDqXReE5q210LDR</t>
  </si>
  <si>
    <t>C223031494</t>
  </si>
  <si>
    <t>BL23</t>
  </si>
  <si>
    <t>AXL81c22687388e42ad912fb796a288b18e</t>
  </si>
  <si>
    <t>C115110650</t>
  </si>
  <si>
    <t>KHKCL66151</t>
  </si>
  <si>
    <t>RANJITHA C K</t>
  </si>
  <si>
    <t>CHIKKAKOPPALU , K R NAGARA</t>
  </si>
  <si>
    <t>AXLeeeb447f5dab4da5917ddfbb50bba125</t>
  </si>
  <si>
    <t>C223035307</t>
  </si>
  <si>
    <t>KRKL56353</t>
  </si>
  <si>
    <t>JAVARAMMA W/O RAMEGOWDA</t>
  </si>
  <si>
    <t>D.K. KOPPALU,K.R.NAGARA</t>
  </si>
  <si>
    <t>YBLce641a5e558746d2bc2f86b179a22885</t>
  </si>
  <si>
    <t>C223034271</t>
  </si>
  <si>
    <t>KRHL55574</t>
  </si>
  <si>
    <t>YBL20982c29e8f6485a958e21086d1c62f4</t>
  </si>
  <si>
    <t>C223035308</t>
  </si>
  <si>
    <t>KRKL56354</t>
  </si>
  <si>
    <t>NARAYANA  GOWDA S/O  SANNE GOWDA</t>
  </si>
  <si>
    <t>YBL9139b1230468402c9a40848c198f4647</t>
  </si>
  <si>
    <t>C223030753</t>
  </si>
  <si>
    <t>VHL15</t>
  </si>
  <si>
    <t>PARVATHAMMA TEMPAL,0</t>
  </si>
  <si>
    <t>YBLd6dc6a9f218b46039047209db37ab7d9</t>
  </si>
  <si>
    <t>C223048006</t>
  </si>
  <si>
    <t>KHHHL63537</t>
  </si>
  <si>
    <t>LAKSHMAMMA W/O LATE BASAVEGOWDA</t>
  </si>
  <si>
    <t>AXL1687b7cea72c410ea2a840a4b75fe611</t>
  </si>
  <si>
    <t>C223023733</t>
  </si>
  <si>
    <t>HBL566</t>
  </si>
  <si>
    <t>YBL7b19d96009da4b05814206dbfb31b0c1</t>
  </si>
  <si>
    <t>C223033052</t>
  </si>
  <si>
    <t>KRHL53333</t>
  </si>
  <si>
    <t>KRISHNA S/O CHALUVA NAYAKA</t>
  </si>
  <si>
    <t>GOLLARA KOPPALU, HADYA,K.R.NAGAR</t>
  </si>
  <si>
    <t>YBL9c9dcff35a6c4547b7509c21579c9943</t>
  </si>
  <si>
    <t>YBL1e9a89bd6e3b4e4c8ca785d41f56c4c4</t>
  </si>
  <si>
    <t>C223043751</t>
  </si>
  <si>
    <t>KRHL61406</t>
  </si>
  <si>
    <t>H M SOWMYAW/O J G KRISHNAMURTHY</t>
  </si>
  <si>
    <t>123,HALIYUR,JAAREGOWDANAKOPPALU,HALIYUR,JAAREGOWDANAKOPPALU</t>
  </si>
  <si>
    <t>YBLed2172c956034d6d9aa042e6debb7311</t>
  </si>
  <si>
    <t>C223048871</t>
  </si>
  <si>
    <t>KBDKL64450</t>
  </si>
  <si>
    <t>SHARADA BAI W/O SUBBARAO</t>
  </si>
  <si>
    <t>W/O SUBBARAO,KALENAHALLY,KALENAHALLY,KALENAHALLY,KALENAHALLY</t>
  </si>
  <si>
    <t>AXI82b8dfb6260444a0ad4ee04f1ed3d72a</t>
  </si>
  <si>
    <t>C223029551</t>
  </si>
  <si>
    <t>KHL29</t>
  </si>
  <si>
    <t>YBLe418f9d398e440c0bc6cb53432ec6602</t>
  </si>
  <si>
    <t>C223045571</t>
  </si>
  <si>
    <t>SGL43617</t>
  </si>
  <si>
    <t>KENCHENAKERE,SALIGRAMA</t>
  </si>
  <si>
    <t>HDF6197315b311148ccb5bcc70c868d92af</t>
  </si>
  <si>
    <t>C223018990</t>
  </si>
  <si>
    <t>KKS273</t>
  </si>
  <si>
    <t>PTM5a7f4cbf0b30450fa8b6ad0cb1381d7b</t>
  </si>
  <si>
    <t>C223029935</t>
  </si>
  <si>
    <t>N120</t>
  </si>
  <si>
    <t>JANARDANA</t>
  </si>
  <si>
    <t>SBI7ab2b059f2454a679ae5cba4ee503f14</t>
  </si>
  <si>
    <t>C223026278</t>
  </si>
  <si>
    <t>GGL38030</t>
  </si>
  <si>
    <t>RENUKAMMA</t>
  </si>
  <si>
    <t>AXI949b2793eb164e4b9678f03137969200</t>
  </si>
  <si>
    <t>C223007092</t>
  </si>
  <si>
    <t>RGHNL42872</t>
  </si>
  <si>
    <t>THILOTHTHAME,KRNAGAR,W/O BASAVARAJU</t>
  </si>
  <si>
    <t>C223029186</t>
  </si>
  <si>
    <t>HNL7</t>
  </si>
  <si>
    <t>CHINNAMMA,NARASIMMA,0</t>
  </si>
  <si>
    <t>C223030308</t>
  </si>
  <si>
    <t>HNL10</t>
  </si>
  <si>
    <t>CHELUVAIAH,SIDHAIAH,0</t>
  </si>
  <si>
    <t>C223033994</t>
  </si>
  <si>
    <t>KR2L55064</t>
  </si>
  <si>
    <t>LAKKAIAH S/O LATE NINGAIAH,HANGARABAYANAHALLY,K R NAGARA</t>
  </si>
  <si>
    <t>C223034582</t>
  </si>
  <si>
    <t>KR2L55063</t>
  </si>
  <si>
    <t>C223030391</t>
  </si>
  <si>
    <t>HNL12</t>
  </si>
  <si>
    <t>NINGAIAH,SIDDAHAIAH,0</t>
  </si>
  <si>
    <t>C223030443</t>
  </si>
  <si>
    <t>HNL11</t>
  </si>
  <si>
    <t>M.S.SHEKERIAH,KRNAGAR,0</t>
  </si>
  <si>
    <t>C223045664</t>
  </si>
  <si>
    <t>KR5L62035</t>
  </si>
  <si>
    <t>RAJU S/O JAVARAIAH,123,DODDEKOPPALU,HANGARABAYANAHALLY,DODDEKOPPALU,HANGARABAYANAHALLY</t>
  </si>
  <si>
    <t>C223037302</t>
  </si>
  <si>
    <t>KR2L57639</t>
  </si>
  <si>
    <t>DHANALAKSHMI W/O SUBRAMANYA,HANGARABAYANAHALLY,K R NAGARA</t>
  </si>
  <si>
    <t>C223030897</t>
  </si>
  <si>
    <t>HNL31438</t>
  </si>
  <si>
    <t>BHGAYAMMA,NAGARAJU,0</t>
  </si>
  <si>
    <t>C223030899</t>
  </si>
  <si>
    <t>HNL20</t>
  </si>
  <si>
    <t>NARAYANGOWDA,GUTHEGOWDA,0</t>
  </si>
  <si>
    <t>C223048482</t>
  </si>
  <si>
    <t>KBDHBL64271</t>
  </si>
  <si>
    <t>JAGADEESHA S/O LATE KRISHNA CHARI,S/O LATE KRISHNA CHARI,HANGARABAYANAHALLY,HANGARABAYANAHALLY,HANGARABAYANAHALLY,HANGARABAYANAHALLY</t>
  </si>
  <si>
    <t>C223029097</t>
  </si>
  <si>
    <t>HNL18</t>
  </si>
  <si>
    <t>H.J.MADHANAYAK,JAVARNAYAK,0</t>
  </si>
  <si>
    <t>C223034763</t>
  </si>
  <si>
    <t>KR2L55841</t>
  </si>
  <si>
    <t>JYOTHI.B. W/O DEVARAJU,HANGARABAYANAHALLY,K.R.NAGARA</t>
  </si>
  <si>
    <t>C223028949</t>
  </si>
  <si>
    <t>HNLBJ12</t>
  </si>
  <si>
    <t>KAMALAMMA,SIDDANAYAKA,0</t>
  </si>
  <si>
    <t>C223030381</t>
  </si>
  <si>
    <t>HNL5</t>
  </si>
  <si>
    <t>JAVARAIAH,SOMAIAH,0</t>
  </si>
  <si>
    <t>C223030245</t>
  </si>
  <si>
    <t>HNL33</t>
  </si>
  <si>
    <t>K.H.SIDDAHIAH,KARIIAH,0</t>
  </si>
  <si>
    <t>C223030247</t>
  </si>
  <si>
    <t>HNL19</t>
  </si>
  <si>
    <t>NATARAJ,NARASIMAIAH,0</t>
  </si>
  <si>
    <t>C223030254</t>
  </si>
  <si>
    <t>HNL34</t>
  </si>
  <si>
    <t>CHELUVAIAH,CHIKKANNA,0</t>
  </si>
  <si>
    <t>C223025404</t>
  </si>
  <si>
    <t>H673</t>
  </si>
  <si>
    <t>N.MANJUNATHAYA</t>
  </si>
  <si>
    <t>H.C NANJAPPA,0</t>
  </si>
  <si>
    <t>C223023399</t>
  </si>
  <si>
    <t>H657</t>
  </si>
  <si>
    <t>N.MANJUNATHAYA,H.C NANJAPPA,0</t>
  </si>
  <si>
    <t>C223024241</t>
  </si>
  <si>
    <t>H417</t>
  </si>
  <si>
    <t>H.S RAJA GOPAL</t>
  </si>
  <si>
    <t>SHESHAGIRI,0</t>
  </si>
  <si>
    <t>C223025416</t>
  </si>
  <si>
    <t>H242</t>
  </si>
  <si>
    <t>H.N RAMA KRISHNA,NANJAPPA,0</t>
  </si>
  <si>
    <t>C223024687</t>
  </si>
  <si>
    <t>H39997</t>
  </si>
  <si>
    <t>VENKATACHARI,0</t>
  </si>
  <si>
    <t>C223025635</t>
  </si>
  <si>
    <t>H246</t>
  </si>
  <si>
    <t>H.N GUNDAPPA,KRNAGAR,0</t>
  </si>
  <si>
    <t>C223024473</t>
  </si>
  <si>
    <t>H163</t>
  </si>
  <si>
    <t>NANJAPPA,KRNAGAR,0</t>
  </si>
  <si>
    <t>C223036567</t>
  </si>
  <si>
    <t>KR2L57060</t>
  </si>
  <si>
    <t>ADYAKSHARU,SREE RAGHAVENDRA SWAMI DEVARA MATA</t>
  </si>
  <si>
    <t>C223025932</t>
  </si>
  <si>
    <t>H105</t>
  </si>
  <si>
    <t>H.L MAHADEVA RAO,KRNAGAR,0</t>
  </si>
  <si>
    <t>C223025822</t>
  </si>
  <si>
    <t>H277</t>
  </si>
  <si>
    <t>H.S SRINIVAS</t>
  </si>
  <si>
    <t>H.V/ KRISHNA SWAMI,0</t>
  </si>
  <si>
    <t>C223024239</t>
  </si>
  <si>
    <t>H1</t>
  </si>
  <si>
    <t>H.G.DINESH</t>
  </si>
  <si>
    <t>C223024082</t>
  </si>
  <si>
    <t>H484</t>
  </si>
  <si>
    <t>THAMMAYA,LAKSHMAN NAYAKA,0</t>
  </si>
  <si>
    <t>C223026007</t>
  </si>
  <si>
    <t>H555</t>
  </si>
  <si>
    <t>H.N RAAJA NAYAKA</t>
  </si>
  <si>
    <t>NAARAYANA SWAMI,0</t>
  </si>
  <si>
    <t>C223041896</t>
  </si>
  <si>
    <t>KR2L60532</t>
  </si>
  <si>
    <t>NARAYANANAYAKARAMACHANDRANAYAKA</t>
  </si>
  <si>
    <t>C223001831</t>
  </si>
  <si>
    <t>KR2L51197</t>
  </si>
  <si>
    <t>H NAGARAJU</t>
  </si>
  <si>
    <t>KRNAGAR,S/O LATE RA  HALAGANAYAKA</t>
  </si>
  <si>
    <t>C223040455</t>
  </si>
  <si>
    <t>KR2L59689</t>
  </si>
  <si>
    <t>PARVATHI W/O JAYAKUMAR</t>
  </si>
  <si>
    <t>C223025529</t>
  </si>
  <si>
    <t>H86</t>
  </si>
  <si>
    <t>PUTTA SHETY</t>
  </si>
  <si>
    <t>C223025992</t>
  </si>
  <si>
    <t>H115</t>
  </si>
  <si>
    <t>M KEMPA SHETTY,KRNAGAR,0</t>
  </si>
  <si>
    <t>C223025842</t>
  </si>
  <si>
    <t>H31</t>
  </si>
  <si>
    <t>H.S RANGA SWAMI,KRNAGAR,0</t>
  </si>
  <si>
    <t>C115110029</t>
  </si>
  <si>
    <t>KHHHL66359</t>
  </si>
  <si>
    <t>ROOPA,W/O KUMAR HAMPAPURA</t>
  </si>
  <si>
    <t>C223025802</t>
  </si>
  <si>
    <t>H71</t>
  </si>
  <si>
    <t>H,N VENKATA SUBBAYA,KRNAGAR,0</t>
  </si>
  <si>
    <t>C223024468</t>
  </si>
  <si>
    <t>H391</t>
  </si>
  <si>
    <t>S.LOKANTHA,KRNAGAR,0</t>
  </si>
  <si>
    <t>C223024224</t>
  </si>
  <si>
    <t>H119</t>
  </si>
  <si>
    <t>H.S ANANTHA MURTHY,KRNAGAR,0</t>
  </si>
  <si>
    <t>C223026370</t>
  </si>
  <si>
    <t>N122</t>
  </si>
  <si>
    <t>RAAMA KISHANA</t>
  </si>
  <si>
    <t>C223029745</t>
  </si>
  <si>
    <t>N97</t>
  </si>
  <si>
    <t>RAAMAKRISHNA</t>
  </si>
  <si>
    <t>C223030025</t>
  </si>
  <si>
    <t>N115</t>
  </si>
  <si>
    <t>BASAMMA,MANCHE GOWDA,0</t>
  </si>
  <si>
    <t>C223030098</t>
  </si>
  <si>
    <t>N69</t>
  </si>
  <si>
    <t>SUBBE GOWDA,KRNAGAR,0</t>
  </si>
  <si>
    <t>C223009268</t>
  </si>
  <si>
    <t>RGN42556</t>
  </si>
  <si>
    <t>GANGADARRNAYAK,KRNAGAR,MARINAYAK</t>
  </si>
  <si>
    <t>C223026574</t>
  </si>
  <si>
    <t>N108</t>
  </si>
  <si>
    <t>N.M MAHADEVA,KRNAGAR,0</t>
  </si>
  <si>
    <t>C223029634</t>
  </si>
  <si>
    <t>N55</t>
  </si>
  <si>
    <t>N.M RAMACHANDRA</t>
  </si>
  <si>
    <t>C223028880</t>
  </si>
  <si>
    <t>NAEH11</t>
  </si>
  <si>
    <t>N.K.CHANDRASHEKAR S/O N.A.KEMPAIAH,NARAYANAPURA,0</t>
  </si>
  <si>
    <t>C223037408</t>
  </si>
  <si>
    <t>KR2L57784</t>
  </si>
  <si>
    <t>N R THIMMAPPA W/O LATE RAJASHEKARAIAH</t>
  </si>
  <si>
    <t>NARAYANAPURA,K R NAGARA</t>
  </si>
  <si>
    <t>C223029890</t>
  </si>
  <si>
    <t>N21</t>
  </si>
  <si>
    <t>MOOGANNA,KRNAGAR,0</t>
  </si>
  <si>
    <t>C223029961</t>
  </si>
  <si>
    <t>N128</t>
  </si>
  <si>
    <t>N.P MURTHY</t>
  </si>
  <si>
    <t>PUITTAYA,0</t>
  </si>
  <si>
    <t>C223034668</t>
  </si>
  <si>
    <t>KR2L55257</t>
  </si>
  <si>
    <t>MANI W/O KEMPEGOWDA</t>
  </si>
  <si>
    <t>C223003826</t>
  </si>
  <si>
    <t>KR2C41799</t>
  </si>
  <si>
    <t>KEMPEGOWDA,KRNAGAR,JANAPPA</t>
  </si>
  <si>
    <t>C223022781</t>
  </si>
  <si>
    <t>CHKL16</t>
  </si>
  <si>
    <t>KARI GOWDA-KRNAGAR,0</t>
  </si>
  <si>
    <t>C223019609</t>
  </si>
  <si>
    <t>KPL40190</t>
  </si>
  <si>
    <t>RAQMAKRISHNEGOWDA-NARAYANAGOWDA,0</t>
  </si>
  <si>
    <t>C223019167</t>
  </si>
  <si>
    <t>KPL37</t>
  </si>
  <si>
    <t>RAJASHKERIAH-NANJAPPA,0</t>
  </si>
  <si>
    <t>C223033044</t>
  </si>
  <si>
    <t>KRHL53653</t>
  </si>
  <si>
    <t>R.ANUSUYA W/O K.R.BALAKRISHNA-KUPPE HANTHA,K.R.NAGAR</t>
  </si>
  <si>
    <t>C223021526</t>
  </si>
  <si>
    <t>KPL38615</t>
  </si>
  <si>
    <t>KR SHATHISH-LATE RAMAKRISHNEGOWDA,0</t>
  </si>
  <si>
    <t>C223019606</t>
  </si>
  <si>
    <t>KPL20</t>
  </si>
  <si>
    <t>KARIGOWDA-KRNAGAR,0</t>
  </si>
  <si>
    <t>C223020375</t>
  </si>
  <si>
    <t>KPL32784</t>
  </si>
  <si>
    <t>SRI SUNDAMMA-RAMEGOWDA,KRNAGAR</t>
  </si>
  <si>
    <t>C223019893</t>
  </si>
  <si>
    <t>KPL108</t>
  </si>
  <si>
    <t>CHANDRAPPA-BASAVALINGIAH,0</t>
  </si>
  <si>
    <t>C223019744</t>
  </si>
  <si>
    <t>KPL62</t>
  </si>
  <si>
    <t>RAMACHANDRA-SHANKAREGOWDA,KRNAGAR</t>
  </si>
  <si>
    <t>C223019302</t>
  </si>
  <si>
    <t>KPL61</t>
  </si>
  <si>
    <t>RATHNMMA-RAMIAH,KRNAGAR</t>
  </si>
  <si>
    <t>C223019427</t>
  </si>
  <si>
    <t>KPL59</t>
  </si>
  <si>
    <t>KRISHNEGOWDA-LAKKEGOWDA,KRNAGAR</t>
  </si>
  <si>
    <t>C223019379</t>
  </si>
  <si>
    <t>KPL97</t>
  </si>
  <si>
    <t>ANKAYAMMA-SANNACHARI,KRNAGAR</t>
  </si>
  <si>
    <t>C223019295</t>
  </si>
  <si>
    <t>KPL94</t>
  </si>
  <si>
    <t>MAYAMMA-BASKARACHAR,0</t>
  </si>
  <si>
    <t>C223019222</t>
  </si>
  <si>
    <t>KPL114</t>
  </si>
  <si>
    <t>T RAJASHEKAR-THAMMIAH,0</t>
  </si>
  <si>
    <t>C223019687</t>
  </si>
  <si>
    <t>KPL80</t>
  </si>
  <si>
    <t>C T JAGADISHA-THAMMIAH,0</t>
  </si>
  <si>
    <t>C223038537</t>
  </si>
  <si>
    <t>KRHL58516</t>
  </si>
  <si>
    <t>K LOKESH-S/O KALEGOWDA,MUDDANAHALLY</t>
  </si>
  <si>
    <t>C223019424</t>
  </si>
  <si>
    <t>KPL82</t>
  </si>
  <si>
    <t>SWAMYGOWDA-CHELUVAEGOWDA,0</t>
  </si>
  <si>
    <t>C223021525</t>
  </si>
  <si>
    <t>KPL28</t>
  </si>
  <si>
    <t>K.C.THAMAIAH-KRNAGAR,0</t>
  </si>
  <si>
    <t>C223019669</t>
  </si>
  <si>
    <t>KPL6</t>
  </si>
  <si>
    <t>RAMACHANDRA-KRNAGAR,0</t>
  </si>
  <si>
    <t>C223018138</t>
  </si>
  <si>
    <t>KPKJ6</t>
  </si>
  <si>
    <t>THYGARAJU-THIMMEGOWDA,0</t>
  </si>
  <si>
    <t>C223021522</t>
  </si>
  <si>
    <t>KPL42</t>
  </si>
  <si>
    <t>CHANARAJEGOWDA-CHAMEGOWDA,0</t>
  </si>
  <si>
    <t>C223020460</t>
  </si>
  <si>
    <t>KPL91</t>
  </si>
  <si>
    <t>K.KANTHRAJU-KALEGOWDA,0</t>
  </si>
  <si>
    <t>C223020454</t>
  </si>
  <si>
    <t>KPL112</t>
  </si>
  <si>
    <t>SADHSHIVAPPA-PUTTASWAMAPPA,0</t>
  </si>
  <si>
    <t>C223033934</t>
  </si>
  <si>
    <t>KRHL53819</t>
  </si>
  <si>
    <t>RAMAKRISHNEGOWDA S/O DEVEGOWDA-KUPPE,K R NAGAR</t>
  </si>
  <si>
    <t>C223020457</t>
  </si>
  <si>
    <t>KPL64</t>
  </si>
  <si>
    <t>DHEVAMMA-SIDDHAYAIAH,0</t>
  </si>
  <si>
    <t>C223021877</t>
  </si>
  <si>
    <t>KPL55</t>
  </si>
  <si>
    <t>KARIYIAH-MUNIYAIAH,0</t>
  </si>
  <si>
    <t>C223019603</t>
  </si>
  <si>
    <t>KPL54</t>
  </si>
  <si>
    <t>KARIYAIAH-MUNIYAIAH,0</t>
  </si>
  <si>
    <t>C223021284</t>
  </si>
  <si>
    <t>KPL88</t>
  </si>
  <si>
    <t>PUTTAIAH-GIRIYAIAH,0</t>
  </si>
  <si>
    <t>C223019314</t>
  </si>
  <si>
    <t>KPL58</t>
  </si>
  <si>
    <t>PUTTARAJU-KALAIH,0</t>
  </si>
  <si>
    <t>C223043884</t>
  </si>
  <si>
    <t>KRHL61741</t>
  </si>
  <si>
    <t>KAMALAMMAW/O LATE PUTTARAJA-123,KUPPE,KUPPE,KUPPE,KUPPE</t>
  </si>
  <si>
    <t>C223021282</t>
  </si>
  <si>
    <t>CKL188</t>
  </si>
  <si>
    <t>KAMALAMMA-W/O GIRIGOWDA,CHUNCHANAKATTE</t>
  </si>
  <si>
    <t>C223019378</t>
  </si>
  <si>
    <t>CKL285</t>
  </si>
  <si>
    <t>RAAJAMMA-RAAJE GOWDA,0</t>
  </si>
  <si>
    <t>C223047280</t>
  </si>
  <si>
    <t>KHKCKL63349</t>
  </si>
  <si>
    <t>B NETHRAVATHI W/O H J JAGADISH-123,CHUNCHANAKATTE,CHUNCHANAKATTE,CHUNCHANAKATTE,CHUNCHANAKATTE</t>
  </si>
  <si>
    <t>C223019152</t>
  </si>
  <si>
    <t>CKL158</t>
  </si>
  <si>
    <t>SMT BASAMMA-SOMA SHEKARCHAR,0</t>
  </si>
  <si>
    <t>C223019460</t>
  </si>
  <si>
    <t>CKL35556</t>
  </si>
  <si>
    <t>H.M VEERUPAKSHBIR-THAMAYA CHAR,0</t>
  </si>
  <si>
    <t>C223002271</t>
  </si>
  <si>
    <t>KRHL52471</t>
  </si>
  <si>
    <t>C.K. SUNDARA-KRNAGAR,S/O KUPPA BHOVI</t>
  </si>
  <si>
    <t>C223000783</t>
  </si>
  <si>
    <t>KRHL52472</t>
  </si>
  <si>
    <t>C223034882</t>
  </si>
  <si>
    <t>KRHL55581</t>
  </si>
  <si>
    <t>HEMAVATHI W/O DORESWAMY-CHUNCHANAKATTE,K R NAGAR</t>
  </si>
  <si>
    <t>C223043764</t>
  </si>
  <si>
    <t>KRHL61439</t>
  </si>
  <si>
    <t>SARASWATHAMMAW/O SHANKARASHETTY-123,KUPPE,CHUNCHANAKATTE,KUPPE,CHUNCHANAKATTE</t>
  </si>
  <si>
    <t>C223019790</t>
  </si>
  <si>
    <t>CKL169</t>
  </si>
  <si>
    <t>KEMPE GOWDA-KODI GOWDA,0</t>
  </si>
  <si>
    <t>C223019557</t>
  </si>
  <si>
    <t>CKL218</t>
  </si>
  <si>
    <t>YASHODAMMA-KRISHNA,0</t>
  </si>
  <si>
    <t>C223019611</t>
  </si>
  <si>
    <t>CKL32414</t>
  </si>
  <si>
    <t>C.R.RAJA SHETY-RAMA SHETY,0</t>
  </si>
  <si>
    <t>C223001727</t>
  </si>
  <si>
    <t>KRHC52469</t>
  </si>
  <si>
    <t>M. RANGEGOWDA-KRNAGAR,S/O MUDDEGOWDA</t>
  </si>
  <si>
    <t>C223008350</t>
  </si>
  <si>
    <t>CKP1</t>
  </si>
  <si>
    <t>H H KRISHNA MURTHY-KRNAGAR,0</t>
  </si>
  <si>
    <t>C223034044</t>
  </si>
  <si>
    <t>KRHL54188</t>
  </si>
  <si>
    <t>THOTTILEGOWDA S/O KARIGOWDA-CHUNCHANAKATTE,K R NAGAR</t>
  </si>
  <si>
    <t>C223020578</t>
  </si>
  <si>
    <t>CKL203</t>
  </si>
  <si>
    <t>SMT SHAILA-B.RAMESH,0</t>
  </si>
  <si>
    <t>C223010407</t>
  </si>
  <si>
    <t>KRHP780</t>
  </si>
  <si>
    <t>SHYLA-RAMESH,0</t>
  </si>
  <si>
    <t>C223019259</t>
  </si>
  <si>
    <t>CKL278</t>
  </si>
  <si>
    <t>NANJUNDA-DAASA BORAYA,0</t>
  </si>
  <si>
    <t>C223000285</t>
  </si>
  <si>
    <t>KRHL51993</t>
  </si>
  <si>
    <t>PRISIDENT-KRNAGAR,ADHI CHUNCHANAGIRI MATA</t>
  </si>
  <si>
    <t>C223011291</t>
  </si>
  <si>
    <t>CKP9</t>
  </si>
  <si>
    <t>SECRETORY-SRI ADI CHUNCHANAGIRI SAM,KRNAGAR</t>
  </si>
  <si>
    <t>C223021688</t>
  </si>
  <si>
    <t>CKL280</t>
  </si>
  <si>
    <t>ADICHUNCHANAGIRI-SAMUDAYA BAVANA,KRNAGAR</t>
  </si>
  <si>
    <t>C115110546</t>
  </si>
  <si>
    <t>KRHOSL66869</t>
  </si>
  <si>
    <t>KAMAKSHAMMA-CHUNCHUNKATTE , K R NAGARA</t>
  </si>
  <si>
    <t>C223000222</t>
  </si>
  <si>
    <t>KRHL52315</t>
  </si>
  <si>
    <t>H.K. DEVEGOWDA-KRNAGAR,S/O LATE CHALUVEGOWDA</t>
  </si>
  <si>
    <t>C223046790</t>
  </si>
  <si>
    <t>KHHHC62962</t>
  </si>
  <si>
    <t>H D SATHISHAS/O H K DEVEGOWDA-123,HALIYUR EXTENTION,HALIYUR EXTENTION,HALIYUR EXTENTION,HALIYUR EXTENTION</t>
  </si>
  <si>
    <t>C223033761</t>
  </si>
  <si>
    <t>KRHL54048</t>
  </si>
  <si>
    <t>SANNAKARIGOWDA S/O MEDDEGOWDA-DIDDAHALLY,K R NAGARA</t>
  </si>
  <si>
    <t>C223048250</t>
  </si>
  <si>
    <t>KHHDL63987</t>
  </si>
  <si>
    <t>PRASANNA SHETTY S/O HONNA SHETTY-S/O HONNA SHETTY,DIDDAHALLY,DIDDAHALLY,DIDDAHALLY,DIDDAHALLY</t>
  </si>
  <si>
    <t>C223048251</t>
  </si>
  <si>
    <t>KHHDL63988</t>
  </si>
  <si>
    <t>D H RAJASHETTY S/O HONNASHETTY-S/O HONNASHETTY,DIDDAHALLY,DIDDAHALLY,DIDDAHALLY,DIDDAHALLY</t>
  </si>
  <si>
    <t>C223017496</t>
  </si>
  <si>
    <t>DH49</t>
  </si>
  <si>
    <t>PREMA-DIDDAHALLI</t>
  </si>
  <si>
    <t>C223000458</t>
  </si>
  <si>
    <t>KRHL51735</t>
  </si>
  <si>
    <t>K  S SAVITHA-KRNAGAR,W/O SUBHASH CHANDRA</t>
  </si>
  <si>
    <t>C223047024</t>
  </si>
  <si>
    <t>KHHDL63220</t>
  </si>
  <si>
    <t>YASHODAMMA W/O CHANDREGOWDA-123,DIDDAHALLY,DIDDAHALLY,DIDDAHALLY,DIDDAHALLY</t>
  </si>
  <si>
    <t>C223033902</t>
  </si>
  <si>
    <t>KRHL55375</t>
  </si>
  <si>
    <t>ANUSUYA W/O H.B.LOKESH-DIDDAHALLY,K. R.NAGAR</t>
  </si>
  <si>
    <t>C223001905</t>
  </si>
  <si>
    <t>KRHL51736</t>
  </si>
  <si>
    <t>BASAVARAJU-KRNAGAR,S/O NANJUNDEGOWDA</t>
  </si>
  <si>
    <t>C151100257</t>
  </si>
  <si>
    <t>BLKUHS65764</t>
  </si>
  <si>
    <t>KANTHARAJU-S/O CHALUVEGOWDA DIDDAHALLY</t>
  </si>
  <si>
    <t>C223016198</t>
  </si>
  <si>
    <t>DH20</t>
  </si>
  <si>
    <t>C K CHANNEGOWDA-KRNAGAR,0</t>
  </si>
  <si>
    <t>C223018634</t>
  </si>
  <si>
    <t>DH39</t>
  </si>
  <si>
    <t>HONNASHETTY-KARISHETTY,0</t>
  </si>
  <si>
    <t>C223016558</t>
  </si>
  <si>
    <t>DH6</t>
  </si>
  <si>
    <t>C223017302</t>
  </si>
  <si>
    <t>DH4</t>
  </si>
  <si>
    <t>C223000397</t>
  </si>
  <si>
    <t>KRHL52216</t>
  </si>
  <si>
    <t>SWAMYGOWDA-KRNAGAR,S\O KEMPEGOWDA</t>
  </si>
  <si>
    <t>C223049466</t>
  </si>
  <si>
    <t>KHKML64921</t>
  </si>
  <si>
    <t>NATESH S/O RAMASHETTY-S/O RAMASHETTY,MUDDANAHALLY,MUDDANAHALLY,MUDDANAHALLY,MUDDANAHALLY</t>
  </si>
  <si>
    <t>C223039131</t>
  </si>
  <si>
    <t>KRHL58965</t>
  </si>
  <si>
    <t>JAYALAKSHMAMMA W/O C M KSHETHRAPALA-MUDDANAHALLY ,K R NAGAR</t>
  </si>
  <si>
    <t>C115110034</t>
  </si>
  <si>
    <t>KHKML66055</t>
  </si>
  <si>
    <t>GOWRAMMA-W/O LATE THAMMEGOWDA, MUDDANAHALLY</t>
  </si>
  <si>
    <t>C223046129</t>
  </si>
  <si>
    <t>KHKML62581</t>
  </si>
  <si>
    <t>GOWRAMMA W/O LATE THAMMEGOWDA-123,KUPPE,MUDDANAHALLY,KUPPE,MUDDANAHALLY</t>
  </si>
  <si>
    <t>C223045815</t>
  </si>
  <si>
    <t>KRHL62202</t>
  </si>
  <si>
    <t>PARVATHAMMAW/O DEVARAJU-123,KUPPE,MUDDANAHALLY,KUPPE,MUDDANAHALLY</t>
  </si>
  <si>
    <t>C223019678</t>
  </si>
  <si>
    <t>MDHL31897</t>
  </si>
  <si>
    <t>SUBBEGOWDA-KALEGOWDA,0</t>
  </si>
  <si>
    <t>C223019748</t>
  </si>
  <si>
    <t>MDHL7</t>
  </si>
  <si>
    <t>THAMMANNEGOWDA-KRNAGAR,0</t>
  </si>
  <si>
    <t>C223019747</t>
  </si>
  <si>
    <t>MDHL17</t>
  </si>
  <si>
    <t>NANJAPPA-KRNAGAR,0</t>
  </si>
  <si>
    <t>C223018139</t>
  </si>
  <si>
    <t>MDHL14</t>
  </si>
  <si>
    <t>RAJIGOWDA-THIMMEGOWDA,0</t>
  </si>
  <si>
    <t>C223019853</t>
  </si>
  <si>
    <t>MDHL80</t>
  </si>
  <si>
    <t>MAHADEVAMMA-MALLAMMA,0</t>
  </si>
  <si>
    <t>C223020134</t>
  </si>
  <si>
    <t>MDHL89</t>
  </si>
  <si>
    <t>KARIGOWDA-PUJARIGOWDA,0</t>
  </si>
  <si>
    <t>C223019805</t>
  </si>
  <si>
    <t>MDHL68</t>
  </si>
  <si>
    <t>EREGOWDA-HELAVEGOWDA,0</t>
  </si>
  <si>
    <t>C223021434</t>
  </si>
  <si>
    <t>MDHL32777</t>
  </si>
  <si>
    <t>RAJASHETTY-NANJASHETTY,0</t>
  </si>
  <si>
    <t>C223020206</t>
  </si>
  <si>
    <t>MDHL38062</t>
  </si>
  <si>
    <t>PUTTASWAMYGOWDA-GADDIGOWDA,0</t>
  </si>
  <si>
    <t>C223021444</t>
  </si>
  <si>
    <t>MDHL65</t>
  </si>
  <si>
    <t>DEVEGOWDA-SAVALEGOWDA,0</t>
  </si>
  <si>
    <t>C223020231</t>
  </si>
  <si>
    <t>CHKL31215</t>
  </si>
  <si>
    <t>CHIKKEGOWDA-DEVEGOWDA,0</t>
  </si>
  <si>
    <t>C223019809</t>
  </si>
  <si>
    <t>CHKL31206</t>
  </si>
  <si>
    <t>C H SHATHISHA-HUCHHEGOWDA,0</t>
  </si>
  <si>
    <t>C223036078</t>
  </si>
  <si>
    <t>KRHL56518</t>
  </si>
  <si>
    <t>CH SATHISH S/O LATE HUCHHEGOWDA-CHIKKAKOPPALU,K.R.NAGARA</t>
  </si>
  <si>
    <t>C223047384</t>
  </si>
  <si>
    <t>KHKCL62791</t>
  </si>
  <si>
    <t>C L KALEGOWDA S/O LATE LAKKEGOWDA-123,KUPPE,CHIKKAKOPPALU,KUPPE,CHIKKAKOPPALU</t>
  </si>
  <si>
    <t>C223019193</t>
  </si>
  <si>
    <t>KRHL39377</t>
  </si>
  <si>
    <t>C L NAGESHA-LAKKEGOWDA,0</t>
  </si>
  <si>
    <t>C223021553</t>
  </si>
  <si>
    <t>KRHL38056</t>
  </si>
  <si>
    <t>CHELUVANAYAKA-KUNTANAYAKA],0</t>
  </si>
  <si>
    <t>C223048991</t>
  </si>
  <si>
    <t>KHHHL64517</t>
  </si>
  <si>
    <t>GEETHA W/O H V REVANNA</t>
  </si>
  <si>
    <t>W/O H V REVANNA,HALIYUR EXTENTION,HALIYUR EXTENTION,HALIYUR EXTENTION,HALIYUR EXTENTION</t>
  </si>
  <si>
    <t>C223015631</t>
  </si>
  <si>
    <t>HR32419</t>
  </si>
  <si>
    <t>KHALID PASHA,KRNAGAR,0</t>
  </si>
  <si>
    <t>C223046133</t>
  </si>
  <si>
    <t>KRHL62502</t>
  </si>
  <si>
    <t>ASLAMA BHANU W/O NADEEM PASHA</t>
  </si>
  <si>
    <t>C115110100</t>
  </si>
  <si>
    <t>KHHHL66373</t>
  </si>
  <si>
    <t>H L RADHA</t>
  </si>
  <si>
    <t>KUNARA HALIYUR</t>
  </si>
  <si>
    <t>C223041943</t>
  </si>
  <si>
    <t>KRHL60745</t>
  </si>
  <si>
    <t>RANIRAMESHA</t>
  </si>
  <si>
    <t>C223015831</t>
  </si>
  <si>
    <t>HR368</t>
  </si>
  <si>
    <t>NARASE GOWDA,0</t>
  </si>
  <si>
    <t>C223015810</t>
  </si>
  <si>
    <t>HR271</t>
  </si>
  <si>
    <t>C223015545</t>
  </si>
  <si>
    <t>HR270</t>
  </si>
  <si>
    <t>H N JAVARE GOWDA,NARASE GOWDA,0</t>
  </si>
  <si>
    <t>C223015736</t>
  </si>
  <si>
    <t>HR361</t>
  </si>
  <si>
    <t>H A SWAMY,KRNAGAR,0</t>
  </si>
  <si>
    <t>C223016313</t>
  </si>
  <si>
    <t>HR369</t>
  </si>
  <si>
    <t>C223042613</t>
  </si>
  <si>
    <t>KRHL60965</t>
  </si>
  <si>
    <t>RENUKAMMA T T ASHWATHKUMAR</t>
  </si>
  <si>
    <t>C223014853</t>
  </si>
  <si>
    <t>HR392</t>
  </si>
  <si>
    <t>H V KRISHNE GOWDA</t>
  </si>
  <si>
    <t>KALYANAMMA,0</t>
  </si>
  <si>
    <t>C223016312</t>
  </si>
  <si>
    <t>HR266</t>
  </si>
  <si>
    <t>YOGAMMA</t>
  </si>
  <si>
    <t>SOMASHEKERAYAI,0</t>
  </si>
  <si>
    <t>C223015483</t>
  </si>
  <si>
    <t>HR301</t>
  </si>
  <si>
    <t>CHALUVE GOWDA,0</t>
  </si>
  <si>
    <t>C223000011</t>
  </si>
  <si>
    <t>KRHL50919</t>
  </si>
  <si>
    <t>S GIRIJA</t>
  </si>
  <si>
    <t>KRNAGAR,W/O D T KUMARA</t>
  </si>
  <si>
    <t>C223033759</t>
  </si>
  <si>
    <t>KRHL54050</t>
  </si>
  <si>
    <t>KAMLAMMA W/O NAGARAJ</t>
  </si>
  <si>
    <t>C115110499</t>
  </si>
  <si>
    <t>KRHOSL66836</t>
  </si>
  <si>
    <t>SACHIN H S</t>
  </si>
  <si>
    <t>HALIYUR , K R NAGARA</t>
  </si>
  <si>
    <t>C223017204</t>
  </si>
  <si>
    <t>HS500</t>
  </si>
  <si>
    <t>P.PRAKASH,PAAPE GOWDA,0</t>
  </si>
  <si>
    <t>C223001195</t>
  </si>
  <si>
    <t>RGHS47823</t>
  </si>
  <si>
    <t>PARVINTHAJ,KRNAGAR,MUSHRATHPAHSA</t>
  </si>
  <si>
    <t>C223009259</t>
  </si>
  <si>
    <t>KRHL40739</t>
  </si>
  <si>
    <t>H.K.DEVENDRA S/O KUCHELEGOWDA</t>
  </si>
  <si>
    <t>DEDDAHALLY,K R NAGARA</t>
  </si>
  <si>
    <t>C223014824</t>
  </si>
  <si>
    <t>HS456</t>
  </si>
  <si>
    <t>SMT PADMAM,NANJUNDE GOWDA,0</t>
  </si>
  <si>
    <t>C223015324</t>
  </si>
  <si>
    <t>KRATL33123</t>
  </si>
  <si>
    <t>H D SURESH</t>
  </si>
  <si>
    <t>DEESHEGOWDA,0</t>
  </si>
  <si>
    <t>C223017027</t>
  </si>
  <si>
    <t>HS32993</t>
  </si>
  <si>
    <t>BHTTEGOWDA,0</t>
  </si>
  <si>
    <t>C223011161</t>
  </si>
  <si>
    <t>MRL94</t>
  </si>
  <si>
    <t>THAMMANE GOWDA-KENGE GOWDA,0</t>
  </si>
  <si>
    <t>C223013802</t>
  </si>
  <si>
    <t>MRL36753</t>
  </si>
  <si>
    <t>SIDDAIAH-M.SIDDAIAH,0</t>
  </si>
  <si>
    <t>C223043737</t>
  </si>
  <si>
    <t>KR2L61647</t>
  </si>
  <si>
    <t>HARISHAS/O MAHADEVEGOWDA-123,ADAGUR,MARAGOWDANAHALLY,ADAGUR,MARAGOWDANAHALLY</t>
  </si>
  <si>
    <t>C223012035</t>
  </si>
  <si>
    <t>MRL47</t>
  </si>
  <si>
    <t>KEMPASETTY-SAMASETTY,0</t>
  </si>
  <si>
    <t>C223011158</t>
  </si>
  <si>
    <t>MRL45</t>
  </si>
  <si>
    <t>KEMPA SETTY-KRNAGAR,0</t>
  </si>
  <si>
    <t>C223013605</t>
  </si>
  <si>
    <t>MRL36740</t>
  </si>
  <si>
    <t>PUTTALASHMAMMA-VEKKATAIAH,0</t>
  </si>
  <si>
    <t>C223011110</t>
  </si>
  <si>
    <t>MRL31</t>
  </si>
  <si>
    <t>KUNNE GOWDA-KRNAGAR,0</t>
  </si>
  <si>
    <t>C223038084</t>
  </si>
  <si>
    <t>KR2L58237</t>
  </si>
  <si>
    <t>M S EREGOWDA S/O SHIVANNEGOWDA-MARAGOWDANAHALLY,K R NAGARA</t>
  </si>
  <si>
    <t>C223013680</t>
  </si>
  <si>
    <t>MRL2</t>
  </si>
  <si>
    <t>ERE GOWDA-KRNAGAR,0</t>
  </si>
  <si>
    <t>C223014175</t>
  </si>
  <si>
    <t>MRL32856</t>
  </si>
  <si>
    <t>DEVARAJU-KRNAGAR,0</t>
  </si>
  <si>
    <t>C223011213</t>
  </si>
  <si>
    <t>MRL7</t>
  </si>
  <si>
    <t>C EARE GOWDA-KRNAGAR,0</t>
  </si>
  <si>
    <t>C223014769</t>
  </si>
  <si>
    <t>MRL37</t>
  </si>
  <si>
    <t>KAREEYAMMA-MAREE GOWDA,0</t>
  </si>
  <si>
    <t>C223013565</t>
  </si>
  <si>
    <t>MRL50</t>
  </si>
  <si>
    <t>LILAVATHI -W/O REVANNASHETTY ,0</t>
  </si>
  <si>
    <t>C151100193</t>
  </si>
  <si>
    <t>KHAMC65896</t>
  </si>
  <si>
    <t>LILAVATHI -W/O REVANNASHETTY MARAGOWDANAHALLY</t>
  </si>
  <si>
    <t>C223049226</t>
  </si>
  <si>
    <t>KHAML64781</t>
  </si>
  <si>
    <t>SUNANDA W/O GURUBASAVA-W/O GURUBASAVA,MARAGOWDANAHALLY,MARAGOWDANAHALLY,MARAGOWDANAHALLY,MARAGOWDANAHALLY</t>
  </si>
  <si>
    <t>C223012879</t>
  </si>
  <si>
    <t>MRL41</t>
  </si>
  <si>
    <t>JAVARASETTY-DEVASETTY,0</t>
  </si>
  <si>
    <t>C223012448</t>
  </si>
  <si>
    <t>MRL72</t>
  </si>
  <si>
    <t>MT MAHADEVA-KRNAGAR,0</t>
  </si>
  <si>
    <t>C223013803</t>
  </si>
  <si>
    <t>MRL73</t>
  </si>
  <si>
    <t>ERAJJA GOWDA-KRNAGAR,0</t>
  </si>
  <si>
    <t>C223012786</t>
  </si>
  <si>
    <t>MRL67</t>
  </si>
  <si>
    <t>M S KAREE GOWDA-SHIVANNE GOWDA,0</t>
  </si>
  <si>
    <t>C223013905</t>
  </si>
  <si>
    <t>MRL32079</t>
  </si>
  <si>
    <t>SHANKARE GOWDA-KRNAGAR,0</t>
  </si>
  <si>
    <t>C223013062</t>
  </si>
  <si>
    <t>MRL79</t>
  </si>
  <si>
    <t>CHANNURASETTY-RAMASETTY,0</t>
  </si>
  <si>
    <t>C223014333</t>
  </si>
  <si>
    <t>MRBJ7</t>
  </si>
  <si>
    <t>NAGAIAH-KALAIAH,KRNAGAR</t>
  </si>
  <si>
    <t>C223014406</t>
  </si>
  <si>
    <t>MRL78</t>
  </si>
  <si>
    <t>CHALUVASETTY-KALYNASETTY,0</t>
  </si>
  <si>
    <t>C223002078</t>
  </si>
  <si>
    <t>KR2L52408</t>
  </si>
  <si>
    <t>PADMAMMA-KRNAGAR,W/O MAHADEVEGOWDA</t>
  </si>
  <si>
    <t>C223044110</t>
  </si>
  <si>
    <t>KR2L61931</t>
  </si>
  <si>
    <t>SHIVANNA SHETTY S/O NARAYANASHETTY-123,ADAGUR,MARAGOWDANAHALLY ,ADAGUR,MARAGOWDANAHALLY</t>
  </si>
  <si>
    <t>C223035008</t>
  </si>
  <si>
    <t>KR2L56084</t>
  </si>
  <si>
    <t>SURESH S/O CHIKKAMADEGOWDA-MARAGOWDANAHALLY,K.R.NAGARA</t>
  </si>
  <si>
    <t>C223011220</t>
  </si>
  <si>
    <t>MRL96</t>
  </si>
  <si>
    <t>KRISHNE GOWDA-KSHRE GOWDA,0</t>
  </si>
  <si>
    <t>C223012867</t>
  </si>
  <si>
    <t>MRL36804</t>
  </si>
  <si>
    <t>SWAMI GOWDA-THAMAYA,0</t>
  </si>
  <si>
    <t>C223047220</t>
  </si>
  <si>
    <t>KHAMC62993</t>
  </si>
  <si>
    <t>SHANTHAMMA W/O LATE GOPALASHETTY-123,MARAGOWDANAHALLY,MARAGOWDANAHALLY,MARAGOWDANAHALLY,MARAGOWDANAHALLY</t>
  </si>
  <si>
    <t>C223001911</t>
  </si>
  <si>
    <t>KRHL51490</t>
  </si>
  <si>
    <t>A MARIGOWDA-KRNAGAR,S/O ANNEGOWDA</t>
  </si>
  <si>
    <t>C223000568</t>
  </si>
  <si>
    <t>KRHL50949</t>
  </si>
  <si>
    <t>K SRINIVASA-KRNAGAR,S/O KARIGOWDA</t>
  </si>
  <si>
    <t>C223010403</t>
  </si>
  <si>
    <t>KKSP9</t>
  </si>
  <si>
    <t>K SRINIVAS-KAROGOWDA,0</t>
  </si>
  <si>
    <t>C223000633</t>
  </si>
  <si>
    <t>KRHL50764</t>
  </si>
  <si>
    <t>ANNEGOWDA-KRNAGAR,S/O KRISHNEGOWDA</t>
  </si>
  <si>
    <t>C223041696</t>
  </si>
  <si>
    <t>KRKL60505</t>
  </si>
  <si>
    <t>KAMALAMMA W/O SOMASHEKARA-KENCHUGARANAKOPPLU ,K R NAGAR</t>
  </si>
  <si>
    <t>C223019896</t>
  </si>
  <si>
    <t>ML30811</t>
  </si>
  <si>
    <t>LINGAPPA-BASAVALINGAPPA,0</t>
  </si>
  <si>
    <t>C223020906</t>
  </si>
  <si>
    <t>ML77</t>
  </si>
  <si>
    <t>JAYARAMA NAYAKA-KRNAGAR,0</t>
  </si>
  <si>
    <t>C223020751</t>
  </si>
  <si>
    <t>ML38856</t>
  </si>
  <si>
    <t>SULOCHANA-SOMASHEKER NAYAKA,0</t>
  </si>
  <si>
    <t>C223020493</t>
  </si>
  <si>
    <t>ML94</t>
  </si>
  <si>
    <t>NAGE GOWDA-KRNAGAR,0</t>
  </si>
  <si>
    <t>C115110417</t>
  </si>
  <si>
    <t>KRHBL66699</t>
  </si>
  <si>
    <t>SUNDRAMMA-MALALI , K R NAGARA</t>
  </si>
  <si>
    <t>C223021073</t>
  </si>
  <si>
    <t>ML96</t>
  </si>
  <si>
    <t>APPANNE GOWDA-KRNAGAR,0</t>
  </si>
  <si>
    <t>C223022685</t>
  </si>
  <si>
    <t>ML61</t>
  </si>
  <si>
    <t>GOVINDA RAJU-KRNAGAR,0</t>
  </si>
  <si>
    <t>C223036813</t>
  </si>
  <si>
    <t>KRKL57256</t>
  </si>
  <si>
    <t>RAJESHWARI W/O SANNAPPANAIAK-MALALY,K.R NAGAR</t>
  </si>
  <si>
    <t>C223021471</t>
  </si>
  <si>
    <t>ML35</t>
  </si>
  <si>
    <t>SHIVANNA CHRARI-NANJAPPA CHARI,0</t>
  </si>
  <si>
    <t>C223020716</t>
  </si>
  <si>
    <t>ML114</t>
  </si>
  <si>
    <t>JAGADISHA-SHIVARAMU SHETTY,0</t>
  </si>
  <si>
    <t>C223003278</t>
  </si>
  <si>
    <t>KRHC50097</t>
  </si>
  <si>
    <t>M S JAGADEESH-KRNAGAR,SHIVARAMSHETTY</t>
  </si>
  <si>
    <t>C223020630</t>
  </si>
  <si>
    <t>M149</t>
  </si>
  <si>
    <t>THAMMANNASHETTY-THIMMASHETTY,0</t>
  </si>
  <si>
    <t>C223021128</t>
  </si>
  <si>
    <t>M30841</t>
  </si>
  <si>
    <t>ANDANIGOWDA-NANJEGOWDA,0</t>
  </si>
  <si>
    <t>C223020334</t>
  </si>
  <si>
    <t>M38914</t>
  </si>
  <si>
    <t>SIDDANAYAKA-KARINAYAKA,0</t>
  </si>
  <si>
    <t>C223011510</t>
  </si>
  <si>
    <t>MLP1</t>
  </si>
  <si>
    <t>M R NARAYANA SHETTY-KRNAGAR,0</t>
  </si>
  <si>
    <t>C223022756</t>
  </si>
  <si>
    <t>ML70</t>
  </si>
  <si>
    <t>KRISHNA SHETTY-KRNAGAR,0</t>
  </si>
  <si>
    <t>C223021890</t>
  </si>
  <si>
    <t>S65</t>
  </si>
  <si>
    <t>BASAVARAJU-KRNAGAR,0</t>
  </si>
  <si>
    <t>C223020426</t>
  </si>
  <si>
    <t>S158</t>
  </si>
  <si>
    <t>NARAYANA-MARIGOWDA,0</t>
  </si>
  <si>
    <t>C223003486</t>
  </si>
  <si>
    <t>KRHC49838</t>
  </si>
  <si>
    <t>S V CHANDRA-KRNAGAR,S/O VENKATEGOWDA</t>
  </si>
  <si>
    <t>C223021080</t>
  </si>
  <si>
    <t>S34</t>
  </si>
  <si>
    <t>S M VENKATE GOWDA-KRNAGAR,0</t>
  </si>
  <si>
    <t>C223021147</t>
  </si>
  <si>
    <t>S50</t>
  </si>
  <si>
    <t>M.R.KRISHNEGOWDA S/O KADEGOWDA-SRIRAMPURA,0</t>
  </si>
  <si>
    <t>C223021381</t>
  </si>
  <si>
    <t>S30</t>
  </si>
  <si>
    <t>S RAME GOWDA-KRNAGAR,0</t>
  </si>
  <si>
    <t>C223022864</t>
  </si>
  <si>
    <t>S31217</t>
  </si>
  <si>
    <t>NAGARAJU-LET NANJAPPASETTY,KRNAGAR</t>
  </si>
  <si>
    <t>C223020583</t>
  </si>
  <si>
    <t>S31216</t>
  </si>
  <si>
    <t>NAGARAJA-LET NANJAPPASETTY,0</t>
  </si>
  <si>
    <t>C223021708</t>
  </si>
  <si>
    <t>S140</t>
  </si>
  <si>
    <t>S.M.CHANDRA-MARIGOWDA,0</t>
  </si>
  <si>
    <t>C223020908</t>
  </si>
  <si>
    <t>S195</t>
  </si>
  <si>
    <t>JAYARAMA-SANNABOREGOWDA,0</t>
  </si>
  <si>
    <t>C223049892</t>
  </si>
  <si>
    <t>KHSSRL65398</t>
  </si>
  <si>
    <t>JAYARAMA S/O LATE SANNA BOREGOWDA-S/O LATE SANNA BOREGOWDA,SRIRAMAPURA,SRIRAMAPURA,SRIRAMAPURA,SRIRAMAPURA</t>
  </si>
  <si>
    <t>C223022682</t>
  </si>
  <si>
    <t>S194</t>
  </si>
  <si>
    <t>C223020006</t>
  </si>
  <si>
    <t>S32</t>
  </si>
  <si>
    <t>C223021074</t>
  </si>
  <si>
    <t>S85</t>
  </si>
  <si>
    <t>SANNAMARIGOWDA-MALLEGOWDA,0</t>
  </si>
  <si>
    <t>C223020722</t>
  </si>
  <si>
    <t>S22</t>
  </si>
  <si>
    <t>SANNAMARIGOWDA-KRNAGAR,0</t>
  </si>
  <si>
    <t>C223023037</t>
  </si>
  <si>
    <t>S31857</t>
  </si>
  <si>
    <t>SMT JAYAMMA-NARAYANAGOWDA,0</t>
  </si>
  <si>
    <t>C223022759</t>
  </si>
  <si>
    <t>S7</t>
  </si>
  <si>
    <t>SMT TIMMAJAMMA-KRNAGAR,0</t>
  </si>
  <si>
    <t>C223020919</t>
  </si>
  <si>
    <t>S6</t>
  </si>
  <si>
    <t>CHIKKARAMEGOWDA-KRNAGAR,0</t>
  </si>
  <si>
    <t>C223020441</t>
  </si>
  <si>
    <t>S23</t>
  </si>
  <si>
    <t>KRISHNEGOWDA-KRNAGAR,0</t>
  </si>
  <si>
    <t>C223020196</t>
  </si>
  <si>
    <t>S153</t>
  </si>
  <si>
    <t>S.K.SAKKARIGOWDA-KRNAGAR,0</t>
  </si>
  <si>
    <t>C223022763</t>
  </si>
  <si>
    <t>S100</t>
  </si>
  <si>
    <t>T.KRISHNEGOWDA-JAVAREGOWDA,KRNAGAR</t>
  </si>
  <si>
    <t>C223022765</t>
  </si>
  <si>
    <t>S82</t>
  </si>
  <si>
    <t>HANUMANNTHE GOWDA-SIDDEGOWDA,0</t>
  </si>
  <si>
    <t>C223020435</t>
  </si>
  <si>
    <t>S154</t>
  </si>
  <si>
    <t>S L GOWDAPPA-LINGE GOWDA,0</t>
  </si>
  <si>
    <t>C223020725</t>
  </si>
  <si>
    <t>S46</t>
  </si>
  <si>
    <t>S M PUTTARAMU-KRNAGAR,0</t>
  </si>
  <si>
    <t>C223019847</t>
  </si>
  <si>
    <t>S122</t>
  </si>
  <si>
    <t>RAMALINGE GOWDA-NINGE GOWDA,0</t>
  </si>
  <si>
    <t>C223020680</t>
  </si>
  <si>
    <t>S203</t>
  </si>
  <si>
    <t>RAMA LINGE GOWDA-KRNAGAR,0</t>
  </si>
  <si>
    <t>C223020591</t>
  </si>
  <si>
    <t>S15</t>
  </si>
  <si>
    <t>SIDDEGOWDA-KRNAGAR,0</t>
  </si>
  <si>
    <t>C223019938</t>
  </si>
  <si>
    <t>S117</t>
  </si>
  <si>
    <t>M K NAYARANA-KEMPE GOWDA,0</t>
  </si>
  <si>
    <t>C223020024</t>
  </si>
  <si>
    <t>S128</t>
  </si>
  <si>
    <t>RAJEGOWDA-HANUMAIAH,0</t>
  </si>
  <si>
    <t>C223019550</t>
  </si>
  <si>
    <t>S4</t>
  </si>
  <si>
    <t>S.G.RAMAKRISHNEGOWDA-KRNAGAR,0</t>
  </si>
  <si>
    <t>C223021630</t>
  </si>
  <si>
    <t>S57</t>
  </si>
  <si>
    <t>S.K.JAYADEVA-KRNAGAR,0</t>
  </si>
  <si>
    <t>C223019607</t>
  </si>
  <si>
    <t>S1</t>
  </si>
  <si>
    <t>SMT LASHMIDEVAMMA-KRNAGAR,0</t>
  </si>
  <si>
    <t>C151100481</t>
  </si>
  <si>
    <t>KRHBL67169</t>
  </si>
  <si>
    <t>TUKARAM-SRIRAMPURA KRNAGARA</t>
  </si>
  <si>
    <t>C223002160</t>
  </si>
  <si>
    <t>KRHL52468</t>
  </si>
  <si>
    <t>D.KRISNA ARUS-KRNAGAR,S/O DEVARAJA ARUS</t>
  </si>
  <si>
    <t>C223021044</t>
  </si>
  <si>
    <t>S41</t>
  </si>
  <si>
    <t>SUBBEGOWDA-KRNAGAR,0</t>
  </si>
  <si>
    <t>C223004282</t>
  </si>
  <si>
    <t>RGS45971</t>
  </si>
  <si>
    <t>RAJENDRA-KRNAGAR,SUBBEGOWDA</t>
  </si>
  <si>
    <t>C223012618</t>
  </si>
  <si>
    <t>KLPL38050</t>
  </si>
  <si>
    <t>BASKARA CHARI-SIDDA CHARI,0</t>
  </si>
  <si>
    <t>C223039034</t>
  </si>
  <si>
    <t>KR2L58867</t>
  </si>
  <si>
    <t>RANGAMMA W/O MAILARIGOWDA-KALYANAPURA,K R NAGAR</t>
  </si>
  <si>
    <t>C223012634</t>
  </si>
  <si>
    <t>KLPL52</t>
  </si>
  <si>
    <t>KANDHEGOWDA-EAREGOWDA,0</t>
  </si>
  <si>
    <t>C223013863</t>
  </si>
  <si>
    <t>KLPL39</t>
  </si>
  <si>
    <t>PUTTASWAMYGOWDA-KARIGOWDA,0</t>
  </si>
  <si>
    <t>C223011102</t>
  </si>
  <si>
    <t>KLPKTJ4</t>
  </si>
  <si>
    <t>PUTTEGOWDA-KARIGOWDA,0</t>
  </si>
  <si>
    <t>C223014689</t>
  </si>
  <si>
    <t>KLPL9</t>
  </si>
  <si>
    <t>C223003484</t>
  </si>
  <si>
    <t>RGKLPL48686</t>
  </si>
  <si>
    <t>VEERABHADREGOWDA-KRNAGAR,KENDEGOWDA</t>
  </si>
  <si>
    <t>C223014147</t>
  </si>
  <si>
    <t>KLPL22</t>
  </si>
  <si>
    <t>VIRABADRAPPA-SIVAPPA,0</t>
  </si>
  <si>
    <t>C223014163</t>
  </si>
  <si>
    <t>KLPL38045</t>
  </si>
  <si>
    <t>K S SHIVARAJU-SHIVALINGAPPA,0</t>
  </si>
  <si>
    <t>C223013548</t>
  </si>
  <si>
    <t>KLPL26</t>
  </si>
  <si>
    <t>SHIVANNACHARI-KUNTACHARI,0</t>
  </si>
  <si>
    <t>C223013690</t>
  </si>
  <si>
    <t>KLPL38046</t>
  </si>
  <si>
    <t>GOWRAMMA-NAGA CHARI,0</t>
  </si>
  <si>
    <t>C223013918</t>
  </si>
  <si>
    <t>KLPL27</t>
  </si>
  <si>
    <t>KM CHANNAREVANNA-KRNAGAR,0</t>
  </si>
  <si>
    <t>C223014366</t>
  </si>
  <si>
    <t>KLPL29</t>
  </si>
  <si>
    <t>SHARADAMMA-PUTTAIAH,0</t>
  </si>
  <si>
    <t>C223014685</t>
  </si>
  <si>
    <t>KLPL5</t>
  </si>
  <si>
    <t>CHIKKAVIRAPPA-KRNAGAR,0</t>
  </si>
  <si>
    <t>C223014164</t>
  </si>
  <si>
    <t>KLPL31</t>
  </si>
  <si>
    <t>K C CHANDRASEKAR-CHIKKAVENKATAPPA,0</t>
  </si>
  <si>
    <t>C223013541</t>
  </si>
  <si>
    <t>KLPL32</t>
  </si>
  <si>
    <t>K C CHENDRASEKAR-CHIKKAVENKATAPPA,0</t>
  </si>
  <si>
    <t>C223014228</t>
  </si>
  <si>
    <t>AH171</t>
  </si>
  <si>
    <t>SUBBASHETTY-CHALUVASHETTY,0</t>
  </si>
  <si>
    <t>C223011996</t>
  </si>
  <si>
    <t>AHAEH4</t>
  </si>
  <si>
    <t>A M RAJA NAYAKA-MANCHA NAYAKA,KRNAGAR</t>
  </si>
  <si>
    <t>C223012712</t>
  </si>
  <si>
    <t>AH30781</t>
  </si>
  <si>
    <t>AB NANJAPPA-BIMMARAYANAYAKA,0</t>
  </si>
  <si>
    <t>C223045669</t>
  </si>
  <si>
    <t>KR2L62042</t>
  </si>
  <si>
    <t>MADHUKUMAR K S/O A S KUMARA-123,ARJUNAHALLY,ARJUNAHALLY,ARJUNAHALLY,ARJUNAHALLY</t>
  </si>
  <si>
    <t>C223011166</t>
  </si>
  <si>
    <t>AGL34330</t>
  </si>
  <si>
    <t>REVANNA-TUTIGOWDA,KRNAGAR</t>
  </si>
  <si>
    <t>C223012219</t>
  </si>
  <si>
    <t>AGBJ41</t>
  </si>
  <si>
    <t>JAGADISHA-DEVAIAH,0</t>
  </si>
  <si>
    <t>C223013990</t>
  </si>
  <si>
    <t>AGL54</t>
  </si>
  <si>
    <t>PUTTANNAIAH-CHANNAVIRASETTY,0</t>
  </si>
  <si>
    <t>C223014261</t>
  </si>
  <si>
    <t>G92</t>
  </si>
  <si>
    <t>MAHADEVA SHETTY-KOTASHETTY,0</t>
  </si>
  <si>
    <t>C223013568</t>
  </si>
  <si>
    <t>G32938</t>
  </si>
  <si>
    <t>THAMMANNA NAYAKA-BHORA NAYAKA,0</t>
  </si>
  <si>
    <t>C223012848</t>
  </si>
  <si>
    <t>G33614</t>
  </si>
  <si>
    <t>BHORA NAYAKA-PUJARI BHAIRA NAYAKA,0</t>
  </si>
  <si>
    <t>C223014600</t>
  </si>
  <si>
    <t>G34</t>
  </si>
  <si>
    <t>SANNAMANCHA NAYAKA-KRNAGAR,0</t>
  </si>
  <si>
    <t>C223013343</t>
  </si>
  <si>
    <t>G33613</t>
  </si>
  <si>
    <t>SANNA MANCHANAYAKA-KRNAGAR,0</t>
  </si>
  <si>
    <t>C223000861</t>
  </si>
  <si>
    <t>KR2L51505</t>
  </si>
  <si>
    <t>T R MANJULA-KRNAGAR,W/O BYARANAYAKA</t>
  </si>
  <si>
    <t>C223013282</t>
  </si>
  <si>
    <t>G41</t>
  </si>
  <si>
    <t>PUJARAIAH-MAREE MANCHAIAH,0</t>
  </si>
  <si>
    <t>C223026683</t>
  </si>
  <si>
    <t>DKK114</t>
  </si>
  <si>
    <t>DODDATHAMMEGOWDA-KARIGOWDA,0</t>
  </si>
  <si>
    <t>C223027868</t>
  </si>
  <si>
    <t>DKK72</t>
  </si>
  <si>
    <t>CHANDREGOWDA-KRNAGAR,0</t>
  </si>
  <si>
    <t>C223027899</t>
  </si>
  <si>
    <t>DKK49</t>
  </si>
  <si>
    <t>SANTHANE NANJUNDARADHYA-NANJUNADAYYA,0</t>
  </si>
  <si>
    <t>C223029670</t>
  </si>
  <si>
    <t>DKK80</t>
  </si>
  <si>
    <t>L KOTEGOWDA-LINGEGOWDA,0</t>
  </si>
  <si>
    <t>C223029672</t>
  </si>
  <si>
    <t>DKK51</t>
  </si>
  <si>
    <t>RAMEGOWDA-KALEGOWDA,0</t>
  </si>
  <si>
    <t>C223004450</t>
  </si>
  <si>
    <t>RGDKL48345</t>
  </si>
  <si>
    <t>K T VENKATESH-KRNAGAR,THIMMEGOWDA</t>
  </si>
  <si>
    <t>C223029613</t>
  </si>
  <si>
    <t>DKK52</t>
  </si>
  <si>
    <t>NYNEGOWDA-SIDDEGOWDA,0</t>
  </si>
  <si>
    <t>C223036415</t>
  </si>
  <si>
    <t>KRKL56926</t>
  </si>
  <si>
    <t>RAMASHEKARA S/O GOPALAIAH-D.K. KOPPALU,K R NAGARA</t>
  </si>
  <si>
    <t>C223049813</t>
  </si>
  <si>
    <t>KHSSL65164</t>
  </si>
  <si>
    <t>SUDHA W/O MANJUNATHA-W/O MANJUNATHA,D K KOPPALU,D K KOPPALU,D K KOPPALU,D K KOPPALU</t>
  </si>
  <si>
    <t>C223038450</t>
  </si>
  <si>
    <t>KRKL58473</t>
  </si>
  <si>
    <t>GOWRAMMA W/O MAHADEVA CHAR-D.K. KOPPALU,K R NAGAR</t>
  </si>
  <si>
    <t>C223034698</t>
  </si>
  <si>
    <t>KRKL55605</t>
  </si>
  <si>
    <t>K.P.SAROJAMMA W/O C.D.RAJACHARI-D.K. KOPPALU,K.R.NAGARA</t>
  </si>
  <si>
    <t>C223003159</t>
  </si>
  <si>
    <t>KR2L50075</t>
  </si>
  <si>
    <t>K P SAROJAMMA-KRNAGAR,RAJACHARI</t>
  </si>
  <si>
    <t>C223046362</t>
  </si>
  <si>
    <t>KHSDKKL62648</t>
  </si>
  <si>
    <t>NEELAMMA W/O UDAYAKUMARA-123,SIDDAPURA,D K KOPPALU,SIDDAPURA,D K KOPPALU</t>
  </si>
  <si>
    <t>C223029898</t>
  </si>
  <si>
    <t>SP54</t>
  </si>
  <si>
    <t>SHIVANNACHAR-NANJACHAR,0</t>
  </si>
  <si>
    <t>C223020622</t>
  </si>
  <si>
    <t>GHL35806</t>
  </si>
  <si>
    <t>KRISHEGOWDA-DEVEGOWDA,0</t>
  </si>
  <si>
    <t>C223021376</t>
  </si>
  <si>
    <t>KRHL39977</t>
  </si>
  <si>
    <t>RAJEGOWDA-HONNGIRIGOWDA,0</t>
  </si>
  <si>
    <t>C223020010</t>
  </si>
  <si>
    <t>GHL43</t>
  </si>
  <si>
    <t>RAJEGOWDA-LATE BHOMMEGOWDA,0</t>
  </si>
  <si>
    <t>C223020627</t>
  </si>
  <si>
    <t>GHL42</t>
  </si>
  <si>
    <t>DEVAMMA-THIMMEGOWDA,0</t>
  </si>
  <si>
    <t>C223037595</t>
  </si>
  <si>
    <t>KRKL57935</t>
  </si>
  <si>
    <t>BHAGYA W/O DHARMA-GOWDENAHALLY,K R NAGARA</t>
  </si>
  <si>
    <t>C223019690</t>
  </si>
  <si>
    <t>GHKTJ5</t>
  </si>
  <si>
    <t>MAHADEVA-KRNAGAR,0</t>
  </si>
  <si>
    <t>C223033381</t>
  </si>
  <si>
    <t>KRKL52693</t>
  </si>
  <si>
    <t>SUJATHA W/O KUMAR-SIDDAPURA,</t>
  </si>
  <si>
    <t>C223026721</t>
  </si>
  <si>
    <t>CDL330</t>
  </si>
  <si>
    <t>GOPALEGOWDA,SRINIVASEGOWDA,0</t>
  </si>
  <si>
    <t>C223024723</t>
  </si>
  <si>
    <t>CDL241</t>
  </si>
  <si>
    <t>C.C.RAMAKRISHNA,CHALUVEGOWDA,0</t>
  </si>
  <si>
    <t>C223033732</t>
  </si>
  <si>
    <t>KRKL54414</t>
  </si>
  <si>
    <t>NETRAVATI W/O LATE RAMESH,CHANDAGALU,K.R.NAGAR</t>
  </si>
  <si>
    <t>C223026720</t>
  </si>
  <si>
    <t>CDL245</t>
  </si>
  <si>
    <t>BORALIGGEGOWDA,BOREGOWDA,0</t>
  </si>
  <si>
    <t>C223024705</t>
  </si>
  <si>
    <t>CDL308</t>
  </si>
  <si>
    <t>SIDDAMMA,SIDDALIGGEGOWDA,0</t>
  </si>
  <si>
    <t>SANNAPPA,GOVINDAIAH,0</t>
  </si>
  <si>
    <t>C223027000</t>
  </si>
  <si>
    <t>CDL265</t>
  </si>
  <si>
    <t>SHIVANNA,JAVAREGOWDA,0</t>
  </si>
  <si>
    <t>C223025388</t>
  </si>
  <si>
    <t>CDL174</t>
  </si>
  <si>
    <t>TIMMEGOWDA,TAMMANNEGOWDA,0</t>
  </si>
  <si>
    <t>C223049927</t>
  </si>
  <si>
    <t>KHCCL65201</t>
  </si>
  <si>
    <t>SHARADAMMA W/O LATE SRINIVASA,W/O LATE SRINIVASA,CHANDAGALU,CHANDAGALU,CHANDAGALU,CHANDAGALU</t>
  </si>
  <si>
    <t>C223027063</t>
  </si>
  <si>
    <t>CDL31196</t>
  </si>
  <si>
    <t>C.V.KOTAPPANAYAKA,APPAIAHNAYAKA,0</t>
  </si>
  <si>
    <t>C223040552</t>
  </si>
  <si>
    <t>KRKL59664</t>
  </si>
  <si>
    <t>PUTTATHAYAMMA W/O LATE KOTAPPA NAYAKA,CHANDAGALU,K R NAGAR</t>
  </si>
  <si>
    <t>C223025256</t>
  </si>
  <si>
    <t>CDL42</t>
  </si>
  <si>
    <t>KEMPE GOWDA,KRNAGAR,0</t>
  </si>
  <si>
    <t>C223026987</t>
  </si>
  <si>
    <t>CDBJ94</t>
  </si>
  <si>
    <t>MAYE NAYAKA,PUTTA NAYAKA,0</t>
  </si>
  <si>
    <t>C223024421</t>
  </si>
  <si>
    <t>CDL132</t>
  </si>
  <si>
    <t>SIDDEGOWDA,KRNAGAR,0</t>
  </si>
  <si>
    <t>C223023693</t>
  </si>
  <si>
    <t>CDL110</t>
  </si>
  <si>
    <t>RAMEGOWDA,KRNAGAR,0</t>
  </si>
  <si>
    <t>C223001033</t>
  </si>
  <si>
    <t>KRHL41988</t>
  </si>
  <si>
    <t>S A MAHADEV,KRNAGAR,S D ANNEGOWDA</t>
  </si>
  <si>
    <t>C223046053</t>
  </si>
  <si>
    <t>KRHL62369</t>
  </si>
  <si>
    <t>KODIGOWDAS/O LATE MARIGOWDA,123,HOSAKOTE,SOMANAHALLY,HOSAKOTE,SOMANAHALLY</t>
  </si>
  <si>
    <t>MADEGOWDA,SATIGOWDA,0</t>
  </si>
  <si>
    <t>C223016299</t>
  </si>
  <si>
    <t>SML55</t>
  </si>
  <si>
    <t>ANNEGOWDA,KARIGOWDA,0</t>
  </si>
  <si>
    <t>C223017077</t>
  </si>
  <si>
    <t>SML15</t>
  </si>
  <si>
    <t>C223046435</t>
  </si>
  <si>
    <t>KHHSL62771</t>
  </si>
  <si>
    <t>MADEGOWDA S/O KALEGOWDA,123,HOSAKOTE,SOMANAHALLY,HOSAKOTE,SOMANAHALLY</t>
  </si>
  <si>
    <t>C223007835</t>
  </si>
  <si>
    <t>KRHL41102</t>
  </si>
  <si>
    <t>KRNAGAR,LATE CHIKKEGOWDA</t>
  </si>
  <si>
    <t>C223017518</t>
  </si>
  <si>
    <t>SML19</t>
  </si>
  <si>
    <t>MAHADEVA,JAVAREGOWDA,0</t>
  </si>
  <si>
    <t>C223017612</t>
  </si>
  <si>
    <t>SML58</t>
  </si>
  <si>
    <t>JAVAREGOWDA,THAMMEGOWDA,0</t>
  </si>
  <si>
    <t>C223018173</t>
  </si>
  <si>
    <t>SML62</t>
  </si>
  <si>
    <t>MOTEGOWDA,0</t>
  </si>
  <si>
    <t>C223033907</t>
  </si>
  <si>
    <t>KRHL55372</t>
  </si>
  <si>
    <t>SATHISH S/O SANNEGOWDA</t>
  </si>
  <si>
    <t>SOMANAHALLY,K. R.NAGAR</t>
  </si>
  <si>
    <t>C223017519</t>
  </si>
  <si>
    <t>SML57</t>
  </si>
  <si>
    <t>JAVAREGOWDA,THMMEGOWDA,0</t>
  </si>
  <si>
    <t>C223000103</t>
  </si>
  <si>
    <t>KRHL51071</t>
  </si>
  <si>
    <t>SANNATHAMMEGOWDA,KRNAGAR,S/O SIDDE GOWDA</t>
  </si>
  <si>
    <t>C223033898</t>
  </si>
  <si>
    <t>KRHL55370</t>
  </si>
  <si>
    <t>KRISHNEGOWDA S/O JAVAREGOWDA,SOMANAHALLY,K. R.NAGAR</t>
  </si>
  <si>
    <t>C223002544</t>
  </si>
  <si>
    <t>RGSML46888</t>
  </si>
  <si>
    <t>MALLAYYA,KRNAGAR,KOLLAYYA</t>
  </si>
  <si>
    <t>C223024332</t>
  </si>
  <si>
    <t>H637</t>
  </si>
  <si>
    <t>C223022038</t>
  </si>
  <si>
    <t>H651</t>
  </si>
  <si>
    <t>C223024344</t>
  </si>
  <si>
    <t>HAEH11</t>
  </si>
  <si>
    <t>H N NARAYANA GOWDA</t>
  </si>
  <si>
    <t>C223000781</t>
  </si>
  <si>
    <t>KR2L52212</t>
  </si>
  <si>
    <t>KRNAGAR,W/O NAGARAJU</t>
  </si>
  <si>
    <t>C223004747</t>
  </si>
  <si>
    <t>KR2L41849</t>
  </si>
  <si>
    <t>ANNAPPA</t>
  </si>
  <si>
    <t>KRNAGAR,NARAYANAGOWDA</t>
  </si>
  <si>
    <t>C223041695</t>
  </si>
  <si>
    <t>KR2L60413</t>
  </si>
  <si>
    <t>SHANTHAMMA W/O DYAVASHETTY,HAMPAPURA,K R NAGAR</t>
  </si>
  <si>
    <t>C223011130</t>
  </si>
  <si>
    <t>H344</t>
  </si>
  <si>
    <t>H.N PARMESHI,H.N NARAYANE GOWDA,0</t>
  </si>
  <si>
    <t>C223037348</t>
  </si>
  <si>
    <t>KR2L57665</t>
  </si>
  <si>
    <t>SANDHYA W/O SHIVARAMA</t>
  </si>
  <si>
    <t>C223022141</t>
  </si>
  <si>
    <t>H388</t>
  </si>
  <si>
    <t>BHIMA SHETY</t>
  </si>
  <si>
    <t>C223024037</t>
  </si>
  <si>
    <t>H589</t>
  </si>
  <si>
    <t>LAKSHMAMA,KAAMA SHETY,0</t>
  </si>
  <si>
    <t>C223022820</t>
  </si>
  <si>
    <t>H264</t>
  </si>
  <si>
    <t>RAAMADAAS SHETY,KRNAGAR,0</t>
  </si>
  <si>
    <t>C223024236</t>
  </si>
  <si>
    <t>H35799</t>
  </si>
  <si>
    <t>H S PARASURAMA,SHIVANNE GOWDA,0</t>
  </si>
  <si>
    <t>C223043620</t>
  </si>
  <si>
    <t>KR2L61395</t>
  </si>
  <si>
    <t>KAMALAMMAW/O SWAMYSHETTY,123,HAMPAPURA,HAMPAPURA,HAMPAPURA,HAMPAPURA</t>
  </si>
  <si>
    <t>C223022114</t>
  </si>
  <si>
    <t>H39348</t>
  </si>
  <si>
    <t>KAMALAMMA,SWAMY SHETY,0</t>
  </si>
  <si>
    <t>C223022110</t>
  </si>
  <si>
    <t>H660</t>
  </si>
  <si>
    <t>RAAJE GOWDA,NARSIMHE GOWDA,0</t>
  </si>
  <si>
    <t>C223023557</t>
  </si>
  <si>
    <t>H503</t>
  </si>
  <si>
    <t>BORA NAYAKA,NANJYA,0</t>
  </si>
  <si>
    <t>C223024041</t>
  </si>
  <si>
    <t>H35174</t>
  </si>
  <si>
    <t>VIKRAMANAYAKA</t>
  </si>
  <si>
    <t>KRNAGAR,SIDDANAYAKA</t>
  </si>
  <si>
    <t>C223025561</t>
  </si>
  <si>
    <t>H176</t>
  </si>
  <si>
    <t>C223022096</t>
  </si>
  <si>
    <t>H189</t>
  </si>
  <si>
    <t>H.S . GOVIND RAJU</t>
  </si>
  <si>
    <t>C223047190</t>
  </si>
  <si>
    <t>KHHHL63267</t>
  </si>
  <si>
    <t>BHARATHI W/O PREMAKUMARA,123,HAMPAPURA,HAMPAPURA,HAMPAPURA,HAMPAPURA</t>
  </si>
  <si>
    <t>C223020570</t>
  </si>
  <si>
    <t>NDL12</t>
  </si>
  <si>
    <t>NA PUTTASWAMY,ANNAJAPPA,0</t>
  </si>
  <si>
    <t>C223001821</t>
  </si>
  <si>
    <t>KRHL51904</t>
  </si>
  <si>
    <t>PUTTARAJAPPA</t>
  </si>
  <si>
    <t>KRNAGAR,S/O SHIVANANJAPPA</t>
  </si>
  <si>
    <t>C223024141</t>
  </si>
  <si>
    <t>NDL17</t>
  </si>
  <si>
    <t>NA SHIVANANJAPPA,KRNAGAR,0</t>
  </si>
  <si>
    <t>C223022220</t>
  </si>
  <si>
    <t>NDL66</t>
  </si>
  <si>
    <t>N.C. MAHADEVAPPA,KRNAGAR,S/O LATE N.A. CHENNA BASAPPA</t>
  </si>
  <si>
    <t>C223022352</t>
  </si>
  <si>
    <t>NDL78</t>
  </si>
  <si>
    <t>C223024172</t>
  </si>
  <si>
    <t>NDL2</t>
  </si>
  <si>
    <t>SANNATHIMMEGOWDA,JAVAREGOWDA,0</t>
  </si>
  <si>
    <t>C223022243</t>
  </si>
  <si>
    <t>NDL39</t>
  </si>
  <si>
    <t>NANJUDSHETTY,0</t>
  </si>
  <si>
    <t>C223023422</t>
  </si>
  <si>
    <t>CRL88</t>
  </si>
  <si>
    <t>BOMME GOWDA,KRNAGAR,0</t>
  </si>
  <si>
    <t>C223025548</t>
  </si>
  <si>
    <t>KRLKJ37345</t>
  </si>
  <si>
    <t>NAGANNA,HONNE GOWDA,KRNAGAR</t>
  </si>
  <si>
    <t>C223023687</t>
  </si>
  <si>
    <t>CRL60</t>
  </si>
  <si>
    <t>KAREE BHORE GOWDA,KRNAGAR,0</t>
  </si>
  <si>
    <t>C223002988</t>
  </si>
  <si>
    <t>RGCRL47786</t>
  </si>
  <si>
    <t>KALIDHASA,KRNAGAR,CHIKKEGOWDA</t>
  </si>
  <si>
    <t>C223024352</t>
  </si>
  <si>
    <t>CRBJ44</t>
  </si>
  <si>
    <t>MAHADEV,BORE GOWDA,0</t>
  </si>
  <si>
    <t>C223034029</t>
  </si>
  <si>
    <t>KRKL53897</t>
  </si>
  <si>
    <t>BOREGOWDA S/O GENDEBOREGOWDA,CHEERANAHALLY,K R NAGARA</t>
  </si>
  <si>
    <t>C223025458</t>
  </si>
  <si>
    <t>CRBJ10</t>
  </si>
  <si>
    <t>THOPE GOWDA,KRNAGAR,0</t>
  </si>
  <si>
    <t>C223015978</t>
  </si>
  <si>
    <t>JKL57</t>
  </si>
  <si>
    <t>THECHOREGOWDA,NINGEGOWDA,0</t>
  </si>
  <si>
    <t>C223034220</t>
  </si>
  <si>
    <t>KRHL55079</t>
  </si>
  <si>
    <t>SHIVANNA S/O SANNEGOWDA</t>
  </si>
  <si>
    <t>C223046052</t>
  </si>
  <si>
    <t>KRHL62375</t>
  </si>
  <si>
    <t>SUJATHA G MW/O RANGEGOWDA</t>
  </si>
  <si>
    <t>123,HALIYUR,JAVAREGOWDANAKOPPLU,HALIYUR,JAVAREGOWDANAKOPPLU</t>
  </si>
  <si>
    <t>C223016459</t>
  </si>
  <si>
    <t>JKL52</t>
  </si>
  <si>
    <t>SANNAJAVAREGOWDA,0</t>
  </si>
  <si>
    <t>C223015428</t>
  </si>
  <si>
    <t>JKL4</t>
  </si>
  <si>
    <t>JAVAREGOWDA,KULLEGOWDA,0</t>
  </si>
  <si>
    <t>C223016249</t>
  </si>
  <si>
    <t>KRATL32433</t>
  </si>
  <si>
    <t>LOKESH,BETTEGOWDA,0</t>
  </si>
  <si>
    <t>C223015812</t>
  </si>
  <si>
    <t>JKL36</t>
  </si>
  <si>
    <t>JAVAREGOWDA,MALLEGOWDA,0</t>
  </si>
  <si>
    <t>C223015969</t>
  </si>
  <si>
    <t>JKL37</t>
  </si>
  <si>
    <t>ANNEGOWDA,KULLEGOWDA,0</t>
  </si>
  <si>
    <t>C223037358</t>
  </si>
  <si>
    <t>KRHL57596</t>
  </si>
  <si>
    <t>SHIVANNA S/O LATE CHIKKEGOWDA,JAVAREGOWDANA KOPPALU,K R NAGARA</t>
  </si>
  <si>
    <t>C223017636</t>
  </si>
  <si>
    <t>KRATL31894</t>
  </si>
  <si>
    <t>CHIKKEGOWDA,DASEGOWDA,0</t>
  </si>
  <si>
    <t>C223016638</t>
  </si>
  <si>
    <t>JKL46</t>
  </si>
  <si>
    <t>CHIKKEGOWDA,RAJEGOWDA,0</t>
  </si>
  <si>
    <t>C223016085</t>
  </si>
  <si>
    <t>JKL8</t>
  </si>
  <si>
    <t>C223047145</t>
  </si>
  <si>
    <t>KBKKP63094</t>
  </si>
  <si>
    <t>GOWRAMMAW/O SHIVANNACHAR-123,KAGGERE,KAGGERE,KAGGERE,KAGGERE</t>
  </si>
  <si>
    <t>C223025691</t>
  </si>
  <si>
    <t>KGL180</t>
  </si>
  <si>
    <t>GORAMMA-SHIVANNA CHAR,0</t>
  </si>
  <si>
    <t>C223000110</t>
  </si>
  <si>
    <t>KR2L51135</t>
  </si>
  <si>
    <t>SMT SOWBHAGYA-KRNAGAR,W/O JAGADISH</t>
  </si>
  <si>
    <t>C223024787</t>
  </si>
  <si>
    <t>KGL123</t>
  </si>
  <si>
    <t>SANNE LINGE GOWDA-KRNAGAR,0</t>
  </si>
  <si>
    <t>C223026532</t>
  </si>
  <si>
    <t>KGL119</t>
  </si>
  <si>
    <t>RAMA KRISHNE GOWDA-KRNAGAR,0</t>
  </si>
  <si>
    <t>C223024815</t>
  </si>
  <si>
    <t>KGL36</t>
  </si>
  <si>
    <t>K S SANNAPPA-KRNAGAR,0</t>
  </si>
  <si>
    <t>C223024983</t>
  </si>
  <si>
    <t>KGL31</t>
  </si>
  <si>
    <t>K H HUCHAPPA-KRNAGAR,0</t>
  </si>
  <si>
    <t>C223025316</t>
  </si>
  <si>
    <t>KGL28</t>
  </si>
  <si>
    <t>K N SANAPPA-KRNAGAR,0</t>
  </si>
  <si>
    <t>C223025282</t>
  </si>
  <si>
    <t>KGL152</t>
  </si>
  <si>
    <t>K S SUKANDA RAJU-KRNAGAR,0</t>
  </si>
  <si>
    <t>C223024957</t>
  </si>
  <si>
    <t>KGL146</t>
  </si>
  <si>
    <t>RAMEGOWDA-KRNAGAR,0</t>
  </si>
  <si>
    <t>C223028758</t>
  </si>
  <si>
    <t>KGL84</t>
  </si>
  <si>
    <t>K S PUTTA SWAMY GOWDA-KRNAGAR,0</t>
  </si>
  <si>
    <t>C223025761</t>
  </si>
  <si>
    <t>KGL127</t>
  </si>
  <si>
    <t>K M PUTTAPPA-KRNAGAR,0</t>
  </si>
  <si>
    <t>C223026477</t>
  </si>
  <si>
    <t>KGL24</t>
  </si>
  <si>
    <t>K P RAMASWAMY-KRNAGAR,0</t>
  </si>
  <si>
    <t>C223032034</t>
  </si>
  <si>
    <t>KR2L52517</t>
  </si>
  <si>
    <t>NAGENDRA S/O PUTTANNAIAH-KEGGERE,K R NAGARA</t>
  </si>
  <si>
    <t>C223028475</t>
  </si>
  <si>
    <t>KGL114</t>
  </si>
  <si>
    <t>K R MARIGOWDA-KRNAGAR,0</t>
  </si>
  <si>
    <t>C223025029</t>
  </si>
  <si>
    <t>KGL46</t>
  </si>
  <si>
    <t>CHENNEGOWDA-KRNAGAR,0</t>
  </si>
  <si>
    <t>C223028545</t>
  </si>
  <si>
    <t>KGL167</t>
  </si>
  <si>
    <t>JAGADESH-KRNAGAR,0</t>
  </si>
  <si>
    <t>C223024836</t>
  </si>
  <si>
    <t>KR2L40443</t>
  </si>
  <si>
    <t>SRI PUTTAGOWRAMMA-SHIVANANDA,0</t>
  </si>
  <si>
    <t>C223025028</t>
  </si>
  <si>
    <t>KGL94</t>
  </si>
  <si>
    <t>K G GIDDE GOWDA-KRNAGAR,0</t>
  </si>
  <si>
    <t>C223025104</t>
  </si>
  <si>
    <t>KGL10</t>
  </si>
  <si>
    <t>K G RAME GOWDA-KRNAGAR,0</t>
  </si>
  <si>
    <t>C223008011</t>
  </si>
  <si>
    <t>RGKGL42456</t>
  </si>
  <si>
    <t>SHETTI-KRNAGAR,MUTHAIAH</t>
  </si>
  <si>
    <t>C223025281</t>
  </si>
  <si>
    <t>KGL150</t>
  </si>
  <si>
    <t>SANNE GOWDA-KRNAGAR,0</t>
  </si>
  <si>
    <t>C223042703</t>
  </si>
  <si>
    <t>KR2L61018</t>
  </si>
  <si>
    <t>MAHADEVA S/O PUTTANNAIAH-KAGGERE,K R NAGAR</t>
  </si>
  <si>
    <t>C223027463</t>
  </si>
  <si>
    <t>KGL60</t>
  </si>
  <si>
    <t>MURTHY-KRNAGAR,0</t>
  </si>
  <si>
    <t>C223012512</t>
  </si>
  <si>
    <t>G80</t>
  </si>
  <si>
    <t>MALLIKARJUNA-SANNAMANCHA NAYAKA,0</t>
  </si>
  <si>
    <t>C223014223</t>
  </si>
  <si>
    <t>DKL33708</t>
  </si>
  <si>
    <t>RAVE-DODDA HUCHE GOWDA,0</t>
  </si>
  <si>
    <t>C223011026</t>
  </si>
  <si>
    <t>DKL27</t>
  </si>
  <si>
    <t>DODDAKALE GOWDA-KRNAGAR,0</t>
  </si>
  <si>
    <t>C223013998</t>
  </si>
  <si>
    <t>DKL145</t>
  </si>
  <si>
    <t>KULLE GOWDA-KRNAGAR,0</t>
  </si>
  <si>
    <t>C223036335</t>
  </si>
  <si>
    <t>KR2L56874</t>
  </si>
  <si>
    <t>JAGADISH S/O KONIGEGOWDA-DODDAKOPPALU,K.R NAGAR</t>
  </si>
  <si>
    <t>C223014248</t>
  </si>
  <si>
    <t>DKL101</t>
  </si>
  <si>
    <t>DODDE GOWDA-KRNAGAR,0</t>
  </si>
  <si>
    <t>C223013669</t>
  </si>
  <si>
    <t>DKL72</t>
  </si>
  <si>
    <t>KARE GOWDA-KRNAGAR,0</t>
  </si>
  <si>
    <t>C223013878</t>
  </si>
  <si>
    <t>DKL61</t>
  </si>
  <si>
    <t>HUCHHE GOWDA-KRNAGAR,0</t>
  </si>
  <si>
    <t>C223012521</t>
  </si>
  <si>
    <t>DKL45</t>
  </si>
  <si>
    <t>JAVARE GOWDA-KRNAGAR,0</t>
  </si>
  <si>
    <t>C223014103</t>
  </si>
  <si>
    <t>DKL196</t>
  </si>
  <si>
    <t>C223035890</t>
  </si>
  <si>
    <t>KR2L56501</t>
  </si>
  <si>
    <t>SHIVALINGACHARI S/O KEMPACHARI-DODDAKOPPALU,K R NAGAR</t>
  </si>
  <si>
    <t>C223014609</t>
  </si>
  <si>
    <t>DKL34944</t>
  </si>
  <si>
    <t>BETTA CHARE-CHALUVA CHARE,0</t>
  </si>
  <si>
    <t>C223043016</t>
  </si>
  <si>
    <t>KR2L61080</t>
  </si>
  <si>
    <t>DODDASWAMYGOWDA S/O LATE CHIKKEGOWDA-123,ADAGUR,DODDAKOPPALU,ADAGUR,DODDAKOPPALU</t>
  </si>
  <si>
    <t>C223033264</t>
  </si>
  <si>
    <t>KR2C54108</t>
  </si>
  <si>
    <t>SECRETORY/HALU UTHPADAKARA SAHAKARA SANGHA-ADAGURU,K R NAGARA</t>
  </si>
  <si>
    <t>MALLIKARJUNNAPPA-VIRAPPA,0</t>
  </si>
  <si>
    <t>C223019855</t>
  </si>
  <si>
    <t>MDHL53</t>
  </si>
  <si>
    <t>LAKKEGOWDA-HUCHEGOWDA,0</t>
  </si>
  <si>
    <t>C223019478</t>
  </si>
  <si>
    <t>MDHL81</t>
  </si>
  <si>
    <t>SOMASHEKARIAH-VEERAPPA,0</t>
  </si>
  <si>
    <t>C223019246</t>
  </si>
  <si>
    <t>MDHL39177</t>
  </si>
  <si>
    <t>SHIVAPPJI-SANNAPPA,0</t>
  </si>
  <si>
    <t>C223049670</t>
  </si>
  <si>
    <t>KHKML65020</t>
  </si>
  <si>
    <t>KAMALAMMA W/O DHANANJAYA-W/O DHANANJAYA,MUDDANAHALLY,MUDDANAHALLY,MUDDANAHALLY,MUDDANAHALLY</t>
  </si>
  <si>
    <t>C223007551</t>
  </si>
  <si>
    <t>RGMDHL45833</t>
  </si>
  <si>
    <t>GANESHA-KRNAGAR,SIDDEGOWDA</t>
  </si>
  <si>
    <t>C223019094</t>
  </si>
  <si>
    <t>MDHL56</t>
  </si>
  <si>
    <t>SHIVANNA-HUCHEGOWDA,0</t>
  </si>
  <si>
    <t>C223046780</t>
  </si>
  <si>
    <t>KHKML62914</t>
  </si>
  <si>
    <t>S JAGADISH S/O SHIVANNA-123,KUPPE,MUDDANAHALLY,KUPPE,MUDDANAHALLY</t>
  </si>
  <si>
    <t>C223017768</t>
  </si>
  <si>
    <t>MDHL39798</t>
  </si>
  <si>
    <t>KEMPEGOWDA-HUCHEGOWDA,0</t>
  </si>
  <si>
    <t>C223019370</t>
  </si>
  <si>
    <t>MDHL58</t>
  </si>
  <si>
    <t>RAMEGOWDA-CHALUVEGOWDA,0</t>
  </si>
  <si>
    <t>C223019477</t>
  </si>
  <si>
    <t>MDHL59</t>
  </si>
  <si>
    <t>SUNDRAMMA-GADDALIGOWDA,0</t>
  </si>
  <si>
    <t>C223019242</t>
  </si>
  <si>
    <t>MDHL82</t>
  </si>
  <si>
    <t>NAGARAJU-PUTTASOMAPPA,0</t>
  </si>
  <si>
    <t>C223034224</t>
  </si>
  <si>
    <t>KRHL55542</t>
  </si>
  <si>
    <t>S.THIMMEGOWDA S/O SINGEGOWDA-MUDDANAHALLY,K.R.NAGARA</t>
  </si>
  <si>
    <t>C223019439</t>
  </si>
  <si>
    <t>MDHL99</t>
  </si>
  <si>
    <t>SWAMYGOWDA-KEMPPEGOWDA,0</t>
  </si>
  <si>
    <t>C223033944</t>
  </si>
  <si>
    <t>KRHL54500</t>
  </si>
  <si>
    <t>RATHNAMMA W/O NIGANNA-MUDDANAHALLY,K R NAGARA</t>
  </si>
  <si>
    <t>C223020359</t>
  </si>
  <si>
    <t>MDHL39906</t>
  </si>
  <si>
    <t>PRABAVATHI-GOVINDEGOWDA,0</t>
  </si>
  <si>
    <t>C223007613</t>
  </si>
  <si>
    <t>RGMDHL45816</t>
  </si>
  <si>
    <t>GIRIJAMMA-KRNAGAR,W/O RAMACHANDREGOWDA</t>
  </si>
  <si>
    <t>C223021519</t>
  </si>
  <si>
    <t>MDHL33</t>
  </si>
  <si>
    <t>RAMACHNDRA-KRNAGAR,LATE ANNJIGOWDA</t>
  </si>
  <si>
    <t>C223017778</t>
  </si>
  <si>
    <t>MDHL26</t>
  </si>
  <si>
    <t>THAMMEGOWDA-SANNEGOWDA,0</t>
  </si>
  <si>
    <t>C223019879</t>
  </si>
  <si>
    <t>MDHL101</t>
  </si>
  <si>
    <t>~MAHADEVAPPA-BASAPPA,0</t>
  </si>
  <si>
    <t>C223019634</t>
  </si>
  <si>
    <t>MDHL9</t>
  </si>
  <si>
    <t>M B CHENNABASAPPA-KRNAGAR,0</t>
  </si>
  <si>
    <t>C223019093</t>
  </si>
  <si>
    <t>MDHL31</t>
  </si>
  <si>
    <t>MAHADEVAPPA-SHIVANANJAPPA,0</t>
  </si>
  <si>
    <t>C223019224</t>
  </si>
  <si>
    <t>MDHL11</t>
  </si>
  <si>
    <t>SIDDALINGAPPA-KRNAGAR,0</t>
  </si>
  <si>
    <t>C223019299</t>
  </si>
  <si>
    <t>MDHL85</t>
  </si>
  <si>
    <t>SANKARAPPA-NANJAPPA,0</t>
  </si>
  <si>
    <t>C223020213</t>
  </si>
  <si>
    <t>MDHL32774</t>
  </si>
  <si>
    <t>MANJU-KARIGOWDA,0</t>
  </si>
  <si>
    <t>C223021449</t>
  </si>
  <si>
    <t>MDHL47</t>
  </si>
  <si>
    <t>RAANI-SHIVANNA,0</t>
  </si>
  <si>
    <t>C223019641</t>
  </si>
  <si>
    <t>MDHL43</t>
  </si>
  <si>
    <t>CHENNEGOWDA-HELAVEGOWDA,0</t>
  </si>
  <si>
    <t>C223019090</t>
  </si>
  <si>
    <t>MDHL46</t>
  </si>
  <si>
    <t>NANJAPPA-PARVATHAPPA,0</t>
  </si>
  <si>
    <t>DEVAPPA-VEERAPPA,0</t>
  </si>
  <si>
    <t>C223021787</t>
  </si>
  <si>
    <t>MDHL12</t>
  </si>
  <si>
    <t>C223019694</t>
  </si>
  <si>
    <t>MDHL6</t>
  </si>
  <si>
    <t>SHIVANANJAPPA-KRNAGAR,0</t>
  </si>
  <si>
    <t>C223019806</t>
  </si>
  <si>
    <t>MDHL30</t>
  </si>
  <si>
    <t>UJAINIGOWDA-KRNAGAR,0</t>
  </si>
  <si>
    <t>C223019656</t>
  </si>
  <si>
    <t>MDHL91</t>
  </si>
  <si>
    <t>NANJAPPACHARI-BASKARCHARI,0</t>
  </si>
  <si>
    <t>C223044084</t>
  </si>
  <si>
    <t>KRHL61856</t>
  </si>
  <si>
    <t>SAVITHA W/O KUMAR-123,KUPPE,MUDDANAHALLY,KUPPE,MUDDANAHALLY</t>
  </si>
  <si>
    <t>C223000380</t>
  </si>
  <si>
    <t>KRHL50512</t>
  </si>
  <si>
    <t>MARIGOWDA-KRNAGAR,SAVALEGOWDA</t>
  </si>
  <si>
    <t>C223046434</t>
  </si>
  <si>
    <t>KHKML62772</t>
  </si>
  <si>
    <t>SAKAMMA  W/O MARIGOWDA-123,KUPPE,MUDDANAHALLY,KUPPE,MUDDANAHALLY</t>
  </si>
  <si>
    <t>C223040326</t>
  </si>
  <si>
    <t>KRHL59511</t>
  </si>
  <si>
    <t>M  B KALAPPAJI  S/O LATE BASAPPA-MUDDANAHALLY,K R NAGAR</t>
  </si>
  <si>
    <t>C223048201</t>
  </si>
  <si>
    <t>KHKML63934</t>
  </si>
  <si>
    <t>NAVEEN A S/O APPAJI-APPAJI,APPAJI,APPAJI,APPAJI,APPAJI</t>
  </si>
  <si>
    <t>C223033299</t>
  </si>
  <si>
    <t>KRKL53693</t>
  </si>
  <si>
    <t>SUVARNA W/O MAHADEVA-SIDDANAKOPPLU,K.R.NAGAR</t>
  </si>
  <si>
    <t>C223009146</t>
  </si>
  <si>
    <t>KR2L40601</t>
  </si>
  <si>
    <t>SANNATHAMMEGOWDA-KRNAGAR,APPANNEGOWDA</t>
  </si>
  <si>
    <t>C223001582</t>
  </si>
  <si>
    <t>RGSDL48578</t>
  </si>
  <si>
    <t>THIMMAJAMMA-VENKATARAMU,KRNAGAR</t>
  </si>
  <si>
    <t>C223004122</t>
  </si>
  <si>
    <t>KR2L41260</t>
  </si>
  <si>
    <t>AKKAYAMMA-KRNAGAR,W/O KEMPEGOWDA</t>
  </si>
  <si>
    <t>C223000427</t>
  </si>
  <si>
    <t>KR2L51062</t>
  </si>
  <si>
    <t>RAMAKRISHNEGOWDA-KRNAGAR,S/O CHIKKIREGOWDA</t>
  </si>
  <si>
    <t>C223030654</t>
  </si>
  <si>
    <t>SDKL110</t>
  </si>
  <si>
    <t>BHASAVEGOWDA-MUNIGOWDA,0</t>
  </si>
  <si>
    <t>C223030780</t>
  </si>
  <si>
    <t>SDKL40152</t>
  </si>
  <si>
    <t>RAMEGOWDA-RAJEGOWDA,0</t>
  </si>
  <si>
    <t>C223032531</t>
  </si>
  <si>
    <t>SDKL23</t>
  </si>
  <si>
    <t>KALASHASHIGOWDA-MARIGOWDA,KRNAGAR</t>
  </si>
  <si>
    <t>C223037170</t>
  </si>
  <si>
    <t>KRKC57514</t>
  </si>
  <si>
    <t>NARAYANNAGOWDA S/O KALASOSIGOWDA-SIDDANAKOPPLU,K R NAGARA</t>
  </si>
  <si>
    <t>C223032742</t>
  </si>
  <si>
    <t>SDKL36440</t>
  </si>
  <si>
    <t>SRIKANTA-NINGEGOWDA,0</t>
  </si>
  <si>
    <t>C223030694</t>
  </si>
  <si>
    <t>SDKL3</t>
  </si>
  <si>
    <t>CHIKKAHARABLARAMEGOWDA-KRNAGAR,KRNAGAR</t>
  </si>
  <si>
    <t>C223008335</t>
  </si>
  <si>
    <t>SDKP3</t>
  </si>
  <si>
    <t>SRI SHANKAR-S.D.MAALE GOWDA,KRNAGAR</t>
  </si>
  <si>
    <t>C223031815</t>
  </si>
  <si>
    <t>SDKL31000</t>
  </si>
  <si>
    <t>SAHNKER-DHODEGOWDA,0</t>
  </si>
  <si>
    <t>C223031806</t>
  </si>
  <si>
    <t>SDKL31612</t>
  </si>
  <si>
    <t>DEVARAJEGOWDA-DHODEBHALARAMEGOWDA,0</t>
  </si>
  <si>
    <t>C223032263</t>
  </si>
  <si>
    <t>SDKL76</t>
  </si>
  <si>
    <t>EAREGOWDA-SIDHEGOWDA,0</t>
  </si>
  <si>
    <t>C223004815</t>
  </si>
  <si>
    <t>KR2L41965</t>
  </si>
  <si>
    <t>MADEGOWDA-KRNAGAR,S/O GOWDAIAH</t>
  </si>
  <si>
    <t>C223032535</t>
  </si>
  <si>
    <t>SDKL112</t>
  </si>
  <si>
    <t>MADHEGOWDA-MARIGOWDA,0</t>
  </si>
  <si>
    <t>C223030782</t>
  </si>
  <si>
    <t>SDKL40318</t>
  </si>
  <si>
    <t>PUTTASWAMY-LATE DHODEGOWDA,0</t>
  </si>
  <si>
    <t>C223032538</t>
  </si>
  <si>
    <t>SDKL51</t>
  </si>
  <si>
    <t>RUDHREGOWDA-DHODETHMAEGOWDA,0</t>
  </si>
  <si>
    <t>C223030600</t>
  </si>
  <si>
    <t>SDKL35190</t>
  </si>
  <si>
    <t>SANNTHAMEGOWDA-KEMPAEGOWDA,0</t>
  </si>
  <si>
    <t>C223032603</t>
  </si>
  <si>
    <t>SDKL30778</t>
  </si>
  <si>
    <t>HUCHPPA-SANEGOWDA,0</t>
  </si>
  <si>
    <t>C223041503</t>
  </si>
  <si>
    <t>KRKL59917</t>
  </si>
  <si>
    <t>VASANTHA S/O KARIGOWDA-SIDDANAKOPPLU,K R NAGAR</t>
  </si>
  <si>
    <t>C223032520</t>
  </si>
  <si>
    <t>SDKL130</t>
  </si>
  <si>
    <t>MARIGOWDA-SOMEAGOWDA,0</t>
  </si>
  <si>
    <t>C223032518</t>
  </si>
  <si>
    <t>SDKL89</t>
  </si>
  <si>
    <t>RAMACHANDRAGOWDA-KALEGOWDA,0</t>
  </si>
  <si>
    <t>C223030625</t>
  </si>
  <si>
    <t>SDKL44</t>
  </si>
  <si>
    <t>S B CHIKKABOMMEGOWDA-BOMMEGOWDA,0</t>
  </si>
  <si>
    <t>C223032169</t>
  </si>
  <si>
    <t>SDKL36435</t>
  </si>
  <si>
    <t>VISHALA-BALARAMEGOWDA,0</t>
  </si>
  <si>
    <t>C223032337</t>
  </si>
  <si>
    <t>SDKL98</t>
  </si>
  <si>
    <t>PUTTEGOWDA-R.MARIGOWDA,0</t>
  </si>
  <si>
    <t>C223032448</t>
  </si>
  <si>
    <t>SDKL124</t>
  </si>
  <si>
    <t>NAGARAJCHRI-BHASKERCHRI,0</t>
  </si>
  <si>
    <t>C223032452</t>
  </si>
  <si>
    <t>SDKL57</t>
  </si>
  <si>
    <t>APPUSWAMY-KRNAGAR,0</t>
  </si>
  <si>
    <t>C223031614</t>
  </si>
  <si>
    <t>SDKL86</t>
  </si>
  <si>
    <t>C223031547</t>
  </si>
  <si>
    <t>SDKL85</t>
  </si>
  <si>
    <t>KARIGOWDA-KRNAGAR,KRNAGAR</t>
  </si>
  <si>
    <t>C223001496</t>
  </si>
  <si>
    <t>RGSDL48597</t>
  </si>
  <si>
    <t>MANIYAMMA-RAMASHETTY,KRNAGAR</t>
  </si>
  <si>
    <t>C223032015</t>
  </si>
  <si>
    <t>SDKL30968</t>
  </si>
  <si>
    <t>MAADEGOWDA-LAKKE GOWDA,KRNAGAR</t>
  </si>
  <si>
    <t>C223032821</t>
  </si>
  <si>
    <t>SDKL13</t>
  </si>
  <si>
    <t>MADHEGOWDA-KRNAGAR,0</t>
  </si>
  <si>
    <t>C223001058</t>
  </si>
  <si>
    <t>KRKL52356</t>
  </si>
  <si>
    <t>MADEGOWDA-KRNAGAR,S/O LAKKEGOWDA</t>
  </si>
  <si>
    <t>C115110601</t>
  </si>
  <si>
    <t>KRHBL67021</t>
  </si>
  <si>
    <t>NAGAMMA-BYADARAHALLY , K R NAGARA</t>
  </si>
  <si>
    <t>C151100478</t>
  </si>
  <si>
    <t>KRHBL67382</t>
  </si>
  <si>
    <t>NAGAMMA-BYADARAHALLI KR NAGARA</t>
  </si>
  <si>
    <t>C223027683</t>
  </si>
  <si>
    <t>B253</t>
  </si>
  <si>
    <t>KRISHNE GOWDA-KRNAGAR,0</t>
  </si>
  <si>
    <t>C223028915</t>
  </si>
  <si>
    <t>B148</t>
  </si>
  <si>
    <t>MAHADEVAPPA-KRNAGAR,0</t>
  </si>
  <si>
    <t>C223029833</t>
  </si>
  <si>
    <t>B92</t>
  </si>
  <si>
    <t>PUTTA SWAMY-KRNAGAR,0</t>
  </si>
  <si>
    <t>C223026411</t>
  </si>
  <si>
    <t>B130</t>
  </si>
  <si>
    <t>RAJU-KRNAGAR,0</t>
  </si>
  <si>
    <t>C223027710</t>
  </si>
  <si>
    <t>B51</t>
  </si>
  <si>
    <t>B R SHIVAPPA-KRNAGAR,0</t>
  </si>
  <si>
    <t>C223027675</t>
  </si>
  <si>
    <t>B23</t>
  </si>
  <si>
    <t>CHAKKA BOMME GOWDA-KRNAGAR,0</t>
  </si>
  <si>
    <t>C223026512</t>
  </si>
  <si>
    <t>B205</t>
  </si>
  <si>
    <t>B K NAGARAJU-KRNAGAR,0</t>
  </si>
  <si>
    <t>C223031481</t>
  </si>
  <si>
    <t>B84</t>
  </si>
  <si>
    <t>CHEKKA BOMME GOWDA-KRNAGAR,0</t>
  </si>
  <si>
    <t>C223027739</t>
  </si>
  <si>
    <t>KRLKJ36417</t>
  </si>
  <si>
    <t>RAME GOWDA-SONI GOWDA,KRNAGAR</t>
  </si>
  <si>
    <t>C223000647</t>
  </si>
  <si>
    <t>KR2L52060</t>
  </si>
  <si>
    <t>B C RAJU-KRNAGAR,S/O CHIKKAKARIGOWDA</t>
  </si>
  <si>
    <t>C223040610</t>
  </si>
  <si>
    <t>KRKL59746</t>
  </si>
  <si>
    <t>KENCHAIAH S/O LATE KARIYAIAH-BYADARAHALLY ,K R NAGAR</t>
  </si>
  <si>
    <t>C223046106</t>
  </si>
  <si>
    <t>KHBBL62555</t>
  </si>
  <si>
    <t>KARIAIAH S/O LATE KARIAIAH-123,BYADARAHALLY,BYADARAHALLY,BYADARAHALLY,BYADARAHALLY</t>
  </si>
  <si>
    <t>C223046626</t>
  </si>
  <si>
    <t>DDKRKL62443</t>
  </si>
  <si>
    <t>PREMA W/O MAHADEVA -BYADARAHALLY,KR NAGARA</t>
  </si>
  <si>
    <t>C223014224</t>
  </si>
  <si>
    <t>DKL130</t>
  </si>
  <si>
    <t>PER PASHA-KRNAGAR,0</t>
  </si>
  <si>
    <t>C223046059</t>
  </si>
  <si>
    <t>KR2L62348</t>
  </si>
  <si>
    <t>KURUSIDDABANUW/O BABUJANU-123,ADAGUR,DODDAKOPPALU,ADAGUR,DODDAKOPPALU</t>
  </si>
  <si>
    <t>C223014368</t>
  </si>
  <si>
    <t>DKL129</t>
  </si>
  <si>
    <t>PRERA PASHA-KRNAGAR,0</t>
  </si>
  <si>
    <t>C223041074</t>
  </si>
  <si>
    <t>KR2L59960</t>
  </si>
  <si>
    <t>KENGA HUCHAMMA W/O LATE BASAVARAJU-DODDAKOPPALU ,K R NAGAR</t>
  </si>
  <si>
    <t>C223001906</t>
  </si>
  <si>
    <t>KR2L52273</t>
  </si>
  <si>
    <t>PAPEGOWDA-KRNAGAR,S/O RANGEGOWDA</t>
  </si>
  <si>
    <t>C223011173</t>
  </si>
  <si>
    <t>KR2L40112</t>
  </si>
  <si>
    <t>RAJE GOWDA-SANNATHEMME GOWDA,0</t>
  </si>
  <si>
    <t>C223014615</t>
  </si>
  <si>
    <t>DKL53</t>
  </si>
  <si>
    <t>KALASE GOWDA-KRNAGAR,0</t>
  </si>
  <si>
    <t>C223012567</t>
  </si>
  <si>
    <t>DKL112</t>
  </si>
  <si>
    <t>HONNE GOWDA-KRNAGAR,0</t>
  </si>
  <si>
    <t>C223014575</t>
  </si>
  <si>
    <t>DKL33678</t>
  </si>
  <si>
    <t>M RAVE-KARE GOWDA,0</t>
  </si>
  <si>
    <t>C223048893</t>
  </si>
  <si>
    <t>KHADL64352</t>
  </si>
  <si>
    <t>KUMARI W/O LATE RAMESHA D P-W/O LATE RAMESHA D P,DODDAKOPPALU,DODDAKOPPALU,DODDAKOPPALU,DODDAKOPPALU</t>
  </si>
  <si>
    <t>C115110391</t>
  </si>
  <si>
    <t>KRHMPL66634</t>
  </si>
  <si>
    <t>GOWRAMMA-DODDAKOPPALU, K R NAGARA</t>
  </si>
  <si>
    <t>C223026334</t>
  </si>
  <si>
    <t>T415</t>
  </si>
  <si>
    <t>T.V.RAMADHAS-T.C.NAGARAJU,0</t>
  </si>
  <si>
    <t>C223027227</t>
  </si>
  <si>
    <t>T64</t>
  </si>
  <si>
    <t>A THIMMEGOWDA-KRNAGAR,0</t>
  </si>
  <si>
    <t>C223007232</t>
  </si>
  <si>
    <t>KR2L41274</t>
  </si>
  <si>
    <t>THAMMAIAHNAIKA-KRNAGAR,SUBBANAIKA</t>
  </si>
  <si>
    <t>C223028746</t>
  </si>
  <si>
    <t>T276</t>
  </si>
  <si>
    <t>HALAGANAYAKA-KRNAGAR,0</t>
  </si>
  <si>
    <t>DEVANAYAK-KRNAGAR,KRNAGAR</t>
  </si>
  <si>
    <t>C223027300</t>
  </si>
  <si>
    <t>T416</t>
  </si>
  <si>
    <t>SHIVARAMANAYAK-CHELUVANAYAK,0</t>
  </si>
  <si>
    <t>C223024966</t>
  </si>
  <si>
    <t>T40129</t>
  </si>
  <si>
    <t>PDAMAMMA-KRISHANAYAKA,0</t>
  </si>
  <si>
    <t>C223027571</t>
  </si>
  <si>
    <t>T90</t>
  </si>
  <si>
    <t>E RAJANAYAKA-KRNAGAR,0</t>
  </si>
  <si>
    <t>C223026247</t>
  </si>
  <si>
    <t>T167</t>
  </si>
  <si>
    <t>C223026214</t>
  </si>
  <si>
    <t>T229</t>
  </si>
  <si>
    <t>JAYAKIRTHI-KRNAGAR,0</t>
  </si>
  <si>
    <t>C223040733</t>
  </si>
  <si>
    <t>KR2L59790</t>
  </si>
  <si>
    <t>MAHESHA S/O SRINIVASAGOWDA-THIPPURU,K R NAGAR</t>
  </si>
  <si>
    <t>C223037447</t>
  </si>
  <si>
    <t>KR2L57834</t>
  </si>
  <si>
    <t>SMT SUJATHA W/O LATE PRASANNA-THIPPURU,K R NAGARA</t>
  </si>
  <si>
    <t>C223048163</t>
  </si>
  <si>
    <t>KBTTL63824</t>
  </si>
  <si>
    <t>NATESHA T N S/O T N NANJAPPA SHETTY-123,THIPPUR,THIPPUR,THIPPUR,THIPPUR</t>
  </si>
  <si>
    <t>C223049113</t>
  </si>
  <si>
    <t>KBTTL64713</t>
  </si>
  <si>
    <t>SRINIVASA S/O GOVINDEGOWDA-S/O GOVINDEGOWDA,THIPPUR,THIPPUR,THIPPUR,THIPPUR</t>
  </si>
  <si>
    <t>C223048151</t>
  </si>
  <si>
    <t>KBTTL63944</t>
  </si>
  <si>
    <t>LAKSHMAMMA W/O DEVEGOWDA-123,THIPPUR,THIPPUR,THIPPUR,THIPPUR</t>
  </si>
  <si>
    <t>C223027104</t>
  </si>
  <si>
    <t>T49</t>
  </si>
  <si>
    <t>THIMMEGOWDA-KRNAGAR,0</t>
  </si>
  <si>
    <t>C223008508</t>
  </si>
  <si>
    <t>T287</t>
  </si>
  <si>
    <t>RAJEGOWDA-KRNAGAR,</t>
  </si>
  <si>
    <t>C223027464</t>
  </si>
  <si>
    <t>T150</t>
  </si>
  <si>
    <t>T M RAMEGOWDA-KRNAGAR,0</t>
  </si>
  <si>
    <t>C223027409</t>
  </si>
  <si>
    <t>T125</t>
  </si>
  <si>
    <t>KRISHEGOWDA-KRNAGAR,0</t>
  </si>
  <si>
    <t>C223024837</t>
  </si>
  <si>
    <t>T360</t>
  </si>
  <si>
    <t>SRI SANNATHAMMA-KRNAGAR,0</t>
  </si>
  <si>
    <t>C223028716</t>
  </si>
  <si>
    <t>T277</t>
  </si>
  <si>
    <t>PUTTEGOWDA-KRNAGAR,0</t>
  </si>
  <si>
    <t>C223028665</t>
  </si>
  <si>
    <t>T172</t>
  </si>
  <si>
    <t>ERANAYAKA-KRNAGAR,0</t>
  </si>
  <si>
    <t>C223036571</t>
  </si>
  <si>
    <t>KR2L57051</t>
  </si>
  <si>
    <t>SAVITHRAMMA W/O RAMAKRISHANANAIAK-THIPPURU,K R NAGARA</t>
  </si>
  <si>
    <t>C223027575</t>
  </si>
  <si>
    <t>T133</t>
  </si>
  <si>
    <t>DEVEGOWDA-KRNAGAR,0</t>
  </si>
  <si>
    <t>C223027124</t>
  </si>
  <si>
    <t>T238</t>
  </si>
  <si>
    <t>T S SHIVANNEGOWDA-KRNAGAR,0</t>
  </si>
  <si>
    <t>C223007817</t>
  </si>
  <si>
    <t>KR2L41285</t>
  </si>
  <si>
    <t>THIMMEGOWDA-KRNAGAR,DASEGOWDA</t>
  </si>
  <si>
    <t>C115110097</t>
  </si>
  <si>
    <t>KBTTL66272</t>
  </si>
  <si>
    <t>JAYAMMA-EREGOWDA THIPPURU</t>
  </si>
  <si>
    <t>C223000706</t>
  </si>
  <si>
    <t>KR2L52243</t>
  </si>
  <si>
    <t>T D MANJUNATHA-KRNAGAR,S/O DEVEGOWDA</t>
  </si>
  <si>
    <t>C223025283</t>
  </si>
  <si>
    <t>T37979</t>
  </si>
  <si>
    <t>BHASAVARAJA-BHASAVASHETTY,0</t>
  </si>
  <si>
    <t>C223039412</t>
  </si>
  <si>
    <t>KR2L59194</t>
  </si>
  <si>
    <t>PADMA W/O KUMAR-THIPPURU,K R NAGAR</t>
  </si>
  <si>
    <t>C223048128</t>
  </si>
  <si>
    <t>KBTTC63542</t>
  </si>
  <si>
    <t>PADMA W/O KUMARA-123,THIPPUR,THIPPUR,THIPPUR,THIPPUR</t>
  </si>
  <si>
    <t>C223028356</t>
  </si>
  <si>
    <t>T434</t>
  </si>
  <si>
    <t>HUNUMAEGOWDA-SANNEGOWDA,0</t>
  </si>
  <si>
    <t>C115110537</t>
  </si>
  <si>
    <t>KRBSPL66847</t>
  </si>
  <si>
    <t>MARIANNAIAH-THIPPUR , K R NAGARA</t>
  </si>
  <si>
    <t>C223026660</t>
  </si>
  <si>
    <t>T79</t>
  </si>
  <si>
    <t>SANNAPPA-KRNAGAR,0</t>
  </si>
  <si>
    <t>C223028696</t>
  </si>
  <si>
    <t>T301</t>
  </si>
  <si>
    <t>SRINIVASHGOWDA-KRNAGAR,0</t>
  </si>
  <si>
    <t>C223028493</t>
  </si>
  <si>
    <t>T147</t>
  </si>
  <si>
    <t>NINGAEGOWDA-KRNAGAR,0</t>
  </si>
  <si>
    <t>C223040349</t>
  </si>
  <si>
    <t>KRKL59549</t>
  </si>
  <si>
    <t>RAJAMMA W/O LATE SOMEGOWDA-CHEERANAHALLY,K R NAGAR</t>
  </si>
  <si>
    <t>C223009107</t>
  </si>
  <si>
    <t>KRPR818</t>
  </si>
  <si>
    <t>ESHVAREGOWDA-KRNAGAR,CHIKKA SANNABOREGOWDA</t>
  </si>
  <si>
    <t>C223023686</t>
  </si>
  <si>
    <t>CRL117</t>
  </si>
  <si>
    <t>NAGARAJA-KRNAGAR,0</t>
  </si>
  <si>
    <t>C223002004</t>
  </si>
  <si>
    <t>KRKL52361</t>
  </si>
  <si>
    <t>CHENNEGOWDA-KRNAGAR,S/O BOREGOWDA</t>
  </si>
  <si>
    <t>C223024431</t>
  </si>
  <si>
    <t>CRL14</t>
  </si>
  <si>
    <t>KAREE BHORE GOWDA-KRNAGAR,0</t>
  </si>
  <si>
    <t>C223034901</t>
  </si>
  <si>
    <t>KRKC55971</t>
  </si>
  <si>
    <t>PANCHAYTHI ABHIRUADDHI ADHIKARI-CHANDAGALU,K.R.NAGAR</t>
  </si>
  <si>
    <t>C223025442</t>
  </si>
  <si>
    <t>CRL247</t>
  </si>
  <si>
    <t>PUTTA BORE GOWDA-BUNDE GOWDA,0</t>
  </si>
  <si>
    <t>C223036046</t>
  </si>
  <si>
    <t>KRKL56402</t>
  </si>
  <si>
    <t>GAJENDRA S/O BOMME GOWDA-CHEERANAHALLY,K R NAGAR</t>
  </si>
  <si>
    <t>C223043109</t>
  </si>
  <si>
    <t>KRKL61119</t>
  </si>
  <si>
    <t>SWAMYGOWDA S/O LATE SANNA BOREGOWDA-123,CHANDAGALU,CHEERANAHALLY,CHANDAGALU,CHEERANAHALLY</t>
  </si>
  <si>
    <t>C223023445</t>
  </si>
  <si>
    <t>CRL40406</t>
  </si>
  <si>
    <t>B MAMJUNATH-BALE GOWDA,0</t>
  </si>
  <si>
    <t>C223048114</t>
  </si>
  <si>
    <t>KHCCHL63880</t>
  </si>
  <si>
    <t>BASAVARAJU S/O BOMMEGOWDA-123,CHEERANAHALLY,CHEERANAHALLY,CHEERANAHALLY,CHEERANAHALLY</t>
  </si>
  <si>
    <t>C223040410</t>
  </si>
  <si>
    <t>KRKL59574</t>
  </si>
  <si>
    <t>G S NINGEGOWDA S/O LATE SANNEGOWDA-CHEERANAHALLY,CHEERANAHALLY,CHANDAGALU,CHEERANAHALLY</t>
  </si>
  <si>
    <t>C223027270</t>
  </si>
  <si>
    <t>CDL64</t>
  </si>
  <si>
    <t>C S JAVARE GOWDA,KRNAGAR,0</t>
  </si>
  <si>
    <t>C223025209</t>
  </si>
  <si>
    <t>CDL376</t>
  </si>
  <si>
    <t>RAME GOWDA,SIDDE GOWDA,0</t>
  </si>
  <si>
    <t>C223027348</t>
  </si>
  <si>
    <t>CDL66</t>
  </si>
  <si>
    <t>VENKATARAMANE GOWDA,KRNAGAR,0</t>
  </si>
  <si>
    <t>C223026942</t>
  </si>
  <si>
    <t>CDL170</t>
  </si>
  <si>
    <t>MAHADEVA,NANJE GOWDA,0</t>
  </si>
  <si>
    <t>C223027149</t>
  </si>
  <si>
    <t>CDL259</t>
  </si>
  <si>
    <t>NAGARAJU,CHANNEGOWDA,0</t>
  </si>
  <si>
    <t>C223026921</t>
  </si>
  <si>
    <t>CDL90</t>
  </si>
  <si>
    <t>CHANNA VIRAIAH</t>
  </si>
  <si>
    <t>C223027069</t>
  </si>
  <si>
    <t>CDL49</t>
  </si>
  <si>
    <t>KRISHNE GOWDA,KRNAGAR,0</t>
  </si>
  <si>
    <t>C223025517</t>
  </si>
  <si>
    <t>CDL370</t>
  </si>
  <si>
    <t>C P JAGADESH,C L PUTTANNA,0</t>
  </si>
  <si>
    <t>C223023451</t>
  </si>
  <si>
    <t>CDL35939</t>
  </si>
  <si>
    <t>C.K.CHANNAVIRAMMA,ISVARANA DEVASHTNA,0</t>
  </si>
  <si>
    <t>C223028324</t>
  </si>
  <si>
    <t>CDAEH15</t>
  </si>
  <si>
    <t>H M NAJUNDA SWAMMY,KRNAGAR,0</t>
  </si>
  <si>
    <t>C223025378</t>
  </si>
  <si>
    <t>KRLKJ30956</t>
  </si>
  <si>
    <t>PUTTAIAH,MARIIAH,KRNAGAR</t>
  </si>
  <si>
    <t>C223035862</t>
  </si>
  <si>
    <t>KRKL56511</t>
  </si>
  <si>
    <t>NARASIMHEGOWDA S/O VENKATEGOWDA,CHANDAGALU,K R NAGAR</t>
  </si>
  <si>
    <t>C223023471</t>
  </si>
  <si>
    <t>CDL340</t>
  </si>
  <si>
    <t>SIDDE GOWDA,KRNAGAR,0</t>
  </si>
  <si>
    <t>C223010104</t>
  </si>
  <si>
    <t>KRHL40571</t>
  </si>
  <si>
    <t>MADEGOWDA-KRNAGAR,HUCHCHEGOWDA</t>
  </si>
  <si>
    <t>C223018328</t>
  </si>
  <si>
    <t>CBKL66</t>
  </si>
  <si>
    <t>MADE GOWDA-KAREE GOWAD,0</t>
  </si>
  <si>
    <t>C223018257</t>
  </si>
  <si>
    <t>CBKL22</t>
  </si>
  <si>
    <t>C K PRAKSH-KAREE GOWDA,0</t>
  </si>
  <si>
    <t>C223003445</t>
  </si>
  <si>
    <t>KRHL40378</t>
  </si>
  <si>
    <t>H P SOMEGOWDA-KRNAGAR,PUTTASWAMYGOWDA</t>
  </si>
  <si>
    <t>C223020210</t>
  </si>
  <si>
    <t>HSL170</t>
  </si>
  <si>
    <t>SHASHIDHARA-NANJAPPA,0</t>
  </si>
  <si>
    <t>C223049265</t>
  </si>
  <si>
    <t>KHHHC64600</t>
  </si>
  <si>
    <t>SURESHA S/O SIDDA MARISHETTI-123,HOSAKOTE,HOSAKOTE,HOSAKOTE,HOSAKOTE</t>
  </si>
  <si>
    <t>C223017925</t>
  </si>
  <si>
    <t>HSL64</t>
  </si>
  <si>
    <t>H S SURESHA-SIDDAPPA,0</t>
  </si>
  <si>
    <t>C223046773</t>
  </si>
  <si>
    <t>KHHHL62936</t>
  </si>
  <si>
    <t>MANI W/O VIJAYAKUMARA-123,HOSAKOTE,HOSAKOTE,HOSAKOTE,HOSAKOTE</t>
  </si>
  <si>
    <t>C223019872</t>
  </si>
  <si>
    <t>HSL58</t>
  </si>
  <si>
    <t>H.K.MALLAPPA-KARIYAPPA,0</t>
  </si>
  <si>
    <t>C223018508</t>
  </si>
  <si>
    <t>HSL59</t>
  </si>
  <si>
    <t>C223018209</t>
  </si>
  <si>
    <t>HSL62</t>
  </si>
  <si>
    <t>C223018424</t>
  </si>
  <si>
    <t>HSL54</t>
  </si>
  <si>
    <t>H B SHIVALINGAPPA-SANNAPPA,0</t>
  </si>
  <si>
    <t>C223018763</t>
  </si>
  <si>
    <t>HSL99</t>
  </si>
  <si>
    <t>H KALEGOWDA-HELAVEGOWDA,0</t>
  </si>
  <si>
    <t>C223018914</t>
  </si>
  <si>
    <t>HSL55</t>
  </si>
  <si>
    <t>C223049598</t>
  </si>
  <si>
    <t>KHHHL64944</t>
  </si>
  <si>
    <t>H R BASAVARAJU S/O LATE B RAMEGOWDA-S/O LATE B RAMEGOWDA,HOSAKOTE,HOSAKOTE,HOSAKOTE,HOSAKOTE</t>
  </si>
  <si>
    <t>C223049599</t>
  </si>
  <si>
    <t>KHHHL64945</t>
  </si>
  <si>
    <t>C223018578</t>
  </si>
  <si>
    <t>HSL163</t>
  </si>
  <si>
    <t>SWAMYGOWDA-APPAJIGOWDA,0</t>
  </si>
  <si>
    <t>C223019251</t>
  </si>
  <si>
    <t>HSL129</t>
  </si>
  <si>
    <t>H N NAGARAJACHARI-NEELAKANTACHARI,0</t>
  </si>
  <si>
    <t>C223018681</t>
  </si>
  <si>
    <t>HSL112</t>
  </si>
  <si>
    <t>H.S.CHANDRAHASS-SANNTHMEGOWDA,0</t>
  </si>
  <si>
    <t>C223018660</t>
  </si>
  <si>
    <t>HSL36</t>
  </si>
  <si>
    <t>BALAKRISHANEGOWDA-VENKATAEGOWDA,0</t>
  </si>
  <si>
    <t>C223018382</t>
  </si>
  <si>
    <t>HSL225</t>
  </si>
  <si>
    <t>KRISHANEGOWDA-BHSAVEGOWDA,0</t>
  </si>
  <si>
    <t>C223018821</t>
  </si>
  <si>
    <t>HSL240</t>
  </si>
  <si>
    <t>H.P.CHANNBHSAPPA-PUTTABHSAPPA,0</t>
  </si>
  <si>
    <t>C223018130</t>
  </si>
  <si>
    <t>HSL235</t>
  </si>
  <si>
    <t>PARVATHAMMA-SIDDAPPASHETTY,0</t>
  </si>
  <si>
    <t>C223018918</t>
  </si>
  <si>
    <t>HSL47</t>
  </si>
  <si>
    <t>ERAPPA-SHIVALINGAPPA,0</t>
  </si>
  <si>
    <t>C223018686</t>
  </si>
  <si>
    <t>HSL46</t>
  </si>
  <si>
    <t>C223018758</t>
  </si>
  <si>
    <t>HSL228</t>
  </si>
  <si>
    <t>AVVAYYAMMA-SHIVAPPASHETTY,0</t>
  </si>
  <si>
    <t>C223017928</t>
  </si>
  <si>
    <t>HSL66</t>
  </si>
  <si>
    <t>CHANDRAPPA-SIDDALINGAPPA,0</t>
  </si>
  <si>
    <t>C223020211</t>
  </si>
  <si>
    <t>HSL119</t>
  </si>
  <si>
    <t>H R MADANASHETTY-RAMAPPASHETTY,0</t>
  </si>
  <si>
    <t>C223018926</t>
  </si>
  <si>
    <t>HSL217</t>
  </si>
  <si>
    <t>H R MAHADEVASHETTY-RAMAPPASHETTY,0</t>
  </si>
  <si>
    <t>C223018664</t>
  </si>
  <si>
    <t>HSL187</t>
  </si>
  <si>
    <t>SMT H G JAYAMMA-MALLESH,0</t>
  </si>
  <si>
    <t>C223018492</t>
  </si>
  <si>
    <t>HSL45</t>
  </si>
  <si>
    <t>GURAPPA-ANJANAPPA,0</t>
  </si>
  <si>
    <t>C223019945</t>
  </si>
  <si>
    <t>HSL130</t>
  </si>
  <si>
    <t>H K PURUSHOTTAMA-H T KALEGOWDA,0</t>
  </si>
  <si>
    <t>C223018186</t>
  </si>
  <si>
    <t>HSL103</t>
  </si>
  <si>
    <t>H P PAPANNA-PUTTASWAMAPPA,KRNAGAR</t>
  </si>
  <si>
    <t>C223018029</t>
  </si>
  <si>
    <t>KRHL40326</t>
  </si>
  <si>
    <t>H P PAPANNA-G PUTTASWAMAPPA,0</t>
  </si>
  <si>
    <t>C223018036</t>
  </si>
  <si>
    <t>HSL40</t>
  </si>
  <si>
    <t>G PUTTASWAMAPPA-GANGADHARAPPA,0</t>
  </si>
  <si>
    <t>C223017827</t>
  </si>
  <si>
    <t>HSL164</t>
  </si>
  <si>
    <t>H G PUTARAJU-H S GURAPPA,0</t>
  </si>
  <si>
    <t>C223035345</t>
  </si>
  <si>
    <t>KRHL56381</t>
  </si>
  <si>
    <t>PUTTAPPA S/O LATE DODDAVEERABHADRAPPA-HOSAKOTE,K R NAGARA</t>
  </si>
  <si>
    <t>C223019776</t>
  </si>
  <si>
    <t>HSL203</t>
  </si>
  <si>
    <t>H B CHANDRAPPASHETTY-BASAPPASHETTY,0</t>
  </si>
  <si>
    <t>C223018398</t>
  </si>
  <si>
    <t>HSL180</t>
  </si>
  <si>
    <t>H C JAGADISH-CHANNAPPASHETTY,0</t>
  </si>
  <si>
    <t>C223036103</t>
  </si>
  <si>
    <t>KRHC56685</t>
  </si>
  <si>
    <t>B.C KAVERAMMA W/O LATE H.N NAGARAJACHARI-HOSAKOTE,K R NAGAR</t>
  </si>
  <si>
    <t>C115110452</t>
  </si>
  <si>
    <t>KRHOSC66710</t>
  </si>
  <si>
    <t>MANJULA-HOSAKOTE , K R NAGARA</t>
  </si>
  <si>
    <t>C223000013</t>
  </si>
  <si>
    <t>KRHC50131</t>
  </si>
  <si>
    <t>KARYADARSHI-KRNAGAR,</t>
  </si>
  <si>
    <t>C223000093</t>
  </si>
  <si>
    <t>KRHC51682</t>
  </si>
  <si>
    <t>SANNAMMA-KRNAGAR,W/O LATE DEVANAYAKA</t>
  </si>
  <si>
    <t>C223044737</t>
  </si>
  <si>
    <t>CVDL88</t>
  </si>
  <si>
    <t>LAKKEGOWDA,THIMMEGOWDA,0</t>
  </si>
  <si>
    <t>C223044736</t>
  </si>
  <si>
    <t>CVDL87</t>
  </si>
  <si>
    <t>MALLESHA,MALLAPPA,0</t>
  </si>
  <si>
    <t>C223045139</t>
  </si>
  <si>
    <t>KRL38632</t>
  </si>
  <si>
    <t>MAHADEVA CHARI,BAIRA CHARI,0</t>
  </si>
  <si>
    <t>C223044697</t>
  </si>
  <si>
    <t>CVDL47861</t>
  </si>
  <si>
    <t>NILA W/O BASAVARAJU,CHIKKAVADDARAGUDI,BHERYA</t>
  </si>
  <si>
    <t>C433041116</t>
  </si>
  <si>
    <t>CVDL47967</t>
  </si>
  <si>
    <t>PARVATHI W/O RAMESHA C.J,CHIKKAVADDARAGUDI,BHERYA</t>
  </si>
  <si>
    <t>C223045554</t>
  </si>
  <si>
    <t>SGL41399</t>
  </si>
  <si>
    <t>CHETHAN S/O JAYARAMEGOWDA,C.V.GUDI,SALIGRAMA</t>
  </si>
  <si>
    <t>C223045309</t>
  </si>
  <si>
    <t>RGCVDL46828</t>
  </si>
  <si>
    <t>JAGADHISH C B S/O BORA SHETTY,CHIKKAVADDARAGUDI,</t>
  </si>
  <si>
    <t>C223044705</t>
  </si>
  <si>
    <t>CVDL54</t>
  </si>
  <si>
    <t>SHIVASHANKARA,SANNA BASAPPA,0</t>
  </si>
  <si>
    <t>C223044665</t>
  </si>
  <si>
    <t>CVDL14</t>
  </si>
  <si>
    <t>VENKATESHA,RAMAIAH,0</t>
  </si>
  <si>
    <t>C223045012</t>
  </si>
  <si>
    <t>KRATL32981</t>
  </si>
  <si>
    <t>SUBBAIAH,SANNA ERAIAH,0</t>
  </si>
  <si>
    <t>C223044723</t>
  </si>
  <si>
    <t>CVDL75</t>
  </si>
  <si>
    <t>NINGARAJEGOWDA,MANJEGOWDA,0</t>
  </si>
  <si>
    <t>C223044681</t>
  </si>
  <si>
    <t>CVDL30</t>
  </si>
  <si>
    <t>PUTTEGOWDA,MARIGOWDA,0</t>
  </si>
  <si>
    <t>C223044683</t>
  </si>
  <si>
    <t>CVDL32</t>
  </si>
  <si>
    <t>C.K. RAMAKRISHNEGOWDA,KARIGOWDA,0</t>
  </si>
  <si>
    <t>C223045316</t>
  </si>
  <si>
    <t>RGCVDL46835</t>
  </si>
  <si>
    <t>VISHALAKSHAMMA W/O SHIVEGOWDA,CHIKKAVADDARAGUDI,BHERYA</t>
  </si>
  <si>
    <t>C223044656</t>
  </si>
  <si>
    <t>CVDL117</t>
  </si>
  <si>
    <t>C.B. GOPAL,BOREGOWDA,0</t>
  </si>
  <si>
    <t>C433039501</t>
  </si>
  <si>
    <t>CVDL47116</t>
  </si>
  <si>
    <t>NAGARATHNAVENKATARAMEGOWDA,167,ARJUNAHALLI,CHIKKAVADDARAGUDI,ARJUNAHALLI,2</t>
  </si>
  <si>
    <t>C223044673</t>
  </si>
  <si>
    <t>CVDL22</t>
  </si>
  <si>
    <t>SANNAMMA,KEMPEGOWDA,0</t>
  </si>
  <si>
    <t>C223045306</t>
  </si>
  <si>
    <t>RGCVD7</t>
  </si>
  <si>
    <t>SHOBA,SALIGRAMA,MURULLI</t>
  </si>
  <si>
    <t>C223011169</t>
  </si>
  <si>
    <t>MRL63</t>
  </si>
  <si>
    <t>KENGE GOWDA,MOTE GOWDA,0</t>
  </si>
  <si>
    <t>C223043720</t>
  </si>
  <si>
    <t>KR2L61645</t>
  </si>
  <si>
    <t>M J MAHADEVEGOWDAS/O M C JAVAREGOWDA,123,ADAGUR,MARAGOWDANAHALLY,ADAGUR,MARAGOWDANAHALLY</t>
  </si>
  <si>
    <t>C223013206</t>
  </si>
  <si>
    <t>MRL36791</t>
  </si>
  <si>
    <t>PAARAVATHAMA,BORA SHETY,0</t>
  </si>
  <si>
    <t>C223044107</t>
  </si>
  <si>
    <t>KR2L61928</t>
  </si>
  <si>
    <t>RAJESHA S/O CHENURASHETTY,123,ADAGUR,MARAGOWDANAHALLY,ADAGUR,MARAGOWDANAHALLY</t>
  </si>
  <si>
    <t>C223012086</t>
  </si>
  <si>
    <t>MRL129</t>
  </si>
  <si>
    <t>KEMPASETTY,KIUDASETTY,0</t>
  </si>
  <si>
    <t>C223012942</t>
  </si>
  <si>
    <t>MRL36786</t>
  </si>
  <si>
    <t>MAADAYA,DAASAYA,0</t>
  </si>
  <si>
    <t>C223011211</t>
  </si>
  <si>
    <t>MRL36790</t>
  </si>
  <si>
    <t>GANESH B.N,KEMPA SHETY,0</t>
  </si>
  <si>
    <t>CHIKKA CHANNACHARI,KRNAGAR,0</t>
  </si>
  <si>
    <t>C223011145</t>
  </si>
  <si>
    <t>MRL36810</t>
  </si>
  <si>
    <t>BARATHI,KUMAR,0</t>
  </si>
  <si>
    <t>C223043706</t>
  </si>
  <si>
    <t>KR2L61548</t>
  </si>
  <si>
    <t>SOMASHETTYS/O KEMPASHETTY,123,ADAGUR,MARAGOWDANAHALLY,ADAGUR,MARAGOWDANAHALLY</t>
  </si>
  <si>
    <t>C223044113</t>
  </si>
  <si>
    <t>KR2L61934</t>
  </si>
  <si>
    <t>RAGHU S/O KRISHNASHETTY,123,ADAGUR,MARAGOWDANAHALLY,ADAGUR,MARAGOWDANAHALLY</t>
  </si>
  <si>
    <t>C223043639</t>
  </si>
  <si>
    <t>KR2L61393</t>
  </si>
  <si>
    <t>HARISHAS/O LATE SAKARAJASHETTY,123,ADAGUR,MARAGOWDANAHALLY,ADAGUR,MARAGOWDANAHALLY</t>
  </si>
  <si>
    <t>C223044109</t>
  </si>
  <si>
    <t>KR2L61930</t>
  </si>
  <si>
    <t>RAVI S/O NARAYANASHETTY,123,ADAGUR,MARAGOWDANAHALLY,ADAGUR,MARAGOWDANAHALLY</t>
  </si>
  <si>
    <t>C223028937</t>
  </si>
  <si>
    <t>SHL6</t>
  </si>
  <si>
    <t>T KEMPAYAI</t>
  </si>
  <si>
    <t>C223029953</t>
  </si>
  <si>
    <t>SHL4</t>
  </si>
  <si>
    <t>C223002189</t>
  </si>
  <si>
    <t>KR2L51375</t>
  </si>
  <si>
    <t>NIRANJANA,KRNAGAR,S/O D VISHAKANTA</t>
  </si>
  <si>
    <t>C223029868</t>
  </si>
  <si>
    <t>SHL15</t>
  </si>
  <si>
    <t>PARAMASHIVAPPA,KRNAGAR,0</t>
  </si>
  <si>
    <t>C223029753</t>
  </si>
  <si>
    <t>SHL24</t>
  </si>
  <si>
    <t>ANANDA KUMAR,KRNAGAR,0</t>
  </si>
  <si>
    <t>C223037430</t>
  </si>
  <si>
    <t>KR2L57822</t>
  </si>
  <si>
    <t>SHIVASHANKARAPPA S/O ESHWARAIAH</t>
  </si>
  <si>
    <t>C223029891</t>
  </si>
  <si>
    <t>SHL19</t>
  </si>
  <si>
    <t>C223007836</t>
  </si>
  <si>
    <t>RGSHL43304</t>
  </si>
  <si>
    <t>RATHNAMMA,KRNAGAR,MALIKARJUNA</t>
  </si>
  <si>
    <t>C223028938</t>
  </si>
  <si>
    <t>SHL22</t>
  </si>
  <si>
    <t>PUTTA SOMA CHARI</t>
  </si>
  <si>
    <t>C223027478</t>
  </si>
  <si>
    <t>SHL32707</t>
  </si>
  <si>
    <t>ANNA SWAMY CHAR,KRNAGAR,0</t>
  </si>
  <si>
    <t>C223025772</t>
  </si>
  <si>
    <t>SHBJ14</t>
  </si>
  <si>
    <t>PUTTACHARI,KRNAGAR,0</t>
  </si>
  <si>
    <t>C223028638</t>
  </si>
  <si>
    <t>SHL33694</t>
  </si>
  <si>
    <t>S MAHADEVA</t>
  </si>
  <si>
    <t>C223028803</t>
  </si>
  <si>
    <t>SHL13</t>
  </si>
  <si>
    <t>MADURAYAI</t>
  </si>
  <si>
    <t>C223029765</t>
  </si>
  <si>
    <t>SHL3</t>
  </si>
  <si>
    <t>RAJASHEKER YAI</t>
  </si>
  <si>
    <t>C223000045</t>
  </si>
  <si>
    <t>KR2L50938</t>
  </si>
  <si>
    <t>D. CHANDRASHEKAR,KRNAGAR,S/O LATE DEVAPPA</t>
  </si>
  <si>
    <t>C223028930</t>
  </si>
  <si>
    <t>SHL47</t>
  </si>
  <si>
    <t>D DEVAPPA,KRNAGAR,0</t>
  </si>
  <si>
    <t>C223049187</t>
  </si>
  <si>
    <t>KBKSC64752</t>
  </si>
  <si>
    <t>PRESIDENT SECRETORY HAALU UTHPADAKARA SAHAKARA SANGHA,123,SOUTHANAHALLY,SOUTHANAHALLY,SOUTHANAHALLY,SOUTHANAHALLY</t>
  </si>
  <si>
    <t>C223030164</t>
  </si>
  <si>
    <t>SHL8</t>
  </si>
  <si>
    <t>SHAMBULINGAPPA</t>
  </si>
  <si>
    <t>C223032856</t>
  </si>
  <si>
    <t>KR2L52648</t>
  </si>
  <si>
    <t>BASAVALINGAPPA S/O PUTTASWAMAPPA</t>
  </si>
  <si>
    <t>SOUTHANAHALLY,</t>
  </si>
  <si>
    <t>C223029520</t>
  </si>
  <si>
    <t>SHL34623</t>
  </si>
  <si>
    <t>SADASHIVAPPA,KRNAGAR,0</t>
  </si>
  <si>
    <t>C223028558</t>
  </si>
  <si>
    <t>SHL38017</t>
  </si>
  <si>
    <t>THIMAPPA,KRNAGAR,0</t>
  </si>
  <si>
    <t>C223029629</t>
  </si>
  <si>
    <t>SHL39</t>
  </si>
  <si>
    <t>CHALUVAYAI,KRNAGAR,0</t>
  </si>
  <si>
    <t>C223043732</t>
  </si>
  <si>
    <t>KR2L61607</t>
  </si>
  <si>
    <t>H K SUDHAS/O S RAMACHANDRA</t>
  </si>
  <si>
    <t>123,KAGGERE,SOUTHANAHALLY,KAGGERE,SOUTHANAHALLY</t>
  </si>
  <si>
    <t>C223025942</t>
  </si>
  <si>
    <t>SHBJ4</t>
  </si>
  <si>
    <t>SANNAYYA,KRNAGAR,0</t>
  </si>
  <si>
    <t>C223026359</t>
  </si>
  <si>
    <t>SHL12</t>
  </si>
  <si>
    <t>SIDDYAI,KRNAGAR,0</t>
  </si>
  <si>
    <t>C223028261</t>
  </si>
  <si>
    <t>SHL25</t>
  </si>
  <si>
    <t>SUDDAYAI,KRNAGAR,0</t>
  </si>
  <si>
    <t>C223028639</t>
  </si>
  <si>
    <t>SHL32736</t>
  </si>
  <si>
    <t>C223029488</t>
  </si>
  <si>
    <t>SHL23</t>
  </si>
  <si>
    <t>VENKATA RAMANASHETTY,KRNAGAR,0</t>
  </si>
  <si>
    <t>C223003005</t>
  </si>
  <si>
    <t>KR2L41742</t>
  </si>
  <si>
    <t>VENKATARAMANA SHETTY,KRNAGAR,S/O CHIKKAELLASHETTY</t>
  </si>
  <si>
    <t>C223045655</t>
  </si>
  <si>
    <t>KRKL61829</t>
  </si>
  <si>
    <t>THAMMEGOWDAS/O KARIGOWDA,123,KESTHUR ,KESTHUR KOPPALU,KESTHUR ,KESTHUR KOPPALU</t>
  </si>
  <si>
    <t>C223017758</t>
  </si>
  <si>
    <t>KKS377</t>
  </si>
  <si>
    <t>KUNTIREGOWDA,0</t>
  </si>
  <si>
    <t>C223006400</t>
  </si>
  <si>
    <t>KRHL41373</t>
  </si>
  <si>
    <t>C223018734</t>
  </si>
  <si>
    <t>HSAEH55</t>
  </si>
  <si>
    <t>KALASE GOWDA,KRNAGAR,KRNAGAR</t>
  </si>
  <si>
    <t>C223017527</t>
  </si>
  <si>
    <t>KRHL39500</t>
  </si>
  <si>
    <t>KALASE GOWDA,JAVARE GOWDA,0</t>
  </si>
  <si>
    <t>C223000696</t>
  </si>
  <si>
    <t>KRHL50974</t>
  </si>
  <si>
    <t>KULLEGOWDA,KRNAGAR,S/O HONNEGOWDA</t>
  </si>
  <si>
    <t>C223028148</t>
  </si>
  <si>
    <t>T346</t>
  </si>
  <si>
    <t>C223045806</t>
  </si>
  <si>
    <t>KR5L62093</t>
  </si>
  <si>
    <t>NAGAMMA W/O NAGARAJU,123,THIPPUR,THIPPUR,THIPPUR,THIPPUR</t>
  </si>
  <si>
    <t>C223028492</t>
  </si>
  <si>
    <t>T293</t>
  </si>
  <si>
    <t>TM RAME GOWDA</t>
  </si>
  <si>
    <t>RAYEGOWDA,0</t>
  </si>
  <si>
    <t>C223010559</t>
  </si>
  <si>
    <t>T155</t>
  </si>
  <si>
    <t>GUJAPPASHETTY,KRNAGAR,</t>
  </si>
  <si>
    <t>C223024898</t>
  </si>
  <si>
    <t>T31606</t>
  </si>
  <si>
    <t>DHASEGOWDA,KARIGOWDA,0</t>
  </si>
  <si>
    <t>C223027251</t>
  </si>
  <si>
    <t>T399</t>
  </si>
  <si>
    <t>RUDREGOWDA,KRNAGAR,0</t>
  </si>
  <si>
    <t>C223027576</t>
  </si>
  <si>
    <t>T368</t>
  </si>
  <si>
    <t>SRI SANNATHYAMMA</t>
  </si>
  <si>
    <t>C223027181</t>
  </si>
  <si>
    <t>T72</t>
  </si>
  <si>
    <t>THAMMANEGOWDA,KRNAGAR,0</t>
  </si>
  <si>
    <t>C223039061</t>
  </si>
  <si>
    <t>KR2C58874</t>
  </si>
  <si>
    <t>C223012911</t>
  </si>
  <si>
    <t>DKL90</t>
  </si>
  <si>
    <t>KONAGE GOWDA,KRNAGAR,0</t>
  </si>
  <si>
    <t>C223013996</t>
  </si>
  <si>
    <t>DKL139</t>
  </si>
  <si>
    <t>D S KONAGE GOWDA,KRNAGAR,0</t>
  </si>
  <si>
    <t>C223013137</t>
  </si>
  <si>
    <t>DKL35183</t>
  </si>
  <si>
    <t>SUTHE GOWDA</t>
  </si>
  <si>
    <t>C223011134</t>
  </si>
  <si>
    <t>DKL87</t>
  </si>
  <si>
    <t>SHIVANNE GOWDA,KARE MANDE GOWDA,0</t>
  </si>
  <si>
    <t>C223013986</t>
  </si>
  <si>
    <t>DKL33625</t>
  </si>
  <si>
    <t>BASAVARAJU,KARE GOWDA,0</t>
  </si>
  <si>
    <t>C223032657</t>
  </si>
  <si>
    <t>HH37213</t>
  </si>
  <si>
    <t>SURESH,JAVARAEGOWDA,0</t>
  </si>
  <si>
    <t>C223029287</t>
  </si>
  <si>
    <t>HH153</t>
  </si>
  <si>
    <t>DEVARAJU,RAMEGOWDA,0</t>
  </si>
  <si>
    <t>C223029292</t>
  </si>
  <si>
    <t>HH145</t>
  </si>
  <si>
    <t>BASAVASHETTY,AMAVASE SHETTY,0</t>
  </si>
  <si>
    <t>C223029285</t>
  </si>
  <si>
    <t>HH115</t>
  </si>
  <si>
    <t>RAMEGOWDA,KARIGOWDA,0</t>
  </si>
  <si>
    <t>C223031532</t>
  </si>
  <si>
    <t>HH37222</t>
  </si>
  <si>
    <t>VENKATASHETTY,MANDIAH,0</t>
  </si>
  <si>
    <t>C223031865</t>
  </si>
  <si>
    <t>HH37203</t>
  </si>
  <si>
    <t>KRISHNEGOWDA,KARIGOWDA,0</t>
  </si>
  <si>
    <t>C223040453</t>
  </si>
  <si>
    <t>KR2L59670</t>
  </si>
  <si>
    <t>LAKSHMI W/O MAHADEVA,HOSAHALLY,K R NAGARA</t>
  </si>
  <si>
    <t>C223029347</t>
  </si>
  <si>
    <t>HH83</t>
  </si>
  <si>
    <t>PAPEGOWDA,PUTTEGOWDA,0</t>
  </si>
  <si>
    <t>C223029344</t>
  </si>
  <si>
    <t>HH57</t>
  </si>
  <si>
    <t>KRISHNEGOWDA,PUTTEGOWDA,0</t>
  </si>
  <si>
    <t>C223004728</t>
  </si>
  <si>
    <t>RGHH45061</t>
  </si>
  <si>
    <t>RAGHU,KRNAGAR,SHRIKANTAPPA</t>
  </si>
  <si>
    <t>C223029222</t>
  </si>
  <si>
    <t>HH104</t>
  </si>
  <si>
    <t>SHASHIKALA,W/O MAHESHA,0</t>
  </si>
  <si>
    <t>C223029223</t>
  </si>
  <si>
    <t>HH105</t>
  </si>
  <si>
    <t>VANKATEGOWDA,PUTTEGOWDA,0</t>
  </si>
  <si>
    <t>C223013880</t>
  </si>
  <si>
    <t>DKL35175</t>
  </si>
  <si>
    <t>CHEKKASWAMY CHARE-CKEKKA CHODA CHARE,0</t>
  </si>
  <si>
    <t>C223014357</t>
  </si>
  <si>
    <t>DKL200</t>
  </si>
  <si>
    <t>CHANNA SWAMY CHARE-PUTTA SWAMY CHARE,0</t>
  </si>
  <si>
    <t>C223046033</t>
  </si>
  <si>
    <t>KR2L62469</t>
  </si>
  <si>
    <t>RAJEGOWDA S/O LATE JAVAREGOWDA-123,ADAGUR,KARGALLYKOPPALU,ADAGUR,KARGALLYKOPPALU</t>
  </si>
  <si>
    <t>C223037434</t>
  </si>
  <si>
    <t>KR2C57810</t>
  </si>
  <si>
    <t>RAJEGOWDA S/O LATE CHOTTEGOWDA U//JAVAREGOWDA-DODDAKOPPALU,K R NAGARA</t>
  </si>
  <si>
    <t>C115110533</t>
  </si>
  <si>
    <t>KRHMPL66857</t>
  </si>
  <si>
    <t>MALABAYIGOWDA-DODDA KOPPALU , K R NAGARA</t>
  </si>
  <si>
    <t>C223011888</t>
  </si>
  <si>
    <t>DKLBJ56</t>
  </si>
  <si>
    <t>JAVARAMMA-HALAGEGOWDA,0</t>
  </si>
  <si>
    <t>C223048377</t>
  </si>
  <si>
    <t>KHADL64164</t>
  </si>
  <si>
    <t>KOMALA W/O SATHIGOWDA-W/O SATHIGOWDA,DODDAKOPPALU,DODDAKOPPALU,DODDAKOPPALU,DODDAKOPPALU</t>
  </si>
  <si>
    <t>C223014108</t>
  </si>
  <si>
    <t>DKL116</t>
  </si>
  <si>
    <t>SWMAY GOWDA-KRNAGAR,0</t>
  </si>
  <si>
    <t>C223043742</t>
  </si>
  <si>
    <t>KR2L61640</t>
  </si>
  <si>
    <t>DAKSHAINIW/O SHIVANNACHARI-123,ADAGUR,KARGALLYKOPPALU,ADAGUR,KARGALLYKOPPALU</t>
  </si>
  <si>
    <t>C223014082</t>
  </si>
  <si>
    <t>DKL148</t>
  </si>
  <si>
    <t>THABRA CHEKKE GOWDA-KRNAGAR,0</t>
  </si>
  <si>
    <t>C223012576</t>
  </si>
  <si>
    <t>DKL173</t>
  </si>
  <si>
    <t>PRAMELA-KRNAGAR,0</t>
  </si>
  <si>
    <t>C223013276</t>
  </si>
  <si>
    <t>DKL33697</t>
  </si>
  <si>
    <t>BALAKRISHNA-KRNAGAR,0</t>
  </si>
  <si>
    <t>C223012513</t>
  </si>
  <si>
    <t>DKL182</t>
  </si>
  <si>
    <t>D K BASAVARAJU-KRNAGAR,0</t>
  </si>
  <si>
    <t>C223033850</t>
  </si>
  <si>
    <t>KR2L53753</t>
  </si>
  <si>
    <t>CHANDRAMMA W/O SHIVAPPA-DODDAKOPPALU,K R NAGARA</t>
  </si>
  <si>
    <t>C223014525</t>
  </si>
  <si>
    <t>DKL17</t>
  </si>
  <si>
    <t>M PUTTE GOWDA-KRNAGAR,0</t>
  </si>
  <si>
    <t>C223014042</t>
  </si>
  <si>
    <t>DKL37</t>
  </si>
  <si>
    <t>MALLE GOWDA-KRNAGAR,0</t>
  </si>
  <si>
    <t>C223013737</t>
  </si>
  <si>
    <t>DKL51</t>
  </si>
  <si>
    <t>K MALLE GOWDA-KRNAGAR,0</t>
  </si>
  <si>
    <t>C223013744</t>
  </si>
  <si>
    <t>DKL94</t>
  </si>
  <si>
    <t>D K MARE GOWDA-KRNAGAR,0</t>
  </si>
  <si>
    <t>C223014360</t>
  </si>
  <si>
    <t>DKL77</t>
  </si>
  <si>
    <t>RAJE GOWDA-KRNAGAR,0</t>
  </si>
  <si>
    <t>C223043690</t>
  </si>
  <si>
    <t>KR2L61551</t>
  </si>
  <si>
    <t>PUTTEGOWDAS/O POOJARI KARIGOWDA-123,ADAGUR,DODDAKOPPALU,ADAGUR,DODDAKOPPALU</t>
  </si>
  <si>
    <t>C115110661</t>
  </si>
  <si>
    <t>KRHMPP67103</t>
  </si>
  <si>
    <t>D J SRINIVASA-DODDAKOPPALU VILLAGE, K R NAGARA TQ, MYSORE DIST</t>
  </si>
  <si>
    <t>C223012923</t>
  </si>
  <si>
    <t>DKL133</t>
  </si>
  <si>
    <t>SRINEVAS-KRNAGAR,0</t>
  </si>
  <si>
    <t>C223012109</t>
  </si>
  <si>
    <t>DKL122</t>
  </si>
  <si>
    <t>C223013032</t>
  </si>
  <si>
    <t>DKL194</t>
  </si>
  <si>
    <t>D T SURESH.-THAMANNE GOWDA,0</t>
  </si>
  <si>
    <t>C223013033</t>
  </si>
  <si>
    <t>DKL52</t>
  </si>
  <si>
    <t>D A NAGARAJU-KRNAGAR,0</t>
  </si>
  <si>
    <t>C223013274</t>
  </si>
  <si>
    <t>DKL154</t>
  </si>
  <si>
    <t>SOME SHEKAR-KRNAGAR,0</t>
  </si>
  <si>
    <t>C223043765</t>
  </si>
  <si>
    <t>KR2L61306</t>
  </si>
  <si>
    <t>D R PRAMODS/O D K RAJEGOWDA-123,ADAGUR,DODDAKOPPALU,ADAGUR,DODDAKOPPALU</t>
  </si>
  <si>
    <t>C151100347</t>
  </si>
  <si>
    <t>KHADL66093</t>
  </si>
  <si>
    <t>JYOTHI W/O MAHADEVA-DODDEKOPPALU(V), K R NAGARA TQ, MYSORE DIST</t>
  </si>
  <si>
    <t>C223012777</t>
  </si>
  <si>
    <t>DKL124</t>
  </si>
  <si>
    <t>SRINEVAS MURTHY-KRNAGAR,0</t>
  </si>
  <si>
    <t>C223047877</t>
  </si>
  <si>
    <t>KHADL63463</t>
  </si>
  <si>
    <t>SURENDRA D K S/O KUNNEGOWDA-123,ADAGUR,DODDAKOPPALU,ADAGUR,DODDAKOPPALU</t>
  </si>
  <si>
    <t>C223014792</t>
  </si>
  <si>
    <t>DKL120</t>
  </si>
  <si>
    <t>SHIVAMMA-KRNAGAR,0</t>
  </si>
  <si>
    <t>C223012291</t>
  </si>
  <si>
    <t>DKL19</t>
  </si>
  <si>
    <t>SHIVANNA-KRNAGAR,0</t>
  </si>
  <si>
    <t>C223014340</t>
  </si>
  <si>
    <t>DKL110</t>
  </si>
  <si>
    <t>CKEKKE GOWDA-KRNAGAR,0</t>
  </si>
  <si>
    <t>C223001619</t>
  </si>
  <si>
    <t>RGDKL48735</t>
  </si>
  <si>
    <t>MARIGOWDA-KRNAGAR,DASIMARIGOWDA</t>
  </si>
  <si>
    <t>C223036891</t>
  </si>
  <si>
    <t>KR2L57304</t>
  </si>
  <si>
    <t>SWAMIGOWDA S/O BOOJEGOWDA-DODDAKOPPALU,K.R NAGAR</t>
  </si>
  <si>
    <t>C223045645</t>
  </si>
  <si>
    <t>KR2L62029</t>
  </si>
  <si>
    <t>NANJAIAH S/O RAMAIAH-123,ADAGUR,DODDAKOPPALU,ADAGUR,DODDAKOPPALU</t>
  </si>
  <si>
    <t>C223037168</t>
  </si>
  <si>
    <t>KRKC57523</t>
  </si>
  <si>
    <t>SHANKREGOWDA S/O CHIKKASANNABOREGOWDA-CHEERANAHALLY,K R NAGARA</t>
  </si>
  <si>
    <t>C151100120</t>
  </si>
  <si>
    <t>KHCCHP65586</t>
  </si>
  <si>
    <t>SMT.S G NALINAMMA W/O RAMACHANDRA-CHEERNAHALLY(V), K R NAGARA TQ, MYSORE DIST</t>
  </si>
  <si>
    <t>C151100121</t>
  </si>
  <si>
    <t>KHCCHC65587</t>
  </si>
  <si>
    <t>SMT.NALINAMMA W/O RAMACHANDRA-CHEERNAHALLY(V), K R NAGARA TQ, MYSORE DIST</t>
  </si>
  <si>
    <t>C223023562</t>
  </si>
  <si>
    <t>CDL67</t>
  </si>
  <si>
    <t>RAME GOWDA-KRNAGAR,0</t>
  </si>
  <si>
    <t>C223027367</t>
  </si>
  <si>
    <t>CDL53</t>
  </si>
  <si>
    <t>T GOWRAMMA-KRNAGAR,0</t>
  </si>
  <si>
    <t>C223033305</t>
  </si>
  <si>
    <t>KRKL53468</t>
  </si>
  <si>
    <t>C.K ANNEGOWDA S/O KENCHEGOWDA-CHANDAGALU,K.R.NAGAR</t>
  </si>
  <si>
    <t>C223025670</t>
  </si>
  <si>
    <t>KR2L37651</t>
  </si>
  <si>
    <t>NAGARAJU-SIGGAIAH,KRNAGAR</t>
  </si>
  <si>
    <t>C223023812</t>
  </si>
  <si>
    <t>CDL32935</t>
  </si>
  <si>
    <t>RANGASWAMY-ERANNAIAH,0</t>
  </si>
  <si>
    <t>C223049217</t>
  </si>
  <si>
    <t>KHCCL64829</t>
  </si>
  <si>
    <t>SANNAMMA W/O BASAVARAJU-BASAVARAJU,CHANDAGALU,CHANDAGALU,CHANDAGALU,CHANDAGALU</t>
  </si>
  <si>
    <t>C223044133</t>
  </si>
  <si>
    <t>KR2L61911</t>
  </si>
  <si>
    <t>SMITHA H Y W/O SHAM-123,CHANDAGALU,CHANDAGALU,CHANDAGALU,CHANDAGALU</t>
  </si>
  <si>
    <t>C223025545</t>
  </si>
  <si>
    <t>CDL218</t>
  </si>
  <si>
    <t>C.S.VENKATAIAH-HANUMANTHIAH,0</t>
  </si>
  <si>
    <t>C151100124</t>
  </si>
  <si>
    <t>KHCCL65669</t>
  </si>
  <si>
    <t>SMT.SAVITHA W/O SRINIVASA-CHANDAGALU(V), K R NAGARA TQ, MYSORE DIST</t>
  </si>
  <si>
    <t>C223026119</t>
  </si>
  <si>
    <t>CDL188</t>
  </si>
  <si>
    <t>JAVAREGOWDA-KRNAGAR,0</t>
  </si>
  <si>
    <t>C223023829</t>
  </si>
  <si>
    <t>CDL31948</t>
  </si>
  <si>
    <t>V SRINIVASH-VENKATE GOWDA,0</t>
  </si>
  <si>
    <t>C223024609</t>
  </si>
  <si>
    <t>CDL32722</t>
  </si>
  <si>
    <t>SHIVARADYA-NANJUNDARADYA,0</t>
  </si>
  <si>
    <t>C223024510</t>
  </si>
  <si>
    <t>CDL276</t>
  </si>
  <si>
    <t>DODDAIAH-CHENNAIAH,0</t>
  </si>
  <si>
    <t>C223025461</t>
  </si>
  <si>
    <t>CDL294</t>
  </si>
  <si>
    <t>JAVARAIAH-CHIKKANNA,0</t>
  </si>
  <si>
    <t>C223023719</t>
  </si>
  <si>
    <t>CDL288</t>
  </si>
  <si>
    <t>SAMBULIGGAIAH-MALLAIAH,0</t>
  </si>
  <si>
    <t>C223023842</t>
  </si>
  <si>
    <t>CDL353</t>
  </si>
  <si>
    <t>JAYAMMA-SANNE GOWDA,0</t>
  </si>
  <si>
    <t>C223026936</t>
  </si>
  <si>
    <t>KRATL31927</t>
  </si>
  <si>
    <t>SANNE GOWDA-KARI GOWDA,KRNAGAR</t>
  </si>
  <si>
    <t>C223011503</t>
  </si>
  <si>
    <t>CDP6</t>
  </si>
  <si>
    <t>MOHAN KUMAR-SANNE GOWDA,KRNAGAR</t>
  </si>
  <si>
    <t>C223024876</t>
  </si>
  <si>
    <t>CDAEH21</t>
  </si>
  <si>
    <t>C V SHIVAPPAGI-KRNAGAR,0</t>
  </si>
  <si>
    <t>C223033527</t>
  </si>
  <si>
    <t>KRKP52781</t>
  </si>
  <si>
    <t>MAHADEVA S/O SWAMYGOWDA-CHEERANAHALLY,</t>
  </si>
  <si>
    <t>C223024351</t>
  </si>
  <si>
    <t>CRL34643</t>
  </si>
  <si>
    <t>SWAMY GOWDA-PUTTE GOWDA,0</t>
  </si>
  <si>
    <t>C223034267</t>
  </si>
  <si>
    <t>KR2P54742</t>
  </si>
  <si>
    <t>RAMACHANDREGOWDA S/O MALLEGOWDA-MARCHANAHALLY,K.R.NAGAR</t>
  </si>
  <si>
    <t>C223032720</t>
  </si>
  <si>
    <t>MRHL81</t>
  </si>
  <si>
    <t>PUTTA RAJACHAR-PUTTA CHAR,0</t>
  </si>
  <si>
    <t>C223032067</t>
  </si>
  <si>
    <t>MRHL34156</t>
  </si>
  <si>
    <t>KRISHNE GOWDA-KENGE GOWDA,0</t>
  </si>
  <si>
    <t>C223044127</t>
  </si>
  <si>
    <t>KR5L61943</t>
  </si>
  <si>
    <t>SANNASWAMY S/O LATE KUNNEGOWDA-123,LALANDEVANAHALLY,MARCHAHALLY,LALANDEVANAHALLY,MARCHAHALLY</t>
  </si>
  <si>
    <t>C223032175</t>
  </si>
  <si>
    <t>MRHL75</t>
  </si>
  <si>
    <t>CHIKKA NANJUNDA CHAR-NANJACHAR,0</t>
  </si>
  <si>
    <t>C223032750</t>
  </si>
  <si>
    <t>MRHL3</t>
  </si>
  <si>
    <t>AMIR JAN SAHEB-KRNAGAR,KRNAGAR</t>
  </si>
  <si>
    <t>C223040334</t>
  </si>
  <si>
    <t>KR2L58993</t>
  </si>
  <si>
    <t>KUMARA  S/O MADANAYAKA-MARCHANAHALLY,K R NAGAR</t>
  </si>
  <si>
    <t>C223030745</t>
  </si>
  <si>
    <t>VHL8</t>
  </si>
  <si>
    <t>MAHADEVASWAMY S/O PUTTARAMIAH-VADDARAHALLY,K R NAGARA</t>
  </si>
  <si>
    <t>C223030610</t>
  </si>
  <si>
    <t>VHL67</t>
  </si>
  <si>
    <t>MADAPPA-LEGAIAH,0</t>
  </si>
  <si>
    <t>C223029382</t>
  </si>
  <si>
    <t>VHL46</t>
  </si>
  <si>
    <t>RAMAAIH-KAREYAPPA,0</t>
  </si>
  <si>
    <t>C223047165</t>
  </si>
  <si>
    <t>KBLVDL63351</t>
  </si>
  <si>
    <t>MAHADEVAPPA C/O RENUKA-123,VADDARAHALLY,VADDARAHALLY,VADDARAHALLY,VADDARAHALLY</t>
  </si>
  <si>
    <t>C223031606</t>
  </si>
  <si>
    <t>MPL48</t>
  </si>
  <si>
    <t>SIDDE GOWDA-SIDDE GOWDA,0</t>
  </si>
  <si>
    <t>C223031542</t>
  </si>
  <si>
    <t>MPL10</t>
  </si>
  <si>
    <t>M T SHIVANNE GOWDA-KRNAGAR,0</t>
  </si>
  <si>
    <t>C223031534</t>
  </si>
  <si>
    <t>MPL34</t>
  </si>
  <si>
    <t>SANNEGOWDA-KRNAGAR,0</t>
  </si>
  <si>
    <t>C223031592</t>
  </si>
  <si>
    <t>MPL47</t>
  </si>
  <si>
    <t>RAMA KRISHNA-KRNAGAR,0</t>
  </si>
  <si>
    <t>C223032581</t>
  </si>
  <si>
    <t>SGL50</t>
  </si>
  <si>
    <t>ANAVARSAB-KRNAGAR,0</t>
  </si>
  <si>
    <t>C223032778</t>
  </si>
  <si>
    <t>SGL51</t>
  </si>
  <si>
    <t>ANVARSAB-KRNAGAR,0</t>
  </si>
  <si>
    <t>C223037517</t>
  </si>
  <si>
    <t>KR2C57894</t>
  </si>
  <si>
    <t>SECRETORY/HALU UTHPADAKARA MAHILA SAHAKARA SANGHA-MULEPETLU,K R NAGARA</t>
  </si>
  <si>
    <t>C223032658</t>
  </si>
  <si>
    <t>MPL91</t>
  </si>
  <si>
    <t>C223022537</t>
  </si>
  <si>
    <t>H294</t>
  </si>
  <si>
    <t>ERAIAH-DRIVER,0</t>
  </si>
  <si>
    <t>C223041212</t>
  </si>
  <si>
    <t>KR2L60351</t>
  </si>
  <si>
    <t>BASAVARAJU S/O LATE RAJAIAH-HAMPAPURA,K R NAGAR</t>
  </si>
  <si>
    <t>C223022534</t>
  </si>
  <si>
    <t>H286</t>
  </si>
  <si>
    <t>MARANAYAKA-MOGGANNANAYAKA,0</t>
  </si>
  <si>
    <t>C223023882</t>
  </si>
  <si>
    <t>H271</t>
  </si>
  <si>
    <t>H.M BASAVANNA-RUDRAPPA,0</t>
  </si>
  <si>
    <t>C223006277</t>
  </si>
  <si>
    <t>KR2C41403</t>
  </si>
  <si>
    <t>RATHNAMMA-KRNAGAR,W/O H R BASAVANNA</t>
  </si>
  <si>
    <t>C223004272</t>
  </si>
  <si>
    <t>KR2C41366</t>
  </si>
  <si>
    <t>HANUMANTHEGOWDA-KRNAGAR,ANNEGOWDA</t>
  </si>
  <si>
    <t>C223001122</t>
  </si>
  <si>
    <t>KR2L41728</t>
  </si>
  <si>
    <t>NANJAPPACHARI-KRNAGAR,S/O LATE NINGACHARI</t>
  </si>
  <si>
    <t>C223000712</t>
  </si>
  <si>
    <t>KR2C52196</t>
  </si>
  <si>
    <t>M S RAMAKRISHNA-KRNAGAR,S\O LATE MARISAJJEGOWDA</t>
  </si>
  <si>
    <t>C223002255</t>
  </si>
  <si>
    <t>KR2C52195</t>
  </si>
  <si>
    <t>C223000485</t>
  </si>
  <si>
    <t>KR2C52197</t>
  </si>
  <si>
    <t>C223000703</t>
  </si>
  <si>
    <t>KR2C52198</t>
  </si>
  <si>
    <t>C223038319</t>
  </si>
  <si>
    <t>KR2L58410</t>
  </si>
  <si>
    <t>KAVITHA W/O KRISHNNASHETTY-HAMPAPURA,K R NAGARA</t>
  </si>
  <si>
    <t>C223010622</t>
  </si>
  <si>
    <t>P126</t>
  </si>
  <si>
    <t>H.C.NARSIMHA SHETY-KRNAGAR,KRNAGAR</t>
  </si>
  <si>
    <t>C223022709</t>
  </si>
  <si>
    <t>H470</t>
  </si>
  <si>
    <t>H K PRAKASH-KALEGOWDA,KRNAGAR</t>
  </si>
  <si>
    <t>C223036888</t>
  </si>
  <si>
    <t>KR2L57328</t>
  </si>
  <si>
    <t>SUJATHA W/O RAMACHANDRASHETTY-HAMPAPURA,K.R NAGAR</t>
  </si>
  <si>
    <t>C223025578</t>
  </si>
  <si>
    <t>MH75</t>
  </si>
  <si>
    <t>RAMACHANDRA-THAMMAYYASHETTY,KRNAGAR</t>
  </si>
  <si>
    <t>C223040730</t>
  </si>
  <si>
    <t>KR2L59773</t>
  </si>
  <si>
    <t>NEELAMMA W/O LOHITHA-HAMPAPURA,K R NAGAR</t>
  </si>
  <si>
    <t>C223022151</t>
  </si>
  <si>
    <t>H437</t>
  </si>
  <si>
    <t>BRATHAMMA-SOMAYAI,0</t>
  </si>
  <si>
    <t>C223043615</t>
  </si>
  <si>
    <t>KR2L61511</t>
  </si>
  <si>
    <t>GOWRAMMAW/O LATE THIMMAIAH-123,HAMPAPURA,HAMPAPURA,HAMPAPURA,HAMPAPURA</t>
  </si>
  <si>
    <t>C223024669</t>
  </si>
  <si>
    <t>H36832</t>
  </si>
  <si>
    <t>DOLL NAAGANNA-VENKATA RAAMAYA,0</t>
  </si>
  <si>
    <t>C223033832</t>
  </si>
  <si>
    <t>KR2L54147</t>
  </si>
  <si>
    <t>H. C NAGESH S/O CHANDHAVARA SHETTY-HAMPAPURA,K R NAGARA</t>
  </si>
  <si>
    <t>C223022059</t>
  </si>
  <si>
    <t>H199</t>
  </si>
  <si>
    <t>JAVARA NAYAKA-KRNAGAR,0</t>
  </si>
  <si>
    <t>C223023908</t>
  </si>
  <si>
    <t>H610</t>
  </si>
  <si>
    <t>AKKAYAMMA-KENGE GOWDA,0</t>
  </si>
  <si>
    <t>C223022890</t>
  </si>
  <si>
    <t>H205</t>
  </si>
  <si>
    <t>H.K NAAGARAJE GOWDA-KRNAGAR,0</t>
  </si>
  <si>
    <t>C223022822</t>
  </si>
  <si>
    <t>H27</t>
  </si>
  <si>
    <t>KAMARI GOWDA-KRNAGAR,0</t>
  </si>
  <si>
    <t>C223036635</t>
  </si>
  <si>
    <t>KR2C57117</t>
  </si>
  <si>
    <t>MAHAMAD JAFER S/O DASTHAGIRSAB-HAMPAPURA,K R NAGARA</t>
  </si>
  <si>
    <t>C223042700</t>
  </si>
  <si>
    <t>KR2L61014</t>
  </si>
  <si>
    <t>AYESHABHANU W/O SUHAIL PASHA-HAMPAPURA,K R NAGAR</t>
  </si>
  <si>
    <t>C223001823</t>
  </si>
  <si>
    <t>KR2C52199</t>
  </si>
  <si>
    <t>C223023795</t>
  </si>
  <si>
    <t>H40511</t>
  </si>
  <si>
    <t>SURESH BABU-H N NARAYANA GOWDA,KRNAGAR</t>
  </si>
  <si>
    <t>C223033866</t>
  </si>
  <si>
    <t>KRKL53870</t>
  </si>
  <si>
    <t>NARAYANNA GOWDA S/O KALA SOSI GOWDA-SIDDANAKOPPLU,K R NAGARA</t>
  </si>
  <si>
    <t>C223043131</t>
  </si>
  <si>
    <t>KRKL61099</t>
  </si>
  <si>
    <t>PUTTAMMA W/O SANNEGOWDA-123,BYADARAHALLY,SIDDANAKOPPALU,BYADARAHALLY,SIDDANAKOPPALU</t>
  </si>
  <si>
    <t>C223046150</t>
  </si>
  <si>
    <t>KRKL62476</t>
  </si>
  <si>
    <t>VASANTHA S JS/O JAYASHEGOWDA-123,BYADARAHALLY,SIDDANAKOPPALU,BYADARAHALLY,SIDDANAKOPPALU</t>
  </si>
  <si>
    <t>C223026447</t>
  </si>
  <si>
    <t>HKL36497</t>
  </si>
  <si>
    <t>GOWRAMA-NAAGE GOWDA,KRNAGAR</t>
  </si>
  <si>
    <t>C223026420</t>
  </si>
  <si>
    <t>HKL25</t>
  </si>
  <si>
    <t>H.P NAGARAJE GOWDA-PUTTA SWAMI GOWDA,0</t>
  </si>
  <si>
    <t>C223041427</t>
  </si>
  <si>
    <t>KRKL60456</t>
  </si>
  <si>
    <t>RAMACHANDRA S/O KALEGOWDA-HOSAKOPPALU,K R NAGAR</t>
  </si>
  <si>
    <t>C223026489</t>
  </si>
  <si>
    <t>HKL36502</t>
  </si>
  <si>
    <t>H.R.BORE GOWDA-H.S RAME GOWDA,KRNAGAR</t>
  </si>
  <si>
    <t>C223027705</t>
  </si>
  <si>
    <t>HKL2</t>
  </si>
  <si>
    <t>APPAJI GOWDA-KRNAGAR,0</t>
  </si>
  <si>
    <t>C223029016</t>
  </si>
  <si>
    <t>HKL19</t>
  </si>
  <si>
    <t>KRISHNE GOWDA-KAALE GOWDA,0</t>
  </si>
  <si>
    <t>C223026424</t>
  </si>
  <si>
    <t>HKL17</t>
  </si>
  <si>
    <t>CHANNE GOWDA-KRNAGAR,0</t>
  </si>
  <si>
    <t>C223027697</t>
  </si>
  <si>
    <t>HKL15</t>
  </si>
  <si>
    <t>JAVARE GOWDA-DODDAPA GOWDA,0</t>
  </si>
  <si>
    <t>C223026487</t>
  </si>
  <si>
    <t>HKL36501</t>
  </si>
  <si>
    <t>PAARVATHAMA-MAADE GOWD,KRNAGAR</t>
  </si>
  <si>
    <t>C223029775</t>
  </si>
  <si>
    <t>HKL23</t>
  </si>
  <si>
    <t>THIMAJAMMA-RAACHE GOWDA,0</t>
  </si>
  <si>
    <t>C223030704</t>
  </si>
  <si>
    <t>SDKL48</t>
  </si>
  <si>
    <t>RATHNKAR-KALASEGOWDA,0</t>
  </si>
  <si>
    <t>C223032265</t>
  </si>
  <si>
    <t>SDKL41</t>
  </si>
  <si>
    <t>KHRIGOWDA-SHASHIGOWDA,0</t>
  </si>
  <si>
    <t>C151100143</t>
  </si>
  <si>
    <t>KHBSL65892</t>
  </si>
  <si>
    <t>LOKESH S R-SIDDANAKOPPALU(V), K R NAGARA TQ, MYSORE DIST</t>
  </si>
  <si>
    <t>C223004590</t>
  </si>
  <si>
    <t>KR2L41729</t>
  </si>
  <si>
    <t>LAKSHAMANEGOWDA-KRNAGAR,S/O DODDEGOWDA</t>
  </si>
  <si>
    <t>C223032665</t>
  </si>
  <si>
    <t>SDKL36432</t>
  </si>
  <si>
    <t>BEEREGOWDA-MUNIGOWDA,0</t>
  </si>
  <si>
    <t>C223031623</t>
  </si>
  <si>
    <t>SDKL115</t>
  </si>
  <si>
    <t>KEMPAEGOWDA-PASRAEGOWDA,0</t>
  </si>
  <si>
    <t>C223031753</t>
  </si>
  <si>
    <t>SDKL9</t>
  </si>
  <si>
    <t>BIRAEGOWDA-MALEGOWDA,0</t>
  </si>
  <si>
    <t>C223032542</t>
  </si>
  <si>
    <t>SDKL21</t>
  </si>
  <si>
    <t>BERAEGOWDA-MALEGOWDA,0</t>
  </si>
  <si>
    <t>C223032541</t>
  </si>
  <si>
    <t>SDKL45</t>
  </si>
  <si>
    <t>C223010284</t>
  </si>
  <si>
    <t>BPR1</t>
  </si>
  <si>
    <t>BS KUBER-KRNAGAR,</t>
  </si>
  <si>
    <t>C223033644</t>
  </si>
  <si>
    <t>KRKP54291</t>
  </si>
  <si>
    <t>MADEGOWDA S/O ANNEGOWDA-ADAGANAHALLY,K R NAGAR</t>
  </si>
  <si>
    <t>C223031282</t>
  </si>
  <si>
    <t>ADGHL12</t>
  </si>
  <si>
    <t>ANNEGOWDA-KRNAGAR,0</t>
  </si>
  <si>
    <t>C223039495</t>
  </si>
  <si>
    <t>KRKL59241</t>
  </si>
  <si>
    <t>PUTTASWAMY NAYAKA S/O LATE DYAVANAYAKA-ADAGANAHALLY ,K R NAGAR</t>
  </si>
  <si>
    <t>C223030156</t>
  </si>
  <si>
    <t>ADGHL6</t>
  </si>
  <si>
    <t>RAJU-NANJAPPA,0</t>
  </si>
  <si>
    <t>C115110663</t>
  </si>
  <si>
    <t>KRHBL67168</t>
  </si>
  <si>
    <t>S P BASAVARAJU-SIDDANAKOPPALU, KR NAGARA</t>
  </si>
  <si>
    <t>C223033371</t>
  </si>
  <si>
    <t>KRKL53550</t>
  </si>
  <si>
    <t>RAMEGOWDA S/O HELVEGOWDA</t>
  </si>
  <si>
    <t>C223000914</t>
  </si>
  <si>
    <t>KRHL50602</t>
  </si>
  <si>
    <t>HELAVEGOWDA,KRNAGAR,S/O PARASEGOWDA</t>
  </si>
  <si>
    <t>C223017284</t>
  </si>
  <si>
    <t>KKS34470</t>
  </si>
  <si>
    <t>SWAMYGOWDA,KALEGOWDA,0</t>
  </si>
  <si>
    <t>C223010850</t>
  </si>
  <si>
    <t>KKSP8</t>
  </si>
  <si>
    <t>K JAYARAMEGOWDA-KALEGOWDA,KRNAGAR</t>
  </si>
  <si>
    <t>C223017646</t>
  </si>
  <si>
    <t>KKS372</t>
  </si>
  <si>
    <t>GOWRAMMA.-JAYARAME GOWDA,0</t>
  </si>
  <si>
    <t>C223017773</t>
  </si>
  <si>
    <t>KKS217</t>
  </si>
  <si>
    <t>K JAYARAME GOWDA-KALE GOWDA,KRNAGAR</t>
  </si>
  <si>
    <t>C223016462</t>
  </si>
  <si>
    <t>KKS368</t>
  </si>
  <si>
    <t>PUTTAMMA-NAGARAJA,0</t>
  </si>
  <si>
    <t>C223042495</t>
  </si>
  <si>
    <t>KRKL60889</t>
  </si>
  <si>
    <t>EREGOWDA LATE KEMPEGOWDA-123,KESTHUR ,KESTHUR GATE,KESTHUR ,KESTHUR GATE</t>
  </si>
  <si>
    <t>C223018077</t>
  </si>
  <si>
    <t>KKS87</t>
  </si>
  <si>
    <t>NAGARAJU-LAKKE GOWDA,0</t>
  </si>
  <si>
    <t>C223018031</t>
  </si>
  <si>
    <t>KKS374</t>
  </si>
  <si>
    <t>K S NAGARAJU-SOSI GOWDA,KRNAGAR</t>
  </si>
  <si>
    <t>C115110064</t>
  </si>
  <si>
    <t>BLKUHB65848</t>
  </si>
  <si>
    <t>KEMPANAYAKA-KESTURE KOPPALU, K R NAGARA</t>
  </si>
  <si>
    <t>C223048180</t>
  </si>
  <si>
    <t>KHKKKP63892</t>
  </si>
  <si>
    <t>SOMASHEKARACHARI K V S/O VISHAKANTACHARI-123,KESTHUR KOPPALU,KESTHUR KOPPALU,KESTHUR KOPPALU,KESTHUR KOPPALU</t>
  </si>
  <si>
    <t>C223042290</t>
  </si>
  <si>
    <t>KRKL60657</t>
  </si>
  <si>
    <t>K V SOMASHEKARACHARVISHAKANTACHAR-123,KESTHUR,KESTHURKOPPALU,KESTHUR,KESTHURKOPPALU</t>
  </si>
  <si>
    <t>C223017515</t>
  </si>
  <si>
    <t>KS70</t>
  </si>
  <si>
    <t>JAYAMMA-KESTHURU</t>
  </si>
  <si>
    <t>C223018391</t>
  </si>
  <si>
    <t>KS109</t>
  </si>
  <si>
    <t>SIDDAPPAJI-RAJA SHETY,0</t>
  </si>
  <si>
    <t>C223017080</t>
  </si>
  <si>
    <t>KRHL40331</t>
  </si>
  <si>
    <t>D.NAGARAJE GOWDA-DEVE GOWDA,0</t>
  </si>
  <si>
    <t>C223018793</t>
  </si>
  <si>
    <t>KRHL40332</t>
  </si>
  <si>
    <t>D NAGARAJE GOWDA-DEVE GOWDA,KRNAGAR</t>
  </si>
  <si>
    <t>C223019517</t>
  </si>
  <si>
    <t>KRHL40333</t>
  </si>
  <si>
    <t>D NAGARAJE GOWDA-KRNAGAR,KRNAGAR</t>
  </si>
  <si>
    <t>C223018786</t>
  </si>
  <si>
    <t>KRHL40334</t>
  </si>
  <si>
    <t>C223018485</t>
  </si>
  <si>
    <t>KS40</t>
  </si>
  <si>
    <t>ABDUL NAATI-AMIR SOUCH,0</t>
  </si>
  <si>
    <t>C223018847</t>
  </si>
  <si>
    <t>KS119</t>
  </si>
  <si>
    <t>CHANDRAPPA-CHANDRAPPA,0</t>
  </si>
  <si>
    <t>C223018402</t>
  </si>
  <si>
    <t>KRHL39023</t>
  </si>
  <si>
    <t>SMT JAYAMMA-PACHHA NAYAKA,0</t>
  </si>
  <si>
    <t>C223018407</t>
  </si>
  <si>
    <t>KS140</t>
  </si>
  <si>
    <t>MALLESH-PARVATE GOWDA,0</t>
  </si>
  <si>
    <t>C223040551</t>
  </si>
  <si>
    <t>KRKL59739</t>
  </si>
  <si>
    <t>JAYAMMA W/O KRISHNEGOWDA-KESTHURU,K R NAGAR</t>
  </si>
  <si>
    <t>C223019274</t>
  </si>
  <si>
    <t>KS41</t>
  </si>
  <si>
    <t>CHANDRAHSHA-KRNAGAR,KRNAGAR</t>
  </si>
  <si>
    <t>C223017163</t>
  </si>
  <si>
    <t>KS136</t>
  </si>
  <si>
    <t>CHANDRA HOUSE-JAYARAJE GOWDA,0</t>
  </si>
  <si>
    <t>C223000660</t>
  </si>
  <si>
    <t>KRKL52410</t>
  </si>
  <si>
    <t>K C MALLIKARJUNA-KRNAGAR,S/O K C CHANDRU</t>
  </si>
  <si>
    <t>C223013219</t>
  </si>
  <si>
    <t>DKL39219</t>
  </si>
  <si>
    <t>K R RAJE GOWDA-RAME GOWDA,KRNAGAR</t>
  </si>
  <si>
    <t>C223014226</t>
  </si>
  <si>
    <t>DKL176</t>
  </si>
  <si>
    <t>RAJEGOWDA-S/O RAMEGOWDA,DODDAKOPPALU</t>
  </si>
  <si>
    <t>C223009241</t>
  </si>
  <si>
    <t>P78</t>
  </si>
  <si>
    <t>B.S.KANTARAJU S/O SUBBEGOWDA-BADAKANAKOPPALU,K R NAGARA</t>
  </si>
  <si>
    <t>C223022529</t>
  </si>
  <si>
    <t>BKL52</t>
  </si>
  <si>
    <t>B S KANTHA RAJU-SUBHE GOWDA,0</t>
  </si>
  <si>
    <t>C223010195</t>
  </si>
  <si>
    <t>DKPR3</t>
  </si>
  <si>
    <t>SINGACHARI-CHALUVACHARI,KRNAGAR</t>
  </si>
  <si>
    <t>C223012378</t>
  </si>
  <si>
    <t>DKL209</t>
  </si>
  <si>
    <t>CHEKKANNA-MADAPPA,0</t>
  </si>
  <si>
    <t>C223014580</t>
  </si>
  <si>
    <t>DKL163</t>
  </si>
  <si>
    <t>PUTTE GOWDA-KRNAGAR,KRNAGAR</t>
  </si>
  <si>
    <t>C223014528</t>
  </si>
  <si>
    <t>DKL126</t>
  </si>
  <si>
    <t>CHODA CHARE-KRNAGAR,0</t>
  </si>
  <si>
    <t>C223043610</t>
  </si>
  <si>
    <t>KR2L61505</t>
  </si>
  <si>
    <t>BHANUMATHIW/O MALLEGOWDA-123,ADAGUR,DODDAKOPPALU,ADAGUR,DODDAKOPPALU</t>
  </si>
  <si>
    <t>C223014506</t>
  </si>
  <si>
    <t>DKL62</t>
  </si>
  <si>
    <t>MAJADEVA-KRNAGAR,0</t>
  </si>
  <si>
    <t>C223043015</t>
  </si>
  <si>
    <t>KR2L61079</t>
  </si>
  <si>
    <t>PARVATHAMMA W/O CHIKKEGOWDA-123,DODDEKOPPALU,DODDAKOPPALU,DODDEKOPPALU,DODDAKOPPALU</t>
  </si>
  <si>
    <t>C223012082</t>
  </si>
  <si>
    <t>DKL48</t>
  </si>
  <si>
    <t>C223014247</t>
  </si>
  <si>
    <t>G115</t>
  </si>
  <si>
    <t>NAGASETTY-KAREE SETTY,0</t>
  </si>
  <si>
    <t>C223014611</t>
  </si>
  <si>
    <t>G61</t>
  </si>
  <si>
    <t>G T NAGARAJAIAH-JAVARAIAH,0</t>
  </si>
  <si>
    <t>C223012108</t>
  </si>
  <si>
    <t>G109</t>
  </si>
  <si>
    <t>LILAVATHI-RAJA NAYAKA,0</t>
  </si>
  <si>
    <t>C223043601</t>
  </si>
  <si>
    <t>KR2L61517</t>
  </si>
  <si>
    <t>NINGAJAMMAW/O THAMMAIAH-123,ADAGUR,DODDAKOPPALU,ADAGUR,DODDAKOPPALU</t>
  </si>
  <si>
    <t>C223002095</t>
  </si>
  <si>
    <t>KR2L51737</t>
  </si>
  <si>
    <t>MAHADEVA-KRNAGAR,</t>
  </si>
  <si>
    <t>C223027165</t>
  </si>
  <si>
    <t>CRL212</t>
  </si>
  <si>
    <t>RAMESH-KRNAGAR,0</t>
  </si>
  <si>
    <t>C223024101</t>
  </si>
  <si>
    <t>CRL32907</t>
  </si>
  <si>
    <t>C S CHENDRA SHEKER-SANNA BHORE GOWDA,0</t>
  </si>
  <si>
    <t>C223027249</t>
  </si>
  <si>
    <t>CRL205</t>
  </si>
  <si>
    <t>BHORE GOWDA-KRNAGAR,0</t>
  </si>
  <si>
    <t>C223027266</t>
  </si>
  <si>
    <t>CRL11</t>
  </si>
  <si>
    <t>MADEGOWDA-KRNAGAR,0</t>
  </si>
  <si>
    <t>C223026735</t>
  </si>
  <si>
    <t>CRL188</t>
  </si>
  <si>
    <t>MAREE SWAMY GOWDA-KRNAGAR,0</t>
  </si>
  <si>
    <t>C223025239</t>
  </si>
  <si>
    <t>CRL171</t>
  </si>
  <si>
    <t>A SWAMY-KRNAGAR,0</t>
  </si>
  <si>
    <t>C223027156</t>
  </si>
  <si>
    <t>CRL25</t>
  </si>
  <si>
    <t>SIDDE GOWDA-KRNAGAR,0</t>
  </si>
  <si>
    <t>C223037173</t>
  </si>
  <si>
    <t>KRKL57517</t>
  </si>
  <si>
    <t>PUTTATHAYAMMA U// SARASWATHI W/O THAMMANNACHARI-CHEERANAHALLY,K R NAGARA</t>
  </si>
  <si>
    <t>C223023334</t>
  </si>
  <si>
    <t>CRL164</t>
  </si>
  <si>
    <t>BORE GOWDA-KRNAGAR,0</t>
  </si>
  <si>
    <t>C223023401</t>
  </si>
  <si>
    <t>CRL201</t>
  </si>
  <si>
    <t>SOMA SHETTY-KRNAGAR,0</t>
  </si>
  <si>
    <t>C223026908</t>
  </si>
  <si>
    <t>CRL234</t>
  </si>
  <si>
    <t>BHORE GOWDA-MALLE GOWDA,0</t>
  </si>
  <si>
    <t>C223023406</t>
  </si>
  <si>
    <t>CRL130</t>
  </si>
  <si>
    <t>C223024015</t>
  </si>
  <si>
    <t>CRL124</t>
  </si>
  <si>
    <t>SANKE GOWDA-KRNAGAR,0</t>
  </si>
  <si>
    <t>C223024017</t>
  </si>
  <si>
    <t>CRL64</t>
  </si>
  <si>
    <t>C223023712</t>
  </si>
  <si>
    <t>CRL34935</t>
  </si>
  <si>
    <t>CHEKKA MAGE GOWDA-MARE KEMPE GOWDA,0</t>
  </si>
  <si>
    <t>C223025399</t>
  </si>
  <si>
    <t>CRL34931</t>
  </si>
  <si>
    <t>BOJE GOWDA-KRNAGAR,0</t>
  </si>
  <si>
    <t>C223025443</t>
  </si>
  <si>
    <t>CRL8</t>
  </si>
  <si>
    <t>MARE MARE GOWDA-KRNAGAR,0</t>
  </si>
  <si>
    <t>C223039410</t>
  </si>
  <si>
    <t>KRKL59201</t>
  </si>
  <si>
    <t>SHUSHILAMMA W/O LATE  GANAPATHIGOWDA-CHEERANAHALLY,K R NAGAR</t>
  </si>
  <si>
    <t>C223001909</t>
  </si>
  <si>
    <t>KR2L51377</t>
  </si>
  <si>
    <t>GOWRAMMA-KRNAGAR,W/O JAVAREGOWDA</t>
  </si>
  <si>
    <t>C223026883</t>
  </si>
  <si>
    <t>CRL32950</t>
  </si>
  <si>
    <t>C B MADE GOWDA-BHORE GOWDA,0</t>
  </si>
  <si>
    <t>C223048892</t>
  </si>
  <si>
    <t>KHCCHL64433</t>
  </si>
  <si>
    <t>REVANNA S/O C B MADEGOWDA-S/O C B MADEGOWDA,CHEERANAHALLY,CHEERANAHALLY,CHEERANAHALLY,CHEERANAHALLY</t>
  </si>
  <si>
    <t>C223026149</t>
  </si>
  <si>
    <t>CDL389</t>
  </si>
  <si>
    <t>HANUMANTHA SHETTY.-DASA SHETTY,0</t>
  </si>
  <si>
    <t>C223033640</t>
  </si>
  <si>
    <t>KRKL54307</t>
  </si>
  <si>
    <t>SUMITHRA W/O ANANDA-CHANDAGALU,K.R.NAGARA</t>
  </si>
  <si>
    <t>C223025600</t>
  </si>
  <si>
    <t>CDL65</t>
  </si>
  <si>
    <t>V VENKATAPPA-KRNAGAR,0</t>
  </si>
  <si>
    <t>C223037612</t>
  </si>
  <si>
    <t>KRKL57927</t>
  </si>
  <si>
    <t>LATHA W/O MALLEGOWDA-CHANDAGALU,K R NAGARA</t>
  </si>
  <si>
    <t>C223026049</t>
  </si>
  <si>
    <t>CDBJ3</t>
  </si>
  <si>
    <t>SYADE GOUS-KRNAGAR,0</t>
  </si>
  <si>
    <t>C223033565</t>
  </si>
  <si>
    <t>KRKL53707</t>
  </si>
  <si>
    <t>NINGARAJAMMA W/O LATE JOGHAIAH-CHANDAGALU,K.R.NAGAR</t>
  </si>
  <si>
    <t>C223025108</t>
  </si>
  <si>
    <t>CDL50</t>
  </si>
  <si>
    <t>MUDHAPPA-KRNAGAR,0</t>
  </si>
  <si>
    <t>C223027162</t>
  </si>
  <si>
    <t>CDL162</t>
  </si>
  <si>
    <t>C K GOPAL-KOTE GOWDA,0</t>
  </si>
  <si>
    <t>C223027090</t>
  </si>
  <si>
    <t>CDL192</t>
  </si>
  <si>
    <t>MALE GOWDA-KRNAGAR,0</t>
  </si>
  <si>
    <t>C223023605</t>
  </si>
  <si>
    <t>CDAEH83</t>
  </si>
  <si>
    <t>C RUDRAIAH-KRNAGAR,KRNAGAR</t>
  </si>
  <si>
    <t>C223024680</t>
  </si>
  <si>
    <t>CDL95</t>
  </si>
  <si>
    <t>NARAYANA SETTTY-KRNAGAR,0</t>
  </si>
  <si>
    <t>C223027420</t>
  </si>
  <si>
    <t>CDL115</t>
  </si>
  <si>
    <t>THAMMEGOWDA-KRNAGAR,0</t>
  </si>
  <si>
    <t>C223024358</t>
  </si>
  <si>
    <t>CDL18</t>
  </si>
  <si>
    <t>SIDDHEGOWDA-KRNAGAR,0</t>
  </si>
  <si>
    <t>C223025410</t>
  </si>
  <si>
    <t>CDL30</t>
  </si>
  <si>
    <t>C.J.SIDDHEGOWDA-KRNAGAR,0</t>
  </si>
  <si>
    <t>C223007764</t>
  </si>
  <si>
    <t>KR2L41049</t>
  </si>
  <si>
    <t>C.S. CHENNARASEGOWDA-KRNAGAR,C.J. SIDDEGOWDA</t>
  </si>
  <si>
    <t>C223024711</t>
  </si>
  <si>
    <t>CDL87</t>
  </si>
  <si>
    <t>C.S.CHANNRASEGOWDA-KRNAGAR,0</t>
  </si>
  <si>
    <t>C223025514</t>
  </si>
  <si>
    <t>CDL139</t>
  </si>
  <si>
    <t>C B RAME GOWDA-KRNAGAR,0</t>
  </si>
  <si>
    <t>C223025735</t>
  </si>
  <si>
    <t>CDL32726</t>
  </si>
  <si>
    <t>C.M.CHARNKUMAR-MHADEVA,0</t>
  </si>
  <si>
    <t>C223027033</t>
  </si>
  <si>
    <t>CDAEH18</t>
  </si>
  <si>
    <t>C L PUTTA SWAMMY-KRNAGAR,0</t>
  </si>
  <si>
    <t>C223049940</t>
  </si>
  <si>
    <t>KHAKL65170</t>
  </si>
  <si>
    <t>NAGAMMA W/O KARIGOWDA-W/O KARIGOWDA,KANCHINAKERE,KANCHINAKERE,KANCHINAKERE,KANCHINAKERE</t>
  </si>
  <si>
    <t>C223044853</t>
  </si>
  <si>
    <t>KCL114</t>
  </si>
  <si>
    <t>SHIVANNEGOWDA-HUCHEGOWDA,0</t>
  </si>
  <si>
    <t>C223045082</t>
  </si>
  <si>
    <t>KRL36331</t>
  </si>
  <si>
    <t>MAHADHEVAMMA-DANDIGOWDA,0</t>
  </si>
  <si>
    <t>C223044945</t>
  </si>
  <si>
    <t>KCL55</t>
  </si>
  <si>
    <t>HALAGEGOWDA-HELAVAKALEGOWDA,0</t>
  </si>
  <si>
    <t>C223045555</t>
  </si>
  <si>
    <t>SGL41574</t>
  </si>
  <si>
    <t>PARVATHAMMA W/O JADDANA HALAGE GOWDA-KANCHINAKERE,BHRYA</t>
  </si>
  <si>
    <t>C223044848</t>
  </si>
  <si>
    <t>KCL11</t>
  </si>
  <si>
    <t>H.K.KALEGOWDA-HALAGEGOWDA,0</t>
  </si>
  <si>
    <t>C223045081</t>
  </si>
  <si>
    <t>KRL36330</t>
  </si>
  <si>
    <t>PUTTASWMAYGOWDA-DHODDEGOWDA,0</t>
  </si>
  <si>
    <t>C223044870</t>
  </si>
  <si>
    <t>KCL131</t>
  </si>
  <si>
    <t>NAGENDRA-PUTTAMMANA KARIGOWDA,0</t>
  </si>
  <si>
    <t>C223045575</t>
  </si>
  <si>
    <t>SGL44202</t>
  </si>
  <si>
    <t>BIRE GOWDA S/O L/ KUNDABEEREGOWDA-KENCHANAHALLI,SALIGRAMA</t>
  </si>
  <si>
    <t>C223048371</t>
  </si>
  <si>
    <t>KHAKL64089</t>
  </si>
  <si>
    <t>SUMATHI W/O LATE PUTTEGOWDA-LATE PUTTEGOWDA,KANCHINAKERE,KANCHINAKERE,KANCHINAKERE,KANCHINAKERE</t>
  </si>
  <si>
    <t>C223044969</t>
  </si>
  <si>
    <t>KCL78</t>
  </si>
  <si>
    <t>KARICHIKKEGOWDA-HUCHEGOWDA,0</t>
  </si>
  <si>
    <t>C223044970</t>
  </si>
  <si>
    <t>KCL79</t>
  </si>
  <si>
    <t>C223045184</t>
  </si>
  <si>
    <t>KRL38695</t>
  </si>
  <si>
    <t>MANJU-HALAGEGOWDA,0</t>
  </si>
  <si>
    <t>C223044872</t>
  </si>
  <si>
    <t>KCL133</t>
  </si>
  <si>
    <t>SANNAYA-SANNA MOGAYA,0</t>
  </si>
  <si>
    <t>C223045562</t>
  </si>
  <si>
    <t>SGL42396</t>
  </si>
  <si>
    <t>K H HALAGEGOWDA S/O LATE HUCCHEGOWDA-KENCHANAKERE(HOSA AGRAHARA),SALIGRAMA</t>
  </si>
  <si>
    <t>C223045199</t>
  </si>
  <si>
    <t>KRL38710</t>
  </si>
  <si>
    <t>K.H.JAGADHISHA-K.H.HALAGEGOWDA,0</t>
  </si>
  <si>
    <t>C223044844</t>
  </si>
  <si>
    <t>KCL106</t>
  </si>
  <si>
    <t>THAYAMMA-THAYAMMA,0</t>
  </si>
  <si>
    <t>C223044886</t>
  </si>
  <si>
    <t>KCL146</t>
  </si>
  <si>
    <t>JAYARAMASHETTI-SANNASHETTI,0</t>
  </si>
  <si>
    <t>C223044843</t>
  </si>
  <si>
    <t>KCL105</t>
  </si>
  <si>
    <t>SAVITRAMMA-SIVANNACHARI,0</t>
  </si>
  <si>
    <t>C223045069</t>
  </si>
  <si>
    <t>KRL36318</t>
  </si>
  <si>
    <t>SHIVARAJA-PUTTA HALAGEGOWDA,0</t>
  </si>
  <si>
    <t>C223044990</t>
  </si>
  <si>
    <t>KCL97</t>
  </si>
  <si>
    <t>SWMAYGOWDA-EREGOWDA,0</t>
  </si>
  <si>
    <t>C223044989</t>
  </si>
  <si>
    <t>KCL96</t>
  </si>
  <si>
    <t>C223044980</t>
  </si>
  <si>
    <t>KCL88</t>
  </si>
  <si>
    <t>SUBBEGOWDA-HALAGEGOWDA,0</t>
  </si>
  <si>
    <t>C223044986</t>
  </si>
  <si>
    <t>KCL93</t>
  </si>
  <si>
    <t>HALAGEGOWDA-EREGOWDA,0</t>
  </si>
  <si>
    <t>C223045580</t>
  </si>
  <si>
    <t>SGL44920</t>
  </si>
  <si>
    <t>NETRAVATHI W/O ERE GOWDA-KENCHANAKERE(HOSA AGRAHARA),BHERYA</t>
  </si>
  <si>
    <t>C223044892</t>
  </si>
  <si>
    <t>KCL152</t>
  </si>
  <si>
    <t>HUCHEGOWDA-MALLEGOWDA,0</t>
  </si>
  <si>
    <t>C223045058</t>
  </si>
  <si>
    <t>KRL35416</t>
  </si>
  <si>
    <t>JAVAREGOWDA-PUJARI KALEGOWDA,0</t>
  </si>
  <si>
    <t>C223045049</t>
  </si>
  <si>
    <t>KRL34913</t>
  </si>
  <si>
    <t>SHARADAMMA-BADRASHETTI,0</t>
  </si>
  <si>
    <t>C223044985</t>
  </si>
  <si>
    <t>KCL92</t>
  </si>
  <si>
    <t>K.P.NAGARAJU-PAPEGOWDA,0</t>
  </si>
  <si>
    <t>C223045103</t>
  </si>
  <si>
    <t>KRL36352</t>
  </si>
  <si>
    <t>KIRSHNA-CHIKKAYA,0</t>
  </si>
  <si>
    <t>C223044972</t>
  </si>
  <si>
    <t>KCL80</t>
  </si>
  <si>
    <t>C.CHANDRAYA-CHIKKAYA,0</t>
  </si>
  <si>
    <t>C223044936</t>
  </si>
  <si>
    <t>KCL47860</t>
  </si>
  <si>
    <t>ARUNNADEVI W/O GOVINDEGOWDA-KANCHINAKERE,BHERYA</t>
  </si>
  <si>
    <t>C223045098</t>
  </si>
  <si>
    <t>KRL36347</t>
  </si>
  <si>
    <t>CHIKKEGOWDA-KEMPEGOWDA,0</t>
  </si>
  <si>
    <t>C223045099</t>
  </si>
  <si>
    <t>KRL36348</t>
  </si>
  <si>
    <t>MAVINA KEREGOWDA-KEMPEGOWDA,0</t>
  </si>
  <si>
    <t>C223045559</t>
  </si>
  <si>
    <t>SGL42135</t>
  </si>
  <si>
    <t>GEETHA W/O CHANDRAHASA-KANCHINAKERE,SALIGRAMA</t>
  </si>
  <si>
    <t>C223048370</t>
  </si>
  <si>
    <t>KHAKL64088</t>
  </si>
  <si>
    <t>PARVATHI W/O POOJARI KUMAR-POOJARI KUMAR,KANCHINAKERE,KANCHINAKERE,KANCHINAKERE,KANCHINAKERE</t>
  </si>
  <si>
    <t>C223006383</t>
  </si>
  <si>
    <t>RGCRL46445</t>
  </si>
  <si>
    <t>KEMPEGOWDA-KRNAGAR,BEERAPPA</t>
  </si>
  <si>
    <t>C223026742</t>
  </si>
  <si>
    <t>CRL218</t>
  </si>
  <si>
    <t>KAREE SIDDE GOWDA-SIDDE GOWDA,0</t>
  </si>
  <si>
    <t>C223024676</t>
  </si>
  <si>
    <t>CRL35595</t>
  </si>
  <si>
    <t>HALUKKE GOWDA-JAVARE GOWDA,0</t>
  </si>
  <si>
    <t>C223025503</t>
  </si>
  <si>
    <t>CRL77</t>
  </si>
  <si>
    <t>BACHE GOWDA-KRNAGAR,0</t>
  </si>
  <si>
    <t>C223027233</t>
  </si>
  <si>
    <t>CRL145</t>
  </si>
  <si>
    <t>KALAMMA-KRNAGAR,0</t>
  </si>
  <si>
    <t>C223023325</t>
  </si>
  <si>
    <t>CRBJ40</t>
  </si>
  <si>
    <t>GANGAMMA-CHANDRA SHETY,0</t>
  </si>
  <si>
    <t>C223026836</t>
  </si>
  <si>
    <t>CRL144</t>
  </si>
  <si>
    <t>VIJAYA-W/O CHANDREGOWDA,CHEERNAHALLY</t>
  </si>
  <si>
    <t>C223035174</t>
  </si>
  <si>
    <t>KRKL56227</t>
  </si>
  <si>
    <t>LAKSHMAMMA W/O BOREGOWDA-CHEERANAHALLY,K R NAGAR</t>
  </si>
  <si>
    <t>C223026999</t>
  </si>
  <si>
    <t>CRL224</t>
  </si>
  <si>
    <t>CHANNE GOWD-KRNAGAR,0</t>
  </si>
  <si>
    <t>C223027356</t>
  </si>
  <si>
    <t>CRL13</t>
  </si>
  <si>
    <t>C223005793</t>
  </si>
  <si>
    <t>RGCRL46401</t>
  </si>
  <si>
    <t>INDRAMMA-KRNAGAR,W/O ASHOKA</t>
  </si>
  <si>
    <t>C223025440</t>
  </si>
  <si>
    <t>CRKTJ18</t>
  </si>
  <si>
    <t>SHANTHE GOWDA-KRNAGAR,0</t>
  </si>
  <si>
    <t>C223033844</t>
  </si>
  <si>
    <t>KRKL53860</t>
  </si>
  <si>
    <t>NAGARAJU S/O LATE PUTTACHARI-CHEERANAHALLY,K R NAGARA</t>
  </si>
  <si>
    <t>C223025680</t>
  </si>
  <si>
    <t>CRL230</t>
  </si>
  <si>
    <t>LAKSHMI KANTHE GOWDA-KRNAGAR,0</t>
  </si>
  <si>
    <t>C223008748</t>
  </si>
  <si>
    <t>KR2L40679</t>
  </si>
  <si>
    <t>K.NAGEGOWDA-KRNAGAR,KARIGOWDA</t>
  </si>
  <si>
    <t>C223027289</t>
  </si>
  <si>
    <t>CRL58</t>
  </si>
  <si>
    <t>ANNAIH-KRNAGAR,0</t>
  </si>
  <si>
    <t>C223023473</t>
  </si>
  <si>
    <t>CRL18</t>
  </si>
  <si>
    <t>H B SRIKANTACHAR-KRNAGAR,0</t>
  </si>
  <si>
    <t>C223027369</t>
  </si>
  <si>
    <t>CRL19</t>
  </si>
  <si>
    <t>C S CHANNAPPA-KRNAGAR,0</t>
  </si>
  <si>
    <t>C223026886</t>
  </si>
  <si>
    <t>CRL94</t>
  </si>
  <si>
    <t>C223023682</t>
  </si>
  <si>
    <t>CRL235</t>
  </si>
  <si>
    <t>ASHOKA-JAVARE GOWDA,0</t>
  </si>
  <si>
    <t>C223024707</t>
  </si>
  <si>
    <t>CRL33667</t>
  </si>
  <si>
    <t>BHORE GOWDA-JAVARE GOWDA,0</t>
  </si>
  <si>
    <t>C223026888</t>
  </si>
  <si>
    <t>CRL100</t>
  </si>
  <si>
    <t>C223025244</t>
  </si>
  <si>
    <t>CRL177</t>
  </si>
  <si>
    <t>UMESH-KRNAGAR,0</t>
  </si>
  <si>
    <t>C223027095</t>
  </si>
  <si>
    <t>CRL151</t>
  </si>
  <si>
    <t>KALE GOWDA-KRNAGAR,0</t>
  </si>
  <si>
    <t>C223024004</t>
  </si>
  <si>
    <t>CRBJ9</t>
  </si>
  <si>
    <t>C223026878</t>
  </si>
  <si>
    <t>CRL59</t>
  </si>
  <si>
    <t>C151100348</t>
  </si>
  <si>
    <t>KHCCHL66062</t>
  </si>
  <si>
    <t>LEELAVATHI -CHEERNAHALLY(V) K R NAGARA TQ, MYSORE DIST</t>
  </si>
  <si>
    <t>C223045666</t>
  </si>
  <si>
    <t>KR2L62044</t>
  </si>
  <si>
    <t>FATHIMA W/O IRSHADHPASHA-123,ADAGUR,DODDAKOPPALU,ADAGUR,DODDAKOPPALU</t>
  </si>
  <si>
    <t>C223013852</t>
  </si>
  <si>
    <t>DKL166</t>
  </si>
  <si>
    <t>ADGAL BHACHE SAB-ADGAL KADAR SAB,0</t>
  </si>
  <si>
    <t>C223043852</t>
  </si>
  <si>
    <t>KR2L61767</t>
  </si>
  <si>
    <t>FATHIMAW/O IRSHADPASHA-123,ADAGUR,DODDAKOPPALU,ADAGUR,DODDAKOPPALU</t>
  </si>
  <si>
    <t>C223013851</t>
  </si>
  <si>
    <t>DKL188</t>
  </si>
  <si>
    <t>KALA NENGE GOWDA-KRNAGAR,0</t>
  </si>
  <si>
    <t>C223014148</t>
  </si>
  <si>
    <t>DKL159</t>
  </si>
  <si>
    <t>SANNA THEMME GOWDA-KRNAGAR,0</t>
  </si>
  <si>
    <t>C223014693</t>
  </si>
  <si>
    <t>DKL155</t>
  </si>
  <si>
    <t>SHIVANNE GOWDA-KRNAGAR,0</t>
  </si>
  <si>
    <t>C223049351</t>
  </si>
  <si>
    <t>KHADC64884</t>
  </si>
  <si>
    <t>SANNASWAMYGOWDA S/O NINGEGOWDA-S/O NINGEGOWDA,DODDAKOPPALU,DODDAKOPPALU,DODDAKOPPALU,DODDAKOPPALU</t>
  </si>
  <si>
    <t>C223037800</t>
  </si>
  <si>
    <t>KR2L58094</t>
  </si>
  <si>
    <t>JAYARAMA S/O LATE BOKKEGOWDA-DODDAKOPPALU,K R NAGARA</t>
  </si>
  <si>
    <t>C223013917</t>
  </si>
  <si>
    <t>DKL34335</t>
  </si>
  <si>
    <t>C223000075</t>
  </si>
  <si>
    <t>KR2L50144</t>
  </si>
  <si>
    <t>PAPEGOWDA-KRNAGAR,LATE B K JAVAREGOWDA</t>
  </si>
  <si>
    <t>C223048364</t>
  </si>
  <si>
    <t>KHAKL63970</t>
  </si>
  <si>
    <t>KRISHNACHARI S/O PUTTASWAMACHARI-S/O PUTTASWAMACHARI,KARGALLYKOPPALU,KARGALLYKOPPALU,KARGALLYKOPPALU,KARGALLYKOPPALU</t>
  </si>
  <si>
    <t>C223000624</t>
  </si>
  <si>
    <t>KR2L50763</t>
  </si>
  <si>
    <t>VARADARAJU-KRNAGAR,S/O LATE DODDAJAVAREGOWDA</t>
  </si>
  <si>
    <t>C223037305</t>
  </si>
  <si>
    <t>KR2L57638</t>
  </si>
  <si>
    <t>CHANDRAHASA S/O LATE DODDAJAVAREGOWDA-DODDAKOPPALU,K R NAGARA</t>
  </si>
  <si>
    <t>C223014181</t>
  </si>
  <si>
    <t>DKL103</t>
  </si>
  <si>
    <t>MAKE GOWDA-KRNAGAR,0</t>
  </si>
  <si>
    <t>C223014177</t>
  </si>
  <si>
    <t>DKL160</t>
  </si>
  <si>
    <t>MAYE GOWDA-KRNAGAR,0</t>
  </si>
  <si>
    <t>C223043743</t>
  </si>
  <si>
    <t>KR2L61641</t>
  </si>
  <si>
    <t>DHRAKSHAINIW/O ANANTHACHARI-123,ADAGUR,KARGALLYKOPPALU,ADAGUR,KARGALLYKOPPALU</t>
  </si>
  <si>
    <t>C223012617</t>
  </si>
  <si>
    <t>DKL33615</t>
  </si>
  <si>
    <t>RAJE GOWDA-CHOTE GOWDA,0</t>
  </si>
  <si>
    <t>C223014688</t>
  </si>
  <si>
    <t>DKL33707</t>
  </si>
  <si>
    <t>NAGENDRA-KARE GOWDA,0</t>
  </si>
  <si>
    <t>C223012571</t>
  </si>
  <si>
    <t>DKL193</t>
  </si>
  <si>
    <t>K T REVANNA-THAMME GOWDA,0</t>
  </si>
  <si>
    <t>C223039216</t>
  </si>
  <si>
    <t>KR2L59133</t>
  </si>
  <si>
    <t>DEVARAJU S/O LATE MARIGOWDA-DODDAKOPPALU,K R NAGAR</t>
  </si>
  <si>
    <t>C223012375</t>
  </si>
  <si>
    <t>DKL35982</t>
  </si>
  <si>
    <t>C223033058</t>
  </si>
  <si>
    <t>KR2C54139</t>
  </si>
  <si>
    <t>NINGAJAMMA W/O THAMMAIAHCHARI-DODDAKOPPALU,K R NAGAR</t>
  </si>
  <si>
    <t>C151100327</t>
  </si>
  <si>
    <t>KHADL66225</t>
  </si>
  <si>
    <t>DIVAKARA-DODDEKOPPALU(V), K R NAGARA TQ, MYSORE DIST</t>
  </si>
  <si>
    <t>C223025574</t>
  </si>
  <si>
    <t>CDL30971</t>
  </si>
  <si>
    <t>C.S.RAMACHANDRIAH-SIDDHEGOWDA,0</t>
  </si>
  <si>
    <t>C223027193</t>
  </si>
  <si>
    <t>CRL104</t>
  </si>
  <si>
    <t>ESHVARE GOWDA-KRNAGAR,0</t>
  </si>
  <si>
    <t>C223024600</t>
  </si>
  <si>
    <t>KTNL54</t>
  </si>
  <si>
    <t>BALA RAMU-DASE GOWDA,0</t>
  </si>
  <si>
    <t>C223025933</t>
  </si>
  <si>
    <t>KTNL32518</t>
  </si>
  <si>
    <t>VENUKA-SOMA SHEKAR,0</t>
  </si>
  <si>
    <t>C223026920</t>
  </si>
  <si>
    <t>CDL73</t>
  </si>
  <si>
    <t>C P SHANKAR-KRNAGAR,0</t>
  </si>
  <si>
    <t>C223023626</t>
  </si>
  <si>
    <t>CDL342</t>
  </si>
  <si>
    <t>SURESH-MALLIKA,KRNAGAR</t>
  </si>
  <si>
    <t>C223024714</t>
  </si>
  <si>
    <t>CDL14</t>
  </si>
  <si>
    <t>C.L.PUTTASWAMY-KRNAGAR,0</t>
  </si>
  <si>
    <t>C223023457</t>
  </si>
  <si>
    <t>CDL28</t>
  </si>
  <si>
    <t>M KEMPEGOWDA-KRNAGAR,0</t>
  </si>
  <si>
    <t>C223026907</t>
  </si>
  <si>
    <t>CDL8</t>
  </si>
  <si>
    <t>C223025754</t>
  </si>
  <si>
    <t>CDL118</t>
  </si>
  <si>
    <t>C.B.RAMACHANDRA-BASAVEGOWDA,0</t>
  </si>
  <si>
    <t>C223027345</t>
  </si>
  <si>
    <t>CDL377</t>
  </si>
  <si>
    <t>SECRETRY MILK-CHANDAGALU,KRNAGAR</t>
  </si>
  <si>
    <t>PRESIDENT SECTRETORY  MILK PRODUCT UNION- MILK PRODUCT UNION,CHANDAGALU,CHANDAGALU,CHANDAGALU,CHANDAGALU</t>
  </si>
  <si>
    <t>C223002269</t>
  </si>
  <si>
    <t>KRKC52426</t>
  </si>
  <si>
    <t>C T  RAJALAKSHMI-KRNAGAR,W/O V CHANDREGOWDA</t>
  </si>
  <si>
    <t>C223001924</t>
  </si>
  <si>
    <t>KRKL52425</t>
  </si>
  <si>
    <t>C T RAJALAKSHMI-KRNAGAR,W/O V CHANDEGOWDA</t>
  </si>
  <si>
    <t>C223025606</t>
  </si>
  <si>
    <t>CDL99</t>
  </si>
  <si>
    <t>C.S.RAMAKRISHNEGOWDA-KRNAGAR,0</t>
  </si>
  <si>
    <t>C223025232</t>
  </si>
  <si>
    <t>CDL89</t>
  </si>
  <si>
    <t>C.G.PUTTASWAMIGOWDA-KRNAGAR,0</t>
  </si>
  <si>
    <t>C223027283</t>
  </si>
  <si>
    <t>CRL168</t>
  </si>
  <si>
    <t>CHANDRA SEKER-KRNAGAR,0</t>
  </si>
  <si>
    <t>C223025726</t>
  </si>
  <si>
    <t>CRL2</t>
  </si>
  <si>
    <t>C223044540</t>
  </si>
  <si>
    <t>BBRL69</t>
  </si>
  <si>
    <t>NAGEGOWDA-THAMMEGOWDA,0</t>
  </si>
  <si>
    <t>C115110338</t>
  </si>
  <si>
    <t>KRHMPL66612</t>
  </si>
  <si>
    <t>SHIVAKUMAR-HOSA AGRAHARA, K R NAGARA</t>
  </si>
  <si>
    <t>C223047882</t>
  </si>
  <si>
    <t>KHABL63527</t>
  </si>
  <si>
    <t>SUMITHRA W/O SHANTHAKUMARA-123,BALURU,BALURU,BALURU,BALURU</t>
  </si>
  <si>
    <t>C223044525</t>
  </si>
  <si>
    <t>BBRL51</t>
  </si>
  <si>
    <t>LAKSHAMMA-HANUMEGOWDA,0</t>
  </si>
  <si>
    <t>C223044520</t>
  </si>
  <si>
    <t>BBRL47</t>
  </si>
  <si>
    <t>VENKATAKRISHANEGOWDA-CHIKKAKRISHANEGOWDA,0</t>
  </si>
  <si>
    <t>C223044546</t>
  </si>
  <si>
    <t>BBRL74</t>
  </si>
  <si>
    <t>SHABUGOWDA-THAMEGOWDA,0</t>
  </si>
  <si>
    <t>C223044522</t>
  </si>
  <si>
    <t>BBRL49</t>
  </si>
  <si>
    <t>NANJPACHARI-KALACHARI,0</t>
  </si>
  <si>
    <t>C223045042</t>
  </si>
  <si>
    <t>KRL32382</t>
  </si>
  <si>
    <t>RANGAMMA-MUDDAPPA,0</t>
  </si>
  <si>
    <t>C223044557</t>
  </si>
  <si>
    <t>BBRL84</t>
  </si>
  <si>
    <t>SHANKAREGOWDA-THAMMEGOWDA,0</t>
  </si>
  <si>
    <t>C223044448</t>
  </si>
  <si>
    <t>BBRL101</t>
  </si>
  <si>
    <t>ANNAJIGOWDA-THAMMEGOWDA,0</t>
  </si>
  <si>
    <t>C223044548</t>
  </si>
  <si>
    <t>BBRL76</t>
  </si>
  <si>
    <t>C223045356</t>
  </si>
  <si>
    <t>SGC40060</t>
  </si>
  <si>
    <t>ANNAHAISWAMI-SALIGRAMA,ANNAJI GOWDA</t>
  </si>
  <si>
    <t>C223045547</t>
  </si>
  <si>
    <t>SGL40061</t>
  </si>
  <si>
    <t>ANNAHAI SWAMI-SALIGRAMA,ANNAJI GOWDA</t>
  </si>
  <si>
    <t>C223044488</t>
  </si>
  <si>
    <t>BBRL140</t>
  </si>
  <si>
    <t>RATHNAMMA-RAMEGOWDA,0</t>
  </si>
  <si>
    <t>C223044452</t>
  </si>
  <si>
    <t>BBRL105</t>
  </si>
  <si>
    <t>GUNDEGOWDA-GUNDEGOWDA,0</t>
  </si>
  <si>
    <t>C223044533</t>
  </si>
  <si>
    <t>BBRL60</t>
  </si>
  <si>
    <t>H.D.BOREGOWDA-DHODDEGOWDA,0</t>
  </si>
  <si>
    <t>C223045118</t>
  </si>
  <si>
    <t>KRL37355</t>
  </si>
  <si>
    <t>SWMEYGOWDA-KARIGOWDA,0</t>
  </si>
  <si>
    <t>C223044537</t>
  </si>
  <si>
    <t>BBRL65</t>
  </si>
  <si>
    <t>VENKATARAMANEGOWDA-SANNEGOWDA,0</t>
  </si>
  <si>
    <t>C223044504</t>
  </si>
  <si>
    <t>BBRL3</t>
  </si>
  <si>
    <t>.-EREGOWDA,0</t>
  </si>
  <si>
    <t>C223044454</t>
  </si>
  <si>
    <t>BBRL107</t>
  </si>
  <si>
    <t>KALEGOWDA-THAMMEGOWDA,0</t>
  </si>
  <si>
    <t>C223044536</t>
  </si>
  <si>
    <t>BBRL64</t>
  </si>
  <si>
    <t>.-.,0</t>
  </si>
  <si>
    <t>C223045210</t>
  </si>
  <si>
    <t>RGBBRL14</t>
  </si>
  <si>
    <t>SUNDAREGOWDA-SALIGRAMA,KALEGOWDA</t>
  </si>
  <si>
    <t>C223044511</t>
  </si>
  <si>
    <t>BBRL36</t>
  </si>
  <si>
    <t>H.V.VENKATESHA-VENKATEGOWDA,0</t>
  </si>
  <si>
    <t>H.C.JAVAREGOWDA-CHANNEGOWDA,0</t>
  </si>
  <si>
    <t>C223044472</t>
  </si>
  <si>
    <t>BBRL123</t>
  </si>
  <si>
    <t>H.C.JAYARAMEGOWDA-CHANNEGOWDA,0</t>
  </si>
  <si>
    <t>C223044483</t>
  </si>
  <si>
    <t>BBRL135</t>
  </si>
  <si>
    <t>RAJEGOWDA-GUNDEGOWDA,0</t>
  </si>
  <si>
    <t>C223044457</t>
  </si>
  <si>
    <t>BBRL11</t>
  </si>
  <si>
    <t>.-KEMPEGOWDA,0</t>
  </si>
  <si>
    <t>C223012001</t>
  </si>
  <si>
    <t>DKL121</t>
  </si>
  <si>
    <t>KUNEGE GOWDA-KRNAGAR,0</t>
  </si>
  <si>
    <t>C223000424</t>
  </si>
  <si>
    <t>KR2L52429</t>
  </si>
  <si>
    <t>MAHADEVAMMA-KRNAGAR,W/O KUNNEGOWDA</t>
  </si>
  <si>
    <t>C223011203</t>
  </si>
  <si>
    <t>DKL79</t>
  </si>
  <si>
    <t>HUVAMMA.-KRNAGAR,0</t>
  </si>
  <si>
    <t>C223048380</t>
  </si>
  <si>
    <t>KHADL64183</t>
  </si>
  <si>
    <t>PARVATHAMMA W/O NAGARAJEGOWDA-W/O NAGARAJEGOWDA,DODDAKOPPALU,DODDAKOPPALU,DODDAKOPPALU,DODDAKOPPALU</t>
  </si>
  <si>
    <t>C223013293</t>
  </si>
  <si>
    <t>DKL4</t>
  </si>
  <si>
    <t>B K SOMA SHEKAR-KRNAGAR,0</t>
  </si>
  <si>
    <t>C223043641</t>
  </si>
  <si>
    <t>KR2L61497</t>
  </si>
  <si>
    <t>RAVIS/O CHIKKEGOWDA-123,ADAGUR,DODDAKOPPALU,ADAGUR,DODDAKOPPALU</t>
  </si>
  <si>
    <t>C223012798</t>
  </si>
  <si>
    <t>DKL54</t>
  </si>
  <si>
    <t>DA ANNDANE GOWDA-KRNAGAR,0</t>
  </si>
  <si>
    <t>C223014409</t>
  </si>
  <si>
    <t>DKL47</t>
  </si>
  <si>
    <t>C223012801</t>
  </si>
  <si>
    <t>DKL35600</t>
  </si>
  <si>
    <t>MAHESH-SUBHE GOWDA,0</t>
  </si>
  <si>
    <t>C223034398</t>
  </si>
  <si>
    <t>KR2L55103</t>
  </si>
  <si>
    <t>PUTTATHAIAYAMMA W/O CHIKKEGOWDA-DODDAKOPPALU,K R NAGARA</t>
  </si>
  <si>
    <t>C151100192</t>
  </si>
  <si>
    <t>KBADL65897</t>
  </si>
  <si>
    <t>PUTTATAYAMMA -W/O CHIKKEGOWDA DODDAKOPPALU</t>
  </si>
  <si>
    <t>C223034130</t>
  </si>
  <si>
    <t>KR2L53776</t>
  </si>
  <si>
    <t>SHARADAMMA W/O D.K REVANNA-DODDAKOPPALU,K R NAGARA</t>
  </si>
  <si>
    <t>C115110648</t>
  </si>
  <si>
    <t>KRHMPP67029</t>
  </si>
  <si>
    <t>HUCCHE GOWDA-DODDA KOPPALU , K R NAGARA</t>
  </si>
  <si>
    <t>C223011165</t>
  </si>
  <si>
    <t>DKL8</t>
  </si>
  <si>
    <t>KONAGE GOWDA-KRNAGAR,0</t>
  </si>
  <si>
    <t>C223013041</t>
  </si>
  <si>
    <t>DKL33623</t>
  </si>
  <si>
    <t>RAJE GOWDA-BORE GOWDA,0</t>
  </si>
  <si>
    <t>C223035149</t>
  </si>
  <si>
    <t>KR2L56205</t>
  </si>
  <si>
    <t>MAHADEV S/O LATE DODDAJAVAREGOWDA-DODDAKOPPALU,K R NAGAR</t>
  </si>
  <si>
    <t>C223033215</t>
  </si>
  <si>
    <t>KR2L53518</t>
  </si>
  <si>
    <t>BHAGYAMMA W/O SEENEGOWDA-DODDAKOPPALU,K R NAGAR</t>
  </si>
  <si>
    <t>C223032041</t>
  </si>
  <si>
    <t>KR2L52559</t>
  </si>
  <si>
    <t>PREMA W/O RAJEGOWDA-DODDAKOPPALU,0</t>
  </si>
  <si>
    <t>C223013205</t>
  </si>
  <si>
    <t>DKL86</t>
  </si>
  <si>
    <t>HUVAMMA-KRNAGAR,0</t>
  </si>
  <si>
    <t>C223014790</t>
  </si>
  <si>
    <t>DKL39127</t>
  </si>
  <si>
    <t>SUTHE GOWDA-KEMPE GOWDA,0</t>
  </si>
  <si>
    <t>C223013060</t>
  </si>
  <si>
    <t>DKL169</t>
  </si>
  <si>
    <t>C223012292</t>
  </si>
  <si>
    <t>DKL138</t>
  </si>
  <si>
    <t>KARE GOWDA.-KRNAGAR,0</t>
  </si>
  <si>
    <t>C223013064</t>
  </si>
  <si>
    <t>DKL25</t>
  </si>
  <si>
    <t>C223013346</t>
  </si>
  <si>
    <t>DKL95</t>
  </si>
  <si>
    <t>C223033841</t>
  </si>
  <si>
    <t>KR2L53775</t>
  </si>
  <si>
    <t>KRISHNNEGOWDA S/O BASAVARAJU-DODDAKOPPALU,K R NAGARA</t>
  </si>
  <si>
    <t>C223013891</t>
  </si>
  <si>
    <t>DKL204</t>
  </si>
  <si>
    <t>PARVATHAMMA-SUBHE GIOWDA,0</t>
  </si>
  <si>
    <t>C223036334</t>
  </si>
  <si>
    <t>KR2L56873</t>
  </si>
  <si>
    <t>NETHRAVATHI W/O DEVARAJU-DODDAKOPPALU,ADGURU</t>
  </si>
  <si>
    <t>C115110568</t>
  </si>
  <si>
    <t>BLKUHP66889</t>
  </si>
  <si>
    <t>CHAMA SHETTY-GALIGEKERE , K R NAGARA</t>
  </si>
  <si>
    <t>C223049653</t>
  </si>
  <si>
    <t>KHCCL65012</t>
  </si>
  <si>
    <t>C S VENKATALAKSHMAMMA W/O H VISHWANATH-W/O H VISHWANATH,CHANDAGALU,CHANDAGALU,CHANDAGALU,CHANDAGALU</t>
  </si>
  <si>
    <t>C223026718</t>
  </si>
  <si>
    <t>CRL84</t>
  </si>
  <si>
    <t>C223005155</t>
  </si>
  <si>
    <t>RGCRL46394</t>
  </si>
  <si>
    <t>HALAVEGOWDA-KRNAGAR,MUDDEGOWDA</t>
  </si>
  <si>
    <t>C223004096</t>
  </si>
  <si>
    <t>RGCRL47737</t>
  </si>
  <si>
    <t>CHANDREGOWDA-KRNAGAR,KALEGOWDA</t>
  </si>
  <si>
    <t>C223025197</t>
  </si>
  <si>
    <t>CRL183</t>
  </si>
  <si>
    <t>MARE GOWDA-CHIRANA HALLY,0</t>
  </si>
  <si>
    <t>C223026045</t>
  </si>
  <si>
    <t>CRL245</t>
  </si>
  <si>
    <t>BHORE GOWDA-KATTE GOWDA,0</t>
  </si>
  <si>
    <t>C223027205</t>
  </si>
  <si>
    <t>CRL74</t>
  </si>
  <si>
    <t>KENGE GOWDA-KRNAGAR,0</t>
  </si>
  <si>
    <t>C223026846</t>
  </si>
  <si>
    <t>CRL244</t>
  </si>
  <si>
    <t>KAREE GOWDA-KENGE GOWDA,0</t>
  </si>
  <si>
    <t>C223027282</t>
  </si>
  <si>
    <t>CRL162</t>
  </si>
  <si>
    <t>KULLA MOOTE GOWDA-KRNAGAR,0</t>
  </si>
  <si>
    <t>C223048528</t>
  </si>
  <si>
    <t>KHCCHL64234</t>
  </si>
  <si>
    <t>KUMARA S/O MAREGOWDA-S/O MAREGOWDA,CHEERANAHALLY,CHEERANAHALLY,CHEERANAHALLY,CHEERANAHALLY</t>
  </si>
  <si>
    <t>C223025246</t>
  </si>
  <si>
    <t>CRL172</t>
  </si>
  <si>
    <t>MADE GOWDA-KRNAGAR,0</t>
  </si>
  <si>
    <t>C223027272</t>
  </si>
  <si>
    <t>CRL113</t>
  </si>
  <si>
    <t>C223023328</t>
  </si>
  <si>
    <t>CRBJ48</t>
  </si>
  <si>
    <t>NAGE GOWDA-PHORAMMA JAVARE GOWDA,0</t>
  </si>
  <si>
    <t>C223025349</t>
  </si>
  <si>
    <t>CRL34320</t>
  </si>
  <si>
    <t>J SWAMY-GEDENDE GOWDA,0</t>
  </si>
  <si>
    <t>C223024615</t>
  </si>
  <si>
    <t>CRL250</t>
  </si>
  <si>
    <t>KANTHE GOWDA-GEDE GOWDA,0</t>
  </si>
  <si>
    <t>C223025827</t>
  </si>
  <si>
    <t>CRL89</t>
  </si>
  <si>
    <t>BOMME GOWDA-KRNAGAR,0</t>
  </si>
  <si>
    <t>C151100100</t>
  </si>
  <si>
    <t>KHCCHC65549</t>
  </si>
  <si>
    <t>JALENDRA-CHEERNAHALLY(V), KR R NAGARA TQ, MYSORE DIST</t>
  </si>
  <si>
    <t>C223025985</t>
  </si>
  <si>
    <t>CRL163</t>
  </si>
  <si>
    <t>CHEKKANE GOWDA-KRNAGAR,0</t>
  </si>
  <si>
    <t>C223025913</t>
  </si>
  <si>
    <t>CRL50</t>
  </si>
  <si>
    <t>C223025352</t>
  </si>
  <si>
    <t>CRL36</t>
  </si>
  <si>
    <t>SANNA BORE GOWDA-KRNAGAR,KRNAGAR</t>
  </si>
  <si>
    <t>C223026034</t>
  </si>
  <si>
    <t>CDL341</t>
  </si>
  <si>
    <t>SHANKER-KRNAGAR,KRNAGAR</t>
  </si>
  <si>
    <t>C223027146</t>
  </si>
  <si>
    <t>CDL31926</t>
  </si>
  <si>
    <t>C P SHANKAR-PAPE GOWDA,0</t>
  </si>
  <si>
    <t>C223025711</t>
  </si>
  <si>
    <t>CRL186</t>
  </si>
  <si>
    <t>SANNATHAMME GOWDA-CHEERANAHALLY,0</t>
  </si>
  <si>
    <t>C223024186</t>
  </si>
  <si>
    <t>CRL106</t>
  </si>
  <si>
    <t>M PUTTANAIAH-KRNAGAR,0</t>
  </si>
  <si>
    <t>C223025304</t>
  </si>
  <si>
    <t>CRL242</t>
  </si>
  <si>
    <t>CHANDRE GOWDA-BHOGE GOWDA,0</t>
  </si>
  <si>
    <t>C223033737</t>
  </si>
  <si>
    <t>KRKL54382</t>
  </si>
  <si>
    <t>LAKSHMIKANTEGOWDA S/O LATE CHIKKAKARIGOWDA-CHEERANAHALLY,K.R.NAGAR</t>
  </si>
  <si>
    <t>C223044632</t>
  </si>
  <si>
    <t>CVDC47639</t>
  </si>
  <si>
    <t>C.R ANITHA W/O T. VENKATESH-CHIKKAVADDARAGUDI,BHERYA</t>
  </si>
  <si>
    <t>C223044585</t>
  </si>
  <si>
    <t>CVAEH4</t>
  </si>
  <si>
    <t>I.M.SHIVARAUDRAPPA-MALLAYA,0</t>
  </si>
  <si>
    <t>C223044652</t>
  </si>
  <si>
    <t>CVDL113</t>
  </si>
  <si>
    <t>C.S. KRISHNAPPA-SHIVEGOWDA,0</t>
  </si>
  <si>
    <t>C223044651</t>
  </si>
  <si>
    <t>CVDL112</t>
  </si>
  <si>
    <t>C.S. SHIVASHANKARA-C.S. SHIVEGOWDA,0</t>
  </si>
  <si>
    <t>C223044641</t>
  </si>
  <si>
    <t>CVDL103</t>
  </si>
  <si>
    <t>GOWRAMMA-PUTTA SWAMAPPA,0</t>
  </si>
  <si>
    <t>C223044663</t>
  </si>
  <si>
    <t>CVDL124</t>
  </si>
  <si>
    <t>H. CHANDREGOWDA-HELAVEGOWDA,0</t>
  </si>
  <si>
    <t>C223044739</t>
  </si>
  <si>
    <t>CVDL9</t>
  </si>
  <si>
    <t>C.N. PUTEGOWDA-HELAVEGOWDA,0</t>
  </si>
  <si>
    <t>C223044748</t>
  </si>
  <si>
    <t>CVDL98</t>
  </si>
  <si>
    <t>C.N. CHANDREGOWDA-MOGANNANA LAKKEGOWDA,0</t>
  </si>
  <si>
    <t>C223044694</t>
  </si>
  <si>
    <t>CVDL45</t>
  </si>
  <si>
    <t>KRISHNEGOWDA-THAMMAIAH,0</t>
  </si>
  <si>
    <t>C223044746</t>
  </si>
  <si>
    <t>CVDL96</t>
  </si>
  <si>
    <t>C.N. NANJEGODA-NARASIMHEGOWDA,0</t>
  </si>
  <si>
    <t>C223044644</t>
  </si>
  <si>
    <t>CVDL105</t>
  </si>
  <si>
    <t>C.T. RAGHUNATH-N. THAMMAIAH,0</t>
  </si>
  <si>
    <t>C223044686</t>
  </si>
  <si>
    <t>CVDL37</t>
  </si>
  <si>
    <t>CHANDRASHEKHARAIAH-MUDDAPPA,0</t>
  </si>
  <si>
    <t>C223045143</t>
  </si>
  <si>
    <t>KRL38636</t>
  </si>
  <si>
    <t>HARISH-CHANNEGOWDA,0</t>
  </si>
  <si>
    <t>C223044688</t>
  </si>
  <si>
    <t>CVDL39</t>
  </si>
  <si>
    <t>RAMEGOWDA-BOREGOWDA,0</t>
  </si>
  <si>
    <t>C223044676</t>
  </si>
  <si>
    <t>CVDL26</t>
  </si>
  <si>
    <t>C.K. KHADAR SHARIF-KHADAR SHARIF,0</t>
  </si>
  <si>
    <t>C223045009</t>
  </si>
  <si>
    <t>KRATL32863</t>
  </si>
  <si>
    <t>ILIYAS SHARIF-DRIVER SHARIF,0</t>
  </si>
  <si>
    <t>C223044667</t>
  </si>
  <si>
    <t>CVDL17</t>
  </si>
  <si>
    <t>V. MALLESH-VEERAPPA,0</t>
  </si>
  <si>
    <t>C223045138</t>
  </si>
  <si>
    <t>KRL38631</t>
  </si>
  <si>
    <t>DAKKANNACHARI-SALIGRAMA,NINGACHARI</t>
  </si>
  <si>
    <t>C223045025</t>
  </si>
  <si>
    <t>KRL30755</t>
  </si>
  <si>
    <t>KUMARA VEERAPPA-SALIGRAMA,0</t>
  </si>
  <si>
    <t>C223044709</t>
  </si>
  <si>
    <t>CVDL59</t>
  </si>
  <si>
    <t>KRISHNACHARI-SALIGRAMA,0</t>
  </si>
  <si>
    <t>C223044653</t>
  </si>
  <si>
    <t>CVDL114</t>
  </si>
  <si>
    <t>MAHADEVA-RAMA SHETTI,0</t>
  </si>
  <si>
    <t>C223045153</t>
  </si>
  <si>
    <t>KRL38646</t>
  </si>
  <si>
    <t>MANJUNATH-BOREGOWDA,0</t>
  </si>
  <si>
    <t>C223045130</t>
  </si>
  <si>
    <t>KRL38622</t>
  </si>
  <si>
    <t>NAGARAJA SHETTI-BORASHETTI,0</t>
  </si>
  <si>
    <t>C151100343</t>
  </si>
  <si>
    <t>BLKUHP66042</t>
  </si>
  <si>
    <t>KUMARA-S/O KALEGOWDA</t>
  </si>
  <si>
    <t>C223044732</t>
  </si>
  <si>
    <t>CVDL83</t>
  </si>
  <si>
    <t>C.S. KUMARA-SUBBEGOWDA,0</t>
  </si>
  <si>
    <t>C223044640</t>
  </si>
  <si>
    <t>CVDL102</t>
  </si>
  <si>
    <t>C.N. LOKESH-NEELEGOWDA,0</t>
  </si>
  <si>
    <t>C223045314</t>
  </si>
  <si>
    <t>RGCVDL46833</t>
  </si>
  <si>
    <t>SURESHA M/O MANGALAGOWRI-CHIKKAVADARAGUDDI,BHERYA</t>
  </si>
  <si>
    <t>C223044648</t>
  </si>
  <si>
    <t>CVDL11</t>
  </si>
  <si>
    <t>SUBBEGOWDA-KEMPEGOWDA,0</t>
  </si>
  <si>
    <t>C223045566</t>
  </si>
  <si>
    <t>SGL42845</t>
  </si>
  <si>
    <t>SHANTHAMMA W/O NAGARAJEGOWDA-CHIKKAVADDARAGUDI,BHERYA</t>
  </si>
  <si>
    <t>C223045149</t>
  </si>
  <si>
    <t>KRL38642</t>
  </si>
  <si>
    <t>INDRESH-PAPEGOWDA,0</t>
  </si>
  <si>
    <t>C223044711</t>
  </si>
  <si>
    <t>CVDL60</t>
  </si>
  <si>
    <t>C.A. KRISHNACHARI-ANJANIGOWDA,0</t>
  </si>
  <si>
    <t>C433037386</t>
  </si>
  <si>
    <t>SGL46245</t>
  </si>
  <si>
    <t>NALINI C.K D/O C.A KRISHNE GOWDA-CHIKKA VADDARA GUDI,BHERYA</t>
  </si>
  <si>
    <t>C223045145</t>
  </si>
  <si>
    <t>KRL38638</t>
  </si>
  <si>
    <t>NEELAKANTA ARADHYA-NAGABHUSHANA ARADHYA,0</t>
  </si>
  <si>
    <t>C223044679</t>
  </si>
  <si>
    <t>CVDL29</t>
  </si>
  <si>
    <t>C.G. SHIVARAMEGOWDA-GOWDA,0</t>
  </si>
  <si>
    <t>C223010310</t>
  </si>
  <si>
    <t>DKK100</t>
  </si>
  <si>
    <t>C223028885</t>
  </si>
  <si>
    <t>DKK99</t>
  </si>
  <si>
    <t>NARAYANGOWDA,0</t>
  </si>
  <si>
    <t>C223029918</t>
  </si>
  <si>
    <t>DKK98</t>
  </si>
  <si>
    <t>VENKATARAMAEGOWDA</t>
  </si>
  <si>
    <t>C223027890</t>
  </si>
  <si>
    <t>DKK12</t>
  </si>
  <si>
    <t>BRAHMANANDA,KRNAGAR,0</t>
  </si>
  <si>
    <t>C223026553</t>
  </si>
  <si>
    <t>DKK56</t>
  </si>
  <si>
    <t>K R BASAVARAJU,RAJEGOWDA,0</t>
  </si>
  <si>
    <t>C223026551</t>
  </si>
  <si>
    <t>DKK112</t>
  </si>
  <si>
    <t>K C THIMMANNEGOWDA,CHANNEGOWDA,0</t>
  </si>
  <si>
    <t>C223027752</t>
  </si>
  <si>
    <t>DKK74</t>
  </si>
  <si>
    <t>K C THIMMANNEGOWDA,K B CHANNEGOWDA,0</t>
  </si>
  <si>
    <t>C223031269</t>
  </si>
  <si>
    <t>DKK66</t>
  </si>
  <si>
    <t>K VENKATESHA,CHANNEGOWDA,0</t>
  </si>
  <si>
    <t>C223029844</t>
  </si>
  <si>
    <t>DKK2</t>
  </si>
  <si>
    <t>C223026459</t>
  </si>
  <si>
    <t>DKK131</t>
  </si>
  <si>
    <t>D D RANGASWAMY,K DORESWAMY,0</t>
  </si>
  <si>
    <t>C223026694</t>
  </si>
  <si>
    <t>DKK13</t>
  </si>
  <si>
    <t>D THIMMEGOWDA</t>
  </si>
  <si>
    <t>C223000683</t>
  </si>
  <si>
    <t>KRHL50590</t>
  </si>
  <si>
    <t>K L JAYARAMEGOWDA,KRNAGAR,S/O LAKKEGOWDA</t>
  </si>
  <si>
    <t>C223018617</t>
  </si>
  <si>
    <t>KKS198</t>
  </si>
  <si>
    <t>RMA NAYAKA,BORA NAYAKA,0</t>
  </si>
  <si>
    <t>C223017216</t>
  </si>
  <si>
    <t>KKS323</t>
  </si>
  <si>
    <t>JAYE GOWDA,MARE GOWDA,0</t>
  </si>
  <si>
    <t>C223017533</t>
  </si>
  <si>
    <t>KKS34891</t>
  </si>
  <si>
    <t>GURUMALLESH,JAVARE GOWDA,0</t>
  </si>
  <si>
    <t>C223018879</t>
  </si>
  <si>
    <t>KKS34876</t>
  </si>
  <si>
    <t>KRISHNE GOWDA,JAVARE GOWDA,0</t>
  </si>
  <si>
    <t>C223033868</t>
  </si>
  <si>
    <t>KRKL53880</t>
  </si>
  <si>
    <t>NINGEGOWDA S/O MALLEGOWDA,KESTHUR KOPPALU,K R NAGAR</t>
  </si>
  <si>
    <t>C223005780</t>
  </si>
  <si>
    <t>RGB43102</t>
  </si>
  <si>
    <t>CHIKKA BOMMEGOWDA,KRNAGAR,KALLAPPAIAH</t>
  </si>
  <si>
    <t>C223027722</t>
  </si>
  <si>
    <t>B39738</t>
  </si>
  <si>
    <t>ASWATHA,MAARI GOWDA,KRNAGAR</t>
  </si>
  <si>
    <t>C223033586</t>
  </si>
  <si>
    <t>KRKL54287</t>
  </si>
  <si>
    <t>MODHURUSHETTY S/O CHANNABASAPPA SHETTY,BYADARAHALLY,K R NAGAR</t>
  </si>
  <si>
    <t>C223033590</t>
  </si>
  <si>
    <t>KRKL54308</t>
  </si>
  <si>
    <t>C.V.BHIMESH S/O LATE VENKATTARAMEGOWDA,CHANDAGALU,K.R.NAGARA</t>
  </si>
  <si>
    <t>C223023302</t>
  </si>
  <si>
    <t>CDL6</t>
  </si>
  <si>
    <t>ANNIAH,KRNAGAR,0</t>
  </si>
  <si>
    <t>C223049605</t>
  </si>
  <si>
    <t>KHCCL64615</t>
  </si>
  <si>
    <t>SUDARSHAN C S S/O LATE SHIVANNA,S/O LATE SHIVANNA,CHANDAGALU,CHANDAGALU,CHANDAGALU,CHANDAGALU</t>
  </si>
  <si>
    <t>C223039099</t>
  </si>
  <si>
    <t>KRKL58926</t>
  </si>
  <si>
    <t>SREEDHAR C R S/O LATE RACHE GOWDA,CHANDAGALU,K R NAGAR</t>
  </si>
  <si>
    <t>C223024512</t>
  </si>
  <si>
    <t>CDL356</t>
  </si>
  <si>
    <t>SHIVAPPA,RUDRAIAH,0</t>
  </si>
  <si>
    <t>C223038495</t>
  </si>
  <si>
    <t>KRKL58556</t>
  </si>
  <si>
    <t>VASANTH W/O LATE SWAMY,CHANDAGALU,K R NAGAR</t>
  </si>
  <si>
    <t>C223026554</t>
  </si>
  <si>
    <t>B275</t>
  </si>
  <si>
    <t>SONE GOWDA,KALE GOWDA,0</t>
  </si>
  <si>
    <t>C223027849</t>
  </si>
  <si>
    <t>B64</t>
  </si>
  <si>
    <t>B.T. NARAYANA,KRNAGAR,0</t>
  </si>
  <si>
    <t>C223008605</t>
  </si>
  <si>
    <t>KR2L41094</t>
  </si>
  <si>
    <t>B.T. NARAYANA,KRNAGAR,THUNDEGOWDA</t>
  </si>
  <si>
    <t>C223030937</t>
  </si>
  <si>
    <t>B35199</t>
  </si>
  <si>
    <t>THAMMANNE GOWDA</t>
  </si>
  <si>
    <t>C223006960</t>
  </si>
  <si>
    <t>KR2L41093</t>
  </si>
  <si>
    <t>C223037604</t>
  </si>
  <si>
    <t>KRKL57623</t>
  </si>
  <si>
    <t>PUTAMMA W/O SHIVANNA,BYADARAHALLY,K R NAGARA</t>
  </si>
  <si>
    <t>C223037626</t>
  </si>
  <si>
    <t>KRKL57619</t>
  </si>
  <si>
    <t>NAVEENA W/O KUNTASINGRAIAH,BYADARAHALLY,K R NAGARA</t>
  </si>
  <si>
    <t>C223036028</t>
  </si>
  <si>
    <t>KRKL56651</t>
  </si>
  <si>
    <t>SHILAJA W/O PUTTASWAMI,BYADARAHALLY,K R NAGAR</t>
  </si>
  <si>
    <t>C223047667</t>
  </si>
  <si>
    <t>KHBBL63593</t>
  </si>
  <si>
    <t>NARAYANA S/O LATE PAPAIAH,123,BYADARAHALLY,BYADARAHALLY,BYADARAHALLY,BYADARAHALLY</t>
  </si>
  <si>
    <t>C223000004</t>
  </si>
  <si>
    <t>KR2L50279</t>
  </si>
  <si>
    <t>JAVAREGOWDA,KRNAGAR,THIRUMALEGOWDA</t>
  </si>
  <si>
    <t>C223000850</t>
  </si>
  <si>
    <t>KR2L51381</t>
  </si>
  <si>
    <t>CHIKKAIH,KRNAGAR,S/O SOSIGOWDA</t>
  </si>
  <si>
    <t>C223025497</t>
  </si>
  <si>
    <t>KRLKJ38322</t>
  </si>
  <si>
    <t>RAJE GOWDA,SIDDE GOWDA,KRNAGAR</t>
  </si>
  <si>
    <t>C223048362</t>
  </si>
  <si>
    <t>KHCCHL63967</t>
  </si>
  <si>
    <t>REKHA W/O KRISHNEGOWDA,KRISHNEGOWDA,CHEERANAHALLY,CHEERANAHALLY,CHEERANAHALLY,CHEERANAHALLY</t>
  </si>
  <si>
    <t>C223023404</t>
  </si>
  <si>
    <t>CRL226</t>
  </si>
  <si>
    <t>SAKE GOWDA,KRNAGAR,0</t>
  </si>
  <si>
    <t>C223047311</t>
  </si>
  <si>
    <t>KHCCHL63372</t>
  </si>
  <si>
    <t>B MAHADEVA S/O BEEREGOWDA,123,CHEERANAHALLY,CHEERANAHALLY,CHEERANAHALLY,CHEERANAHALLY</t>
  </si>
  <si>
    <t>C223003960</t>
  </si>
  <si>
    <t>RGCRL46429</t>
  </si>
  <si>
    <t>NAGANNA,KRNAGAR,MARAGEMPEGOWDA</t>
  </si>
  <si>
    <t>C223019081</t>
  </si>
  <si>
    <t>CBKL12</t>
  </si>
  <si>
    <t>D.PUTTANYIAH-KRNAGAR,0</t>
  </si>
  <si>
    <t>C223017067</t>
  </si>
  <si>
    <t>CBKL59</t>
  </si>
  <si>
    <t>VARAPPA-BHANDIYPPA,0</t>
  </si>
  <si>
    <t>C223017342</t>
  </si>
  <si>
    <t>CBKL34883</t>
  </si>
  <si>
    <t>C.D.MOTEGOWDA-DEVAEGOWDA,0</t>
  </si>
  <si>
    <t>C223017709</t>
  </si>
  <si>
    <t>SML68</t>
  </si>
  <si>
    <t>S P MAHADEVAPPA-PUTTAPPA,0</t>
  </si>
  <si>
    <t>C223038401</t>
  </si>
  <si>
    <t>KRHL58336</t>
  </si>
  <si>
    <t>CHANDRE GOWDA S/O JAVARE GOWDA-KOGILURU,K R NAGAR</t>
  </si>
  <si>
    <t>C223048981</t>
  </si>
  <si>
    <t>KHHHL64507</t>
  </si>
  <si>
    <t>SHIREGOWDA S/O THAMMEGOWDA-S/O THAMMEGOWDA,HOSAKOTEKOPPALU,HOSAKOTEKOPPALU,HOSAKOTEKOPPALU,HOSAKOTEKOPPALU</t>
  </si>
  <si>
    <t>C223017940</t>
  </si>
  <si>
    <t>HSL70</t>
  </si>
  <si>
    <t>BHOREGOWDA-KEMPAEGOWDA,0</t>
  </si>
  <si>
    <t>C223034013</t>
  </si>
  <si>
    <t>KRHL54608</t>
  </si>
  <si>
    <t>H A MAHESH S/O ANNEGOWDA-HOSAKOTE,K R NAGAR</t>
  </si>
  <si>
    <t>C223018126</t>
  </si>
  <si>
    <t>HSL214</t>
  </si>
  <si>
    <t>ANNEGOWDA-BHOREGOWDA,0</t>
  </si>
  <si>
    <t>C223017798</t>
  </si>
  <si>
    <t>HSL9</t>
  </si>
  <si>
    <t>DODASIDDEGOWDA-MARIGOWDA,KRNAGAR</t>
  </si>
  <si>
    <t>C223017722</t>
  </si>
  <si>
    <t>HSL215</t>
  </si>
  <si>
    <t>SHANKERAPPA-MALLACHAR,0</t>
  </si>
  <si>
    <t>C223018917</t>
  </si>
  <si>
    <t>HSL212</t>
  </si>
  <si>
    <t>DODASIDDHEGOWDA-MARIGOWDA,0</t>
  </si>
  <si>
    <t>C115110642</t>
  </si>
  <si>
    <t>KRHOSL67074</t>
  </si>
  <si>
    <t>PUTTASWAMY GOWDA-HOSAKOTE KOPPALU , K R NAGARA</t>
  </si>
  <si>
    <t>C223040373</t>
  </si>
  <si>
    <t>KRHL59595</t>
  </si>
  <si>
    <t>SATHISH S/O APPANNEGOWDA-HOSAKOTE ,K R NAGAR</t>
  </si>
  <si>
    <t>C223010101</t>
  </si>
  <si>
    <t>RGHSL42223</t>
  </si>
  <si>
    <t>SAVITHRAMMA-KRNAGAR,W/O CHIKKEGOWDA</t>
  </si>
  <si>
    <t>C223010166</t>
  </si>
  <si>
    <t>RGHSL42270</t>
  </si>
  <si>
    <t>SANNASWAMY-KRNAGAR,S/O CHIKKEGOWDA</t>
  </si>
  <si>
    <t>C151100056</t>
  </si>
  <si>
    <t>KHHHC65605</t>
  </si>
  <si>
    <t>AKKAYAMMA-H T DODDAPPUGOWDA HOSAKOTE KOPPALU</t>
  </si>
  <si>
    <t>C223017936</t>
  </si>
  <si>
    <t>KRHL39904</t>
  </si>
  <si>
    <t>SHANKERGOWDA-KARIGOWDA,0</t>
  </si>
  <si>
    <t>C223017916</t>
  </si>
  <si>
    <t>KRHL39903</t>
  </si>
  <si>
    <t>H.K.SHANKERGOWDA-KARIGOWDA,0</t>
  </si>
  <si>
    <t>C223047502</t>
  </si>
  <si>
    <t>KHHHL63438</t>
  </si>
  <si>
    <t>PRAKASHA H R S/O RAMEGOWDA-123,HOSAKOTE KOPPALU,HOSAKOTE KOPPALU,HOSAKOTE KOPPALU,HOSAKOTE KOPPALU</t>
  </si>
  <si>
    <t>C223006894</t>
  </si>
  <si>
    <t>RGHSL42229</t>
  </si>
  <si>
    <t>KUMAR-KRNAGAR,S/O SIDDEGOWDA</t>
  </si>
  <si>
    <t>C223010047</t>
  </si>
  <si>
    <t>RGHSL42248</t>
  </si>
  <si>
    <t>NAGAMMA-KRNAGAR,W/O SWAMYGOWDA</t>
  </si>
  <si>
    <t>C223018027</t>
  </si>
  <si>
    <t>HSL229</t>
  </si>
  <si>
    <t>KELAMMA-THAMMANE GOWDA,0</t>
  </si>
  <si>
    <t>C223045822</t>
  </si>
  <si>
    <t>KRHL62166</t>
  </si>
  <si>
    <t>UMASHANKAR S/O LATE SIDDARAMEGOWDA-123,HOSAKOTE,HOSAKOTEKOPPALU,HOSAKOTE,HOSAKOTEKOPPALU</t>
  </si>
  <si>
    <t>C223020366</t>
  </si>
  <si>
    <t>HSL109</t>
  </si>
  <si>
    <t>HK SANNA SIDDE GOWDA-KRNAGAR,0</t>
  </si>
  <si>
    <t>C223003905</t>
  </si>
  <si>
    <t>RGHSL46797</t>
  </si>
  <si>
    <t>SANNASIDDHE GOWDA-KRNAGAR,LET KEMPE GOWDA</t>
  </si>
  <si>
    <t>C223045826</t>
  </si>
  <si>
    <t>KRHC62168</t>
  </si>
  <si>
    <t>SHIVANNAS/O MOTEGOWDA-123,HOSAKOTE,HOSAKOTEKOPPALU,HOSAKOTE,HOSAKOTEKOPPALU</t>
  </si>
  <si>
    <t>C223018042</t>
  </si>
  <si>
    <t>HSL241</t>
  </si>
  <si>
    <t>C223010044</t>
  </si>
  <si>
    <t>RGHSL42242</t>
  </si>
  <si>
    <t>SIDDAGIRIGOWDA-KRNAGAR,S/O MARIGOWDA</t>
  </si>
  <si>
    <t>C223006920</t>
  </si>
  <si>
    <t>RGHSL42260</t>
  </si>
  <si>
    <t>MARIGOWDA-KRNAGAR,S/O PUTTEGOWDA</t>
  </si>
  <si>
    <t>C223046149</t>
  </si>
  <si>
    <t>KRKL62475</t>
  </si>
  <si>
    <t>SANDESH J JADHAVGANGOJIRAO A L-123,BYADARAHALLY,AREKAL KOPPALU,BYADARAHALLY,AREKAL KOPPALU</t>
  </si>
  <si>
    <t>C223027866</t>
  </si>
  <si>
    <t>AKL2</t>
  </si>
  <si>
    <t>A J LAKSHMANA RAO-KRNAGAR,0</t>
  </si>
  <si>
    <t>C223033153</t>
  </si>
  <si>
    <t>KRKL53118</t>
  </si>
  <si>
    <t>A M ANNOJIRAO S/O LATE MANOJIRAO-AREKAL KOPPALU,K R NAGARA</t>
  </si>
  <si>
    <t>C223006731</t>
  </si>
  <si>
    <t>RGAKL43192</t>
  </si>
  <si>
    <t>SHIVAJIRAO-KRNAGAR,NARAYANRAO</t>
  </si>
  <si>
    <t>C223028021</t>
  </si>
  <si>
    <t>AKL25</t>
  </si>
  <si>
    <t>NONDOJI RAO-KRNAGAR,0</t>
  </si>
  <si>
    <t>C223042264</t>
  </si>
  <si>
    <t>KRKL60659</t>
  </si>
  <si>
    <t>VASANTHABAIGANGOJIRAO MORE-123,BYADARAHALLY,AREKALKOPPALU,BYADARAHALLY,AREKALKOPPALU</t>
  </si>
  <si>
    <t>C223006206</t>
  </si>
  <si>
    <t>KR2L41549</t>
  </si>
  <si>
    <t>SHANKARAO KHARADE-KRNAGAR,BAPOJIRAO KHARADE</t>
  </si>
  <si>
    <t>C223027897</t>
  </si>
  <si>
    <t>AKL31412</t>
  </si>
  <si>
    <t>GANESHA RAO-KRNAGAR,0</t>
  </si>
  <si>
    <t>C223027891</t>
  </si>
  <si>
    <t>AKL30</t>
  </si>
  <si>
    <t>KALOJI RAO-KRNAGAR,0</t>
  </si>
  <si>
    <t>C223027861</t>
  </si>
  <si>
    <t>AKL57</t>
  </si>
  <si>
    <t>RAMACHANDRA RAO-KRNAGAR,0</t>
  </si>
  <si>
    <t>C223027827</t>
  </si>
  <si>
    <t>AKL12</t>
  </si>
  <si>
    <t>M KRISHANOJI RAO-KRNAGAR,0</t>
  </si>
  <si>
    <t>C223049747</t>
  </si>
  <si>
    <t>KHBARL65112</t>
  </si>
  <si>
    <t>A S MAHADEVA RAO S/O SUBBOJIRAO-S/O SUBBOJIRAO,AREKAL KOPPALU,AREKAL KOPPALU,AREKAL KOPPALU,AREKAL KOPPALU</t>
  </si>
  <si>
    <t>C223037425</t>
  </si>
  <si>
    <t>KRKL57803</t>
  </si>
  <si>
    <t>SUBHADRABAI W/O KRISHNOJIRAO JADAV-AREKAL KOPPALU,K R NAGARA</t>
  </si>
  <si>
    <t>C223000402</t>
  </si>
  <si>
    <t>KR2L52157</t>
  </si>
  <si>
    <t>NANJUNDA RAO-KRNAGAR,S\O ESHOJI RAO</t>
  </si>
  <si>
    <t>C223010457</t>
  </si>
  <si>
    <t>AKBJ16</t>
  </si>
  <si>
    <t>BALAJE RAO-KRNAGAR,NAGOJE RAO</t>
  </si>
  <si>
    <t>C223028053</t>
  </si>
  <si>
    <t>AKL15</t>
  </si>
  <si>
    <t>SIDDOJI RAO-KRNAGAR,0</t>
  </si>
  <si>
    <t>C223048900</t>
  </si>
  <si>
    <t>KHBARL64318</t>
  </si>
  <si>
    <t>A N SUJATHA BAI W/O VIJENDRA RAO JADAV-W/O VIJENDRA RAO JADAV,AREKAL KOPPALU,AREKAL KOPPALU,AREKAL KOPPALU,AREKAL KOPPALU</t>
  </si>
  <si>
    <t>C223033463</t>
  </si>
  <si>
    <t>KRKL52673</t>
  </si>
  <si>
    <t>NEELABAI W/O MANOHARRAO-AREKAL KOPPALU,</t>
  </si>
  <si>
    <t>C223027753</t>
  </si>
  <si>
    <t>AKL52</t>
  </si>
  <si>
    <t>KAKSHMI BAI-KRNAGAR,0</t>
  </si>
  <si>
    <t>AS AMBOJI RAO-KRNAGAR,0</t>
  </si>
  <si>
    <t>C223027669</t>
  </si>
  <si>
    <t>AKL59</t>
  </si>
  <si>
    <t>ROJOJI RAO KHARADE-KRNAGAR,0</t>
  </si>
  <si>
    <t>C223027834</t>
  </si>
  <si>
    <t>AKL42</t>
  </si>
  <si>
    <t>A S NARAYANA-KRNAGAR,0</t>
  </si>
  <si>
    <t>C223028762</t>
  </si>
  <si>
    <t>AKBJ7</t>
  </si>
  <si>
    <t>NANJUNDARAO-KRISHNOJIRAO,0</t>
  </si>
  <si>
    <t>C223031356</t>
  </si>
  <si>
    <t>AKL20</t>
  </si>
  <si>
    <t>RAJAJI RAO-KRNAGAR,0</t>
  </si>
  <si>
    <t>C223031134</t>
  </si>
  <si>
    <t>AKL28</t>
  </si>
  <si>
    <t>DIDDOJI RAO-KRNAGAR,0</t>
  </si>
  <si>
    <t>C223030862</t>
  </si>
  <si>
    <t>AKL16</t>
  </si>
  <si>
    <t>A R SWAMY RAO-KRNAGAR,0</t>
  </si>
  <si>
    <t>C223030283</t>
  </si>
  <si>
    <t>AKL54</t>
  </si>
  <si>
    <t>R RAJ KUMAR-KRNAGAR,0</t>
  </si>
  <si>
    <t>C223030865</t>
  </si>
  <si>
    <t>AKL17</t>
  </si>
  <si>
    <t>C223030286</t>
  </si>
  <si>
    <t>AKL43</t>
  </si>
  <si>
    <t>BALGI RAO-KRNAGAR,0</t>
  </si>
  <si>
    <t>C223028838</t>
  </si>
  <si>
    <t>AKL8</t>
  </si>
  <si>
    <t>A RAJAKUMAR-KRNAGAR,0</t>
  </si>
  <si>
    <t>C223029838</t>
  </si>
  <si>
    <t>AKL45</t>
  </si>
  <si>
    <t>PANDURAO-KRNAGAR,0</t>
  </si>
  <si>
    <t>C223027889</t>
  </si>
  <si>
    <t>AKL11</t>
  </si>
  <si>
    <t>SUBBOJI RAO-KRNAGAR,0</t>
  </si>
  <si>
    <t>C223028826</t>
  </si>
  <si>
    <t>AKL36</t>
  </si>
  <si>
    <t>ANNAJI RAO-KRNAGAR,0</t>
  </si>
  <si>
    <t>C223029932</t>
  </si>
  <si>
    <t>AKL38</t>
  </si>
  <si>
    <t>ANNJI RAO-KRNAGAR,0</t>
  </si>
  <si>
    <t>C223028085</t>
  </si>
  <si>
    <t>AKL62</t>
  </si>
  <si>
    <t>RAJOGI RAO-KRNAGAR,0</t>
  </si>
  <si>
    <t>C223032890</t>
  </si>
  <si>
    <t>KRKL52806</t>
  </si>
  <si>
    <t>VISHAKANTARAO S/O BALOJIRAO-AREKALKOPPALU,</t>
  </si>
  <si>
    <t>C223033061</t>
  </si>
  <si>
    <t>KRKL54160</t>
  </si>
  <si>
    <t>RAMESHRAO S/O SIDDHOJIRAO-CHANNAPPANAKOPPALU,K R NAGAR</t>
  </si>
  <si>
    <t>C223039114</t>
  </si>
  <si>
    <t>KRKL58972</t>
  </si>
  <si>
    <t>ESHWARA RAO S/O A C SIDDOJIRAO-AREKAL KOPPALU,K R NAGAR</t>
  </si>
  <si>
    <t>C223039100</t>
  </si>
  <si>
    <t>KRKL58973</t>
  </si>
  <si>
    <t>ESHWAR RAO S/O A C SIDDOJIRAO-AREKAL KOPPALU,K R NAGAR</t>
  </si>
  <si>
    <t>C223027842</t>
  </si>
  <si>
    <t>CNL18</t>
  </si>
  <si>
    <t>NAGAPPA-KRNAGAR,0</t>
  </si>
  <si>
    <t>C223027837</t>
  </si>
  <si>
    <t>CNL8</t>
  </si>
  <si>
    <t>MALLIKARJUNA-KRNAGAR,0</t>
  </si>
  <si>
    <t>C223027996</t>
  </si>
  <si>
    <t>CNL1</t>
  </si>
  <si>
    <t>NINGAPPA-KRNAGAR,0</t>
  </si>
  <si>
    <t>C223027854</t>
  </si>
  <si>
    <t>CNL3</t>
  </si>
  <si>
    <t>H GANGA DHARAYAI-KRNAGAR,0</t>
  </si>
  <si>
    <t>C223028046</t>
  </si>
  <si>
    <t>CNL20</t>
  </si>
  <si>
    <t>VIRU PAKSHA-KRNAGAR,0</t>
  </si>
  <si>
    <t>C223028037</t>
  </si>
  <si>
    <t>CNL9</t>
  </si>
  <si>
    <t>C V RAVANNA SWAMY-KRNAGAR,0</t>
  </si>
  <si>
    <t>C223047736</t>
  </si>
  <si>
    <t>KHBARL63684</t>
  </si>
  <si>
    <t>HEMAVATHI BAI W/O BALEJIRAO-123,BYADARAHALLY,AREKALKOPPALU,BYADARAHALLY,AREKALKOPPALU</t>
  </si>
  <si>
    <t>C223039201</t>
  </si>
  <si>
    <t>KRKC59105</t>
  </si>
  <si>
    <t>PRESIDENT,MILK DIRY,MAHILLA SAHAKARA SANGHA-CHANNAPPANAKOPPALU,K R NAGAR</t>
  </si>
  <si>
    <t>C223018519</t>
  </si>
  <si>
    <t>CBKL35544</t>
  </si>
  <si>
    <t>C J JAGADISH-JAVARE GOWDA,0</t>
  </si>
  <si>
    <t>C223038751</t>
  </si>
  <si>
    <t>KRHL58684</t>
  </si>
  <si>
    <t>C.T RAJASHEKARAIAH S/O LATE T. THAMMAIAH-CHIBUKAHALLY ,K R NAGARA</t>
  </si>
  <si>
    <t>C223020475</t>
  </si>
  <si>
    <t>CBKL11</t>
  </si>
  <si>
    <t>HUCHAIAH-SIDDALINGAIAH,0</t>
  </si>
  <si>
    <t>C223017990</t>
  </si>
  <si>
    <t>CBKL47</t>
  </si>
  <si>
    <t>VARAPPAJI-BHSAPPA,0</t>
  </si>
  <si>
    <t>C223033652</t>
  </si>
  <si>
    <t>KRHL54253</t>
  </si>
  <si>
    <t>LAKSHMI W/O  C R RAVEESH-CHIBUKAHALLY,K.R.NAGR</t>
  </si>
  <si>
    <t>C223018332</t>
  </si>
  <si>
    <t>CBKL35827</t>
  </si>
  <si>
    <t>C.J.VENKATESH-JAVAREGOWDA,0</t>
  </si>
  <si>
    <t>C223017976</t>
  </si>
  <si>
    <t>CBKL20</t>
  </si>
  <si>
    <t>JAVRAEGOWDA-KULLEGOWDA,0</t>
  </si>
  <si>
    <t>C223017363</t>
  </si>
  <si>
    <t>CBKL19</t>
  </si>
  <si>
    <t>JAVAREGOWDA-KULEGOWDA,0</t>
  </si>
  <si>
    <t>C223034362</t>
  </si>
  <si>
    <t>KRHL54756</t>
  </si>
  <si>
    <t>R MAHESH S/O C B RAMACHANDRAPPA-CHIBUKAHALLY,K.R.NAGAR</t>
  </si>
  <si>
    <t>C223016975</t>
  </si>
  <si>
    <t>CBKL46</t>
  </si>
  <si>
    <t>SANNARAMEGOWDA-MADHEGOWDA,0</t>
  </si>
  <si>
    <t>C223017365</t>
  </si>
  <si>
    <t>CBKL61</t>
  </si>
  <si>
    <t>C J MOORTHY-JAVARE GOWDA,0</t>
  </si>
  <si>
    <t>C223018323</t>
  </si>
  <si>
    <t>CBKL62</t>
  </si>
  <si>
    <t>C223018296</t>
  </si>
  <si>
    <t>CBKBJ10</t>
  </si>
  <si>
    <t>PUTTE GOWDA-MALLE GOWDA,0</t>
  </si>
  <si>
    <t>C223019054</t>
  </si>
  <si>
    <t>CBKL17</t>
  </si>
  <si>
    <t>KOTEGOWDA-DEVAGOWDA,0</t>
  </si>
  <si>
    <t>C223020390</t>
  </si>
  <si>
    <t>CBKBJ14</t>
  </si>
  <si>
    <t>SOME GOWDA-THAMME GOWDA,0</t>
  </si>
  <si>
    <t>C223017452</t>
  </si>
  <si>
    <t>CBKL27</t>
  </si>
  <si>
    <t>C.G.RANGEGOWDA-BHOLEGOWDA,0</t>
  </si>
  <si>
    <t>C223018615</t>
  </si>
  <si>
    <t>CBKL70</t>
  </si>
  <si>
    <t>BHOLEGOWDA-RANGAEGOWDA,0</t>
  </si>
  <si>
    <t>C223017887</t>
  </si>
  <si>
    <t>CBKL60</t>
  </si>
  <si>
    <t>C.J.RAMEGOWDA-JAVREGOWDA,0</t>
  </si>
  <si>
    <t>C223018070</t>
  </si>
  <si>
    <t>CBKL50</t>
  </si>
  <si>
    <t>BHOLEGOWDA-BHUNDEGOWDA,0</t>
  </si>
  <si>
    <t>C223017755</t>
  </si>
  <si>
    <t>CBKL51</t>
  </si>
  <si>
    <t>C.B.VENKATEGOWDA-BHUNDEGOWDA,0</t>
  </si>
  <si>
    <t>C115110460</t>
  </si>
  <si>
    <t>KRHOSL66786</t>
  </si>
  <si>
    <t>RAVI-CHIBUKAHALLI ,  K R NAGARA</t>
  </si>
  <si>
    <t>C223016987</t>
  </si>
  <si>
    <t>CBKL53</t>
  </si>
  <si>
    <t>JAVREGOWDA-BHONDEGOWDA,0</t>
  </si>
  <si>
    <t>C223017449</t>
  </si>
  <si>
    <t>CBKL52</t>
  </si>
  <si>
    <t>BHOLEGOWDA-BHNDEGOWA,0</t>
  </si>
  <si>
    <t>C223019068</t>
  </si>
  <si>
    <t>CBKL69</t>
  </si>
  <si>
    <t>C K DEVARAJU-KAREE GOWDA,0</t>
  </si>
  <si>
    <t>C223018283</t>
  </si>
  <si>
    <t>CBKL67</t>
  </si>
  <si>
    <t>RAJE GOWDA-KAREE GOWDA,0</t>
  </si>
  <si>
    <t>C223039118</t>
  </si>
  <si>
    <t>KRHL58951</t>
  </si>
  <si>
    <t>SAVITHA W/O RANGAPPA-CHIBUKAHALLY,K R NAGAR</t>
  </si>
  <si>
    <t>C223017872</t>
  </si>
  <si>
    <t>CBKL29</t>
  </si>
  <si>
    <t>KAREEYAIAH-PUTTAIAH,0</t>
  </si>
  <si>
    <t>C223019056</t>
  </si>
  <si>
    <t>CBKL36</t>
  </si>
  <si>
    <t>SANNAIAH-DASAIAH,KRNAGAR</t>
  </si>
  <si>
    <t>C223018100</t>
  </si>
  <si>
    <t>CBKL37</t>
  </si>
  <si>
    <t>DASAIAH-VAIRAMUDAIAH,0</t>
  </si>
  <si>
    <t>C223018080</t>
  </si>
  <si>
    <t>CBKBJ24</t>
  </si>
  <si>
    <t>CHIKKAIAH-KRNAGAR,0</t>
  </si>
  <si>
    <t>C223046248</t>
  </si>
  <si>
    <t>KRHL61058</t>
  </si>
  <si>
    <t>C C MANJAPPA S/O CHALUVAIAH-CHIBBAKALLY,KRNAGARA</t>
  </si>
  <si>
    <t>C223018229</t>
  </si>
  <si>
    <t>CBKL30</t>
  </si>
  <si>
    <t>KARIGOWDA-KULLEGOWDA,0</t>
  </si>
  <si>
    <t>C223041190</t>
  </si>
  <si>
    <t>KRHL60358</t>
  </si>
  <si>
    <t>LOKESH S/O C B ANNEGOWDA-CHIBUKAHALLY,K R NAGAR</t>
  </si>
  <si>
    <t>C223019170</t>
  </si>
  <si>
    <t>KRHC39350</t>
  </si>
  <si>
    <t>DHARANENDRA-V S S,KRNAGAR</t>
  </si>
  <si>
    <t>C223010257</t>
  </si>
  <si>
    <t>KRHL40641</t>
  </si>
  <si>
    <t>C.S. SWAMI GOWDA-KRNAGAR,SANNEGOWDA</t>
  </si>
  <si>
    <t>C223018074</t>
  </si>
  <si>
    <t>CBKL23</t>
  </si>
  <si>
    <t>C K PRAKASH-KAREE GOWDA,0</t>
  </si>
  <si>
    <t>C223019072</t>
  </si>
  <si>
    <t>KRHL39921</t>
  </si>
  <si>
    <t>JAVARE GOWDA-BADAVE GOWDA,0</t>
  </si>
  <si>
    <t>C223003469</t>
  </si>
  <si>
    <t>KR2L50220</t>
  </si>
  <si>
    <t>KUMAR-KRNAGAR,MADAIAH</t>
  </si>
  <si>
    <t>C223027975</t>
  </si>
  <si>
    <t>CNL14</t>
  </si>
  <si>
    <t>DODDAYAI-KRNAGAR,0</t>
  </si>
  <si>
    <t>C223027949</t>
  </si>
  <si>
    <t>CNL31</t>
  </si>
  <si>
    <t>D LINGAPPA-KRNAGAR,0</t>
  </si>
  <si>
    <t>C223002647</t>
  </si>
  <si>
    <t>KR2L41649</t>
  </si>
  <si>
    <t>M.C.MURUGENDRA SWME-KRNAGAR,M.L.CHADRASHEKARAYYA</t>
  </si>
  <si>
    <t>C223030117</t>
  </si>
  <si>
    <t>B255</t>
  </si>
  <si>
    <t>RATHAMMA-NARAYANA CHAR,0</t>
  </si>
  <si>
    <t>C223027709</t>
  </si>
  <si>
    <t>B131</t>
  </si>
  <si>
    <t>B H NAGARAJU-KRNAGAR,0</t>
  </si>
  <si>
    <t>C223027983</t>
  </si>
  <si>
    <t>B49</t>
  </si>
  <si>
    <t>C223026685</t>
  </si>
  <si>
    <t>B190</t>
  </si>
  <si>
    <t>C223027725</t>
  </si>
  <si>
    <t>B39734</t>
  </si>
  <si>
    <t>SOONI GOWDA-MARISONI GOWDA,KRNAGAR</t>
  </si>
  <si>
    <t>C223033574</t>
  </si>
  <si>
    <t>KRKP54016</t>
  </si>
  <si>
    <t>B.R.SHIVANNA S/O RAMEGOWDA-BYADARAHALLY,K R NAGAR</t>
  </si>
  <si>
    <t>C223028063</t>
  </si>
  <si>
    <t>B20</t>
  </si>
  <si>
    <t>B S KUBERA-KRNAGAR,0</t>
  </si>
  <si>
    <t>C223027926</t>
  </si>
  <si>
    <t>B215</t>
  </si>
  <si>
    <t>RAMA SHETTY-KRNAGAR,0</t>
  </si>
  <si>
    <t>C223038292</t>
  </si>
  <si>
    <t>KRKL58446</t>
  </si>
  <si>
    <t>H MAHADEVAIAH S/O HELAVAIAH-BYADARAHALLY,K R NAGARA</t>
  </si>
  <si>
    <t>C223028040</t>
  </si>
  <si>
    <t>B107</t>
  </si>
  <si>
    <t>APPAJE GOWDA-KRNAGAR,0</t>
  </si>
  <si>
    <t>C223037602</t>
  </si>
  <si>
    <t>KRKL57622</t>
  </si>
  <si>
    <t>GEETHA W/O KUMAR-BYADARAHALLY,K R NAGARA</t>
  </si>
  <si>
    <t>C223047284</t>
  </si>
  <si>
    <t>KHBSL63333</t>
  </si>
  <si>
    <t>RAMEGOWDA S/O LATE KEMPEGOWDA-123,BYADARAHALLY,SIDDANAKOPPALU,BYADARAHALLY,SIDDANAKOPPALU</t>
  </si>
  <si>
    <t>C223032461</t>
  </si>
  <si>
    <t>SDKL30999</t>
  </si>
  <si>
    <t>KRISHANEGOWDA-MADHEGOWDA,0</t>
  </si>
  <si>
    <t>C223031553</t>
  </si>
  <si>
    <t>SDKL68</t>
  </si>
  <si>
    <t>S.L.RAMEGOWDA-LAKEGOWDA,0</t>
  </si>
  <si>
    <t>C223033525</t>
  </si>
  <si>
    <t>KRKL54266</t>
  </si>
  <si>
    <t>LAKSHMAMMA W/O KRISHNAJHOGI-SIDDANAKOPPLU,K R NAGAR</t>
  </si>
  <si>
    <t>C151100036</t>
  </si>
  <si>
    <t>KHBSL65460</t>
  </si>
  <si>
    <t>SIDDARJU-SIDDAJOGI SIDDANAKOPPALU</t>
  </si>
  <si>
    <t>C223029817</t>
  </si>
  <si>
    <t>KHL10</t>
  </si>
  <si>
    <t>MALLAPPA-LINGAPPA,0</t>
  </si>
  <si>
    <t>C223025213</t>
  </si>
  <si>
    <t>KMHL56</t>
  </si>
  <si>
    <t>K C SHIVANNA-CHANNEGOWDA,0</t>
  </si>
  <si>
    <t>C223008559</t>
  </si>
  <si>
    <t>RGKGL42534</t>
  </si>
  <si>
    <t>BASAVANNA-KRNAGAR,THIBAIAH</t>
  </si>
  <si>
    <t>C223043710</t>
  </si>
  <si>
    <t>KR2L61570</t>
  </si>
  <si>
    <t>REVANNAS/O KAMAIAH-123,KAGGERE,KAGGERE,KAGGERE,KAGGERE</t>
  </si>
  <si>
    <t>C223038112</t>
  </si>
  <si>
    <t>KR2P58265</t>
  </si>
  <si>
    <t>KUCHELA K J S/O JAVARANAIAK-KAGGERE,K R NAGARA</t>
  </si>
  <si>
    <t>C223030059</t>
  </si>
  <si>
    <t>KHL32964</t>
  </si>
  <si>
    <t>SHIVAKUMAR-RAJANNA,0</t>
  </si>
  <si>
    <t>C223000707</t>
  </si>
  <si>
    <t>KR2L52299</t>
  </si>
  <si>
    <t>SHANTHAKUMAR-KRNAGAR,S/O LATE BASAPPA</t>
  </si>
  <si>
    <t>C223026585</t>
  </si>
  <si>
    <t>KHL8</t>
  </si>
  <si>
    <t>M MAHDEVAPPA-S LINGAPPA,0</t>
  </si>
  <si>
    <t>C223028251</t>
  </si>
  <si>
    <t>KHBJ9</t>
  </si>
  <si>
    <t>GOWRAMMA-KRNAGAR,0</t>
  </si>
  <si>
    <t>C223026356</t>
  </si>
  <si>
    <t>KHL32909</t>
  </si>
  <si>
    <t>PUTTA NANJAMMA-KRNAGAR,0</t>
  </si>
  <si>
    <t>C223033984</t>
  </si>
  <si>
    <t>KR2L54620</t>
  </si>
  <si>
    <t>SRIKANTAPPA S/O BASAPPA-BOREKALLA HALLY,K.R.NAGAR</t>
  </si>
  <si>
    <t>C223028950</t>
  </si>
  <si>
    <t>KHAEH1</t>
  </si>
  <si>
    <t>M NATARAJU-S/O LATE K MALLAIAH,0</t>
  </si>
  <si>
    <t>C223029813</t>
  </si>
  <si>
    <t>KHL13</t>
  </si>
  <si>
    <t>LINGAPPA-KRNAGAR,0</t>
  </si>
  <si>
    <t>C223029818</t>
  </si>
  <si>
    <t>KHL14</t>
  </si>
  <si>
    <t>LINGAPPA-KRNAGAR,KRNAGAR</t>
  </si>
  <si>
    <t>C223002045</t>
  </si>
  <si>
    <t>KR2L49795</t>
  </si>
  <si>
    <t>K L MALLIKARJUNA-KRNAGAR,LINGAPPAJI</t>
  </si>
  <si>
    <t>C223000701</t>
  </si>
  <si>
    <t>KR2L52073</t>
  </si>
  <si>
    <t>MALLESH-KRNAGAR,S/O LATE BASAPPA</t>
  </si>
  <si>
    <t>C223029747</t>
  </si>
  <si>
    <t>KHL20</t>
  </si>
  <si>
    <t>K P NAGARAJU-KRNAGAR,0</t>
  </si>
  <si>
    <t>C223029907</t>
  </si>
  <si>
    <t>KHL2</t>
  </si>
  <si>
    <t>LINGAPPA-KEMPAYAI,0</t>
  </si>
  <si>
    <t>CHANNABASAPPA-MALLAPPA,0</t>
  </si>
  <si>
    <t>C223029759</t>
  </si>
  <si>
    <t>KHL17</t>
  </si>
  <si>
    <t>NIGAPPA-MALLPPA,0</t>
  </si>
  <si>
    <t>C223026522</t>
  </si>
  <si>
    <t>KHL30966</t>
  </si>
  <si>
    <t>A KUMAR-KRNAGAR,0</t>
  </si>
  <si>
    <t>C115110617</t>
  </si>
  <si>
    <t>KRBSPL67012</t>
  </si>
  <si>
    <t>GEETHA-BOREKALLAHALLY , K R NAGARA</t>
  </si>
  <si>
    <t>C223023041</t>
  </si>
  <si>
    <t>M107</t>
  </si>
  <si>
    <t>RAJEGOWDA-PUTTANANJEGOWDA,0</t>
  </si>
  <si>
    <t>C223021049</t>
  </si>
  <si>
    <t>M88</t>
  </si>
  <si>
    <t>SMT RUKMINI-VEERARAJE URS,0</t>
  </si>
  <si>
    <t>C223020016</t>
  </si>
  <si>
    <t>M116</t>
  </si>
  <si>
    <t>M BASAVARAJE URS-KRNAGAR,0</t>
  </si>
  <si>
    <t>C223020264</t>
  </si>
  <si>
    <t>M19</t>
  </si>
  <si>
    <t>KALEGOWDA-APPAJIGOWDA,0</t>
  </si>
  <si>
    <t>C223019761</t>
  </si>
  <si>
    <t>ML32291</t>
  </si>
  <si>
    <t>RUDRAIAH M P -PUTTAIAH,KRNAGAR</t>
  </si>
  <si>
    <t>C223020099</t>
  </si>
  <si>
    <t>ML31230</t>
  </si>
  <si>
    <t>ANITHA-APPAJI GOWDA,0</t>
  </si>
  <si>
    <t>C223019827</t>
  </si>
  <si>
    <t>ML103</t>
  </si>
  <si>
    <t>DVARAKA ARADYA-KRNAGAR,KRNAGAR</t>
  </si>
  <si>
    <t>C223020594</t>
  </si>
  <si>
    <t>ML38846</t>
  </si>
  <si>
    <t>APPAJAPPA-MAYAPPA,0</t>
  </si>
  <si>
    <t>C223038771</t>
  </si>
  <si>
    <t>KR2L58747</t>
  </si>
  <si>
    <t>SHIVAKUMARA S/O MAHADEVAPPA-KAMENAHALLI,HAMPURA</t>
  </si>
  <si>
    <t>C223038868</t>
  </si>
  <si>
    <t>KR2L58746</t>
  </si>
  <si>
    <t>BASAMANI W/O SHIVAKUMAR-KAMENAHALLY,K R NAGAR</t>
  </si>
  <si>
    <t>C223047749</t>
  </si>
  <si>
    <t>KBKKML63666</t>
  </si>
  <si>
    <t>PALLAVI S W/O PRAKASH K S-123,KAMENAHALLY,KAMENAHALLY,KAMENAHALLY,KAMENAHALLY</t>
  </si>
  <si>
    <t>C223047748</t>
  </si>
  <si>
    <t>KBKKML63667</t>
  </si>
  <si>
    <t>KAMALAMMA W/O THAMMAIAH-123,KAMENAHALLY,KAMENAHALLY,KAMENAHALLY,KAMENAHALLY</t>
  </si>
  <si>
    <t>C223028479</t>
  </si>
  <si>
    <t>KMHL12</t>
  </si>
  <si>
    <t>K B PUTTASWAMY-KRNAGAR,0</t>
  </si>
  <si>
    <t>K M SHIVARAMIAH-KRNAGAR,0</t>
  </si>
  <si>
    <t>C223041933</t>
  </si>
  <si>
    <t>KR2L60434</t>
  </si>
  <si>
    <t>K R HARISHRAJEGOWDA-123,KAGGERE,KAMENAHALLY,KAGGERE,KAMENAHALLY</t>
  </si>
  <si>
    <t>C223026775</t>
  </si>
  <si>
    <t>KMHL20</t>
  </si>
  <si>
    <t>SHIVANANJEGOWDA-NINGEGOWDA,0</t>
  </si>
  <si>
    <t>C223024889</t>
  </si>
  <si>
    <t>KMHL84</t>
  </si>
  <si>
    <t>K DEVARAJU-KALALINGEGOWDA,0</t>
  </si>
  <si>
    <t>C223028535</t>
  </si>
  <si>
    <t>KMHL85</t>
  </si>
  <si>
    <t>K MANJUNATHA-KALANINGEGOWDA,0</t>
  </si>
  <si>
    <t>C223024758</t>
  </si>
  <si>
    <t>KMHL90</t>
  </si>
  <si>
    <t>SHIVANNA-KARIGOWDA,0</t>
  </si>
  <si>
    <t>C223047152</t>
  </si>
  <si>
    <t>KBKKML63311</t>
  </si>
  <si>
    <t>MAHESH S/O NAGEGOWDA-123,KAMENAHALLY,KAMENAHALLY,KAMENAHALLY,KAMENAHALLY</t>
  </si>
  <si>
    <t>C223024969</t>
  </si>
  <si>
    <t>KMHL91</t>
  </si>
  <si>
    <t>K HARISHA-K T KEMPPARAJU,0</t>
  </si>
  <si>
    <t>C223025023</t>
  </si>
  <si>
    <t>KMHL33</t>
  </si>
  <si>
    <t>SWAMY GOWDA-MARISWAMYGOWDA,KRNAGAR</t>
  </si>
  <si>
    <t>C223024855</t>
  </si>
  <si>
    <t>KMHL32704</t>
  </si>
  <si>
    <t>K T SANTHAPPA-THAMIAH,0</t>
  </si>
  <si>
    <t>C223026076</t>
  </si>
  <si>
    <t>KR2L40522</t>
  </si>
  <si>
    <t>SRINIVASA-KARIGOWDA,0</t>
  </si>
  <si>
    <t>C223048485</t>
  </si>
  <si>
    <t>KBKKML64288</t>
  </si>
  <si>
    <t>MANI W/O SHRINIVAS-W/O SHRINIVAS,KAMENAHALLY,KAMENAHALLY,KAMENAHALLY,KAMENAHALLY</t>
  </si>
  <si>
    <t>C223028196</t>
  </si>
  <si>
    <t>KMHL31634</t>
  </si>
  <si>
    <t>JAVAREGOWDA-MALLEGOWDA,0</t>
  </si>
  <si>
    <t>C223024791</t>
  </si>
  <si>
    <t>KMHL57</t>
  </si>
  <si>
    <t>MAYANNA-CHIKKAKARIGOWDA,0</t>
  </si>
  <si>
    <t>C223024997</t>
  </si>
  <si>
    <t>KMHL93</t>
  </si>
  <si>
    <t>K T SHANTHAPPA-KARIGOWDA,0</t>
  </si>
  <si>
    <t>C223037429</t>
  </si>
  <si>
    <t>KR2L57821</t>
  </si>
  <si>
    <t>MAYAMMA W/O SHIVARAMEGOWDA-KAMENAHALLY,K R NAGARA</t>
  </si>
  <si>
    <t>C223028116</t>
  </si>
  <si>
    <t>KMHL80</t>
  </si>
  <si>
    <t>ANNAYYA-MAYAGAYYA,0</t>
  </si>
  <si>
    <t>C223008738</t>
  </si>
  <si>
    <t>KR2L40823</t>
  </si>
  <si>
    <t>PAPANNA-KRNAGAR,KALASEGOWDA</t>
  </si>
  <si>
    <t>C223024770</t>
  </si>
  <si>
    <t>KMHL44</t>
  </si>
  <si>
    <t>MADAYYA-VARADAYYA,0</t>
  </si>
  <si>
    <t>C223025145</t>
  </si>
  <si>
    <t>KMHL98</t>
  </si>
  <si>
    <t>SANNAYYA-CHALUVAYYA,0</t>
  </si>
  <si>
    <t>C223024752</t>
  </si>
  <si>
    <t>KMHL87</t>
  </si>
  <si>
    <t>SANNAYYA-ERAYYA,0</t>
  </si>
  <si>
    <t>C223030056</t>
  </si>
  <si>
    <t>KMAEH2</t>
  </si>
  <si>
    <t>MHADEVAIAH-CHIKKANINGIAH,0</t>
  </si>
  <si>
    <t>C223048488</t>
  </si>
  <si>
    <t>KBKKML64292</t>
  </si>
  <si>
    <t>MAMATA W/O KUMARA-W/O KUMARA,KAMENAHALLY,KAMENAHALLY,KAMENAHALLY,KAMENAHALLY</t>
  </si>
  <si>
    <t>C223034889</t>
  </si>
  <si>
    <t>KR2L55990</t>
  </si>
  <si>
    <t>VARANANDHAMMA W/O SHIVANNA-KAMENAHALLY,K.R.NAGAR</t>
  </si>
  <si>
    <t>C223026957</t>
  </si>
  <si>
    <t>KMHL38002</t>
  </si>
  <si>
    <t>KUNDASINGRAIAH-S/O KULLAIAH,0</t>
  </si>
  <si>
    <t>C223024942</t>
  </si>
  <si>
    <t>KMHL70</t>
  </si>
  <si>
    <t>SMT NAGAMMA-VEERASWAMY,0</t>
  </si>
  <si>
    <t>C223046183</t>
  </si>
  <si>
    <t>KR5L62325</t>
  </si>
  <si>
    <t>NETHRAVATHIW/O PAPANNA-123,KAGGERE,KAMENAHALLY,KAGGERE,KAMENAHALLY</t>
  </si>
  <si>
    <t>C223024797</t>
  </si>
  <si>
    <t>KMHL32733</t>
  </si>
  <si>
    <t>K R RAMESHA-K L RAMEGOWDA,0</t>
  </si>
  <si>
    <t>C223024903</t>
  </si>
  <si>
    <t>KMHL8</t>
  </si>
  <si>
    <t>K.L.RAME GOWDA-KRNAGAR,0</t>
  </si>
  <si>
    <t>C223028533</t>
  </si>
  <si>
    <t>KMHL29</t>
  </si>
  <si>
    <t>K N PUTTARAJU-NINGAPPA,0</t>
  </si>
  <si>
    <t>C223037082</t>
  </si>
  <si>
    <t>KR2P57407</t>
  </si>
  <si>
    <t>MILK DAIRY,KEGGERE-KAGGERE,K.R NAGAR</t>
  </si>
  <si>
    <t>C223028954</t>
  </si>
  <si>
    <t>KGL166</t>
  </si>
  <si>
    <t>MPCS-MILKDIARY,KRNAGAR</t>
  </si>
  <si>
    <t>C223000309</t>
  </si>
  <si>
    <t>KRHL50676</t>
  </si>
  <si>
    <t>B KEMPAGOWDA-KRNAGAR,KEMPEGOWDA</t>
  </si>
  <si>
    <t>C223020628</t>
  </si>
  <si>
    <t>KRHL40092</t>
  </si>
  <si>
    <t>NANJUNDASHETTY-RAMASHETTY,0</t>
  </si>
  <si>
    <t>C223039232</t>
  </si>
  <si>
    <t>KRKL59042</t>
  </si>
  <si>
    <t>KALYANNAMMA W/O NANJUNDEGOWDA-MAVATHURU ,K R NAGAR</t>
  </si>
  <si>
    <t>C223037453</t>
  </si>
  <si>
    <t>KRKL57807</t>
  </si>
  <si>
    <t>KALYANAMMA W/O NANJUNDEGOWDA-MAVATHURU,K R NAGARA</t>
  </si>
  <si>
    <t>C223046162</t>
  </si>
  <si>
    <t>KHMML62553</t>
  </si>
  <si>
    <t>THIMMASHETTYLATE SANNASWAMISHETTY-0,0,MAVATHURU,0,0</t>
  </si>
  <si>
    <t>C223047330</t>
  </si>
  <si>
    <t>KHMMTL63411</t>
  </si>
  <si>
    <t>VENKATESH SHETTY S/O LATE SANNAPPAJI SHETTY-123,MAVATHUR,MAVATHUR,MAVATHUR,MAVATHUR</t>
  </si>
  <si>
    <t>C223019206</t>
  </si>
  <si>
    <t>M58</t>
  </si>
  <si>
    <t>SANNAPPAJISHETTY-THIMMASHETTY,0</t>
  </si>
  <si>
    <t>C223019139</t>
  </si>
  <si>
    <t>M51</t>
  </si>
  <si>
    <t>A V RAJU-KRNAGAR,0</t>
  </si>
  <si>
    <t>C223022841</t>
  </si>
  <si>
    <t>M30842</t>
  </si>
  <si>
    <t>SOMEGOWDA-KARIGOWDA,0</t>
  </si>
  <si>
    <t>C223020809</t>
  </si>
  <si>
    <t>CKL35964</t>
  </si>
  <si>
    <t>SMT YASODA-SRINIVASA,KRNAGAR</t>
  </si>
  <si>
    <t>C223019432</t>
  </si>
  <si>
    <t>CKL35962</t>
  </si>
  <si>
    <t>YASHODA-SRINIVAS,0</t>
  </si>
  <si>
    <t>C223019210</t>
  </si>
  <si>
    <t>CKL35963</t>
  </si>
  <si>
    <t>C223020235</t>
  </si>
  <si>
    <t>CKL35965</t>
  </si>
  <si>
    <t>C223019166</t>
  </si>
  <si>
    <t>CKL168</t>
  </si>
  <si>
    <t>C223048244</t>
  </si>
  <si>
    <t>KHKCKL63971</t>
  </si>
  <si>
    <t>S R ASHWINI W/O S B HARISHA-123,CHUNCHANAKATTE,CHUNCHANAKATTE,CHUNCHANAKATTE,CHUNCHANAKATTE</t>
  </si>
  <si>
    <t>C223019423</t>
  </si>
  <si>
    <t>CKL255</t>
  </si>
  <si>
    <t>SMT SAVITHRAMA-RAM PRAKASH,0</t>
  </si>
  <si>
    <t>C223021888</t>
  </si>
  <si>
    <t>CKL267</t>
  </si>
  <si>
    <t>SMT M.T PREMAM-SHIVANNA,0</t>
  </si>
  <si>
    <t>C223048508</t>
  </si>
  <si>
    <t>KHKCKL64199</t>
  </si>
  <si>
    <t>ANITHA D S W/O ANANDA D S-W/O ANANDA D S,CHUNCHANAKATTE,CHUNCHANAKATTE,CHUNCHANAKATTE,CHUNCHANAKATTE</t>
  </si>
  <si>
    <t>C223019885</t>
  </si>
  <si>
    <t>CKL270</t>
  </si>
  <si>
    <t>SRI RAJASHETTY-RAAJA SHETY,0</t>
  </si>
  <si>
    <t>C223019257</t>
  </si>
  <si>
    <t>CKL215</t>
  </si>
  <si>
    <t>RAJE GOWDA-HANUME GOWDA,0</t>
  </si>
  <si>
    <t>C223041918</t>
  </si>
  <si>
    <t>KRHL60620</t>
  </si>
  <si>
    <t>LALITHAVENKATESH-123,KUPPE,CHUNCHANAKATTE,KUPPE,CHUNCHANAKATTE</t>
  </si>
  <si>
    <t>C223034050</t>
  </si>
  <si>
    <t>KRHL54479</t>
  </si>
  <si>
    <t>SHILPPA W/O THIMMEGOWDA-CHUNCHANAKATTE,K R NAGARA</t>
  </si>
  <si>
    <t>C223036350</t>
  </si>
  <si>
    <t>KRHL56832</t>
  </si>
  <si>
    <t>VENKATESH S/O LATE THAMMANEGOWDA-CHUNCHANAKATTE,K.R.NAGAR</t>
  </si>
  <si>
    <t>C223021886</t>
  </si>
  <si>
    <t>CKL178</t>
  </si>
  <si>
    <t>SMT NAAGAMA-KRNAGAR,0</t>
  </si>
  <si>
    <t>C223019471</t>
  </si>
  <si>
    <t>CKL212</t>
  </si>
  <si>
    <t>YALAKI GOWDA-THAMANE GOWDA,0</t>
  </si>
  <si>
    <t>C223019570</t>
  </si>
  <si>
    <t>CKL157</t>
  </si>
  <si>
    <t>SMT BASAMMA-SOMA SHEKAR ACHAR,0</t>
  </si>
  <si>
    <t>C223019150</t>
  </si>
  <si>
    <t>CKL35086</t>
  </si>
  <si>
    <t>RAMESH-GOOLI GOWDA,0</t>
  </si>
  <si>
    <t>C223047416</t>
  </si>
  <si>
    <t>KHKCKL63445</t>
  </si>
  <si>
    <t>RENUKA W/O NINGEGOWDA-123,CUNCHANAKATTE,CUNCHANAKATTE,CUNCHANAKATTE,CUNCHANAKATTE</t>
  </si>
  <si>
    <t>C223019591</t>
  </si>
  <si>
    <t>CKL189</t>
  </si>
  <si>
    <t>SURESH-CHANDRA SHETY,0</t>
  </si>
  <si>
    <t>C223020430</t>
  </si>
  <si>
    <t>CKL162</t>
  </si>
  <si>
    <t>H.B ALAMELAMA-SHIVANNA,0</t>
  </si>
  <si>
    <t>C223019397</t>
  </si>
  <si>
    <t>CKL269</t>
  </si>
  <si>
    <t>RAVI-ANNE GOWDA,0</t>
  </si>
  <si>
    <t>C223019727</t>
  </si>
  <si>
    <t>CKL190</t>
  </si>
  <si>
    <t>SMT R.M GAYATHRAMA-NAAGE GOWDA,0</t>
  </si>
  <si>
    <t>C223019357</t>
  </si>
  <si>
    <t>CKL289</t>
  </si>
  <si>
    <t>YASHODAMMA-W/O LATE RAMANAYAKA,CHUNCHANAKATTE</t>
  </si>
  <si>
    <t>C223019574</t>
  </si>
  <si>
    <t>CKL149</t>
  </si>
  <si>
    <t>NINGANAYAKA-BORA NAYAKA,0</t>
  </si>
  <si>
    <t>C223019281</t>
  </si>
  <si>
    <t>CKL231</t>
  </si>
  <si>
    <t>SMT PUTTA LAKSHMAMA-SIDDA LINGANAYAK,0</t>
  </si>
  <si>
    <t>C223046429</t>
  </si>
  <si>
    <t>KHKCKL62789</t>
  </si>
  <si>
    <t>PUTTALAKSHMAMMA W/O SIDDALINGANAYAKA-123,KUPPE,CHUNCHANAKATTE,KUPPE,CHUNCHANAKATTE</t>
  </si>
  <si>
    <t>C223034321</t>
  </si>
  <si>
    <t>KRHC55508</t>
  </si>
  <si>
    <t>C K PANJU S/O LATE KRISHNA SHETTY-CHUNCHANAKATTE,K R NAGAR</t>
  </si>
  <si>
    <t>C223021607</t>
  </si>
  <si>
    <t>CKL237</t>
  </si>
  <si>
    <t>SMT VENKATAMMA-LOKESH,0</t>
  </si>
  <si>
    <t>C223042759</t>
  </si>
  <si>
    <t>KRHC60970</t>
  </si>
  <si>
    <t>KUMARA BETTEGOWDA-123,KUPPE,CHUNCHANAKATTE,KUPPE,CHUNCHANAKATTE</t>
  </si>
  <si>
    <t>C223039124</t>
  </si>
  <si>
    <t>KRHC58959</t>
  </si>
  <si>
    <t>D R RAJALAKSHMI W/O LATE M L RAMALINGAIAH-CHUNCHANAKATTE,K R NAGAR</t>
  </si>
  <si>
    <t>C223038313</t>
  </si>
  <si>
    <t>KRHC58416</t>
  </si>
  <si>
    <t>D R RAJALAKSHMI W/O LATE M C RAMALINGAIAH-CHUNCHANAKATTE,K R NAGARA</t>
  </si>
  <si>
    <t>C223039125</t>
  </si>
  <si>
    <t>KRHL58960</t>
  </si>
  <si>
    <t>C223038311</t>
  </si>
  <si>
    <t>KRHC58414</t>
  </si>
  <si>
    <t>C223038312</t>
  </si>
  <si>
    <t>KRHC58415</t>
  </si>
  <si>
    <t>C223019360</t>
  </si>
  <si>
    <t>CKL251</t>
  </si>
  <si>
    <t>SMT SUSHILAMA-SUBBAYA,0</t>
  </si>
  <si>
    <t>C223008766</t>
  </si>
  <si>
    <t>KRHL40653</t>
  </si>
  <si>
    <t>B.K. MURTHI-KRNAGAR,KARIYAIAH</t>
  </si>
  <si>
    <t>C223010095</t>
  </si>
  <si>
    <t>KRHL40536</t>
  </si>
  <si>
    <t>VENKATESHA-KRNAGAR,LATE  KRISHNEGOWDA</t>
  </si>
  <si>
    <t>C223021523</t>
  </si>
  <si>
    <t>CKL33113</t>
  </si>
  <si>
    <t>RAAME GOWDA-KRISHNAPAA,0</t>
  </si>
  <si>
    <t>C223002059</t>
  </si>
  <si>
    <t>KRHL49784</t>
  </si>
  <si>
    <t>GOPALKRISHNA-KRNAGAR,S/O GANGADAREGOWDA</t>
  </si>
  <si>
    <t>C223019372</t>
  </si>
  <si>
    <t>CKL232</t>
  </si>
  <si>
    <t>C.M MAHADEVA-MOGANNA NAYAKA,0</t>
  </si>
  <si>
    <t>C223019715</t>
  </si>
  <si>
    <t>CKL33107</t>
  </si>
  <si>
    <t>MANJU-BOMMARAYI GOWDA,0</t>
  </si>
  <si>
    <t>C223021494</t>
  </si>
  <si>
    <t>CKL180</t>
  </si>
  <si>
    <t>TAHASILDAR-VANIJYA SAKKIRNA KATTADA,KRNAGAR</t>
  </si>
  <si>
    <t>C223033700</t>
  </si>
  <si>
    <t>KRHC54058</t>
  </si>
  <si>
    <t>SAROJAMMA W/O KEMPEGOWDA-CHUNCHANAKATTE,K R NAGARA</t>
  </si>
  <si>
    <t>C223019146</t>
  </si>
  <si>
    <t>CKL118</t>
  </si>
  <si>
    <t>SMT JAYAMMA-VEERA SHETY,0</t>
  </si>
  <si>
    <t>C223022613</t>
  </si>
  <si>
    <t>CKL147</t>
  </si>
  <si>
    <t>GANESH-KRNAGAR,0</t>
  </si>
  <si>
    <t>C151100268</t>
  </si>
  <si>
    <t>BLKUHS65973</t>
  </si>
  <si>
    <t>LAKSHMIDEVI-W/O C N RAJU CHUCHANAKATTE</t>
  </si>
  <si>
    <t>C223022687</t>
  </si>
  <si>
    <t>CKL107</t>
  </si>
  <si>
    <t>RAMANAYAKA-DEVA NAYAKA,0</t>
  </si>
  <si>
    <t>C223000026</t>
  </si>
  <si>
    <t>KRHL52147</t>
  </si>
  <si>
    <t>LAXMI-KRNAGAR,W/O GURUVAYYA</t>
  </si>
  <si>
    <t>C223020337</t>
  </si>
  <si>
    <t>CKL120</t>
  </si>
  <si>
    <t>THIMMA SHETY-MARI SHETY,0</t>
  </si>
  <si>
    <t>C223020100</t>
  </si>
  <si>
    <t>CKL112</t>
  </si>
  <si>
    <t>RATHANAMA-GIRI GOWDA,0</t>
  </si>
  <si>
    <t>C223004948</t>
  </si>
  <si>
    <t>KRHL49782</t>
  </si>
  <si>
    <t>S R PRASHNTHA KUMARA-KRNAGAR,S/O LATE RAMEGOWDA</t>
  </si>
  <si>
    <t>C223019589</t>
  </si>
  <si>
    <t>CKL163</t>
  </si>
  <si>
    <t>MOYANNA-THIMAYA,0</t>
  </si>
  <si>
    <t>C223021016</t>
  </si>
  <si>
    <t>CKL275</t>
  </si>
  <si>
    <t>SUNANDAMMA-KRISHNE GOWDA,0</t>
  </si>
  <si>
    <t>C223019551</t>
  </si>
  <si>
    <t>CKL240</t>
  </si>
  <si>
    <t>N KRISHNEGOWDA-KRNAGAR,NARASE GWODA</t>
  </si>
  <si>
    <t>C223026818</t>
  </si>
  <si>
    <t>KGL128</t>
  </si>
  <si>
    <t>N JAVARA NAYAKA-KRNAGAR,0</t>
  </si>
  <si>
    <t>C223028178</t>
  </si>
  <si>
    <t>KGL90</t>
  </si>
  <si>
    <t>SREE JAVARANAYAKA S/O-NINGANAYAKA,0</t>
  </si>
  <si>
    <t>C223027454</t>
  </si>
  <si>
    <t>KGL175</t>
  </si>
  <si>
    <t>K T VENKATARAMANE GOWDA-KRNAGAR,0</t>
  </si>
  <si>
    <t>C223010152</t>
  </si>
  <si>
    <t>KGPR3</t>
  </si>
  <si>
    <t>RAMANNA K.V-VENKATA RAMANE GOWDA,0</t>
  </si>
  <si>
    <t>C223024923</t>
  </si>
  <si>
    <t>KGL160</t>
  </si>
  <si>
    <t>NAGARAJU-KRNAGAR,0</t>
  </si>
  <si>
    <t>C223027134</t>
  </si>
  <si>
    <t>KGL34190</t>
  </si>
  <si>
    <t>SIDDA NAYAKA-SANNA NAYAKA,0</t>
  </si>
  <si>
    <t>C223024974</t>
  </si>
  <si>
    <t>KGL16</t>
  </si>
  <si>
    <t>CHODA NAYAKA-KRNAGAR,0</t>
  </si>
  <si>
    <t>C223028683</t>
  </si>
  <si>
    <t>KGL132</t>
  </si>
  <si>
    <t>BOMMARAYA NAYAKA-KRNAGAR,0</t>
  </si>
  <si>
    <t>C223046035</t>
  </si>
  <si>
    <t>KR5L62453</t>
  </si>
  <si>
    <t>C MAHADEVANAYAKA S/O CHANNANAYAKA-123,KAGGERE,KAGGERE,KAGGERE,KAGGERE</t>
  </si>
  <si>
    <t>C223024964</t>
  </si>
  <si>
    <t>KGL170A</t>
  </si>
  <si>
    <t>DEVANAYAKA-CHANNANAYAKA,0</t>
  </si>
  <si>
    <t>C223025768</t>
  </si>
  <si>
    <t>KGL135</t>
  </si>
  <si>
    <t>GORAMMA-KRNAGAR,0</t>
  </si>
  <si>
    <t>C223007090</t>
  </si>
  <si>
    <t>KR2L40777</t>
  </si>
  <si>
    <t>MAHADEVANAYAKA-KRNAGAR,SIDDANAYAKA</t>
  </si>
  <si>
    <t>C223028678</t>
  </si>
  <si>
    <t>KGL93</t>
  </si>
  <si>
    <t>C223035884</t>
  </si>
  <si>
    <t>KR2L56453</t>
  </si>
  <si>
    <t>SAKAMMA W/O SANNATHAMMA NAYAKA-KAGGERE,K R NAGAR</t>
  </si>
  <si>
    <t>C223028751</t>
  </si>
  <si>
    <t>KGL105</t>
  </si>
  <si>
    <t>SIDDA NAYAKA-KRNAGAR,0</t>
  </si>
  <si>
    <t>C223025329</t>
  </si>
  <si>
    <t>KGL103</t>
  </si>
  <si>
    <t>C223028173</t>
  </si>
  <si>
    <t>KGL8</t>
  </si>
  <si>
    <t>K A RAME GOWDA-KRNAGAR,0</t>
  </si>
  <si>
    <t>C223025080</t>
  </si>
  <si>
    <t>KGL13</t>
  </si>
  <si>
    <t>K B NAGARAJU S/O BASAVEGOWDA-KAGGERE,K R NAGAR</t>
  </si>
  <si>
    <t>C223027606</t>
  </si>
  <si>
    <t>KGAEH122</t>
  </si>
  <si>
    <t>K.B.NAGARAJU-KRNAGAR,0</t>
  </si>
  <si>
    <t>C223026530</t>
  </si>
  <si>
    <t>KGL71</t>
  </si>
  <si>
    <t>D SOME GOWDA-KRNAGAR,0</t>
  </si>
  <si>
    <t>C223027332</t>
  </si>
  <si>
    <t>KGL19</t>
  </si>
  <si>
    <t>AMMAVASEIAH-KRNAGAR,0</t>
  </si>
  <si>
    <t>C223007034</t>
  </si>
  <si>
    <t>RGKGL42473</t>
  </si>
  <si>
    <t>RAMASWAMI-KRNAGAR,VARADAIAH</t>
  </si>
  <si>
    <t>C223000752</t>
  </si>
  <si>
    <t>KR2L50546</t>
  </si>
  <si>
    <t>SMT SIDDAMMA-KRNAGAR,CHIKKANINGAIAH</t>
  </si>
  <si>
    <t>C223025092</t>
  </si>
  <si>
    <t>KGL50</t>
  </si>
  <si>
    <t>NIGE GOWDA-KRNAGAR,0</t>
  </si>
  <si>
    <t>C223037086</t>
  </si>
  <si>
    <t>KR2L57401</t>
  </si>
  <si>
    <t>AKKAYAMMA W/O LATE NINGEGOWDA-KAGGERE,K.R NAGAR</t>
  </si>
  <si>
    <t>C223025088</t>
  </si>
  <si>
    <t>KGL89</t>
  </si>
  <si>
    <t>MARAGOWDA-KRNAGAR,0</t>
  </si>
  <si>
    <t>C223028331</t>
  </si>
  <si>
    <t>KGL39309</t>
  </si>
  <si>
    <t>K S BASAVARAJU-NINGARAJEGOWDA,0</t>
  </si>
  <si>
    <t>C223043632</t>
  </si>
  <si>
    <t>KRKL61535</t>
  </si>
  <si>
    <t>NAGABHUSHANARADHYALATE SHANMUKARADHYA-123,MAVATHUR,MALALI,MAVATHUR,MALALI</t>
  </si>
  <si>
    <t>C223043728</t>
  </si>
  <si>
    <t>KRKL61604</t>
  </si>
  <si>
    <t>PAVITHRAW/O SATHISHANAYAKA-123,MAVATHUR,MALALI,MAVATHUR,MALALI</t>
  </si>
  <si>
    <t>C151100314</t>
  </si>
  <si>
    <t>BLKUHB65770</t>
  </si>
  <si>
    <t>THAYAMMA -W/O LATE SOMEGOWDA MALALI</t>
  </si>
  <si>
    <t>C151100318</t>
  </si>
  <si>
    <t>BLKUHB65774</t>
  </si>
  <si>
    <t>BHAVANI -W/O HARISHA MALALI</t>
  </si>
  <si>
    <t>C223019315</t>
  </si>
  <si>
    <t>ML36</t>
  </si>
  <si>
    <t>BASAVA CHARI-BASAVA CHAR,0</t>
  </si>
  <si>
    <t>C223020913</t>
  </si>
  <si>
    <t>MGHL38891</t>
  </si>
  <si>
    <t>PUTTARAJEGOWDA-KENGAEGOWDA,0</t>
  </si>
  <si>
    <t>C223022694</t>
  </si>
  <si>
    <t>MGHL170</t>
  </si>
  <si>
    <t>SANNEGOWDA-MARIGOWDA,0</t>
  </si>
  <si>
    <t>C223020249</t>
  </si>
  <si>
    <t>MGHL180</t>
  </si>
  <si>
    <t>M.L.NATARAJU-LIGGAPPA,0</t>
  </si>
  <si>
    <t>C223001503</t>
  </si>
  <si>
    <t>KRHL50095</t>
  </si>
  <si>
    <t>M B NINGAPPA-KRNAGAR,BASAPPA</t>
  </si>
  <si>
    <t>C223048594</t>
  </si>
  <si>
    <t>KHMML64294</t>
  </si>
  <si>
    <t>RAJESHWARI W/O MADESHA-W/O MADESHA,MARAGOWDANAHALLY,MARAGOWDANAHALLY,MARAGOWDANAHALLY,MARAGOWDANAHALLY</t>
  </si>
  <si>
    <t>C223020096</t>
  </si>
  <si>
    <t>MGHL142</t>
  </si>
  <si>
    <t>SIDDAPPA-MARIYAPPA,0</t>
  </si>
  <si>
    <t>C223019928</t>
  </si>
  <si>
    <t>MGHL5</t>
  </si>
  <si>
    <t>GURUAPPA-KRNAGAR,0</t>
  </si>
  <si>
    <t>C223021129</t>
  </si>
  <si>
    <t>MGHL6</t>
  </si>
  <si>
    <t>BASAVARAJAPPA-SADASIVA,0</t>
  </si>
  <si>
    <t>C223020838</t>
  </si>
  <si>
    <t>MGHL11</t>
  </si>
  <si>
    <t>BASAPPA-KRNAGAR,0</t>
  </si>
  <si>
    <t>C223023117</t>
  </si>
  <si>
    <t>MGHL1</t>
  </si>
  <si>
    <t>C223020102</t>
  </si>
  <si>
    <t>MGHL45</t>
  </si>
  <si>
    <t>BASAPPA-BASAPPADEVARU,0</t>
  </si>
  <si>
    <t>C223020418</t>
  </si>
  <si>
    <t>MGHL182</t>
  </si>
  <si>
    <t>VEKKATARAJU-PUTTEGOWDA,0</t>
  </si>
  <si>
    <t>C223019138</t>
  </si>
  <si>
    <t>MGHL38</t>
  </si>
  <si>
    <t>C223019201</t>
  </si>
  <si>
    <t>MGHL38892</t>
  </si>
  <si>
    <t>PUTTANNAIAH-KULLEGOWDA,0</t>
  </si>
  <si>
    <t>C223020584</t>
  </si>
  <si>
    <t>MGHL188</t>
  </si>
  <si>
    <t>M.B.CHANDRAPPA-BHOREGOWDA,0</t>
  </si>
  <si>
    <t>C223034279</t>
  </si>
  <si>
    <t>KR2L55332</t>
  </si>
  <si>
    <t>MANI W/O R.RAMESH-HAMPAPURA,K.R.NAGAR</t>
  </si>
  <si>
    <t>C223022320</t>
  </si>
  <si>
    <t>H44</t>
  </si>
  <si>
    <t>H.N. BRAMHASURAIAH-KRNAGAR,0</t>
  </si>
  <si>
    <t>C223003213</t>
  </si>
  <si>
    <t>KR2L41790</t>
  </si>
  <si>
    <t>H N BRAMHASURAIAH-KRNAGAR,S/O</t>
  </si>
  <si>
    <t>C115110393</t>
  </si>
  <si>
    <t>KRHMPL66636</t>
  </si>
  <si>
    <t>NEMIRAJU-HAMPAPURA, K R NAGARA</t>
  </si>
  <si>
    <t>C223047189</t>
  </si>
  <si>
    <t>KHHHL63268</t>
  </si>
  <si>
    <t>JAYALAKSHMI W/O MAHADEVASHETTY-123,HAMPAPURA,HAMPAPURA,HAMPAPURA,HAMPAPURA</t>
  </si>
  <si>
    <t>C223023880</t>
  </si>
  <si>
    <t>H677</t>
  </si>
  <si>
    <t>MAADA SHETY-DDYAVA SHETY,0</t>
  </si>
  <si>
    <t>C223023252</t>
  </si>
  <si>
    <t>H150</t>
  </si>
  <si>
    <t>H R NARAYANASHETTY-KRNAGAR,KRNAGAR</t>
  </si>
  <si>
    <t>C223023250</t>
  </si>
  <si>
    <t>H313</t>
  </si>
  <si>
    <t>KNGE GOWDA-KRNAGAR,0</t>
  </si>
  <si>
    <t>C223022712</t>
  </si>
  <si>
    <t>H464</t>
  </si>
  <si>
    <t>JAGADISH-KALEGOWDA,KRNAGAR</t>
  </si>
  <si>
    <t>C223023800</t>
  </si>
  <si>
    <t>H620</t>
  </si>
  <si>
    <t>H K JAGADISHA-KALINGE GOWDA,0</t>
  </si>
  <si>
    <t>C223023273</t>
  </si>
  <si>
    <t>H39306</t>
  </si>
  <si>
    <t>GOWRAMMA-CHANNEGOWDA,0</t>
  </si>
  <si>
    <t>C223025978</t>
  </si>
  <si>
    <t>H81</t>
  </si>
  <si>
    <t>CHANNEGOWDA-KRNAGAR,0</t>
  </si>
  <si>
    <t>C223024330</t>
  </si>
  <si>
    <t>H50</t>
  </si>
  <si>
    <t>NARAYAN GOWDA-KRNAGAR,0</t>
  </si>
  <si>
    <t>C223023154</t>
  </si>
  <si>
    <t>H179</t>
  </si>
  <si>
    <t>SWAMI SHETY-KRNAGAR,0</t>
  </si>
  <si>
    <t>C223023799</t>
  </si>
  <si>
    <t>H366</t>
  </si>
  <si>
    <t>H.B RAAMA SHETY-KRNAGAR,0</t>
  </si>
  <si>
    <t>C223024033</t>
  </si>
  <si>
    <t>H142</t>
  </si>
  <si>
    <t>PUTTA NAYAKA-KRNAGAR,0</t>
  </si>
  <si>
    <t>C223023161</t>
  </si>
  <si>
    <t>H639</t>
  </si>
  <si>
    <t>SAJJA NAYAKA-PAPA NAYAKA,0</t>
  </si>
  <si>
    <t>C223024159</t>
  </si>
  <si>
    <t>H676</t>
  </si>
  <si>
    <t>MANJA-NARAYANA GOWDA,0</t>
  </si>
  <si>
    <t>C223000751</t>
  </si>
  <si>
    <t>KR2L50504</t>
  </si>
  <si>
    <t>H J LAKSHMAN-KRNAGAR,JAGADEESH</t>
  </si>
  <si>
    <t>C151100323</t>
  </si>
  <si>
    <t>BLKUHP65779</t>
  </si>
  <si>
    <t>THAYAMMA-W/O PUTTEGOWDA</t>
  </si>
  <si>
    <t>C223000136</t>
  </si>
  <si>
    <t>KR2L50750</t>
  </si>
  <si>
    <t>SRI MATHI RUKMINI-KRNAGAR,W/O  ANNEGOWDA</t>
  </si>
  <si>
    <t>C223024404</t>
  </si>
  <si>
    <t>SNPLBJ28</t>
  </si>
  <si>
    <t>SHANTHAMMA-BALAKRISHNA,0</t>
  </si>
  <si>
    <t>C223022994</t>
  </si>
  <si>
    <t>SNPL22</t>
  </si>
  <si>
    <t>SARASWATHAMMA-SIDDAYYA,0</t>
  </si>
  <si>
    <t>C223023061</t>
  </si>
  <si>
    <t>SNPL37044</t>
  </si>
  <si>
    <t>RAMA CHANDRA-DODDAIAH,0</t>
  </si>
  <si>
    <t>C223022516</t>
  </si>
  <si>
    <t>SNPL10</t>
  </si>
  <si>
    <t>PUTTASWAMAYYA-KRNAGAR,0</t>
  </si>
  <si>
    <t>C223037940</t>
  </si>
  <si>
    <t>KR2L57755</t>
  </si>
  <si>
    <t>RAVI S/O NAGAIAH-SANYASIPURA,K R NAGARA</t>
  </si>
  <si>
    <t>C223014614</t>
  </si>
  <si>
    <t>KLPL10</t>
  </si>
  <si>
    <t>C223014262</t>
  </si>
  <si>
    <t>KLPL53</t>
  </si>
  <si>
    <t>KANDHEGOWDA-EARWGOWDA,0</t>
  </si>
  <si>
    <t>C223014102</t>
  </si>
  <si>
    <t>KR2L40448</t>
  </si>
  <si>
    <t>LAKSHMAMMA-NARAYANA CHAR,KRNAGAR</t>
  </si>
  <si>
    <t>C223014310</t>
  </si>
  <si>
    <t>KLPL7</t>
  </si>
  <si>
    <t>C223011154</t>
  </si>
  <si>
    <t>KLPL34</t>
  </si>
  <si>
    <t>KP PRAKASH-PUTTABASAPPA,0</t>
  </si>
  <si>
    <t>C223014608</t>
  </si>
  <si>
    <t>KLPL24</t>
  </si>
  <si>
    <t>CHANNAPPA-SANAPPA,0</t>
  </si>
  <si>
    <t>C223014078</t>
  </si>
  <si>
    <t>AH191</t>
  </si>
  <si>
    <t>AB VIJAYAKMAR-KRNAGAR,0</t>
  </si>
  <si>
    <t>C223012958</t>
  </si>
  <si>
    <t>AH172</t>
  </si>
  <si>
    <t>A B VIJAY KUMAR-BASAPPA,KRNAGAR</t>
  </si>
  <si>
    <t>C223000031</t>
  </si>
  <si>
    <t>KR2L51704</t>
  </si>
  <si>
    <t>SAKAMMA-KRNAGAR,D/O LATE KEMPANAYAKA</t>
  </si>
  <si>
    <t>C115110390</t>
  </si>
  <si>
    <t>KRHMPL66633</t>
  </si>
  <si>
    <t>KALANAYAKA-ARJUNAHALLY , K R NAGARA</t>
  </si>
  <si>
    <t>C223045127</t>
  </si>
  <si>
    <t>KRL37364</t>
  </si>
  <si>
    <t>THIMAJAMMA-KIRSHNEGOWDA,0</t>
  </si>
  <si>
    <t>C223045117</t>
  </si>
  <si>
    <t>KRL37354</t>
  </si>
  <si>
    <t>RAJACHARI-GOVINDACHARI,0</t>
  </si>
  <si>
    <t>C223044515</t>
  </si>
  <si>
    <t>BBRL4</t>
  </si>
  <si>
    <t>.-H.C.NANJEGOWDA,0</t>
  </si>
  <si>
    <t>C223044499</t>
  </si>
  <si>
    <t>BBRL23</t>
  </si>
  <si>
    <t>C.K..KRISHNACHARI-.,0</t>
  </si>
  <si>
    <t>C223045120</t>
  </si>
  <si>
    <t>KRL37357</t>
  </si>
  <si>
    <t>C223044547</t>
  </si>
  <si>
    <t>BBRL75</t>
  </si>
  <si>
    <t>GOVINDEGOWDA-GUNDEGOWDA,0</t>
  </si>
  <si>
    <t>C223029106</t>
  </si>
  <si>
    <t>B40000</t>
  </si>
  <si>
    <t>B H NAGARAJU-HALAGASHETTY,KRNAGAR</t>
  </si>
  <si>
    <t>C223027967</t>
  </si>
  <si>
    <t>B39999</t>
  </si>
  <si>
    <t>B H NAGARAJU-HAGALA SHETTY,KRNAGAR</t>
  </si>
  <si>
    <t>C223027925</t>
  </si>
  <si>
    <t>B244</t>
  </si>
  <si>
    <t>B R SHIVANNA-KRNAGAR,0</t>
  </si>
  <si>
    <t>C223030375</t>
  </si>
  <si>
    <t>BAEH3</t>
  </si>
  <si>
    <t>SREE B M SHRIDHARA-KRNAGAR,B P RAMEGOWDA</t>
  </si>
  <si>
    <t>C223027805</t>
  </si>
  <si>
    <t>B11</t>
  </si>
  <si>
    <t>B KRISHNE URAS-KRNAGAR,0</t>
  </si>
  <si>
    <t>C223029834</t>
  </si>
  <si>
    <t>B18</t>
  </si>
  <si>
    <t>B M KRISHNE URAS-KRNAGAR,0</t>
  </si>
  <si>
    <t>C223027869</t>
  </si>
  <si>
    <t>B34</t>
  </si>
  <si>
    <t>B SANNE GOWDA-KRNAGAR,0</t>
  </si>
  <si>
    <t>C223029573</t>
  </si>
  <si>
    <t>B166</t>
  </si>
  <si>
    <t>JAYAMMA-KRNAGAR,0</t>
  </si>
  <si>
    <t>C223029571</t>
  </si>
  <si>
    <t>B171</t>
  </si>
  <si>
    <t>C223026690</t>
  </si>
  <si>
    <t>B85</t>
  </si>
  <si>
    <t>C223029504</t>
  </si>
  <si>
    <t>B101</t>
  </si>
  <si>
    <t>C223048475</t>
  </si>
  <si>
    <t>KHBBL64232</t>
  </si>
  <si>
    <t>ANITHA W/O VIJAYA-W/O VIJAYA,BYADARAHALLY,BYADARAHALLY,BYADARAHALLY,BYADARAHALLY</t>
  </si>
  <si>
    <t>C223026508</t>
  </si>
  <si>
    <t>B169</t>
  </si>
  <si>
    <t>MARE GOWDA-KRNAGAR,0</t>
  </si>
  <si>
    <t>C223027895</t>
  </si>
  <si>
    <t>B91</t>
  </si>
  <si>
    <t>B S SHIVANNA-KRNAGAR,0</t>
  </si>
  <si>
    <t>C223027894</t>
  </si>
  <si>
    <t>B90</t>
  </si>
  <si>
    <t>B S SHIVAPPA-KRNAGAR,0</t>
  </si>
  <si>
    <t>C223033855</t>
  </si>
  <si>
    <t>KRKL53871</t>
  </si>
  <si>
    <t>CHANDRAMMA W/O LATE LOKESH-BYADARAHALLY,K R NAGARA</t>
  </si>
  <si>
    <t>C223027945</t>
  </si>
  <si>
    <t>B80</t>
  </si>
  <si>
    <t>CHEKKA BOBE GOWDA.-KRNAGAR,0</t>
  </si>
  <si>
    <t>C223027716</t>
  </si>
  <si>
    <t>B39737</t>
  </si>
  <si>
    <t>PUTTA SWAMI-KAARI GOWDA,KRNAGAR</t>
  </si>
  <si>
    <t>C223006284</t>
  </si>
  <si>
    <t>KR2L41697</t>
  </si>
  <si>
    <t>B K NAGARAJU-KRNAGAR,KEMPEGOWDA</t>
  </si>
  <si>
    <t>C223028054</t>
  </si>
  <si>
    <t>B172</t>
  </si>
  <si>
    <t>SHILE GOWDA-KRNAGAR,0</t>
  </si>
  <si>
    <t>C223028072</t>
  </si>
  <si>
    <t>B105</t>
  </si>
  <si>
    <t>B S KRISHNE GOWDA-KRNAGAR,0</t>
  </si>
  <si>
    <t>C223029101</t>
  </si>
  <si>
    <t>B30998</t>
  </si>
  <si>
    <t>S SATHISH-SIDDEGOWDA,KRNAGAR</t>
  </si>
  <si>
    <t>C223029104</t>
  </si>
  <si>
    <t>B34333</t>
  </si>
  <si>
    <t>B S RAMAKRISHNEGOWDA-KRNAGAR,KRNAGAR</t>
  </si>
  <si>
    <t>C223027863</t>
  </si>
  <si>
    <t>B204</t>
  </si>
  <si>
    <t>B S RAMA KRISHNE GOWDA-KRNAGAR,0</t>
  </si>
  <si>
    <t>C223000416</t>
  </si>
  <si>
    <t>KRKL52287</t>
  </si>
  <si>
    <t>GOWRAMMA-KRNAGAR,W/O LATE BALARAMEGOWDA</t>
  </si>
  <si>
    <t>C151100142</t>
  </si>
  <si>
    <t>KHSKL65867</t>
  </si>
  <si>
    <t>SHOBHA W/O NAGANNA K R -KANCHUGARAKOPPALU(V), K R NAGARA TQ, MYSORE DIST</t>
  </si>
  <si>
    <t>C115110602</t>
  </si>
  <si>
    <t>KRHBL67020</t>
  </si>
  <si>
    <t>K S PUTTASWAMY-KESTHUR , K R NAGARA</t>
  </si>
  <si>
    <t>C223018692</t>
  </si>
  <si>
    <t>KKL93</t>
  </si>
  <si>
    <t>SUBHE GOWDA-PUTTA SWAMY GOWDA,0</t>
  </si>
  <si>
    <t>C223017299</t>
  </si>
  <si>
    <t>KKL74</t>
  </si>
  <si>
    <t>PUTTA SWAMY GOWDA-KRNAGAR,0</t>
  </si>
  <si>
    <t>C223018955</t>
  </si>
  <si>
    <t>KKL50</t>
  </si>
  <si>
    <t>C223017679</t>
  </si>
  <si>
    <t>KKL107</t>
  </si>
  <si>
    <t>IERE GOWDA-KARWE GOWDA,0</t>
  </si>
  <si>
    <t>C223017455</t>
  </si>
  <si>
    <t>KKL101</t>
  </si>
  <si>
    <t>C223042235</t>
  </si>
  <si>
    <t>KRKL60562</t>
  </si>
  <si>
    <t>MANILAK M MAHESH-123,SIDDAPURA,KANCHUGARAKOPPALU,SIDDAPURA,KANCHUGARAKOPPALU</t>
  </si>
  <si>
    <t>C223017665</t>
  </si>
  <si>
    <t>KKL84</t>
  </si>
  <si>
    <t>K N PARIMALASHIVA-KRNAGAR,0</t>
  </si>
  <si>
    <t>C223018817</t>
  </si>
  <si>
    <t>KKL99</t>
  </si>
  <si>
    <t>KS RAMAPPA-KRNAGAR,0</t>
  </si>
  <si>
    <t>C223018624</t>
  </si>
  <si>
    <t>KKL22</t>
  </si>
  <si>
    <t>KEMPE GOWDA-KRNAGAR,0</t>
  </si>
  <si>
    <t>C223017016</t>
  </si>
  <si>
    <t>KKL100</t>
  </si>
  <si>
    <t>DIN CHANDHAN-KEMPE GOWDA,0</t>
  </si>
  <si>
    <t>C223018979</t>
  </si>
  <si>
    <t>KKL31</t>
  </si>
  <si>
    <t>K S PYTTA SWAMY GOWDA-KRNAGAR,0</t>
  </si>
  <si>
    <t>C223017291</t>
  </si>
  <si>
    <t>KKL8</t>
  </si>
  <si>
    <t>J\K V BALA KRISHNA-VENKATARAMABVE GOWDAQ,0</t>
  </si>
  <si>
    <t>C223017615</t>
  </si>
  <si>
    <t>KKL32</t>
  </si>
  <si>
    <t>PARVATHAMMA-KRNAGAR,0</t>
  </si>
  <si>
    <t>C223016330</t>
  </si>
  <si>
    <t>KKL105</t>
  </si>
  <si>
    <t>K S KRISHNE GOWDA-KRNAGAR,0</t>
  </si>
  <si>
    <t>C223016845</t>
  </si>
  <si>
    <t>KKL127</t>
  </si>
  <si>
    <t>S RAMA CHANDRA-SANNA SWAMYN GOWA,0</t>
  </si>
  <si>
    <t>C223016389</t>
  </si>
  <si>
    <t>KKL13</t>
  </si>
  <si>
    <t>K R NAGARAJU-KRNAGAR,0</t>
  </si>
  <si>
    <t>C223020382</t>
  </si>
  <si>
    <t>KKL1</t>
  </si>
  <si>
    <t>K S BASAVE GOWDA-KRNAGAR,0</t>
  </si>
  <si>
    <t>C223043633</t>
  </si>
  <si>
    <t>KRKL61536</t>
  </si>
  <si>
    <t>SHWETHA S RSANTHOSH K N-123,SIDDAPURA,KANCHUGARAKOPPALU,SIDDAPURA,KANCHUGARAKOPPALU</t>
  </si>
  <si>
    <t>C223017656</t>
  </si>
  <si>
    <t>KKL62</t>
  </si>
  <si>
    <t>K N SHANKE GOWDA-KRNAGAR,0</t>
  </si>
  <si>
    <t>C223048414</t>
  </si>
  <si>
    <t>KHSKL64118</t>
  </si>
  <si>
    <t>LEELAVATHI W/O NINGARAJU-NINGARAJU,KANCHUGARAKOPPALU,KANCHUGARAKOPPALU,KANCHUGARAKOPPALU,KANCHUGARAKOPPALU</t>
  </si>
  <si>
    <t>C223016480</t>
  </si>
  <si>
    <t>KRHL40063</t>
  </si>
  <si>
    <t>K P BALAKRISHNA-KRNAGAR,0</t>
  </si>
  <si>
    <t>C223016344</t>
  </si>
  <si>
    <t>KRHL40327</t>
  </si>
  <si>
    <t>JAI PRAKASHA-KRNAGAR,0</t>
  </si>
  <si>
    <t>C223018730</t>
  </si>
  <si>
    <t>KKL10</t>
  </si>
  <si>
    <t>K G DEVE GOWDA-KRNAGAR,0</t>
  </si>
  <si>
    <t>C223036774</t>
  </si>
  <si>
    <t>KR2L57235</t>
  </si>
  <si>
    <t>G SHESHADRI S/O GOVINDEGOWDA-LALANADEVANA HALLY,K.R NAGAR</t>
  </si>
  <si>
    <t>C151100357</t>
  </si>
  <si>
    <t>KBLLL66073</t>
  </si>
  <si>
    <t>RAJASHEKARA-LALANAHALLY(V), K R NAGARA TQ, MYSORE DIST</t>
  </si>
  <si>
    <t>C223030677</t>
  </si>
  <si>
    <t>LL134</t>
  </si>
  <si>
    <t>SHIVAKUMAR-BASHAVARAJAPPA,0</t>
  </si>
  <si>
    <t>C223032170</t>
  </si>
  <si>
    <t>LL37128</t>
  </si>
  <si>
    <t>RAMESHA-PAPA CHAR,KRNAGAR</t>
  </si>
  <si>
    <t>C223030598</t>
  </si>
  <si>
    <t>LL32059</t>
  </si>
  <si>
    <t>MALLINATHA-CHIKKAIAH,0</t>
  </si>
  <si>
    <t>C223034148</t>
  </si>
  <si>
    <t>KR2L55113</t>
  </si>
  <si>
    <t>L S MANJUNATH S/O LATE L C SHIVANNA-LALANAHALLY,K R NAGAR</t>
  </si>
  <si>
    <t>C223000821</t>
  </si>
  <si>
    <t>KR2L50145</t>
  </si>
  <si>
    <t>PAPANNA-KRNAGAR,LATE L S CHIKKAIAH</t>
  </si>
  <si>
    <t>C223047131</t>
  </si>
  <si>
    <t>KBLLL63131</t>
  </si>
  <si>
    <t>JAYANNA S/O LATE VEERAPPAJI-123,LALANAHALLY,LALANAHALLY,LALANAHALLY,LALANAHALLY</t>
  </si>
  <si>
    <t>C151100112</t>
  </si>
  <si>
    <t>KBLLL65503</t>
  </si>
  <si>
    <t>JAYANNA-VERAPPAJI LALADEVANAHALLI</t>
  </si>
  <si>
    <t>C223043217</t>
  </si>
  <si>
    <t>KR2L61204</t>
  </si>
  <si>
    <t>L S PAPANNA S/O LATE SHIVANNA-123,LALANDEVANAHALLY,LALANAHALLY,LALANDEVANAHALLY,LALANAHALLY</t>
  </si>
  <si>
    <t>C223007119</t>
  </si>
  <si>
    <t>KR2L41380</t>
  </si>
  <si>
    <t>MADAPPA-KRNAGAR,KEMPAIAH</t>
  </si>
  <si>
    <t>C223032305</t>
  </si>
  <si>
    <t>LL39312</t>
  </si>
  <si>
    <t>YOGISHA-SWAMY,0</t>
  </si>
  <si>
    <t>C223030728</t>
  </si>
  <si>
    <t>LL142</t>
  </si>
  <si>
    <t>NINGAPPA-BASAPPA,0</t>
  </si>
  <si>
    <t>C223030589</t>
  </si>
  <si>
    <t>LL121</t>
  </si>
  <si>
    <t>SHANTHAMALLAPPA-MALLAPPA,0</t>
  </si>
  <si>
    <t>C223001655</t>
  </si>
  <si>
    <t>LL172</t>
  </si>
  <si>
    <t>L.B VEERAPAJI-L.D.SHIVANNA,0</t>
  </si>
  <si>
    <t>C223030587</t>
  </si>
  <si>
    <t>LL159</t>
  </si>
  <si>
    <t>L.S.VEERAPPA-SIDHALINGAIAH,0</t>
  </si>
  <si>
    <t>C223030773</t>
  </si>
  <si>
    <t>LL150</t>
  </si>
  <si>
    <t>MALLESHA-KRNAGAR,0</t>
  </si>
  <si>
    <t>C223030770</t>
  </si>
  <si>
    <t>LL35402</t>
  </si>
  <si>
    <t>NINGARAPPA-SHIDHAPPA,0</t>
  </si>
  <si>
    <t>C223034150</t>
  </si>
  <si>
    <t>KR2L55181</t>
  </si>
  <si>
    <t>L S MAHALINGAPPA S/O SIDDAPPA-LALANAHALLY,K.R.NAGAR</t>
  </si>
  <si>
    <t>C223038861</t>
  </si>
  <si>
    <t>KR2L58818</t>
  </si>
  <si>
    <t>NAGARAJAPPA S/O LATE CHIKKA NANJAPPA-LALANAHALLY,K R NAGARA</t>
  </si>
  <si>
    <t>C223038862</t>
  </si>
  <si>
    <t>KR2L58819</t>
  </si>
  <si>
    <t>C223007693</t>
  </si>
  <si>
    <t>KR2L41152</t>
  </si>
  <si>
    <t>SHIVABASAPPA-KRNAGAR,BASAPPA</t>
  </si>
  <si>
    <t>C223025001</t>
  </si>
  <si>
    <t>HSKL101</t>
  </si>
  <si>
    <t>BIRE GOWDA-GURU LINGE GOWDA,0</t>
  </si>
  <si>
    <t>C223025952</t>
  </si>
  <si>
    <t>HSKL75</t>
  </si>
  <si>
    <t>T.GOVARDHANA-THIMAYA,0</t>
  </si>
  <si>
    <t>C115110464</t>
  </si>
  <si>
    <t>KRBSPL66752</t>
  </si>
  <si>
    <t>YASHODAMMA-HOSUR KALLAHALLI , K R NAGARA</t>
  </si>
  <si>
    <t>C223025147</t>
  </si>
  <si>
    <t>HSKL73</t>
  </si>
  <si>
    <t>GOVARDHANA-THIMAYA,0</t>
  </si>
  <si>
    <t>C223025061</t>
  </si>
  <si>
    <t>HSKL39250</t>
  </si>
  <si>
    <t>NAGEGOWDA-HONNEGOWDA,0</t>
  </si>
  <si>
    <t>C223026518</t>
  </si>
  <si>
    <t>HSKL137</t>
  </si>
  <si>
    <t>VENKASHETTY-VENKATAGIRISHETTY,0</t>
  </si>
  <si>
    <t>C223026572</t>
  </si>
  <si>
    <t>HSKL34343</t>
  </si>
  <si>
    <t>D.ESHVARSHETTY-K.S.DEVASHETTY,KRNAGAR</t>
  </si>
  <si>
    <t>C223029513</t>
  </si>
  <si>
    <t>HSKL40</t>
  </si>
  <si>
    <t>KULLEGOWDA-MAEGOWDA,0</t>
  </si>
  <si>
    <t>C223033900</t>
  </si>
  <si>
    <t>KR2L55397</t>
  </si>
  <si>
    <t>AKKAYAMMA W/O LATE SOMEGOWDA-HOSURKALLAHALLY,K. R.NAGAR</t>
  </si>
  <si>
    <t>C223025033</t>
  </si>
  <si>
    <t>KR2L40234</t>
  </si>
  <si>
    <t>SWAMIGOWDA-AJJIGOWDA,0</t>
  </si>
  <si>
    <t>C223025060</t>
  </si>
  <si>
    <t>HSKL35793</t>
  </si>
  <si>
    <t>MUDDEGOWDA-JAVAREGOWDA,0</t>
  </si>
  <si>
    <t>C223028971</t>
  </si>
  <si>
    <t>HSKL133</t>
  </si>
  <si>
    <t>CHANDREGOWDA-MATEGOWDA,0</t>
  </si>
  <si>
    <t>C223027467</t>
  </si>
  <si>
    <t>HSKL39216</t>
  </si>
  <si>
    <t>LASHMAMMA-SANNATAMMEGOWDA,0</t>
  </si>
  <si>
    <t>C223042698</t>
  </si>
  <si>
    <t>KR2L61019</t>
  </si>
  <si>
    <t>LAKSHMI W/O MANJUNATHA-HOSURKALLAHALLY,K R NAGAR</t>
  </si>
  <si>
    <t>C223028728</t>
  </si>
  <si>
    <t>HSKL173</t>
  </si>
  <si>
    <t>KEMPAEGOWDA-THIMAEGOWDA,0</t>
  </si>
  <si>
    <t>C223028406</t>
  </si>
  <si>
    <t>HSKL34</t>
  </si>
  <si>
    <t>HOMBAEGOWDA-KENGAEGOWDA,0</t>
  </si>
  <si>
    <t>C223028405</t>
  </si>
  <si>
    <t>HSKL35</t>
  </si>
  <si>
    <t>KULLEGOWDA-KENGARGOWDA,0</t>
  </si>
  <si>
    <t>C223046350</t>
  </si>
  <si>
    <t>KBKHL62740</t>
  </si>
  <si>
    <t>SARASWATHI W/O KUMARA-123,KAGGERE,HOSURKLLAHALLY,KAGGERE,HOSURKLLAHALLY</t>
  </si>
  <si>
    <t>C223010371</t>
  </si>
  <si>
    <t>HSKL115</t>
  </si>
  <si>
    <t>JAVAREGOWDA-KRNAGAR,S\O HUCHHEGOWDA</t>
  </si>
  <si>
    <t>C223026749</t>
  </si>
  <si>
    <t>HSKL209</t>
  </si>
  <si>
    <t>H L ANANDA-KRNAGAR,0</t>
  </si>
  <si>
    <t>C223027175</t>
  </si>
  <si>
    <t>HSKL19</t>
  </si>
  <si>
    <t>ANANDA S/O LAKSHMANE GOWDA-KRNAGAR,0</t>
  </si>
  <si>
    <t>C223040450</t>
  </si>
  <si>
    <t>KR2L59672</t>
  </si>
  <si>
    <t>H.L ANANDA S/O LAKSHME GOWDA-HOSURKALLAHALLY,K R NAGARA</t>
  </si>
  <si>
    <t>C223028741</t>
  </si>
  <si>
    <t>HSKL27</t>
  </si>
  <si>
    <t>HN SIDDE GOWDA-KRNAGAR,0</t>
  </si>
  <si>
    <t>C223026673</t>
  </si>
  <si>
    <t>HSKL18</t>
  </si>
  <si>
    <t>DILEEPA K -S/O KRISHNEGOWDA,0</t>
  </si>
  <si>
    <t>C223000971</t>
  </si>
  <si>
    <t>KR2L51342</t>
  </si>
  <si>
    <t>SANNEGOWDA-KRNAGAR,S/O KARIGOWDA</t>
  </si>
  <si>
    <t>C223005650</t>
  </si>
  <si>
    <t>KR2L41319</t>
  </si>
  <si>
    <t>SANJIVA-KRNAGAR,KALEGOWDA</t>
  </si>
  <si>
    <t>C223047452</t>
  </si>
  <si>
    <t>KBKHL62995</t>
  </si>
  <si>
    <t>MEENAKSHI W/O PUTTASWAMYNAYAKA-123,KAGGERE,HOSUR KALLAHALLY,KAGGERE,HOSUR KALLAHALLY</t>
  </si>
  <si>
    <t>C223027120</t>
  </si>
  <si>
    <t>HSKL175</t>
  </si>
  <si>
    <t>SMT SHIVAMMA-NANJAPPA,0</t>
  </si>
  <si>
    <t>C223028250</t>
  </si>
  <si>
    <t>HSKL37962</t>
  </si>
  <si>
    <t>SOMACHARI-NIGGACHARI,0</t>
  </si>
  <si>
    <t>C223027534</t>
  </si>
  <si>
    <t>HSKBJ82</t>
  </si>
  <si>
    <t>VRUSHABENDRAPPA-MALLAPPA,0</t>
  </si>
  <si>
    <t>C223025133</t>
  </si>
  <si>
    <t>HSKL37958</t>
  </si>
  <si>
    <t>SIDDAPPA-NANJAPPA,0</t>
  </si>
  <si>
    <t>C223025006</t>
  </si>
  <si>
    <t>HSKL211</t>
  </si>
  <si>
    <t>D.VEERAPPA-DODDAPACHAR,0</t>
  </si>
  <si>
    <t>C223025100</t>
  </si>
  <si>
    <t>HSKL113</t>
  </si>
  <si>
    <t>K.B NANJAPPA CHAR-BUJANGAPPA CHAR,0</t>
  </si>
  <si>
    <t>C223028398</t>
  </si>
  <si>
    <t>HSKL123</t>
  </si>
  <si>
    <t>SOME GOWDA-MAADE GOWDA,0</t>
  </si>
  <si>
    <t>C223043609</t>
  </si>
  <si>
    <t>KR2L61502</t>
  </si>
  <si>
    <t>SUNDRAMMAW/O LATE NATARAJU-123,LALNDEVANAHALLY,LALANAHALLY,LALNDEVANAHALLY,LALANAHALLY</t>
  </si>
  <si>
    <t>C223032816</t>
  </si>
  <si>
    <t>LL124</t>
  </si>
  <si>
    <t>L.S. SHIVAKUMAR-SOMASHEKARA,0</t>
  </si>
  <si>
    <t>C223032817</t>
  </si>
  <si>
    <t>LL72</t>
  </si>
  <si>
    <t>BASAMMA-KRNAGAR,0</t>
  </si>
  <si>
    <t>C223032118</t>
  </si>
  <si>
    <t>LL17</t>
  </si>
  <si>
    <t>CHIKIKIAH-KRNAGAR,0</t>
  </si>
  <si>
    <t>C223032646</t>
  </si>
  <si>
    <t>LL81</t>
  </si>
  <si>
    <t>S.RAJU-KRNAGAR,0</t>
  </si>
  <si>
    <t>C223032633</t>
  </si>
  <si>
    <t>LL35</t>
  </si>
  <si>
    <t>SIDHALINGIAH-KEMPAIAH,0</t>
  </si>
  <si>
    <t>C223032385</t>
  </si>
  <si>
    <t>LL28</t>
  </si>
  <si>
    <t>SHIDHALINGIAH-KRNAGAR,0</t>
  </si>
  <si>
    <t>C223031884</t>
  </si>
  <si>
    <t>LL98</t>
  </si>
  <si>
    <t>SIDDANNYAI-CHIKKALINGAPPA,0</t>
  </si>
  <si>
    <t>C223032380</t>
  </si>
  <si>
    <t>LL13</t>
  </si>
  <si>
    <t>C223030585</t>
  </si>
  <si>
    <t>LL147</t>
  </si>
  <si>
    <t>LL S LPUTTANAYAI-SIDDALINGAHYA[,0</t>
  </si>
  <si>
    <t>C223032330</t>
  </si>
  <si>
    <t>LL73</t>
  </si>
  <si>
    <t>LL S PUTTANAYAI-SIDDALINGAYAI,0</t>
  </si>
  <si>
    <t>C223034694</t>
  </si>
  <si>
    <t>KR2L55868</t>
  </si>
  <si>
    <t>KARUNAKAR S/O LATE SADASHIVAPPA-LALANAHALLY,K R NAGER</t>
  </si>
  <si>
    <t>C223031721</t>
  </si>
  <si>
    <t>LL87</t>
  </si>
  <si>
    <t>KEMPAMMA-SHIVANNA,LALANAHALY</t>
  </si>
  <si>
    <t>C223031663</t>
  </si>
  <si>
    <t>LL116</t>
  </si>
  <si>
    <t>L B MAHADEVA-LALA LINGAYAI,0</t>
  </si>
  <si>
    <t>C223006947</t>
  </si>
  <si>
    <t>LL74</t>
  </si>
  <si>
    <t>BASAVARAJU-KRNAGAR,</t>
  </si>
  <si>
    <t>C223000641</t>
  </si>
  <si>
    <t>LL117</t>
  </si>
  <si>
    <t>LC SOMASHEKER YAI-SIDDA LINGAYAO,0</t>
  </si>
  <si>
    <t>C151100181</t>
  </si>
  <si>
    <t>KBLLL65929</t>
  </si>
  <si>
    <t>SUDHAMANI W/O -W/O MANJUNATHA LALANAHALLI</t>
  </si>
  <si>
    <t>C223041076</t>
  </si>
  <si>
    <t>KR2L59973</t>
  </si>
  <si>
    <t>TEERTESH S/O LATE L C LINGAPPA-LALANAHALLY,K R NAGAR</t>
  </si>
  <si>
    <t>C223032301</t>
  </si>
  <si>
    <t>LL39311</t>
  </si>
  <si>
    <t>PARAMESHA-SWAMY,0</t>
  </si>
  <si>
    <t>C223030778</t>
  </si>
  <si>
    <t>LL176</t>
  </si>
  <si>
    <t>VEERAPPAGI-KRNAGAR,0</t>
  </si>
  <si>
    <t>C223030784</t>
  </si>
  <si>
    <t>LL177</t>
  </si>
  <si>
    <t>C223030771</t>
  </si>
  <si>
    <t>LL155</t>
  </si>
  <si>
    <t>SHOMASHEKARA-BASAPPA,0</t>
  </si>
  <si>
    <t>C223030772</t>
  </si>
  <si>
    <t>LL167</t>
  </si>
  <si>
    <t>VALABASAPPA-MALLIKARJUNA SWAMY,0</t>
  </si>
  <si>
    <t>C223030775</t>
  </si>
  <si>
    <t>LL169</t>
  </si>
  <si>
    <t>SANKARAAPPA-SANKARAIAH,0</t>
  </si>
  <si>
    <t>C223030591</t>
  </si>
  <si>
    <t>LL156</t>
  </si>
  <si>
    <t>MAHADEVA-BASAPPA,0</t>
  </si>
  <si>
    <t>C223030732</t>
  </si>
  <si>
    <t>LL145</t>
  </si>
  <si>
    <t>C B MAHADEVAPPA-BASAPPA,0</t>
  </si>
  <si>
    <t>C223031988</t>
  </si>
  <si>
    <t>LL35194</t>
  </si>
  <si>
    <t>L.S. MAHADEVAPPA-KRNAGAR,SANNAPPA</t>
  </si>
  <si>
    <t>C223032562</t>
  </si>
  <si>
    <t>LL125</t>
  </si>
  <si>
    <t>L.K. NAGARAJU-KRNAGAR,0</t>
  </si>
  <si>
    <t>C223033626</t>
  </si>
  <si>
    <t>KR2L52841</t>
  </si>
  <si>
    <t>M N RAGHU S/O M R NARAYANA RAO-LALADEVANAHALLI,</t>
  </si>
  <si>
    <t>C223040751</t>
  </si>
  <si>
    <t>KR2L59770</t>
  </si>
  <si>
    <t>L V SHANTHAKUMARA S/O LATE VEERAPPAJI-LALANAHALLY,K R NAGAR</t>
  </si>
  <si>
    <t>C223040832</t>
  </si>
  <si>
    <t>KR2L59771</t>
  </si>
  <si>
    <t>GEETHA W/O C MAHESH-LALANAHALLY,K R NAGAR</t>
  </si>
  <si>
    <t>C223023893</t>
  </si>
  <si>
    <t>H292</t>
  </si>
  <si>
    <t>MK BALARAME GOWDA-KRNAGAR,0</t>
  </si>
  <si>
    <t>C223024582</t>
  </si>
  <si>
    <t>H562</t>
  </si>
  <si>
    <t>NARAYANASHETTY-RAMACHANDRASHETTY,KRNAGAR</t>
  </si>
  <si>
    <t>C223023560</t>
  </si>
  <si>
    <t>H561</t>
  </si>
  <si>
    <t>NARAYANASHETTY-RAMACHANDRASHETTY,0</t>
  </si>
  <si>
    <t>C223033433</t>
  </si>
  <si>
    <t>KR2L52699</t>
  </si>
  <si>
    <t>K.VENKATESH S/O KAMBAIAH-HAMPAPURA,</t>
  </si>
  <si>
    <t>C223025639</t>
  </si>
  <si>
    <t>H90</t>
  </si>
  <si>
    <t>H C NARASIMHEGOWDA-KRNAGAR,KRNAGAR</t>
  </si>
  <si>
    <t>C223023628</t>
  </si>
  <si>
    <t>H536</t>
  </si>
  <si>
    <t>LAKSHMAN SHETY-KRNAGAR,0</t>
  </si>
  <si>
    <t>C223024661</t>
  </si>
  <si>
    <t>H537</t>
  </si>
  <si>
    <t>RAJE GOWDA-MARI GOWDA,0</t>
  </si>
  <si>
    <t>C223026002</t>
  </si>
  <si>
    <t>H131</t>
  </si>
  <si>
    <t>ABDUL KHADER-KRNAGAR,0</t>
  </si>
  <si>
    <t>C223010086</t>
  </si>
  <si>
    <t>HBJ10</t>
  </si>
  <si>
    <t>KARIGOWDA-KRNAGAR,CHANNEGOWDA</t>
  </si>
  <si>
    <t>C223021969</t>
  </si>
  <si>
    <t>H146</t>
  </si>
  <si>
    <t>VENKATE RAME GOWDA-KRNAGAR,0</t>
  </si>
  <si>
    <t>C223024237</t>
  </si>
  <si>
    <t>H32862</t>
  </si>
  <si>
    <t>RANGA SWAMY-VENKATA ARAMNE GOWDA,0</t>
  </si>
  <si>
    <t>C223022090</t>
  </si>
  <si>
    <t>H43</t>
  </si>
  <si>
    <t>C223024686</t>
  </si>
  <si>
    <t>H617</t>
  </si>
  <si>
    <t>CHANNAPPA GOWDA-KARI GOWDA,0</t>
  </si>
  <si>
    <t>C223023235</t>
  </si>
  <si>
    <t>H208</t>
  </si>
  <si>
    <t>CHIKKE GOWDA HM-KRNAGAR,0</t>
  </si>
  <si>
    <t>C223023898</t>
  </si>
  <si>
    <t>H103</t>
  </si>
  <si>
    <t>H N NARASE GOWDA-KRNAGAR,0</t>
  </si>
  <si>
    <t>C223022120</t>
  </si>
  <si>
    <t>H389</t>
  </si>
  <si>
    <t>M K SAMPAT SHETTY-KALA SHETTY,0</t>
  </si>
  <si>
    <t>C223001345</t>
  </si>
  <si>
    <t>KR2P50077</t>
  </si>
  <si>
    <t>HANUMANTHEGOWDA-KRNAGAR,Y N ANNEGOWDA</t>
  </si>
  <si>
    <t>C223023884</t>
  </si>
  <si>
    <t>H172</t>
  </si>
  <si>
    <t>H N NARASIMHE GOWDA-KRNAGAR,0</t>
  </si>
  <si>
    <t>C223023236</t>
  </si>
  <si>
    <t>H145</t>
  </si>
  <si>
    <t>SAMPATH SHETTY-KRNAGAR,0</t>
  </si>
  <si>
    <t>C223048104</t>
  </si>
  <si>
    <t>KHHHL63720</t>
  </si>
  <si>
    <t>SWAMY S/O LATE RAMANNA-123,HAMPAPURA,HAMPAPURA,HAMPAPURA,HAMPAPURA</t>
  </si>
  <si>
    <t>C223024111</t>
  </si>
  <si>
    <t>H32526</t>
  </si>
  <si>
    <t>RACHAYAI-TAPATAYAI,0</t>
  </si>
  <si>
    <t>C223026016</t>
  </si>
  <si>
    <t>H32542</t>
  </si>
  <si>
    <t>VENKATESHA-VENKATARAMU,0</t>
  </si>
  <si>
    <t>C223033627</t>
  </si>
  <si>
    <t>KR2L52834</t>
  </si>
  <si>
    <t>GOVINDA S/O RAMU-HAMPAPURA GRAMA,</t>
  </si>
  <si>
    <t>C223021961</t>
  </si>
  <si>
    <t>H634</t>
  </si>
  <si>
    <t>KUCHELA-GOVINDA RAJU,0</t>
  </si>
  <si>
    <t>C223022909</t>
  </si>
  <si>
    <t>H675</t>
  </si>
  <si>
    <t>SEENAYAI-KARIYAYAI,0</t>
  </si>
  <si>
    <t>C223033502</t>
  </si>
  <si>
    <t>KR2L52723</t>
  </si>
  <si>
    <t>VEENA W/O SHREEDAR-HAMPAPURA,</t>
  </si>
  <si>
    <t>C223022152</t>
  </si>
  <si>
    <t>H522</t>
  </si>
  <si>
    <t>RAMU-THIMMAYAI,0</t>
  </si>
  <si>
    <t>C223023160</t>
  </si>
  <si>
    <t>H387</t>
  </si>
  <si>
    <t>DEVARAJU-THIMMAYAI,0</t>
  </si>
  <si>
    <t>C223024157</t>
  </si>
  <si>
    <t>H134</t>
  </si>
  <si>
    <t>DODDA SAMAAYA-KRNAGAR,0</t>
  </si>
  <si>
    <t>C223025894</t>
  </si>
  <si>
    <t>H354</t>
  </si>
  <si>
    <t>SURESHNAYAKA-KRNAGAR,HAMPAPURA</t>
  </si>
  <si>
    <t>C223022067</t>
  </si>
  <si>
    <t>H106</t>
  </si>
  <si>
    <t>M.R.SADAASHIVA-KRNAGAR,0</t>
  </si>
  <si>
    <t>C223026003</t>
  </si>
  <si>
    <t>H173</t>
  </si>
  <si>
    <t>H K SAMPATH KUMAR-KRNAGAR,0</t>
  </si>
  <si>
    <t>C223023791</t>
  </si>
  <si>
    <t>H255</t>
  </si>
  <si>
    <t>H.S RAGHAVENDRA RAM-KRNAGAR,0</t>
  </si>
  <si>
    <t>C223025619</t>
  </si>
  <si>
    <t>H269</t>
  </si>
  <si>
    <t>H K MUDDE GOWDA-KRNAGAR,0</t>
  </si>
  <si>
    <t>C223033458</t>
  </si>
  <si>
    <t>KR2L53565</t>
  </si>
  <si>
    <t>SUBHADRAMMA W/O RAMACHANDRASHETTY-HAMPAPURA,K R NAGAR</t>
  </si>
  <si>
    <t>C223004851</t>
  </si>
  <si>
    <t>KR2C41598</t>
  </si>
  <si>
    <t>SUBHADRAMMA-KRNAGAR,LET.RAMACHANDRA SHETTI</t>
  </si>
  <si>
    <t>C223037426</t>
  </si>
  <si>
    <t>KR2L57808</t>
  </si>
  <si>
    <t>SUBHDRAMMA W/O LATE RAMACHANDRA SHETTY-HAMPAPURA,K R NAGARA</t>
  </si>
  <si>
    <t>C223025976</t>
  </si>
  <si>
    <t>H540</t>
  </si>
  <si>
    <t>M R NARAYANA SHETTY-RAMACHANDRA SHETTY,0</t>
  </si>
  <si>
    <t>C223023661</t>
  </si>
  <si>
    <t>H30762</t>
  </si>
  <si>
    <t>H F SAVIULLA-PRAKRUDIN,KRNAGAR</t>
  </si>
  <si>
    <t>C223021937</t>
  </si>
  <si>
    <t>H30763</t>
  </si>
  <si>
    <t>M F SAMIULLA-PRAKKADIN,0</t>
  </si>
  <si>
    <t>C115110513</t>
  </si>
  <si>
    <t>KRHMPL66852</t>
  </si>
  <si>
    <t>SHABEENA BANU-HAMPAPURA , K R NAGARA</t>
  </si>
  <si>
    <t>C223049210</t>
  </si>
  <si>
    <t>KHHHL64567</t>
  </si>
  <si>
    <t>VASEEM KAMRAN S/O LATE MUMTAZ AHMED-S/O LATE MUMTAZ AHMED,HAMPAPURA,HAMPAPURA,HAMPAPURA,HAMPAPURA</t>
  </si>
  <si>
    <t>C223000787</t>
  </si>
  <si>
    <t>KR2C52166</t>
  </si>
  <si>
    <t>VASEEM KAMRAN-S/O LATE MAMTHAZ AHAMAD,HAMPAPURA</t>
  </si>
  <si>
    <t>C223001820</t>
  </si>
  <si>
    <t>KR2C52167</t>
  </si>
  <si>
    <t>C223023347</t>
  </si>
  <si>
    <t>H305</t>
  </si>
  <si>
    <t>SHIVANNA S/O MARISAJJEGOWDA-HAMPAPURA,KRNAGAR</t>
  </si>
  <si>
    <t>C223000515</t>
  </si>
  <si>
    <t>KR2L51748</t>
  </si>
  <si>
    <t>SAVITHA-KRNAGAR,W/O MURTHY</t>
  </si>
  <si>
    <t>C223023174</t>
  </si>
  <si>
    <t>H61</t>
  </si>
  <si>
    <t>KOTE GOWDA-KRNAGAR,0</t>
  </si>
  <si>
    <t>C223006479</t>
  </si>
  <si>
    <t>KR2L41130</t>
  </si>
  <si>
    <t>H.K. RAVI-KRNAGAR,LATE KENGEGOWDA</t>
  </si>
  <si>
    <t>C223022263</t>
  </si>
  <si>
    <t>H299</t>
  </si>
  <si>
    <t>K N RAJESHA-KRNAGAR,0</t>
  </si>
  <si>
    <t>C223023251</t>
  </si>
  <si>
    <t>H317</t>
  </si>
  <si>
    <t>K M RAJESHA-NANJUNDAPPA,KRNAGAR</t>
  </si>
  <si>
    <t>C223039231</t>
  </si>
  <si>
    <t>KRKL59041</t>
  </si>
  <si>
    <t>THAMMANNEGOWDA S/O LATE LAKKEGOWDA</t>
  </si>
  <si>
    <t>C223033530</t>
  </si>
  <si>
    <t>KRKL53008</t>
  </si>
  <si>
    <t>SHIVANNE GOWDA S/O THAMMEGOWDA,SIDDANAKOPPLU,K R NAGARA</t>
  </si>
  <si>
    <t>C223042359</t>
  </si>
  <si>
    <t>KRKL60319</t>
  </si>
  <si>
    <t>PUTTAGOWRAMMAKARIGOWDA</t>
  </si>
  <si>
    <t>C223042266</t>
  </si>
  <si>
    <t>KRKL60653</t>
  </si>
  <si>
    <t>S M MARIGOWDAMARIGOWDA</t>
  </si>
  <si>
    <t>123,BYADARAHALLY,SIDDANAKOPPALU,BYADARAHALLY,SIDDANAKOPPALU</t>
  </si>
  <si>
    <t>C223032867</t>
  </si>
  <si>
    <t>KRKL54211</t>
  </si>
  <si>
    <t>LAKSHAMANEGOWDA S/O LATE KEMPEGOWDA</t>
  </si>
  <si>
    <t>C223030602</t>
  </si>
  <si>
    <t>SDKL39946</t>
  </si>
  <si>
    <t>THMAENEGOWDA</t>
  </si>
  <si>
    <t>BHIREAGOWDA,0</t>
  </si>
  <si>
    <t>C223033733</t>
  </si>
  <si>
    <t>KRKL54415</t>
  </si>
  <si>
    <t>SHOBHA W/O SHANKAR</t>
  </si>
  <si>
    <t>SIDDANAKOPPLU,K.R.NAGAR</t>
  </si>
  <si>
    <t>C223043129</t>
  </si>
  <si>
    <t>KRKL61169</t>
  </si>
  <si>
    <t>BHARATHI W/O JAYARAMA,123,BYADARAHALLY,SIDDANAKOPPALU,BYADARAHALLY,SIDDANAKOPPALU</t>
  </si>
  <si>
    <t>C223037593</t>
  </si>
  <si>
    <t>KRKL57937</t>
  </si>
  <si>
    <t>CHIKKAMARIGOWDA S/O MARISOSIGOWDA,SIDDANAKOPPLU,K R NAGARA</t>
  </si>
  <si>
    <t>C223000692</t>
  </si>
  <si>
    <t>KR2L50772</t>
  </si>
  <si>
    <t>BEERESH</t>
  </si>
  <si>
    <t>KRNAGAR,BIREGOWDA</t>
  </si>
  <si>
    <t>C223033020</t>
  </si>
  <si>
    <t>KRKL52820</t>
  </si>
  <si>
    <t>KAMALAMMA W/O BEEREGOWDA</t>
  </si>
  <si>
    <t>SIDDANA KOPPALU,K.R NAGARA (TQ)</t>
  </si>
  <si>
    <t>C223007501</t>
  </si>
  <si>
    <t>KR2L41343</t>
  </si>
  <si>
    <t>S B JAYARAMA</t>
  </si>
  <si>
    <t>KRNAGAR,LATE BEEREGOWDA</t>
  </si>
  <si>
    <t>C223034995</t>
  </si>
  <si>
    <t>KRKL56054</t>
  </si>
  <si>
    <t>THAMMANEGOWDA S/O LATE KALASOSIGOWDA</t>
  </si>
  <si>
    <t>SIDDANAKOPPLU,K.R.NAGARA</t>
  </si>
  <si>
    <t>C223002278</t>
  </si>
  <si>
    <t>KRKL52393</t>
  </si>
  <si>
    <t>KEMPEGOWDA,KRNAGAR,S/O SANNEGOWDA</t>
  </si>
  <si>
    <t>C223000649</t>
  </si>
  <si>
    <t>KR2L52192</t>
  </si>
  <si>
    <t>KRNAGAR,W\O MALEGOWDA</t>
  </si>
  <si>
    <t>C223048472</t>
  </si>
  <si>
    <t>KHBSL64223</t>
  </si>
  <si>
    <t>PARVATHI W/O SWAMY GOWDA,W/O SWAMY GOWDA,SIDDANAKOPPALU,SIDDANAKOPPALU,SIDDANAKOPPALU,SIDDANAKOPPALU</t>
  </si>
  <si>
    <t>C223012918</t>
  </si>
  <si>
    <t>AGL45</t>
  </si>
  <si>
    <t>NAVARATNACHARI-CHANNACHARI,0</t>
  </si>
  <si>
    <t>C223012914</t>
  </si>
  <si>
    <t>G33659</t>
  </si>
  <si>
    <t>JAYAMMA-MAHADEVA NAYAKA,0</t>
  </si>
  <si>
    <t>JAVARAMMA-JAVARANAYAKA,0</t>
  </si>
  <si>
    <t>C223013287</t>
  </si>
  <si>
    <t>G30764</t>
  </si>
  <si>
    <t>LAKKA NAYAKA-HUCHHA NAYAKA,0</t>
  </si>
  <si>
    <t>C223040530</t>
  </si>
  <si>
    <t>KR2L58998</t>
  </si>
  <si>
    <t>PREMAKUMARI W/O RUJIKUMAR-GALIGEKERE ,K R NAGAR</t>
  </si>
  <si>
    <t>C223000024</t>
  </si>
  <si>
    <t>KR2L51927</t>
  </si>
  <si>
    <t>PUTTAMMA-KRNAGAR,W/O SUBBANAYAKA</t>
  </si>
  <si>
    <t>C223010565</t>
  </si>
  <si>
    <t>KR2L40598</t>
  </si>
  <si>
    <t>LAKSHMIKANTH-KRNAGAR,MAHADEVAPPA</t>
  </si>
  <si>
    <t>C223040290</t>
  </si>
  <si>
    <t>KR2L59489</t>
  </si>
  <si>
    <t>PAPANNA S/O LATE KALAMADEGOWDA-DODDAKOPPALU,K R NAGAR</t>
  </si>
  <si>
    <t>C223012570</t>
  </si>
  <si>
    <t>DKL203</t>
  </si>
  <si>
    <t>CHALUVA CHARE-PUTTA CHARE,0</t>
  </si>
  <si>
    <t>C223000151</t>
  </si>
  <si>
    <t>KR2L51244</t>
  </si>
  <si>
    <t>KRNAGAR,W/O PARASHURAMA</t>
  </si>
  <si>
    <t>C223022182</t>
  </si>
  <si>
    <t>SNPL11</t>
  </si>
  <si>
    <t>KRISHNAYYA</t>
  </si>
  <si>
    <t>C223039731</t>
  </si>
  <si>
    <t>KR2L59346</t>
  </si>
  <si>
    <t>CHANDRASHEKAR S/O KARIGOWDA,SANYASIPURA,K R NAGAR</t>
  </si>
  <si>
    <t>C223048374</t>
  </si>
  <si>
    <t>KHHHL64161</t>
  </si>
  <si>
    <t>H M RAVI S/O MURUGESHA M,123,HAMPAPURA,MURUGESHA M,HAMPAPURA,HAMPAPURA</t>
  </si>
  <si>
    <t>C151100069</t>
  </si>
  <si>
    <t>KBDKHSL65916</t>
  </si>
  <si>
    <t>KUMAR HOSAKOPPALU</t>
  </si>
  <si>
    <t>C223003987</t>
  </si>
  <si>
    <t>RGHL44293</t>
  </si>
  <si>
    <t>KRISHNEGOWDA,KRNAGAR,SIDDEGOWDA</t>
  </si>
  <si>
    <t>C151100066</t>
  </si>
  <si>
    <t>KBDKL65918</t>
  </si>
  <si>
    <t>KUMARA,SIDDEGOWDA HOSAKOPPALU</t>
  </si>
  <si>
    <t>C223027919</t>
  </si>
  <si>
    <t>HL26</t>
  </si>
  <si>
    <t>RAMASWAMACHAR,PUTTASWAMACHAR,0</t>
  </si>
  <si>
    <t>C223027971</t>
  </si>
  <si>
    <t>HL32957</t>
  </si>
  <si>
    <t>MADEGOWDA,MADEGOWDA,0</t>
  </si>
  <si>
    <t>C223029652</t>
  </si>
  <si>
    <t>HL40392</t>
  </si>
  <si>
    <t>LAKSHMAMMA,CHANNAIAH,0</t>
  </si>
  <si>
    <t>C223000667</t>
  </si>
  <si>
    <t>KR2L52433</t>
  </si>
  <si>
    <t>MAHADEVI,KRNAGAR,W/O PUTTASWAMY</t>
  </si>
  <si>
    <t>C223000627</t>
  </si>
  <si>
    <t>KR2L51116</t>
  </si>
  <si>
    <t>MAHADEVA,KRNAGAR,S/O MALEGOWDA</t>
  </si>
  <si>
    <t>C223028910</t>
  </si>
  <si>
    <t>HL9</t>
  </si>
  <si>
    <t>MALLEGOWDA,SANNAPPAGOWDA,0</t>
  </si>
  <si>
    <t>C223037979</t>
  </si>
  <si>
    <t>KR2L57732</t>
  </si>
  <si>
    <t>ASWATH S/O SANNAAPPAJIGOWDA,KALENAHALLY,K R NAGARA</t>
  </si>
  <si>
    <t>C223029877</t>
  </si>
  <si>
    <t>HL38</t>
  </si>
  <si>
    <t>SANNA PUTTE GOWDA,KALASE GOWDA,0</t>
  </si>
  <si>
    <t>C223037936</t>
  </si>
  <si>
    <t>KR2L57745</t>
  </si>
  <si>
    <t>SHEELA W/O RAVI,KALENAHALLY,K R NAGARA</t>
  </si>
  <si>
    <t>C223037958</t>
  </si>
  <si>
    <t>KR2L57735</t>
  </si>
  <si>
    <t>KOTEGOWDA S/O RAMACHANDRAGOWDA,KALENAHALLY,K R NAGARA</t>
  </si>
  <si>
    <t>C151100251</t>
  </si>
  <si>
    <t>KHBHL66076</t>
  </si>
  <si>
    <t>PUTTASWAMYGOWDA,KALENAHALLY HOSAKOPPALU(V), K R NAGAR TQ, MYSORE DIST</t>
  </si>
  <si>
    <t>C223006101</t>
  </si>
  <si>
    <t>KR2L41596</t>
  </si>
  <si>
    <t>RAME GOWDA,KRNAGAR,ANNE GOWDA</t>
  </si>
  <si>
    <t>C223030179</t>
  </si>
  <si>
    <t>HL41</t>
  </si>
  <si>
    <t>RAME GOWDA,ANNE GOWDA,0</t>
  </si>
  <si>
    <t>C223032895</t>
  </si>
  <si>
    <t>KR2L52899</t>
  </si>
  <si>
    <t>CHEDRAMMA W/O GUNDU,HALLADAKOPPALU,K R NAGARA</t>
  </si>
  <si>
    <t>C223043758</t>
  </si>
  <si>
    <t>KR2L61282</t>
  </si>
  <si>
    <t>DEVIKAMMAW/O PUTTARAMEGOWDA,123,DODDEKOPPALU,KALENAHALLY,DODDEKOPPALU,KALENAHALLY</t>
  </si>
  <si>
    <t>C223027797</t>
  </si>
  <si>
    <t>HL32997</t>
  </si>
  <si>
    <t>K S MANJUNATHA,K L SWAMY,0</t>
  </si>
  <si>
    <t>C223000833</t>
  </si>
  <si>
    <t>KR2L51383</t>
  </si>
  <si>
    <t>PUSPALATHA,KRNAGAR,D/O SHIVVANNEGOWDA</t>
  </si>
  <si>
    <t>C223029443</t>
  </si>
  <si>
    <t>HL2</t>
  </si>
  <si>
    <t>K C MADEGOWDA,CHIKKEGOWDA,0</t>
  </si>
  <si>
    <t>C223004969</t>
  </si>
  <si>
    <t>RGHL44261</t>
  </si>
  <si>
    <t>SHIVANNEGOWDA,KRNAGAR,BOREGOWDA</t>
  </si>
  <si>
    <t>C223005107</t>
  </si>
  <si>
    <t>RGHL44262</t>
  </si>
  <si>
    <t>GOWREGOWDA,KRNAGAR,BOREGOWDA</t>
  </si>
  <si>
    <t>C223005106</t>
  </si>
  <si>
    <t>RGHL44265</t>
  </si>
  <si>
    <t>CHIKKEGOWDA,KRNAGAR,KARIGOWDA</t>
  </si>
  <si>
    <t>C223048881</t>
  </si>
  <si>
    <t>KBDKL64460</t>
  </si>
  <si>
    <t>RAMESHA CHIKKEGOWDA,0,0,KALENAHALLI,0,0</t>
  </si>
  <si>
    <t>C223024554</t>
  </si>
  <si>
    <t>KL39</t>
  </si>
  <si>
    <t>KARI GOWDA,DODDE GOWDA,0</t>
  </si>
  <si>
    <t>C223001431</t>
  </si>
  <si>
    <t>KRHL49990</t>
  </si>
  <si>
    <t>K P MAHESHA,KRNAGAR,PUTTE GOWDA</t>
  </si>
  <si>
    <t>C223021860</t>
  </si>
  <si>
    <t>KRL31888</t>
  </si>
  <si>
    <t>RAAJE GOWDA,KAALE GOWDA,0</t>
  </si>
  <si>
    <t>C223032100</t>
  </si>
  <si>
    <t>KRHC52595</t>
  </si>
  <si>
    <t>PRESIDENT,DAIRY MILK CO-OPERATIVE SOCIETY,FOR WOMEN KAGGALA</t>
  </si>
  <si>
    <t>C223023971</t>
  </si>
  <si>
    <t>KL19</t>
  </si>
  <si>
    <t>SIDDA LINGE GOWDA</t>
  </si>
  <si>
    <t>C223021741</t>
  </si>
  <si>
    <t>KL56</t>
  </si>
  <si>
    <t>SMT HOBAALAMA,RAAME GOWDA,0</t>
  </si>
  <si>
    <t>C223022591</t>
  </si>
  <si>
    <t>KL23</t>
  </si>
  <si>
    <t>RAAME GOWDA,BASAVE GOWDA,0</t>
  </si>
  <si>
    <t>C223020801</t>
  </si>
  <si>
    <t>KL7</t>
  </si>
  <si>
    <t>DODDE GOWDA,KRNAGAR,0</t>
  </si>
  <si>
    <t>C223023939</t>
  </si>
  <si>
    <t>KL24</t>
  </si>
  <si>
    <t>C223020907</t>
  </si>
  <si>
    <t>ML2</t>
  </si>
  <si>
    <t>SII NINGAPPA-KRNAGAR,0</t>
  </si>
  <si>
    <t>C223038455</t>
  </si>
  <si>
    <t>KRKL58529</t>
  </si>
  <si>
    <t>PAUUARAJE GOWDA S/O LATE KARI GOWDA-ICHANAHALLY,K R NAGAR</t>
  </si>
  <si>
    <t>C223020324</t>
  </si>
  <si>
    <t>IHL5</t>
  </si>
  <si>
    <t>PUTTE GOWDA-DODDA MAYE GOWDA,0</t>
  </si>
  <si>
    <t>C223023021</t>
  </si>
  <si>
    <t>KRHL38884</t>
  </si>
  <si>
    <t>ASHWINI W/O-NATESH,0</t>
  </si>
  <si>
    <t>C223023202</t>
  </si>
  <si>
    <t>IHL15</t>
  </si>
  <si>
    <t>KALE GOWDA-BASAVE GOWDA,0</t>
  </si>
  <si>
    <t>C223019204</t>
  </si>
  <si>
    <t>IHL50</t>
  </si>
  <si>
    <t>PUTTE GOWDA-KALE GOWDA,0</t>
  </si>
  <si>
    <t>C223020817</t>
  </si>
  <si>
    <t>IHL39</t>
  </si>
  <si>
    <t>JAYAMMA-SANNA SWAMY GOWDA,KRNAGAR</t>
  </si>
  <si>
    <t>C223020061</t>
  </si>
  <si>
    <t>IHL38583</t>
  </si>
  <si>
    <t>SOME GOWDA-SANNA KENGE GOWDA,0</t>
  </si>
  <si>
    <t>C223005287</t>
  </si>
  <si>
    <t>RGIHL45363</t>
  </si>
  <si>
    <t>MANJULA-KRNAGAR,W/O BASAVEGOWDA</t>
  </si>
  <si>
    <t>C223022842</t>
  </si>
  <si>
    <t>MGHL79</t>
  </si>
  <si>
    <t>SAKKARAPPA-SOMAPPA,0</t>
  </si>
  <si>
    <t>C223020753</t>
  </si>
  <si>
    <t>MGHL32277</t>
  </si>
  <si>
    <t>VIJAYAKUMAR-RAJU,0</t>
  </si>
  <si>
    <t>C223020138</t>
  </si>
  <si>
    <t>MGHL17</t>
  </si>
  <si>
    <t>DASAPPA-KRNAGAR,0</t>
  </si>
  <si>
    <t>C223020314</t>
  </si>
  <si>
    <t>KRHL38885</t>
  </si>
  <si>
    <t>RAMA NAYAKA-THEMMA NAYAKA,0</t>
  </si>
  <si>
    <t>C223019735</t>
  </si>
  <si>
    <t>ML38858</t>
  </si>
  <si>
    <t>INDRE GOWDA-CHIKKA ANNE GOWDA,0</t>
  </si>
  <si>
    <t>C223019912</t>
  </si>
  <si>
    <t>ML80</t>
  </si>
  <si>
    <t>PAPE GOWDA-KRNAGAR,0</t>
  </si>
  <si>
    <t>C223021072</t>
  </si>
  <si>
    <t>ML6</t>
  </si>
  <si>
    <t>M L RAME GOWDA-KRNAGAR,0</t>
  </si>
  <si>
    <t>C223044508</t>
  </si>
  <si>
    <t>BBRL33</t>
  </si>
  <si>
    <t>C223045583</t>
  </si>
  <si>
    <t>SGL45056</t>
  </si>
  <si>
    <t>T VENKATASUBBU S/O M.THAMMEGOWDA-BALLURU (ONTIMANE),MIRLE</t>
  </si>
  <si>
    <t>C433005272</t>
  </si>
  <si>
    <t>BLAEH3A</t>
  </si>
  <si>
    <t>T.VENKATASUBBA-THAMMEGOWDA,0</t>
  </si>
  <si>
    <t>C223044501</t>
  </si>
  <si>
    <t>BBRL25</t>
  </si>
  <si>
    <t>BILIGIRIGOWDA-SALIGRAMA,0</t>
  </si>
  <si>
    <t>C223044502</t>
  </si>
  <si>
    <t>BBRL26</t>
  </si>
  <si>
    <t>BILIGIREGOWDA-SALIGRAMA,0</t>
  </si>
  <si>
    <t>C433041408</t>
  </si>
  <si>
    <t>BBRL48057</t>
  </si>
  <si>
    <t>SUCHITHRA G W/O RAVI-BALURU,MIRLE</t>
  </si>
  <si>
    <t>C433041409</t>
  </si>
  <si>
    <t>BBRC48058</t>
  </si>
  <si>
    <t>C223044527</t>
  </si>
  <si>
    <t>BBRL54</t>
  </si>
  <si>
    <t>THIMMEGOWDA-SALIGRAMA,0</t>
  </si>
  <si>
    <t>C223045593</t>
  </si>
  <si>
    <t>SGL45998</t>
  </si>
  <si>
    <t>LAKSHMAMMA W/O DEVARAJE GOWDA-BALOORU ,BHERYA</t>
  </si>
  <si>
    <t>C223044491</t>
  </si>
  <si>
    <t>BBRL143</t>
  </si>
  <si>
    <t>JAYAMMA-RAMEGOWDA,0</t>
  </si>
  <si>
    <t>C223044523</t>
  </si>
  <si>
    <t>BBRL5</t>
  </si>
  <si>
    <t>.-JAVAREGOWDA,0</t>
  </si>
  <si>
    <t>C223045116</t>
  </si>
  <si>
    <t>KRL37353</t>
  </si>
  <si>
    <t>RAJEGOWDA-KEMPEGOWDA,0</t>
  </si>
  <si>
    <t>C223045125</t>
  </si>
  <si>
    <t>KRL37362</t>
  </si>
  <si>
    <t>SIDDEGOWDA-DHODDEGOWDA,0</t>
  </si>
  <si>
    <t>C223044551</t>
  </si>
  <si>
    <t>BBRL79</t>
  </si>
  <si>
    <t>RAMEGOWDA-DHEVEGOWDA,0</t>
  </si>
  <si>
    <t>C223014584</t>
  </si>
  <si>
    <t>KLPL28</t>
  </si>
  <si>
    <t>H KALAIAH-HALAGAPPA,0</t>
  </si>
  <si>
    <t>C223013916</t>
  </si>
  <si>
    <t>KLPL47</t>
  </si>
  <si>
    <t>MALLE GOWDA-KAREE GOWDA,0</t>
  </si>
  <si>
    <t>C223014692</t>
  </si>
  <si>
    <t>KLPL46</t>
  </si>
  <si>
    <t>MALLE GOWDA-SANNA KAREE GOWDA,0</t>
  </si>
  <si>
    <t>C223013681</t>
  </si>
  <si>
    <t>KLPL37</t>
  </si>
  <si>
    <t>YOGESH-MAHADEVAPPA,0</t>
  </si>
  <si>
    <t>C223013866</t>
  </si>
  <si>
    <t>KLPL41</t>
  </si>
  <si>
    <t>NINGAMMA-MAREE SIDDE GOWDA,0</t>
  </si>
  <si>
    <t>C223013862</t>
  </si>
  <si>
    <t>KLPL44</t>
  </si>
  <si>
    <t>KALE GOWDA-SANNA KAREE GOWDA,0</t>
  </si>
  <si>
    <t>C223014133</t>
  </si>
  <si>
    <t>KLPL63</t>
  </si>
  <si>
    <t>MALEGOWDA-KARIGOWDA,0</t>
  </si>
  <si>
    <t>C223013540</t>
  </si>
  <si>
    <t>KLPL20</t>
  </si>
  <si>
    <t>MALLE  GGOWDA-KAREE GOWDA,0</t>
  </si>
  <si>
    <t>C223046370</t>
  </si>
  <si>
    <t>KHAAL62668</t>
  </si>
  <si>
    <t>SAVITHRAMMA W/O PUTTARAJA NAYAKA-123,ARJUNAHALLY,ARJUNAHALLY,ARJUNAHALLY,ARJUNAHALLY</t>
  </si>
  <si>
    <t>C223048376</t>
  </si>
  <si>
    <t>KHAAC64163</t>
  </si>
  <si>
    <t>KAMALAMMA W/O VENKATESHA NAYAKA-W/O VENKATESHA NAYAKA,ARJUNAHALLY,ARJUNAHALLY,ARJUNAHALLY,ARJUNAHALLY</t>
  </si>
  <si>
    <t>C223013676</t>
  </si>
  <si>
    <t>AH61</t>
  </si>
  <si>
    <t>AB LINGAPPA-KRNAGAR,KRNAGAR</t>
  </si>
  <si>
    <t>C223048484</t>
  </si>
  <si>
    <t>KBKKML64289</t>
  </si>
  <si>
    <t>NAGEGOWDA S/O LATE KARIGOWDA</t>
  </si>
  <si>
    <t>S/O LATE KARIGOWDA,KAMENAHALLY,KAMENAHALLY,KAMENAHALLY,KAMENAHALLY</t>
  </si>
  <si>
    <t>C223025161</t>
  </si>
  <si>
    <t>KMBJ37</t>
  </si>
  <si>
    <t>BASAVARAJE GOWDA,KRNAGAR,0</t>
  </si>
  <si>
    <t>C223025149</t>
  </si>
  <si>
    <t>KMHL39739</t>
  </si>
  <si>
    <t>K JAYANNA,KARIGOWDA,0</t>
  </si>
  <si>
    <t>C223026478</t>
  </si>
  <si>
    <t>KMHL48</t>
  </si>
  <si>
    <t>K M SHIVANNA,MALLEGOWDA,0</t>
  </si>
  <si>
    <t>C223025856</t>
  </si>
  <si>
    <t>KMHL13</t>
  </si>
  <si>
    <t>K S MAHADEVVAPPA</t>
  </si>
  <si>
    <t>C223024811</t>
  </si>
  <si>
    <t>KMHL81</t>
  </si>
  <si>
    <t>NAGEGOWDA,KARIGOWDA,0</t>
  </si>
  <si>
    <t>C223023563</t>
  </si>
  <si>
    <t>KMBJ34</t>
  </si>
  <si>
    <t>KUMAR,SHASHI GOWDA,0</t>
  </si>
  <si>
    <t>C223025218</t>
  </si>
  <si>
    <t>KMHL63</t>
  </si>
  <si>
    <t>K T APPAJIGOWDA,KARIGOWDA,0</t>
  </si>
  <si>
    <t>CHANDRAMMA  W/O SHIVARAJU,KAMENAHALLY,K. R.NAGAR</t>
  </si>
  <si>
    <t>C223014523</t>
  </si>
  <si>
    <t>G29</t>
  </si>
  <si>
    <t>J B RAJANNA</t>
  </si>
  <si>
    <t>C223033498</t>
  </si>
  <si>
    <t>KR2L52717</t>
  </si>
  <si>
    <t>G.B.RAJANNA S/O BORANAYAKA,GALIGEKERE,</t>
  </si>
  <si>
    <t>C223013898</t>
  </si>
  <si>
    <t>G65</t>
  </si>
  <si>
    <t>JAVARA NAYAKA,KRNAGAR,0</t>
  </si>
  <si>
    <t>C223023095</t>
  </si>
  <si>
    <t>H31640</t>
  </si>
  <si>
    <t>SUBHADRAMMA-BEKARI,RAMACHANDRA SHETTY</t>
  </si>
  <si>
    <t>C223022098</t>
  </si>
  <si>
    <t>H493</t>
  </si>
  <si>
    <t>MANCHAMA-ANNAYANAYAKA,0</t>
  </si>
  <si>
    <t>C223021916</t>
  </si>
  <si>
    <t>H421</t>
  </si>
  <si>
    <t>N G CHANNEGOWDA-DODDEGOWDA,0</t>
  </si>
  <si>
    <t>C223000391</t>
  </si>
  <si>
    <t>KR2L52381</t>
  </si>
  <si>
    <t>NANJUNDAPPA-KRNAGAR,S/O LATE RAMAPPA</t>
  </si>
  <si>
    <t>C223023361</t>
  </si>
  <si>
    <t>H289</t>
  </si>
  <si>
    <t>K P UMMER-ABDUL REH MAN,0</t>
  </si>
  <si>
    <t>C223025523</t>
  </si>
  <si>
    <t>H672</t>
  </si>
  <si>
    <t>H S BAIRASHETTY-H S SUBBARAYASHETTY,KRNAGAR</t>
  </si>
  <si>
    <t>C223036385</t>
  </si>
  <si>
    <t>KR2L56880</t>
  </si>
  <si>
    <t>KAMALA W/O H S RAMEGOWDA-HAMPAPURA,K.R.NAGAR</t>
  </si>
  <si>
    <t>C223010155</t>
  </si>
  <si>
    <t>H626</t>
  </si>
  <si>
    <t>H B PRAKASH-KRNAGAR,KRNAGAR</t>
  </si>
  <si>
    <t>C223007432</t>
  </si>
  <si>
    <t>KR2L41305</t>
  </si>
  <si>
    <t>PRAKASH H B S/O -BRAMHASURAYYA,HAMPAPURA</t>
  </si>
  <si>
    <t>C223022149</t>
  </si>
  <si>
    <t>H39372</t>
  </si>
  <si>
    <t>H B PRAKASHA-BRAMMASURYA,0</t>
  </si>
  <si>
    <t>C223025630</t>
  </si>
  <si>
    <t>H31643</t>
  </si>
  <si>
    <t>SEETHAMMA-PUTTE GOWDA,0</t>
  </si>
  <si>
    <t>C223024228</t>
  </si>
  <si>
    <t>H110</t>
  </si>
  <si>
    <t>SUDARSHANKUMAR S/O MAHADEVAPPA-HAMPAPURA,0</t>
  </si>
  <si>
    <t>C223048589</t>
  </si>
  <si>
    <t>KHHHC64274</t>
  </si>
  <si>
    <t>SUDARSHANAKUMAR S/O MAHADEVAPPA-S/O MAHADEVAPPA,HAMPAPURA,HAMPAPURA,HAMPAPURA,HAMPAPURA</t>
  </si>
  <si>
    <t>C223000492</t>
  </si>
  <si>
    <t>KR2C50759</t>
  </si>
  <si>
    <t>SUDHARSHANKUMAR-KRNAGAR,S/O MAHADEVAPPA</t>
  </si>
  <si>
    <t>C223043537</t>
  </si>
  <si>
    <t>KR2L61519</t>
  </si>
  <si>
    <t>B RAJANNA S/O LATE BORANAYAKA-123,HAMPAPURA,HAMPAPURA,HAMPAPURA,HAMPAPURA</t>
  </si>
  <si>
    <t>C223023917</t>
  </si>
  <si>
    <t>H514</t>
  </si>
  <si>
    <t>H.R. DORESWAMI-KRNAGAR,0</t>
  </si>
  <si>
    <t>C223026012</t>
  </si>
  <si>
    <t>H341</t>
  </si>
  <si>
    <t>H S SIDDALINGAPPASAETTY-KRNAGAR,0</t>
  </si>
  <si>
    <t>C223004633</t>
  </si>
  <si>
    <t>KR2C41495</t>
  </si>
  <si>
    <t>H.S. SINDALINGA SHETTE-KRNAGAR,CHANNADEVA SHETTE</t>
  </si>
  <si>
    <t>C223022185</t>
  </si>
  <si>
    <t>H76</t>
  </si>
  <si>
    <t>S NAGANNA-KRNAGAR,0</t>
  </si>
  <si>
    <t>C223036809</t>
  </si>
  <si>
    <t>KR2C57014</t>
  </si>
  <si>
    <t>PRESIDENT JAMIYA MASIDI (NAJIR MAHAMAD)-HAMPAPURA,K.R NAGAR</t>
  </si>
  <si>
    <t>C223023654</t>
  </si>
  <si>
    <t>H482</t>
  </si>
  <si>
    <t>JAYAMMA-RAAMA NAYAKA,0</t>
  </si>
  <si>
    <t>C223043436</t>
  </si>
  <si>
    <t>KR2L61281</t>
  </si>
  <si>
    <t>KRISHNASWAMYS/O SHIVARAMU H B-123,HAMPAPURA,HAMPAPURA,HAMPAPURA,HAMPAPURA</t>
  </si>
  <si>
    <t>C223023147</t>
  </si>
  <si>
    <t>H116</t>
  </si>
  <si>
    <t>SUBAS CHANDREIAH-KRNAGAR,0</t>
  </si>
  <si>
    <t>C223000059</t>
  </si>
  <si>
    <t>KR2C41779</t>
  </si>
  <si>
    <t>H S MADDESH-KRNAGAR,S/O H R SHESHAGIRICHAR</t>
  </si>
  <si>
    <t>C223022899</t>
  </si>
  <si>
    <t>H55</t>
  </si>
  <si>
    <t>BASAVANNA-KRNAGAR,0</t>
  </si>
  <si>
    <t>C223022819</t>
  </si>
  <si>
    <t>H433</t>
  </si>
  <si>
    <t>H K NARAYANA GOWDA-KRNAGAR,0</t>
  </si>
  <si>
    <t>C223024581</t>
  </si>
  <si>
    <t>H327</t>
  </si>
  <si>
    <t>N ANNEGOWDA-KRNAGAR,KRNAGAR</t>
  </si>
  <si>
    <t>C223023071</t>
  </si>
  <si>
    <t>H158</t>
  </si>
  <si>
    <t>SECRETORUY MASIDI-KRNAGAR,0</t>
  </si>
  <si>
    <t>C223008379</t>
  </si>
  <si>
    <t>KRP735</t>
  </si>
  <si>
    <t>PRECIDENT FOR MASIDI-KRNAGAR,0</t>
  </si>
  <si>
    <t>C223006879</t>
  </si>
  <si>
    <t>H439</t>
  </si>
  <si>
    <t>PRESEDENT-KRNAGAR,MASEEDI</t>
  </si>
  <si>
    <t>C223040342</t>
  </si>
  <si>
    <t>KR2L59001</t>
  </si>
  <si>
    <t>ATIYA BANU W/O LATE SAB JAN -HAMPAPURA,K R NAGAR</t>
  </si>
  <si>
    <t>C223003996</t>
  </si>
  <si>
    <t>KR2C41422</t>
  </si>
  <si>
    <t>H S BHAIRASHETTY-BEKARI,H S SUBRAHISHETTY</t>
  </si>
  <si>
    <t>C223022143</t>
  </si>
  <si>
    <t>H140</t>
  </si>
  <si>
    <t>DASTHA GIRI SAHEB-KRNAGAR,0</t>
  </si>
  <si>
    <t>C223023798</t>
  </si>
  <si>
    <t>H549</t>
  </si>
  <si>
    <t>H J SATHISHA-H T JAVARAYYA,KRNAGAR</t>
  </si>
  <si>
    <t>C223023348</t>
  </si>
  <si>
    <t>H300</t>
  </si>
  <si>
    <t>K M RAJESH-KRNAGAR,KRNAGAR</t>
  </si>
  <si>
    <t>C223006933</t>
  </si>
  <si>
    <t>HDL147</t>
  </si>
  <si>
    <t>PUTTANAYAKA-KRNAGAR,</t>
  </si>
  <si>
    <t>C223047924</t>
  </si>
  <si>
    <t>KHMHC63534</t>
  </si>
  <si>
    <t>SECRETORY WATER RESOURCE COMMETY-123,HADYA,HADYA,HADYA,HADYA</t>
  </si>
  <si>
    <t>C223043750</t>
  </si>
  <si>
    <t>KRHL61405</t>
  </si>
  <si>
    <t>H S MAHESHAS/O LATE H M SHIVANANJAPPA-123,MAYAGOWDANAHALLY,HADYA,MAYAGOWDANAHALLY,HADYA</t>
  </si>
  <si>
    <t>C223020738</t>
  </si>
  <si>
    <t>HDL88</t>
  </si>
  <si>
    <t>H.M.SHIVANAJAPPA-MAHANTHAPPA,0</t>
  </si>
  <si>
    <t>C223045834</t>
  </si>
  <si>
    <t>KRHL62145</t>
  </si>
  <si>
    <t>JAVARANAYAKAS/O LATE SIDDANAYAKA-123,MAYAGOWDANAHALLY,GOLLARAKOPPALU,MAYAGOWDANAHALLY,GOLLARAKOPPALU</t>
  </si>
  <si>
    <t>C223021735</t>
  </si>
  <si>
    <t>KRHL40305</t>
  </si>
  <si>
    <t>PRAKSHNAYAK-JAVARANAYAK,0</t>
  </si>
  <si>
    <t>C223021230</t>
  </si>
  <si>
    <t>HDL31876</t>
  </si>
  <si>
    <t>SWAMYNAYAK-SANNAMOGANAYAK,KRNAGAR</t>
  </si>
  <si>
    <t>C223046579</t>
  </si>
  <si>
    <t>KHMGKL62893</t>
  </si>
  <si>
    <t>SANNATHAYAMMA SHIVANNANAIKA-123,MAYAGOWDANAHALLY,GOLLARAKOPPALU,MAYAGOWDANAHALLY,GOLLARAKOPPALU</t>
  </si>
  <si>
    <t>C223024050</t>
  </si>
  <si>
    <t>HDL199</t>
  </si>
  <si>
    <t>CHODANAYAK-CHODANAYAK,KRNAGAR</t>
  </si>
  <si>
    <t>C223002069</t>
  </si>
  <si>
    <t>KRHL51670</t>
  </si>
  <si>
    <t>MARIYAMMA-KRNAGAR,W/O LATE ANNEGOWDA</t>
  </si>
  <si>
    <t>C223010062</t>
  </si>
  <si>
    <t>KRHL39462</t>
  </si>
  <si>
    <t>KUMAR-KRNAGAR,KEMPEGOWDA</t>
  </si>
  <si>
    <t>C223032044</t>
  </si>
  <si>
    <t>KRHL52529</t>
  </si>
  <si>
    <t>KALEGOWDA S/O MUDDEGOWDA-SAKKARE,0</t>
  </si>
  <si>
    <t>C223007058</t>
  </si>
  <si>
    <t>KRHL39464</t>
  </si>
  <si>
    <t>MURTHACHAR-KRNAGAR,VIRAPPACHAR</t>
  </si>
  <si>
    <t>C223009533</t>
  </si>
  <si>
    <t>SR33119</t>
  </si>
  <si>
    <t>JAVAREGOWDA-KRNAGAR,ANNEGOWDA</t>
  </si>
  <si>
    <t>C223010477</t>
  </si>
  <si>
    <t>SR20</t>
  </si>
  <si>
    <t>MUDDEGOWDA-KRNAGAR,KARIGOWDQA</t>
  </si>
  <si>
    <t>C223009469</t>
  </si>
  <si>
    <t>SR12</t>
  </si>
  <si>
    <t>KRISHNEGOWDA-KRNAGAR,</t>
  </si>
  <si>
    <t>C223006942</t>
  </si>
  <si>
    <t>SR2</t>
  </si>
  <si>
    <t>KARI GOWDA-KRNAGAR,</t>
  </si>
  <si>
    <t>C223009521</t>
  </si>
  <si>
    <t>SR32</t>
  </si>
  <si>
    <t>KALEGOWDA-KRNAGAR,SANNAMUDEGOWDA</t>
  </si>
  <si>
    <t>C223010061</t>
  </si>
  <si>
    <t>SR24</t>
  </si>
  <si>
    <t>S P NANJUNDACHARI-KRNAGAR,PUTTASWAMYACHARI</t>
  </si>
  <si>
    <t>C223006992</t>
  </si>
  <si>
    <t>SR40</t>
  </si>
  <si>
    <t>RAJEGOWDA-KRNAGAR,MUDDEGOWDA</t>
  </si>
  <si>
    <t>C223035280</t>
  </si>
  <si>
    <t>KRHL56176</t>
  </si>
  <si>
    <t>RAMESH S/O ANNAIAHNAYAKA-SAKKARE,K.R.NAGARA</t>
  </si>
  <si>
    <t>C223036665</t>
  </si>
  <si>
    <t>KRHL57167</t>
  </si>
  <si>
    <t>SAVITHA W/O BOKKEGOWDA-SAKKARE,K R NAGARA</t>
  </si>
  <si>
    <t>C223007067</t>
  </si>
  <si>
    <t>KRHL40527</t>
  </si>
  <si>
    <t>SHIVANNA-KRNAGAR,SANNAJAVAREGOWDA</t>
  </si>
  <si>
    <t>C223001753</t>
  </si>
  <si>
    <t>KRHL51499</t>
  </si>
  <si>
    <t>MAHADEVAMMA-KRNAGAR,W/O SATHISH</t>
  </si>
  <si>
    <t>C223010366</t>
  </si>
  <si>
    <t>SR33</t>
  </si>
  <si>
    <t>THAMMIAH-KRNAGAR,MUDDEGOWDA</t>
  </si>
  <si>
    <t>C223010411</t>
  </si>
  <si>
    <t>SR36</t>
  </si>
  <si>
    <t>JAVAREGOWDA-KRNAGAR,CHANNEGOWDA</t>
  </si>
  <si>
    <t>C223009994</t>
  </si>
  <si>
    <t>SR18</t>
  </si>
  <si>
    <t>ANNEGOWDA-KRNAGAR,KEMMPEGOWDA</t>
  </si>
  <si>
    <t>C223008035</t>
  </si>
  <si>
    <t>KRHL40872</t>
  </si>
  <si>
    <t>SANNASHETTY-KRNAGAR,SINGRASHETTY</t>
  </si>
  <si>
    <t>C223020517</t>
  </si>
  <si>
    <t>HDL140</t>
  </si>
  <si>
    <t>LINGAPPA-VRABHDRAPA,0</t>
  </si>
  <si>
    <t>C223021802</t>
  </si>
  <si>
    <t>HDL80</t>
  </si>
  <si>
    <t>SURESH-JAVARAIAH,KRNAGAR</t>
  </si>
  <si>
    <t>C223049060</t>
  </si>
  <si>
    <t>KHMHC64559</t>
  </si>
  <si>
    <t>M L GOWRAMMANI W/O SHANKARAPPA H P-W/O SHANKARAPPA H P,HADYA,HADYA,HADYA,HADYA</t>
  </si>
  <si>
    <t>C223022180</t>
  </si>
  <si>
    <t>MG46</t>
  </si>
  <si>
    <t>SMT SAVITHTRAMMA-GURUDEVARADYA,0</t>
  </si>
  <si>
    <t>C223020494</t>
  </si>
  <si>
    <t>ML32289</t>
  </si>
  <si>
    <t>SANNA SWAMY GOWDA-KRNAGAR,0</t>
  </si>
  <si>
    <t>C223020357</t>
  </si>
  <si>
    <t>ML73</t>
  </si>
  <si>
    <t>CHANNA BASAPPA-KRNAGAR,0</t>
  </si>
  <si>
    <t>C223046058</t>
  </si>
  <si>
    <t>KRKL62356</t>
  </si>
  <si>
    <t>SHYLAJASHIVANNA-0,0,MALALI,0,0</t>
  </si>
  <si>
    <t>C223008017</t>
  </si>
  <si>
    <t>KRHL40748</t>
  </si>
  <si>
    <t>GIRISH URAS-KRNAGAR,RAMARAJE URAS</t>
  </si>
  <si>
    <t>C223023119</t>
  </si>
  <si>
    <t>M86</t>
  </si>
  <si>
    <t>M C BASAVARAJE URS-CHANNARAJE URS,0</t>
  </si>
  <si>
    <t>C223020487</t>
  </si>
  <si>
    <t>ML62</t>
  </si>
  <si>
    <t>C223021203</t>
  </si>
  <si>
    <t>KRHL40416</t>
  </si>
  <si>
    <t>C223019541</t>
  </si>
  <si>
    <t>ML97</t>
  </si>
  <si>
    <t>SHUIVA SWAMY-KRNAGAR,0</t>
  </si>
  <si>
    <t>C223021751</t>
  </si>
  <si>
    <t>CHKL34</t>
  </si>
  <si>
    <t>RAMEGOWDA-KARIGOWDA,0</t>
  </si>
  <si>
    <t>C115110527</t>
  </si>
  <si>
    <t>KRHOSC66871</t>
  </si>
  <si>
    <t>VALMIKI SAMUDAYA BAVANA-CHIKKA KOPPALU , K R NAGARA</t>
  </si>
  <si>
    <t>C151100274</t>
  </si>
  <si>
    <t>BLKUHS65943</t>
  </si>
  <si>
    <t>THAYAMMA-W/O SANNASWAMYGOWDA CHIKKAKOPPALU</t>
  </si>
  <si>
    <t>C223043856</t>
  </si>
  <si>
    <t>KRHP61725</t>
  </si>
  <si>
    <t>SRIDHAR CCHANNEGOWDA-123,KUPPE,CHIKKAKOPPALU,KUPPE,CHIKKAKOPPALU</t>
  </si>
  <si>
    <t>C223021495</t>
  </si>
  <si>
    <t>CHKL90</t>
  </si>
  <si>
    <t>NAGARAJU-KALEGOWDA,0</t>
  </si>
  <si>
    <t>C223021729</t>
  </si>
  <si>
    <t>CHKL89</t>
  </si>
  <si>
    <t>SWAMY-THAMMIAH,0</t>
  </si>
  <si>
    <t>C223020984</t>
  </si>
  <si>
    <t>CHKL32761</t>
  </si>
  <si>
    <t>HUCHEGOWDA-KALEGOWDA,0</t>
  </si>
  <si>
    <t>C223021761</t>
  </si>
  <si>
    <t>CHKL97</t>
  </si>
  <si>
    <t>SRI PARVATHAMMA-JAVAREGOWDA,0</t>
  </si>
  <si>
    <t>C223046672</t>
  </si>
  <si>
    <t>KHKCL62825</t>
  </si>
  <si>
    <t>C S SHIVARAJU S/O LATE SUBBEGOWDA-123,KUPPE,CHIKKAKOPPALU,KUPPE,CHIKKAKOPPALU</t>
  </si>
  <si>
    <t>C223021839</t>
  </si>
  <si>
    <t>CHKL21</t>
  </si>
  <si>
    <t>BEERE GOWDA-KRNAGAR,0</t>
  </si>
  <si>
    <t>C223021547</t>
  </si>
  <si>
    <t>CKL249</t>
  </si>
  <si>
    <t>RAME GOWDA-KARI GOWDA,0</t>
  </si>
  <si>
    <t>C223021315</t>
  </si>
  <si>
    <t>CKL175</t>
  </si>
  <si>
    <t>H.N.MOHAN-NARASIMMEGOWDA,KRNAGAR</t>
  </si>
  <si>
    <t>C223021498</t>
  </si>
  <si>
    <t>CKL176</t>
  </si>
  <si>
    <t>C223021262</t>
  </si>
  <si>
    <t>CKL195</t>
  </si>
  <si>
    <t>J.P .CHNDRA-PUTTE GOWDA,0</t>
  </si>
  <si>
    <t>C223019421</t>
  </si>
  <si>
    <t>CKL194</t>
  </si>
  <si>
    <t>J.P CHANDRA-PUTTE GOWDA,0</t>
  </si>
  <si>
    <t>C223023215</t>
  </si>
  <si>
    <t>CKL181</t>
  </si>
  <si>
    <t>C223048979</t>
  </si>
  <si>
    <t>KHKCKC64505</t>
  </si>
  <si>
    <t>TAHASILDAR TAHASILDAR-TAHASILDAR,CHUNCHANAKATTE,CHUNCHANAKATTE,CHUNCHANAKATTE,CHUNCHANAKATTE</t>
  </si>
  <si>
    <t>C223019507</t>
  </si>
  <si>
    <t>CKL13</t>
  </si>
  <si>
    <t>VILLAGE ACCOUNTANT-KRNAGAR,0</t>
  </si>
  <si>
    <t>C223048519</t>
  </si>
  <si>
    <t>KHKCKC64245</t>
  </si>
  <si>
    <t>KRISHNA C K S/O KUPPAIAH-S/O KUPPAIAH,CHUNCHANAKATTE,CHUNCHANAKATTE,CHUNCHANAKATTE,CHUNCHANAKATTE</t>
  </si>
  <si>
    <t>C223022615</t>
  </si>
  <si>
    <t>CKL121</t>
  </si>
  <si>
    <t>KUPPAYA-MANGALAYA,0</t>
  </si>
  <si>
    <t>C223037666</t>
  </si>
  <si>
    <t>KRHC57975</t>
  </si>
  <si>
    <t>KSRTC BUS STAND,DIVISION CONTROLLERS-CHUNCHANAKATTE,K R NAGARA</t>
  </si>
  <si>
    <t>C223016488</t>
  </si>
  <si>
    <t>DH25</t>
  </si>
  <si>
    <t>D C NAGARAJU-KRNAGAR,0</t>
  </si>
  <si>
    <t>C223018954</t>
  </si>
  <si>
    <t>KKSBJ98</t>
  </si>
  <si>
    <t>PARVATHAMMA,MALLE GOWDA,0</t>
  </si>
  <si>
    <t>C223043779</t>
  </si>
  <si>
    <t>KRKL61430</t>
  </si>
  <si>
    <t>HONNEGOWDAHOMBALEGOWDA,123,KESTHUR ,KESTHUR KOPPALU,KESTHUR ,KESTHUR KOPPALU</t>
  </si>
  <si>
    <t>C223044136</t>
  </si>
  <si>
    <t>KRKL61908</t>
  </si>
  <si>
    <t>JALENDRA K A S/O APPAJIGOWDA</t>
  </si>
  <si>
    <t>C223034019</t>
  </si>
  <si>
    <t>KR2L54499</t>
  </si>
  <si>
    <t>PREMA KUMARI W/O LATE Y P RMESH,HAMPAPURA,KRNAGAR</t>
  </si>
  <si>
    <t>NASNEEBHA,AMINABHI,0</t>
  </si>
  <si>
    <t>C223022831</t>
  </si>
  <si>
    <t>H307</t>
  </si>
  <si>
    <t>SIDDASHETTY,KRNAGAR,0</t>
  </si>
  <si>
    <t>C223024125</t>
  </si>
  <si>
    <t>H213</t>
  </si>
  <si>
    <t>GOPALAGOWDA,KRNAGAR,0</t>
  </si>
  <si>
    <t>H T GOPALAGOWDA,KRNAGAR,KRNAGAR</t>
  </si>
  <si>
    <t>C223034254</t>
  </si>
  <si>
    <t>KR2L55562</t>
  </si>
  <si>
    <t>KALEEM KHURESHI S/O ALEEMULLA KHURESHI,HAMPAPURA,K R NAGAR</t>
  </si>
  <si>
    <t>C223023670</t>
  </si>
  <si>
    <t>H333</t>
  </si>
  <si>
    <t>MAHAMMAD GOUSE,KRNAGAR,0</t>
  </si>
  <si>
    <t>C223017900</t>
  </si>
  <si>
    <t>SML20</t>
  </si>
  <si>
    <t>SUBBARAYASHETTY,PUTTAPPASHETTY,0</t>
  </si>
  <si>
    <t>C223019004</t>
  </si>
  <si>
    <t>SML32259</t>
  </si>
  <si>
    <t>RATHNAMMA,BASAVARAJU,0</t>
  </si>
  <si>
    <t>C223020273</t>
  </si>
  <si>
    <t>SML98</t>
  </si>
  <si>
    <t>C223018154</t>
  </si>
  <si>
    <t>SML99</t>
  </si>
  <si>
    <t>NANJUNDASWAMY,SUBBARAYASHETTY,0</t>
  </si>
  <si>
    <t>C223017740</t>
  </si>
  <si>
    <t>SML11</t>
  </si>
  <si>
    <t>MALLIKARJUNACHARI,THAMMIAHCHARI,0</t>
  </si>
  <si>
    <t>C223017727</t>
  </si>
  <si>
    <t>SML61</t>
  </si>
  <si>
    <t>NINGE GOWDA,SANNEGOWDA,0</t>
  </si>
  <si>
    <t>C223018486</t>
  </si>
  <si>
    <t>SML39</t>
  </si>
  <si>
    <t>NARASAYYA,CHELUVAYYA,0</t>
  </si>
  <si>
    <t>C223001642</t>
  </si>
  <si>
    <t>KRHL51210</t>
  </si>
  <si>
    <t>DODDEGOWDA-KRNAGAR,S/O PUTTEGOWDA</t>
  </si>
  <si>
    <t>C223018337</t>
  </si>
  <si>
    <t>KKS35440</t>
  </si>
  <si>
    <t>KALAMMA-HADALAKKEGOWDA,0</t>
  </si>
  <si>
    <t>C223016664</t>
  </si>
  <si>
    <t>KKSKTJ58</t>
  </si>
  <si>
    <t>GOVINDE GOWDA-RAME GOWDA,0</t>
  </si>
  <si>
    <t>C223033945</t>
  </si>
  <si>
    <t>KRKL54491</t>
  </si>
  <si>
    <t>SUSHILAMMA W/O SANNAHAIDEGOWDA-KESTHUR KOPPALU,K R NAGARA</t>
  </si>
  <si>
    <t>C223018474</t>
  </si>
  <si>
    <t>KKS289</t>
  </si>
  <si>
    <t>RAME GOWDA-KAREE GOWDA,0</t>
  </si>
  <si>
    <t>C223017546</t>
  </si>
  <si>
    <t>KKS346</t>
  </si>
  <si>
    <t>MOTEGOWDA-BOREGOWDA,0</t>
  </si>
  <si>
    <t>C223017269</t>
  </si>
  <si>
    <t>KKS167</t>
  </si>
  <si>
    <t>KULLEGWODA-APPUGOWDA,0</t>
  </si>
  <si>
    <t>C223017645</t>
  </si>
  <si>
    <t>KKS83</t>
  </si>
  <si>
    <t>BASAVEGOWDA-SANNATHAMMEGOWDA,0</t>
  </si>
  <si>
    <t>C223016328</t>
  </si>
  <si>
    <t>KKS38940</t>
  </si>
  <si>
    <t>BASAVARAJU-KALE GOWDA,0</t>
  </si>
  <si>
    <t>C223017458</t>
  </si>
  <si>
    <t>KKS35826</t>
  </si>
  <si>
    <t>RAMESHA-DIDDEGOWDA,0</t>
  </si>
  <si>
    <t>C223047126</t>
  </si>
  <si>
    <t>KHMML63277</t>
  </si>
  <si>
    <t>R S ARUNKUMAR S SANNAPPAJI-0,0,MAYAGOWDANAHALLI,0,0</t>
  </si>
  <si>
    <t>C223022213</t>
  </si>
  <si>
    <t>MG35084</t>
  </si>
  <si>
    <t>R.S.ARUNKUMAR-SANNAPPAJI,0</t>
  </si>
  <si>
    <t>C223022932</t>
  </si>
  <si>
    <t>ANKL83</t>
  </si>
  <si>
    <t>REME GOWDA-KRNAGAR,0</t>
  </si>
  <si>
    <t>C223038653</t>
  </si>
  <si>
    <t>KRHL58590</t>
  </si>
  <si>
    <t>NAGEGOWDA S/O KODDIGOWDA-ANKANAHALLY ,K R NAGAR</t>
  </si>
  <si>
    <t>C223020802</t>
  </si>
  <si>
    <t>ANKL129</t>
  </si>
  <si>
    <t>JAVARE GOWDA-MARI GOWDA,0</t>
  </si>
  <si>
    <t>C223023134</t>
  </si>
  <si>
    <t>ANKL03</t>
  </si>
  <si>
    <t>APPGI GOWDA-KRNAGAR,0</t>
  </si>
  <si>
    <t>C223024052</t>
  </si>
  <si>
    <t>ANKL37</t>
  </si>
  <si>
    <t>GUNDAPPA GOWDA-KRNAGAR,0</t>
  </si>
  <si>
    <t>C223022472</t>
  </si>
  <si>
    <t>MG40</t>
  </si>
  <si>
    <t>SHIVANNASETTY-DODDAMOGAIAHSETTY,0</t>
  </si>
  <si>
    <t>C223038529</t>
  </si>
  <si>
    <t>KRHL58511</t>
  </si>
  <si>
    <t>SOMEGOWDA-S/O ANNEGOWDA,MAYIGOWDANAHALLY</t>
  </si>
  <si>
    <t>C223022556</t>
  </si>
  <si>
    <t>MG101</t>
  </si>
  <si>
    <t>NAGAMMA-RAMEGOWDA,0</t>
  </si>
  <si>
    <t>C223045903</t>
  </si>
  <si>
    <t>KRHL62238</t>
  </si>
  <si>
    <t>GOWRAMMAW/O LATE KEMPEGOWDA-123,MAYIGOWDANAHALLY,SAKKARE,MAYIGOWDANAHALLY,SAKKARE</t>
  </si>
  <si>
    <t>C223021232</t>
  </si>
  <si>
    <t>HDL34</t>
  </si>
  <si>
    <t>JAYAKUMARI-MADAPPA,0</t>
  </si>
  <si>
    <t>C223021401</t>
  </si>
  <si>
    <t>HDL31552</t>
  </si>
  <si>
    <t>SANNASHETTY-MARISHETTY,0</t>
  </si>
  <si>
    <t>C223020332</t>
  </si>
  <si>
    <t>HDL109</t>
  </si>
  <si>
    <t>H P SHIVARUDRAPPA-PUTTA SWAMAIAH,0</t>
  </si>
  <si>
    <t>C223020727</t>
  </si>
  <si>
    <t>HDL145</t>
  </si>
  <si>
    <t>JAVARANAYAK-SIDDHENAYAK,0</t>
  </si>
  <si>
    <t>C223021156</t>
  </si>
  <si>
    <t>KRHL39423</t>
  </si>
  <si>
    <t>RAJASHETTY-DHODMAGASHETTY,KRNAGAR</t>
  </si>
  <si>
    <t>C223008745</t>
  </si>
  <si>
    <t>RGSR44694</t>
  </si>
  <si>
    <t>MARIGOWDA-KRNAGAR,LATE JAVAREGOWDA</t>
  </si>
  <si>
    <t>C223023129</t>
  </si>
  <si>
    <t>HDL177</t>
  </si>
  <si>
    <t>H.C.ANNAJAPPA-CHANNAPPAJI,KRNAGAR</t>
  </si>
  <si>
    <t>C223005264</t>
  </si>
  <si>
    <t>RGSR44713</t>
  </si>
  <si>
    <t>PRAKASH-KRNAGAR,LATE KEMPEGOWDA</t>
  </si>
  <si>
    <t>C223008275</t>
  </si>
  <si>
    <t>SR30</t>
  </si>
  <si>
    <t>SHIVANNA-KRNAGAR,MUDDEGOWDA</t>
  </si>
  <si>
    <t>C223009912</t>
  </si>
  <si>
    <t>SR9</t>
  </si>
  <si>
    <t>SURESHA-LATE ANNEGOWDA KRNAGAR,</t>
  </si>
  <si>
    <t>C223010361</t>
  </si>
  <si>
    <t>SR29</t>
  </si>
  <si>
    <t>MARIGOWDA-KRNAGAR,KALEGOWDA</t>
  </si>
  <si>
    <t>C223009477</t>
  </si>
  <si>
    <t>SR26</t>
  </si>
  <si>
    <t>SOMACHARI-KRNAGAR,KUNDACHARI</t>
  </si>
  <si>
    <t>C223005288</t>
  </si>
  <si>
    <t>RGHDL45335</t>
  </si>
  <si>
    <t>SUBBASHETTI-KRNAGAR,VEERASHETTI</t>
  </si>
  <si>
    <t>C223021322</t>
  </si>
  <si>
    <t>KRHL39452</t>
  </si>
  <si>
    <t>PAPANNA-KALA NAYAKA,0</t>
  </si>
  <si>
    <t>C223032847</t>
  </si>
  <si>
    <t>KRHL53342</t>
  </si>
  <si>
    <t>SIDDALINGA NAYAKA S/O H.T.RAJANNA-GOLLARA KOPPALU, HOSUR,K R NAGARA</t>
  </si>
  <si>
    <t>C223020729</t>
  </si>
  <si>
    <t>HDL170</t>
  </si>
  <si>
    <t>RAJANAYAK-NINGAIAH,0</t>
  </si>
  <si>
    <t>C223022676</t>
  </si>
  <si>
    <t>HDL176</t>
  </si>
  <si>
    <t>H.C.ANNAJAPPA-CHANNAVRAPPA,0</t>
  </si>
  <si>
    <t>C223046913</t>
  </si>
  <si>
    <t>KHMHL63043</t>
  </si>
  <si>
    <t>RAJAMMANI W/O MADAPPA-123,HADYA,HADYA,HADYA,HADYA</t>
  </si>
  <si>
    <t>C223024485</t>
  </si>
  <si>
    <t>MG79</t>
  </si>
  <si>
    <t>PRADHANARU-MANDALA PANCHAYATH,KRNAGAR</t>
  </si>
  <si>
    <t>C223024562</t>
  </si>
  <si>
    <t>KRHL40161</t>
  </si>
  <si>
    <t>SHIVARUDRAPPA-LET BASAPPA,0</t>
  </si>
  <si>
    <t>C223036202</t>
  </si>
  <si>
    <t>KRHC56735</t>
  </si>
  <si>
    <t>HARISH S/O NANJUNDASHETTY-MAYIGOWDANAHALLY,K R NAGAR</t>
  </si>
  <si>
    <t>C223034246</t>
  </si>
  <si>
    <t>KRHL54845</t>
  </si>
  <si>
    <t>THAMMAIAHSHETTY S/O HONNURUSHETTY-MAYIGOWDANAHALLY,K.R.NAGAR</t>
  </si>
  <si>
    <t>C223024379</t>
  </si>
  <si>
    <t>MG16</t>
  </si>
  <si>
    <t>TAMMAIAHSETTY-KRNAGAR,0</t>
  </si>
  <si>
    <t>C223024064</t>
  </si>
  <si>
    <t>MG87</t>
  </si>
  <si>
    <t>SIDDALIGGAPA-KALAPPA,0</t>
  </si>
  <si>
    <t>C223022278</t>
  </si>
  <si>
    <t>MG73</t>
  </si>
  <si>
    <t>M.N.MAHADEVAPPA-NIGGAPPA,0</t>
  </si>
  <si>
    <t>C223020521</t>
  </si>
  <si>
    <t>ANKL91</t>
  </si>
  <si>
    <t>SUBBA NNA-PUTTA SWAMAPPA,0</t>
  </si>
  <si>
    <t>C223021403</t>
  </si>
  <si>
    <t>KRHL39430</t>
  </si>
  <si>
    <t>MADE GOWDA-DHODDE GOWDA,0</t>
  </si>
  <si>
    <t>C223022783</t>
  </si>
  <si>
    <t>ANKL124</t>
  </si>
  <si>
    <t>A N MAHESHA-VEERAPPAJJI,0</t>
  </si>
  <si>
    <t>C223020741</t>
  </si>
  <si>
    <t>ANKL09</t>
  </si>
  <si>
    <t>A V MALIKARJNA-KRNAGAR,0</t>
  </si>
  <si>
    <t>C223038173</t>
  </si>
  <si>
    <t>KRHL58304</t>
  </si>
  <si>
    <t>ANNAIAH SHETTY S/O DODDAMOGASHETTY-MAYIGOWDANAHALLY,K R NAGARA</t>
  </si>
  <si>
    <t>C223022624</t>
  </si>
  <si>
    <t>MG49</t>
  </si>
  <si>
    <t>SUBHAIAH-VIRATHIAH,KRNAGAR</t>
  </si>
  <si>
    <t>C223024025</t>
  </si>
  <si>
    <t>MG40381</t>
  </si>
  <si>
    <t>SUBHIAH-SRI VRATHIAH,0</t>
  </si>
  <si>
    <t>C223020571</t>
  </si>
  <si>
    <t>MG33068</t>
  </si>
  <si>
    <t>M.SOMASEKARAIAH-MADAPPA,0</t>
  </si>
  <si>
    <t>C223015820</t>
  </si>
  <si>
    <t>JKL40</t>
  </si>
  <si>
    <t>GOVINDEGOWDA-KALEGOWDA,0</t>
  </si>
  <si>
    <t>C223033775</t>
  </si>
  <si>
    <t>KRHL52691</t>
  </si>
  <si>
    <t>CHANDREGOWDA S/O SUBBEGOWDA-JAVAREGOWDANA KOPPALU,</t>
  </si>
  <si>
    <t>C223033110</t>
  </si>
  <si>
    <t>KRHL53670</t>
  </si>
  <si>
    <t>MALLEGOWDA S/O MALEGOWDA-JAVAREGOWDANA KOPPALU,K.R.NAGAR</t>
  </si>
  <si>
    <t>C223015554</t>
  </si>
  <si>
    <t>JKL35</t>
  </si>
  <si>
    <t>RAJEGOWDA-MALLEGOWDA,0</t>
  </si>
  <si>
    <t>C223048192</t>
  </si>
  <si>
    <t>KHHJL63739</t>
  </si>
  <si>
    <t>RAJEGOWDA S/O MALLEGOWDA-123,JAVAREGOWDANAKOPPALU,JAVAREGOWDANAKOPPALU,JAVAREGOWDANAKOPPALU,JAVAREGOWDANAKOPPALU</t>
  </si>
  <si>
    <t>C223037114</t>
  </si>
  <si>
    <t>KRHL57477</t>
  </si>
  <si>
    <t>SUDHAMANI W/O SWAMIGOWDA-JAVAREGOWDANA KOPPALU,K.R NAGAR</t>
  </si>
  <si>
    <t>C223046024</t>
  </si>
  <si>
    <t>KRKL62105</t>
  </si>
  <si>
    <t>LOKAMANIW O CHANNABASAPPA-123,MAVATHUR,MALALI,MAVATHUR,MALALI</t>
  </si>
  <si>
    <t>C223000433</t>
  </si>
  <si>
    <t>KRHL51308</t>
  </si>
  <si>
    <t>M G CHANNEGOWDA-KRNAGAR,S/O GOPALEGOWDA</t>
  </si>
  <si>
    <t>C223019497</t>
  </si>
  <si>
    <t>ML17</t>
  </si>
  <si>
    <t>GOPALE GOWDA-KRNAGAR,0</t>
  </si>
  <si>
    <t>C223019762</t>
  </si>
  <si>
    <t>ML81</t>
  </si>
  <si>
    <t>M C BETTE GOWDA-CHALUVE GOWDA,0</t>
  </si>
  <si>
    <t>C223047446</t>
  </si>
  <si>
    <t>KHMML62708</t>
  </si>
  <si>
    <t>CHIKKEGOWDA S/O KARIGOWDA-123,MAVATHUR,MALALI,MAVATHUR,MALALI</t>
  </si>
  <si>
    <t>C151100315</t>
  </si>
  <si>
    <t>BLKUHB65771</t>
  </si>
  <si>
    <t>KAMAKSHI -W/O MADEGOWDA MALALI</t>
  </si>
  <si>
    <t>C223037606</t>
  </si>
  <si>
    <t>KRKL57624</t>
  </si>
  <si>
    <t>THIMMEGOWDA S/O RAMEGOWDA-MALALY,K R NAGARA</t>
  </si>
  <si>
    <t>C223020345</t>
  </si>
  <si>
    <t>ML38869</t>
  </si>
  <si>
    <t>GOVINDA NAYAKA-KRNAGAR,0</t>
  </si>
  <si>
    <t>NAGARAJE GOWDA-KRNAGAR,0</t>
  </si>
  <si>
    <t>C223020055</t>
  </si>
  <si>
    <t>MD4</t>
  </si>
  <si>
    <t>KUNNE GOWDA-PUTTE GOWDA,0</t>
  </si>
  <si>
    <t>C223036176</t>
  </si>
  <si>
    <t>KRKL56756</t>
  </si>
  <si>
    <t>SAKAMMA W/O MAHADEV-MADAHALLY,K R NAGAR</t>
  </si>
  <si>
    <t>C223007869</t>
  </si>
  <si>
    <t>KRHL40710</t>
  </si>
  <si>
    <t>RATHNAMMA-KRNAGAR,W/O RUDREGOWDA</t>
  </si>
  <si>
    <t>C223019319</t>
  </si>
  <si>
    <t>ML31240</t>
  </si>
  <si>
    <t>KRISHNAYAI-KRNAGAR,0</t>
  </si>
  <si>
    <t>C223006792</t>
  </si>
  <si>
    <t>KRHL40870</t>
  </si>
  <si>
    <t>BASAVARAJEGOWDA-KRNAGAR,MANCHEGOWDA</t>
  </si>
  <si>
    <t>C223019818</t>
  </si>
  <si>
    <t>KRHL38888</t>
  </si>
  <si>
    <t>SAKAMMA-SANNA SWAMY GOWDA,0</t>
  </si>
  <si>
    <t>C223020229</t>
  </si>
  <si>
    <t>IHL45</t>
  </si>
  <si>
    <t>SAVALA NAYAKA-ANKA NAYAKA,0</t>
  </si>
  <si>
    <t>C223020402</t>
  </si>
  <si>
    <t>IHL48</t>
  </si>
  <si>
    <t>KRISHNE GOWDA-KALE GOWDA,0</t>
  </si>
  <si>
    <t>C223020408</t>
  </si>
  <si>
    <t>IHL10</t>
  </si>
  <si>
    <t>A B CHAMA CHAR-BUNDE GOWDA,0</t>
  </si>
  <si>
    <t>C223021908</t>
  </si>
  <si>
    <t>IHL11</t>
  </si>
  <si>
    <t>BASAVE GOWDA-KARE GOWDA,0</t>
  </si>
  <si>
    <t>C223005278</t>
  </si>
  <si>
    <t>KRHP842</t>
  </si>
  <si>
    <t>KANTHARAJU-KRNAGAR,VEERABADRACHAR</t>
  </si>
  <si>
    <t>C223022698</t>
  </si>
  <si>
    <t>IHL43</t>
  </si>
  <si>
    <t>JAYAMMA-SANNA SWAMY GOWDA,0</t>
  </si>
  <si>
    <t>C223009934</t>
  </si>
  <si>
    <t>KRHL40346</t>
  </si>
  <si>
    <t>KRESHENE GOWDA-KRNAGAR,BONDE GOWA</t>
  </si>
  <si>
    <t>C223021241</t>
  </si>
  <si>
    <t>IHL36</t>
  </si>
  <si>
    <t>SIDDA NAYAKA-SIDAA NAYAKA,KRNAGAR</t>
  </si>
  <si>
    <t>C223001429</t>
  </si>
  <si>
    <t>KRHL50239</t>
  </si>
  <si>
    <t>M B CHANDRASHEKARAIAH-KRNAGAR,L BASAPPA</t>
  </si>
  <si>
    <t>C223000665</t>
  </si>
  <si>
    <t>KRKL52419</t>
  </si>
  <si>
    <t>AMMANAMMA-KRNAGAR,W/O BASAVALINGAIAH</t>
  </si>
  <si>
    <t>C223037622</t>
  </si>
  <si>
    <t>KRKL57654</t>
  </si>
  <si>
    <t>MAHADEVA S/O BASAVALINGAPPA-MALALY,K R NAGARA</t>
  </si>
  <si>
    <t>C223037625</t>
  </si>
  <si>
    <t>KRKL57655</t>
  </si>
  <si>
    <t>RAVI S/O VAIKUNTEGOWDA-MALALY,K R NAGARA</t>
  </si>
  <si>
    <t>C223019158</t>
  </si>
  <si>
    <t>ML34892</t>
  </si>
  <si>
    <t>VAIKUNTE GOWDA-KYATHE GOWDA,0</t>
  </si>
  <si>
    <t>C223037633</t>
  </si>
  <si>
    <t>KRKL57631</t>
  </si>
  <si>
    <t>MAHADEVAIAH S/O CHALUVAIAH-MALALI,K R NAGARA</t>
  </si>
  <si>
    <t>C223020263</t>
  </si>
  <si>
    <t>KRHL40250</t>
  </si>
  <si>
    <t>LOKESHARAJE URS-RAMACHANDRARAJE URS,0</t>
  </si>
  <si>
    <t>C115110598</t>
  </si>
  <si>
    <t>KRHBL66997</t>
  </si>
  <si>
    <t>RAJINI,KESTHUR KOPPALU , K R NAGARA</t>
  </si>
  <si>
    <t>C223017224</t>
  </si>
  <si>
    <t>KKSKTJ21</t>
  </si>
  <si>
    <t>RAMESH,KENDA KALE GOWDA,0</t>
  </si>
  <si>
    <t>C223011515</t>
  </si>
  <si>
    <t>P125</t>
  </si>
  <si>
    <t>C223016463</t>
  </si>
  <si>
    <t>KKS197</t>
  </si>
  <si>
    <t>PARAMESHE,MAALE GOWDA,0</t>
  </si>
  <si>
    <t>C223000689</t>
  </si>
  <si>
    <t>KR2L50137</t>
  </si>
  <si>
    <t>SHIVANNA,KRNAGAR,BASAPPA</t>
  </si>
  <si>
    <t>C223031386</t>
  </si>
  <si>
    <t>KN8</t>
  </si>
  <si>
    <t>SHIVANNA,KRNAGAR,0</t>
  </si>
  <si>
    <t>C223031328</t>
  </si>
  <si>
    <t>KN49</t>
  </si>
  <si>
    <t>A.S.VIRRANNA,KARYADARSI BASAVESSWARA DEVASTANA,0</t>
  </si>
  <si>
    <t>C223031399</t>
  </si>
  <si>
    <t>KN34922</t>
  </si>
  <si>
    <t>TAYAMMA,KENTAIAH,0</t>
  </si>
  <si>
    <t>C223000827</t>
  </si>
  <si>
    <t>KR2L51386</t>
  </si>
  <si>
    <t>GURUMURTHIRAO,KRNAGAR,S/O RAMANNA</t>
  </si>
  <si>
    <t>C223031040</t>
  </si>
  <si>
    <t>KN54</t>
  </si>
  <si>
    <t>SOMASEKAREGOWDA,KRNAGAR,0</t>
  </si>
  <si>
    <t>C223031309</t>
  </si>
  <si>
    <t>KN4</t>
  </si>
  <si>
    <t>SUBBARAV,KRNAGAR,0</t>
  </si>
  <si>
    <t>C223031311</t>
  </si>
  <si>
    <t>KN62</t>
  </si>
  <si>
    <t>TAYAMMA,VEKKATARAMANASWAMI DEVASTAHNA,0</t>
  </si>
  <si>
    <t>C223031379</t>
  </si>
  <si>
    <t>KN2</t>
  </si>
  <si>
    <t>VEKKATARAV,KRNAGAR,0</t>
  </si>
  <si>
    <t>C223024530</t>
  </si>
  <si>
    <t>CRL107</t>
  </si>
  <si>
    <t>THEMME GOWDA,KRNAGAR,0</t>
  </si>
  <si>
    <t>C223025831</t>
  </si>
  <si>
    <t>CRL109</t>
  </si>
  <si>
    <t>K NAGARAJU,KRNAGAR,0</t>
  </si>
  <si>
    <t>C223023808</t>
  </si>
  <si>
    <t>CRKTJ20</t>
  </si>
  <si>
    <t>RANGE GOWDA,RAME GOWDA,0</t>
  </si>
  <si>
    <t>C223023324</t>
  </si>
  <si>
    <t>CRL237</t>
  </si>
  <si>
    <t>A MAHADEVA,APPAJE GOWDA,0</t>
  </si>
  <si>
    <t>C223046374</t>
  </si>
  <si>
    <t>KHCCHL62672</t>
  </si>
  <si>
    <t>SWAMYGOWDA S/O LATE MAKEGOWDA,123,CHANDAGALU,CHEERANAHALLY,CHANDAGALU,CHEERANAHALLY</t>
  </si>
  <si>
    <t>C223025563</t>
  </si>
  <si>
    <t>CRKTJ24</t>
  </si>
  <si>
    <t>KAREE GOWDA,DHODDA CHIKKANNE GOWDA,0</t>
  </si>
  <si>
    <t>C223035867</t>
  </si>
  <si>
    <t>KRKL56461</t>
  </si>
  <si>
    <t>NAGEGOWDA S/O LATE JAVAREGOWDA,CHEERANAHALLY VILLAGE,K.R.NAGARA</t>
  </si>
  <si>
    <t>C223023169</t>
  </si>
  <si>
    <t>H424</t>
  </si>
  <si>
    <t>MAHADEV NAYAKA-KRNAGAR,0</t>
  </si>
  <si>
    <t>C223023063</t>
  </si>
  <si>
    <t>H434</t>
  </si>
  <si>
    <t>SAVADA BORAYA-NANJAYA,0</t>
  </si>
  <si>
    <t>C223023380</t>
  </si>
  <si>
    <t>HBJ63</t>
  </si>
  <si>
    <t>H B PUTTA SHETTY.-BASAVA SHETTY,0</t>
  </si>
  <si>
    <t>C223023886</t>
  </si>
  <si>
    <t>H297</t>
  </si>
  <si>
    <t>H.D. JWALANAYA-KRNAGAR,0</t>
  </si>
  <si>
    <t>C223022027</t>
  </si>
  <si>
    <t>H357</t>
  </si>
  <si>
    <t>SOMACHAR-NARSIMHA CHAR,0</t>
  </si>
  <si>
    <t>C223022025</t>
  </si>
  <si>
    <t>H32504</t>
  </si>
  <si>
    <t>JAYAMMA-SHIVANNE GOWDA,0</t>
  </si>
  <si>
    <t>C223024259</t>
  </si>
  <si>
    <t>H320</t>
  </si>
  <si>
    <t>RAAMSWAMI-KRNAGAR,0</t>
  </si>
  <si>
    <t>C223025584</t>
  </si>
  <si>
    <t>H565</t>
  </si>
  <si>
    <t>NARASIMHAYA-KENCHE GOWDA,0</t>
  </si>
  <si>
    <t>C223022023</t>
  </si>
  <si>
    <t>H497</t>
  </si>
  <si>
    <t>BADRA SHETY-KRNAGAR,0</t>
  </si>
  <si>
    <t>C223033409</t>
  </si>
  <si>
    <t>KR2L52702</t>
  </si>
  <si>
    <t>BHAGYAMMA W/O LATE H.K.KRISHNEGOWDA-HAMPAPURA,</t>
  </si>
  <si>
    <t>C223023151</t>
  </si>
  <si>
    <t>H296</t>
  </si>
  <si>
    <t>NANJNAYAKA-NINGA NAYAKA,0</t>
  </si>
  <si>
    <t>C223005764</t>
  </si>
  <si>
    <t>KR2L41584</t>
  </si>
  <si>
    <t>LAKSHMMA-KRNAGAR,PUTTABAVASHETTY</t>
  </si>
  <si>
    <t>C223005601</t>
  </si>
  <si>
    <t>KR2L41166</t>
  </si>
  <si>
    <t>NETHRAVATHI-KRNAGAR,H. R.  NARAYANAGOWDA</t>
  </si>
  <si>
    <t>C223023869</t>
  </si>
  <si>
    <t>H630</t>
  </si>
  <si>
    <t>THOLASI RAMANAYAKA-SIDDA NAYAKA,0</t>
  </si>
  <si>
    <t>C223000702</t>
  </si>
  <si>
    <t>KR2L52001</t>
  </si>
  <si>
    <t>JYOTHI-KRNAGAR,W/O YAGANAYAKA</t>
  </si>
  <si>
    <t>C223024042</t>
  </si>
  <si>
    <t>H450</t>
  </si>
  <si>
    <t>SIDDA NAYAK-KRNAGAR,0</t>
  </si>
  <si>
    <t>C223038314</t>
  </si>
  <si>
    <t>KR2L58401</t>
  </si>
  <si>
    <t>BHAGHYA W/O H B NAGARJU-HAMPAPURA,K R NAGARA</t>
  </si>
  <si>
    <t>C223046365</t>
  </si>
  <si>
    <t>KHHHL62656</t>
  </si>
  <si>
    <t>MUNIYAMMA W/O LATE VENKATAIAH-414/88,HAMPAPURA,HAMPAPUIRA,HAMPAPURA,2ND</t>
  </si>
  <si>
    <t>H.NNAVARTHNACHARI-NANJAPPA CHARI,0</t>
  </si>
  <si>
    <t>C223026022</t>
  </si>
  <si>
    <t>H486</t>
  </si>
  <si>
    <t>DIL SHAD-GOWS FIR,0</t>
  </si>
  <si>
    <t>C223023068</t>
  </si>
  <si>
    <t>H385</t>
  </si>
  <si>
    <t>H.R.NAGARAJU-KRNAGAR,0</t>
  </si>
  <si>
    <t>C223023358</t>
  </si>
  <si>
    <t>H531</t>
  </si>
  <si>
    <t>PARAMESH-VENKATASWAMY GOWDA,0</t>
  </si>
  <si>
    <t>C223025551</t>
  </si>
  <si>
    <t>H505</t>
  </si>
  <si>
    <t>NAGARAJU-JAVARA SHETY,0</t>
  </si>
  <si>
    <t>C223023343</t>
  </si>
  <si>
    <t>H468</t>
  </si>
  <si>
    <t>BADRUNNISA-PAYRAJHON SHAB,0</t>
  </si>
  <si>
    <t>C223023240</t>
  </si>
  <si>
    <t>H530</t>
  </si>
  <si>
    <t>BHANGI SHETY-KEMPA SHETY,0</t>
  </si>
  <si>
    <t>C223023175</t>
  </si>
  <si>
    <t>H544</t>
  </si>
  <si>
    <t>MAHADEVAMMA-MADA SHETY,0</t>
  </si>
  <si>
    <t>C223022907</t>
  </si>
  <si>
    <t>H32064</t>
  </si>
  <si>
    <t>CHINNA SWAMY-SOMA NAYAKA,0</t>
  </si>
  <si>
    <t>C223023166</t>
  </si>
  <si>
    <t>H671</t>
  </si>
  <si>
    <t>H P NAGA NAYAKA-PAPA NAYAKA,0</t>
  </si>
  <si>
    <t>C223022654</t>
  </si>
  <si>
    <t>H667</t>
  </si>
  <si>
    <t>N MAHADEVA-NARASIME GOWDA,0</t>
  </si>
  <si>
    <t>C223022834</t>
  </si>
  <si>
    <t>H682</t>
  </si>
  <si>
    <t>NARAYANA-NEELAIAH,0</t>
  </si>
  <si>
    <t>C223033435</t>
  </si>
  <si>
    <t>KR2L52697</t>
  </si>
  <si>
    <t>DEVAMMA W/O KARINAYAKA-HAMPAPURA,</t>
  </si>
  <si>
    <t>C223034078</t>
  </si>
  <si>
    <t>KR2L53973</t>
  </si>
  <si>
    <t>SUNDRAMMA W/O LATE RAMEGOWDA-HAMPAPURA,K R NAGAR</t>
  </si>
  <si>
    <t>C223023094</t>
  </si>
  <si>
    <t>H669</t>
  </si>
  <si>
    <t>CHANDRE GOWDA-KALINGE GOWDA,0</t>
  </si>
  <si>
    <t>C223023847</t>
  </si>
  <si>
    <t>H36821</t>
  </si>
  <si>
    <t>KRISHNA SHETY-CHANNA MARISHETY,0</t>
  </si>
  <si>
    <t>C223023633</t>
  </si>
  <si>
    <t>H600</t>
  </si>
  <si>
    <t>PUTTA SHETY-KRISHNA SHETY,0</t>
  </si>
  <si>
    <t>C223024342</t>
  </si>
  <si>
    <t>H35812</t>
  </si>
  <si>
    <t>H G RAVI-GOPALE GOWDA,0</t>
  </si>
  <si>
    <t>C223042753</t>
  </si>
  <si>
    <t>KR2L60922</t>
  </si>
  <si>
    <t>MEENAKSHI W O DINESH-123,HAMPAPURA,HAMPAPURA,HAMPAPURA,HAMPAPURA</t>
  </si>
  <si>
    <t>C223004898</t>
  </si>
  <si>
    <t>RGH45207</t>
  </si>
  <si>
    <t>PAPAIAH-KRNAGAR,RAMAKRISHNAIAH</t>
  </si>
  <si>
    <t>C223022089</t>
  </si>
  <si>
    <t>H479</t>
  </si>
  <si>
    <t>M K YOGANANDA-KRNAGAR,0</t>
  </si>
  <si>
    <t>C223025819</t>
  </si>
  <si>
    <t>H34194</t>
  </si>
  <si>
    <t>S.P KRISHNA NAAYAKA-H.S PUTTAPPA,0</t>
  </si>
  <si>
    <t>C223022719</t>
  </si>
  <si>
    <t>H8</t>
  </si>
  <si>
    <t>RAAMANUJA AYANGAR-KRNAGAR,0</t>
  </si>
  <si>
    <t>C223025794</t>
  </si>
  <si>
    <t>H34</t>
  </si>
  <si>
    <t>RAAMACHADRA RAO-KRNAGAR,0</t>
  </si>
  <si>
    <t>C223024167</t>
  </si>
  <si>
    <t>H463</t>
  </si>
  <si>
    <t>SRI KANTA MURTHY-THAMMAYA,0</t>
  </si>
  <si>
    <t>C223022720</t>
  </si>
  <si>
    <t>H32543</t>
  </si>
  <si>
    <t>H.C SANGA MESHWARA-CHADRA SHEKARYA,0</t>
  </si>
  <si>
    <t>C223022718</t>
  </si>
  <si>
    <t>H517</t>
  </si>
  <si>
    <t>H.N GUNDAPPA-KRNAGAR,0</t>
  </si>
  <si>
    <t>C223022881</t>
  </si>
  <si>
    <t>H453</t>
  </si>
  <si>
    <t>H,N. GUNDAPPA-KRNAGAR,0</t>
  </si>
  <si>
    <t>C223022884</t>
  </si>
  <si>
    <t>H120</t>
  </si>
  <si>
    <t>H.S ANANTHA RAM-KRNAGAR,0</t>
  </si>
  <si>
    <t>C223022895</t>
  </si>
  <si>
    <t>H149</t>
  </si>
  <si>
    <t>B.A DORE SWAMI-KRNAGAR,0</t>
  </si>
  <si>
    <t>C223022125</t>
  </si>
  <si>
    <t>H235</t>
  </si>
  <si>
    <t>SUBRAMANYA-SIDD NAYAKA,0</t>
  </si>
  <si>
    <t>C223022791</t>
  </si>
  <si>
    <t>H288</t>
  </si>
  <si>
    <t>H.N .KRISHNA MURTHY-NAARAYANA,0</t>
  </si>
  <si>
    <t>C223022653</t>
  </si>
  <si>
    <t>H238</t>
  </si>
  <si>
    <t>H.N ANANTHA RAMAYA-KRNAGAR,0</t>
  </si>
  <si>
    <t>C223023704</t>
  </si>
  <si>
    <t>H20</t>
  </si>
  <si>
    <t>H A SANTHOSH KUMAR-S/O ANANTHARAMA SHASTHRI,HAMPAPURA</t>
  </si>
  <si>
    <t>C223033803</t>
  </si>
  <si>
    <t>KR2L52833</t>
  </si>
  <si>
    <t>ROOPA W/O KUMAR-HUMPAPURA,</t>
  </si>
  <si>
    <t>C223021976</t>
  </si>
  <si>
    <t>H489</t>
  </si>
  <si>
    <t>H.S PUTTAMA-SUBBE GOWDA,0</t>
  </si>
  <si>
    <t>C223023148</t>
  </si>
  <si>
    <t>H182</t>
  </si>
  <si>
    <t>M C NARASIMHE GOWDA-KRNAGAR,0</t>
  </si>
  <si>
    <t>C223022742</t>
  </si>
  <si>
    <t>H113</t>
  </si>
  <si>
    <t>KEMPA SHETTY-KRNAGAR,0</t>
  </si>
  <si>
    <t>C223021959</t>
  </si>
  <si>
    <t>H281</t>
  </si>
  <si>
    <t>M A NARASIMHE GOWDA-KRNAGAR,0</t>
  </si>
  <si>
    <t>C223022814</t>
  </si>
  <si>
    <t>H32250</t>
  </si>
  <si>
    <t>SUBBA RAYA NAYAKA-ANNYAI NAYAKA,0</t>
  </si>
  <si>
    <t>C223022035</t>
  </si>
  <si>
    <t>H251</t>
  </si>
  <si>
    <t>H K SHIVAPPA-KRNAGAR,0</t>
  </si>
  <si>
    <t>C223023900</t>
  </si>
  <si>
    <t>H352</t>
  </si>
  <si>
    <t>HARI RAAJU-NARASIME GOWDA,0</t>
  </si>
  <si>
    <t>C223022044</t>
  </si>
  <si>
    <t>H112</t>
  </si>
  <si>
    <t>H.L VAARADARAAJU-KRNAGAR,0</t>
  </si>
  <si>
    <t>C223022816</t>
  </si>
  <si>
    <t>H310</t>
  </si>
  <si>
    <t>H M HUCCHAPPA-KRNAGAR,0</t>
  </si>
  <si>
    <t>C223025973</t>
  </si>
  <si>
    <t>H22</t>
  </si>
  <si>
    <t>H S BORNAYAKA-KRNAGAR,0</t>
  </si>
  <si>
    <t>C223000524</t>
  </si>
  <si>
    <t>KR2L51898</t>
  </si>
  <si>
    <t>P BORANNA-KRNAGAR,S/O LATE H S PUTTAPPA</t>
  </si>
  <si>
    <t>C223022145</t>
  </si>
  <si>
    <t>H552</t>
  </si>
  <si>
    <t>SOMANAYAKA-KARI NAYAKA,0</t>
  </si>
  <si>
    <t>C223023632</t>
  </si>
  <si>
    <t>H373</t>
  </si>
  <si>
    <t>RAAJA NAYAKA-SANNAPA NAYAKA,0</t>
  </si>
  <si>
    <t>C223023010</t>
  </si>
  <si>
    <t>H606</t>
  </si>
  <si>
    <t>THAMMAYAI NAYAKA-SIDDA YAYAKA,0</t>
  </si>
  <si>
    <t>C223022650</t>
  </si>
  <si>
    <t>H18</t>
  </si>
  <si>
    <t>VRUSHA BAENDRA-KRNAGAR,0</t>
  </si>
  <si>
    <t>C223045909</t>
  </si>
  <si>
    <t>KR2L62223</t>
  </si>
  <si>
    <t>PADMAMMAW/O VENKATESHA-123,HAMPAPURA,HAMPAPURA,HAMPAPURA,HAMPAPURA</t>
  </si>
  <si>
    <t>C223022889</t>
  </si>
  <si>
    <t>H170</t>
  </si>
  <si>
    <t>CHOWDESHWARAMMA-KRNAGAR,0</t>
  </si>
  <si>
    <t>C223022732</t>
  </si>
  <si>
    <t>MH13</t>
  </si>
  <si>
    <t>M E ALAGE GOWDA-KRNAGAR,0</t>
  </si>
  <si>
    <t>C151100325</t>
  </si>
  <si>
    <t>KHHML66223</t>
  </si>
  <si>
    <t>PREMA W/O VENUGOPAL-MANCHANAHALLY(V), K R NAGARA TQ, MYSORE DIST</t>
  </si>
  <si>
    <t>C223033917</t>
  </si>
  <si>
    <t>KR2C53947</t>
  </si>
  <si>
    <t>PRECIDENT/MILK DIRY MAHILA SAHAKARA SANGHA-MANCHANAHALLY,K R NAGAR</t>
  </si>
  <si>
    <t>M.H. CHIKKALEGOWDA-KRNAGAR,M.K. HABBIGOWDA</t>
  </si>
  <si>
    <t>C223024261</t>
  </si>
  <si>
    <t>MHAEH1</t>
  </si>
  <si>
    <t>M H VEERABADREGOWDA-M K HABBIGOWDA,0</t>
  </si>
  <si>
    <t>C223004139</t>
  </si>
  <si>
    <t>KR2L41235</t>
  </si>
  <si>
    <t>M S GURUPRASADH-KRNAGAR,S SHIVANNA</t>
  </si>
  <si>
    <t>C223042844</t>
  </si>
  <si>
    <t>KR2L60919</t>
  </si>
  <si>
    <t>M V PRATHAPA VARADARAJU-123,HAMPAPURA,MANCHANAHALLY,HAMPAPURA,MANCHANAHALLY</t>
  </si>
  <si>
    <t>C223002060</t>
  </si>
  <si>
    <t>KR2L49701</t>
  </si>
  <si>
    <t>M H VARADARAJU-KRNAGAR,S/O M H HABBINAGOWDA</t>
  </si>
  <si>
    <t>C223022131</t>
  </si>
  <si>
    <t>MH5</t>
  </si>
  <si>
    <t>MLLE GOWDA-KRNAGAR,0</t>
  </si>
  <si>
    <t>C223021972</t>
  </si>
  <si>
    <t>MH60</t>
  </si>
  <si>
    <t>SHARADAMMA-KAREE GOWAD,0</t>
  </si>
  <si>
    <t>C223023658</t>
  </si>
  <si>
    <t>H121</t>
  </si>
  <si>
    <t>H.S ANATHARAAM-KRNAGAR,0</t>
  </si>
  <si>
    <t>C223022183</t>
  </si>
  <si>
    <t>MH121</t>
  </si>
  <si>
    <t>M P MALLIKARJUNA-PUTTE GOWDA,0</t>
  </si>
  <si>
    <t>C223022099</t>
  </si>
  <si>
    <t>MH33608</t>
  </si>
  <si>
    <t>KALE GOWDA-EARE GOWDA,0</t>
  </si>
  <si>
    <t>C223002333</t>
  </si>
  <si>
    <t>KR2C51864</t>
  </si>
  <si>
    <t>RAMANAYAKA-KRNAGAR,S/O MADANAYAKA</t>
  </si>
  <si>
    <t>C223025222</t>
  </si>
  <si>
    <t>HSKL43</t>
  </si>
  <si>
    <t>MAARANAYAKA-HELAVANAYAKA,0</t>
  </si>
  <si>
    <t>C223028539</t>
  </si>
  <si>
    <t>KHBJ98</t>
  </si>
  <si>
    <t>RAJANAYAKA-HALANAYAKA,KRNAGAR</t>
  </si>
  <si>
    <t>C223028340</t>
  </si>
  <si>
    <t>HSKL94</t>
  </si>
  <si>
    <t>GIDDEGOWDA-DEVEGOWDA,0</t>
  </si>
  <si>
    <t>C223028263</t>
  </si>
  <si>
    <t>HSKL205</t>
  </si>
  <si>
    <t>SANNAMAGEGOWDA-DODDAMARIGOWDA,0</t>
  </si>
  <si>
    <t>C223028672</t>
  </si>
  <si>
    <t>HSKL185</t>
  </si>
  <si>
    <t>NINGA NAYAKA-CHOTTA NAYAKA,0</t>
  </si>
  <si>
    <t>C223025055</t>
  </si>
  <si>
    <t>HSKL7</t>
  </si>
  <si>
    <t>RAAME GOWDA-KRNAGAR,0</t>
  </si>
  <si>
    <t>C223025103</t>
  </si>
  <si>
    <t>KR2L40232</t>
  </si>
  <si>
    <t>MAHADEVA-NAARAYANE GOWDA,0</t>
  </si>
  <si>
    <t>C223009526</t>
  </si>
  <si>
    <t>KR2L40706</t>
  </si>
  <si>
    <t>BORAIAH-KRNAGAR,BORAIAH</t>
  </si>
  <si>
    <t>C223024908</t>
  </si>
  <si>
    <t>HSKL31427</t>
  </si>
  <si>
    <t>SANNAYA-BORAYA,0</t>
  </si>
  <si>
    <t>C223047545</t>
  </si>
  <si>
    <t>KBKHL63456</t>
  </si>
  <si>
    <t>PARVATHAMMA W/O SHIVAIAH-123,HOSUR KALLAHALLY,HOSUR KALLAHALLY,HOSUR KALLAHALLY,HOSUR KALLAHALLY</t>
  </si>
  <si>
    <t>C223024805</t>
  </si>
  <si>
    <t>HSKL188</t>
  </si>
  <si>
    <t>HUCHAYA-SILLAYA,0</t>
  </si>
  <si>
    <t>C223038108</t>
  </si>
  <si>
    <t>KR2L58269</t>
  </si>
  <si>
    <t>RAMAPPA  S/O KARIYAIAH-HOSURKALLAHALLY,K R NAGARA</t>
  </si>
  <si>
    <t>C223038109</t>
  </si>
  <si>
    <t>KR2L58268</t>
  </si>
  <si>
    <t>SWAMAIAH S/O KARIYAIAH-HOSURKALLAHALLY,K R NAGARA</t>
  </si>
  <si>
    <t>C223049115</t>
  </si>
  <si>
    <t>KBKHL64699</t>
  </si>
  <si>
    <t>JYOTHI W/O RAJANNA-W/O RAJANNA,HOSUR KALLAHALLY,HOSUR KALLAHALLY,HOSUR KALLAHALLY,HOSUR KALLAHALLY</t>
  </si>
  <si>
    <t>C223033405</t>
  </si>
  <si>
    <t>KR2L52705</t>
  </si>
  <si>
    <t>VARADAMMA  W/O RAMAYYA-HOSURKALLAHALLY,</t>
  </si>
  <si>
    <t>C223036167</t>
  </si>
  <si>
    <t>KR2L56739</t>
  </si>
  <si>
    <t>MANJULA W/O LAKSHMI NAYAKA-HOSURKALLAHALLY,K R NAGAR</t>
  </si>
  <si>
    <t>C115110409</t>
  </si>
  <si>
    <t>KRBSPL66732</t>
  </si>
  <si>
    <t>JAYAMMA-HOSURE KALLAHALLY,            K R NAGARA</t>
  </si>
  <si>
    <t>C223024761</t>
  </si>
  <si>
    <t>HSKL161</t>
  </si>
  <si>
    <t>ERANAYAKA-ERANAYAKA,0</t>
  </si>
  <si>
    <t>C223033929</t>
  </si>
  <si>
    <t>KRHL53804</t>
  </si>
  <si>
    <t>POORNIMA W/O BALARAMEGOWDA-DIDDAHALLY,K R NAGAR</t>
  </si>
  <si>
    <t>C223045917</t>
  </si>
  <si>
    <t>KRHL62235</t>
  </si>
  <si>
    <t>PUTTAMMAW/O LATE KARIGOWDA-123,HALIYUR,DIDDAHALLY,HALIYUR,DIDDAHALLY</t>
  </si>
  <si>
    <t>C223017086</t>
  </si>
  <si>
    <t>DHAEH1</t>
  </si>
  <si>
    <t>D K NAGESH-KRNAGAR,0</t>
  </si>
  <si>
    <t>C223016277</t>
  </si>
  <si>
    <t>DH19</t>
  </si>
  <si>
    <t>NARAYANAGOWDA-JAVAREGOWDA,0</t>
  </si>
  <si>
    <t>C223017140</t>
  </si>
  <si>
    <t>DH18</t>
  </si>
  <si>
    <t>C223000552</t>
  </si>
  <si>
    <t>KRHL50652</t>
  </si>
  <si>
    <t>D A RAMESHA-KRNAGAR,S/O SANNEGOWDA</t>
  </si>
  <si>
    <t>C223015800</t>
  </si>
  <si>
    <t>DH32</t>
  </si>
  <si>
    <t>THAMMEGOWDA-SANNAPPAJIGOWDA,0</t>
  </si>
  <si>
    <t>C223017136</t>
  </si>
  <si>
    <t>DH58</t>
  </si>
  <si>
    <t>JAVAREGOWDA-RANGAYYA,0</t>
  </si>
  <si>
    <t>C223014860</t>
  </si>
  <si>
    <t>DHKTJ2</t>
  </si>
  <si>
    <t>LOKESH-LAKKEGOWDA,0</t>
  </si>
  <si>
    <t>C223016498</t>
  </si>
  <si>
    <t>DH26</t>
  </si>
  <si>
    <t>JAYARAMEGOWDA-KRNAGAR,0</t>
  </si>
  <si>
    <t>C223037981</t>
  </si>
  <si>
    <t>KRHL58189</t>
  </si>
  <si>
    <t>GOVINDEGOWDA R S/O RAMEGOWDA-DIDDAHALLY,K R NAGARA</t>
  </si>
  <si>
    <t>C223003086</t>
  </si>
  <si>
    <t>KRHL41612</t>
  </si>
  <si>
    <t>LAKSHMMA-KRNAGAR,THAMMA SHITTY</t>
  </si>
  <si>
    <t>C223020589</t>
  </si>
  <si>
    <t>CKL247</t>
  </si>
  <si>
    <t>C223000628</t>
  </si>
  <si>
    <t>KRHC51162</t>
  </si>
  <si>
    <t>H D SHIVANNA-KRNAGAR,S/O DASEGOWDA,,</t>
  </si>
  <si>
    <t>C223019493</t>
  </si>
  <si>
    <t>CKL217</t>
  </si>
  <si>
    <t>SMT GOWRAMMA-SRINIVAS CHAR,0</t>
  </si>
  <si>
    <t>C223020707</t>
  </si>
  <si>
    <t>CKL33</t>
  </si>
  <si>
    <t>H.N KRISHNA MURTHY-KRNAGAR,0</t>
  </si>
  <si>
    <t>C223003973</t>
  </si>
  <si>
    <t>KRHL41554</t>
  </si>
  <si>
    <t>M C RAMALINGAIAH-KRNAGAR,D K CHANNASHETTY</t>
  </si>
  <si>
    <t>C223000669</t>
  </si>
  <si>
    <t>KRHC52470</t>
  </si>
  <si>
    <t>C223019820</t>
  </si>
  <si>
    <t>CKL197</t>
  </si>
  <si>
    <t>VENKATAPPA-VEERAPA,0</t>
  </si>
  <si>
    <t>C223008382</t>
  </si>
  <si>
    <t>CKP6</t>
  </si>
  <si>
    <t>KALAYYA-CHIKKAYYA,KRNAGAR</t>
  </si>
  <si>
    <t>C223023290</t>
  </si>
  <si>
    <t>NDL33183</t>
  </si>
  <si>
    <t>RAVI-SWAMYGOWDA,0</t>
  </si>
  <si>
    <t>C223023941</t>
  </si>
  <si>
    <t>NDL31970</t>
  </si>
  <si>
    <t>KEMPPEGOWDA-NINGEGOWDA,0</t>
  </si>
  <si>
    <t>C223023956</t>
  </si>
  <si>
    <t>NDL47</t>
  </si>
  <si>
    <t>KEMPEGOWDA-KALEGOWDA,0</t>
  </si>
  <si>
    <t>C223022426</t>
  </si>
  <si>
    <t>NDL33175</t>
  </si>
  <si>
    <t>NINGARAJU-JAVAREGOWDA,0</t>
  </si>
  <si>
    <t>C223022633</t>
  </si>
  <si>
    <t>NDL58</t>
  </si>
  <si>
    <t>KALLIAH-MUDDIAH,0</t>
  </si>
  <si>
    <t>C223034874</t>
  </si>
  <si>
    <t>KRHL55957</t>
  </si>
  <si>
    <t>CHANNABASAPPA S/O VEERAPPA-NADAPPANAHALLY,K R NAGAR</t>
  </si>
  <si>
    <t>C223020884</t>
  </si>
  <si>
    <t>DMKL30808</t>
  </si>
  <si>
    <t>KALE GOWDA-NINGE GOWDA,0</t>
  </si>
  <si>
    <t>C223000928</t>
  </si>
  <si>
    <t>KRHL50734</t>
  </si>
  <si>
    <t>JAVAREGOWDA-KRNAGAR,S/O CHIKKANINGEGOWDA</t>
  </si>
  <si>
    <t>C223023938</t>
  </si>
  <si>
    <t>DMKL18</t>
  </si>
  <si>
    <t>BASAVARAJU-MANJAPPA,0</t>
  </si>
  <si>
    <t>C223023285</t>
  </si>
  <si>
    <t>DMKL7</t>
  </si>
  <si>
    <t>BASAVARAJU-CHIKKAMUDDE GOWDAS,0</t>
  </si>
  <si>
    <t>C223022555</t>
  </si>
  <si>
    <t>NDL52</t>
  </si>
  <si>
    <t>D KALASHETTY-DEVASHETTY,0</t>
  </si>
  <si>
    <t>C223022605</t>
  </si>
  <si>
    <t>KRHL39450</t>
  </si>
  <si>
    <t>EARE GOWDA-SUBBE GOWDA,0</t>
  </si>
  <si>
    <t>C223021153</t>
  </si>
  <si>
    <t>DMKL64</t>
  </si>
  <si>
    <t>EARE GOWDA-THAME GOWDA,0</t>
  </si>
  <si>
    <t>C223022929</t>
  </si>
  <si>
    <t>DMKL2</t>
  </si>
  <si>
    <t>C223045854</t>
  </si>
  <si>
    <t>KRHL62066</t>
  </si>
  <si>
    <t>BASAVARAJU S/O LATE JAVAREGOWDA-123,MAYAGOWDANAHALLY,DHAMMANAHALLY KOPPALU,MAYAGOWDANAHALLY,DHAMMANAHALLY</t>
  </si>
  <si>
    <t>C223022231</t>
  </si>
  <si>
    <t>NDL25</t>
  </si>
  <si>
    <t>N R ANNAIAH-KUNTEGOWDA,0</t>
  </si>
  <si>
    <t>C223022341</t>
  </si>
  <si>
    <t>NDL37</t>
  </si>
  <si>
    <t>SRI AKKAIAH-NINGASHETTY,0</t>
  </si>
  <si>
    <t>C223002274</t>
  </si>
  <si>
    <t>KRHL52318</t>
  </si>
  <si>
    <t>RAMAIHA-KRNAGAR,S/O HALAGAIAH</t>
  </si>
  <si>
    <t>C223024253</t>
  </si>
  <si>
    <t>NDL61</t>
  </si>
  <si>
    <t>N A THAMMIAH-APAAJIAH,0</t>
  </si>
  <si>
    <t>C223020873</t>
  </si>
  <si>
    <t>DMKL71</t>
  </si>
  <si>
    <t>THAMMANEGOWDA-LATE  BHOREGOWDA,0</t>
  </si>
  <si>
    <t>C223023373</t>
  </si>
  <si>
    <t>DMKL30806</t>
  </si>
  <si>
    <t>JAVARE GOWDA-CHENNE GOWDA,0</t>
  </si>
  <si>
    <t>C223023962</t>
  </si>
  <si>
    <t>DMKL32</t>
  </si>
  <si>
    <t>SANNATHAME GOWDA-KAREE GOWDA,0</t>
  </si>
  <si>
    <t>C223023951</t>
  </si>
  <si>
    <t>DMKL28</t>
  </si>
  <si>
    <t>D AMAHADEVAPPA-ANNAJI GOWDA,0</t>
  </si>
  <si>
    <t>C223024296</t>
  </si>
  <si>
    <t>DMKL74</t>
  </si>
  <si>
    <t>MALLE GOWDA-BHERE GOWDA,0</t>
  </si>
  <si>
    <t>C223035213</t>
  </si>
  <si>
    <t>KRHL56156</t>
  </si>
  <si>
    <t>GAYITHRAMMA W/O KRISHNNAIAH-DAMMANAHALLYKOPPLU,K.R.NAGARA</t>
  </si>
  <si>
    <t>C223022346</t>
  </si>
  <si>
    <t>DMKL30</t>
  </si>
  <si>
    <t>KALAIAH-RAMAIAH,0</t>
  </si>
  <si>
    <t>C223021719</t>
  </si>
  <si>
    <t>DMKL42</t>
  </si>
  <si>
    <t>SHRINIVASA-KALAIAH,0</t>
  </si>
  <si>
    <t>C223023990</t>
  </si>
  <si>
    <t>DMKL43</t>
  </si>
  <si>
    <t>SANNAPUTTAIAH-KIVUDAIAH,0</t>
  </si>
  <si>
    <t>C223024329</t>
  </si>
  <si>
    <t>DMKL24</t>
  </si>
  <si>
    <t>BEEREGOWDA D S -SHIVANNEGOWDA</t>
  </si>
  <si>
    <t>C223024480</t>
  </si>
  <si>
    <t>DMKL22</t>
  </si>
  <si>
    <t>BASAVARAJU-KAREE GOWDA,0</t>
  </si>
  <si>
    <t>C223024479</t>
  </si>
  <si>
    <t>DMKL30847</t>
  </si>
  <si>
    <t>MAYAMMA-KAREE GOWDA,0</t>
  </si>
  <si>
    <t>C223037388</t>
  </si>
  <si>
    <t>KRHL57708</t>
  </si>
  <si>
    <t>BINDU W/O DINESH-DAMMANAHALLYKOPPLU,K R NAGARA</t>
  </si>
  <si>
    <t>C223033557</t>
  </si>
  <si>
    <t>KRHL53407</t>
  </si>
  <si>
    <t>C V SATHYANATHA S/O C V VENKATESH-DAMMANAHALLY,K R NAGARA</t>
  </si>
  <si>
    <t>C223021921</t>
  </si>
  <si>
    <t>DMKL67</t>
  </si>
  <si>
    <t>KUNDE GOWDA-SHAMBHU GOWDA,0</t>
  </si>
  <si>
    <t>C223021212</t>
  </si>
  <si>
    <t>HDL73</t>
  </si>
  <si>
    <t>NARASIMEGOWDA-KRNAGAR,0</t>
  </si>
  <si>
    <t>C223038174</t>
  </si>
  <si>
    <t>KRHP58303</t>
  </si>
  <si>
    <t>BHAGYAMMA W/O JAVAREGOWDA-ANKANAHALLY,K R NAGARA</t>
  </si>
  <si>
    <t>C223044184</t>
  </si>
  <si>
    <t>KRHL59591</t>
  </si>
  <si>
    <t>RAVI H NNARASIMMEGOWDA-123,MAYAGOWDANAHALLY,HALAGEGOWDANAKOPPALU,MAYAGOWDANAHALLY,HALAGEGOWDANAKOPPALU</t>
  </si>
  <si>
    <t>C223036609</t>
  </si>
  <si>
    <t>KRHL57100</t>
  </si>
  <si>
    <t>BHAGYAMMA  W/O JAVAREGOWDA-ANKANAHALLY,K R NAGARA</t>
  </si>
  <si>
    <t>C223020522</t>
  </si>
  <si>
    <t>HDL96</t>
  </si>
  <si>
    <t>SANNEGOWDA-SANNAHOMBALLEGOWDA,0</t>
  </si>
  <si>
    <t>C223020793</t>
  </si>
  <si>
    <t>HDL151</t>
  </si>
  <si>
    <t>SANNEGOWDA-SANNAHOMBHALLEGOWDA,0</t>
  </si>
  <si>
    <t>C223020652</t>
  </si>
  <si>
    <t>ANKL13</t>
  </si>
  <si>
    <t>MAHADEVA A R -RAMEGOWDA, KRNAGAR,0</t>
  </si>
  <si>
    <t>C223022934</t>
  </si>
  <si>
    <t>ANKL4</t>
  </si>
  <si>
    <t>SUBBE GOWDA-KRNAGAR,KRNAGAR</t>
  </si>
  <si>
    <t>C223021658</t>
  </si>
  <si>
    <t>ANKL131</t>
  </si>
  <si>
    <t>RAJAPPA-BASAPPA,0</t>
  </si>
  <si>
    <t>C223021602</t>
  </si>
  <si>
    <t>ANKL69</t>
  </si>
  <si>
    <t>SUBBE GOWDA-DODDE GOWDA,0</t>
  </si>
  <si>
    <t>C223023287</t>
  </si>
  <si>
    <t>ANKL32135</t>
  </si>
  <si>
    <t>AKKAYAMMA-CHIKKE GOWDA,0</t>
  </si>
  <si>
    <t>C223022670</t>
  </si>
  <si>
    <t>ANKL32134</t>
  </si>
  <si>
    <t>PUTTE GOWDA-KRNAGAR,0</t>
  </si>
  <si>
    <t>C223020730</t>
  </si>
  <si>
    <t>ANKL22</t>
  </si>
  <si>
    <t>A C PUTTANAYAI-KRNAGAR,0</t>
  </si>
  <si>
    <t>C223022869</t>
  </si>
  <si>
    <t>ANKL58</t>
  </si>
  <si>
    <t>A C PUTTANAYI-KRNAGAR,0</t>
  </si>
  <si>
    <t>C223021155</t>
  </si>
  <si>
    <t>ANKL144</t>
  </si>
  <si>
    <t>JAVARE GOWDA-DODDE GOWDA,0</t>
  </si>
  <si>
    <t>C223020527</t>
  </si>
  <si>
    <t>HDL194</t>
  </si>
  <si>
    <t>KRISHANSHETTY-BHETASHETTY,0</t>
  </si>
  <si>
    <t>C223016071</t>
  </si>
  <si>
    <t>JKL49</t>
  </si>
  <si>
    <t>JAVAREGOWDA-KULLEGOWDA,0</t>
  </si>
  <si>
    <t>C223016075</t>
  </si>
  <si>
    <t>JKL15</t>
  </si>
  <si>
    <t>SUPRITHA-JAVAREGOWDANAKPLLAU</t>
  </si>
  <si>
    <t>C223016245</t>
  </si>
  <si>
    <t>KRATL33117</t>
  </si>
  <si>
    <t>ANAND-MALLEGOWDA,0</t>
  </si>
  <si>
    <t>C223015431</t>
  </si>
  <si>
    <t>JKL55</t>
  </si>
  <si>
    <t>CHIKEGOWDA-KALEGOWDA,0</t>
  </si>
  <si>
    <t>C223037356</t>
  </si>
  <si>
    <t>KRHL57598</t>
  </si>
  <si>
    <t>SUBBAMMA W/O CHIKKEGOWDA-JAVAREGOWDANA KOPPALU,K R NAGARA</t>
  </si>
  <si>
    <t>C223015429</t>
  </si>
  <si>
    <t>JKL51</t>
  </si>
  <si>
    <t>K SUNDARA-KALEGOWDA,0</t>
  </si>
  <si>
    <t>C151100030</t>
  </si>
  <si>
    <t>KHHJC65834</t>
  </si>
  <si>
    <t>J G RAMESHA S/O GOVINDEGOWDA -GOVINDEGOWDA JAVAREGOWDANAKOPPALU</t>
  </si>
  <si>
    <t>C223011658</t>
  </si>
  <si>
    <t>MGP1</t>
  </si>
  <si>
    <t>R C SANNAPPAJI-CHANDRANATHA RICE MILL,KRNAGAR</t>
  </si>
  <si>
    <t>C223031676</t>
  </si>
  <si>
    <t>BP5</t>
  </si>
  <si>
    <t>BUDAKEGOWDA-KRNAGAR,0</t>
  </si>
  <si>
    <t>C223031043</t>
  </si>
  <si>
    <t>D42</t>
  </si>
  <si>
    <t>MUSAMAD AHAMAD-ABHDUL KHADAR,0</t>
  </si>
  <si>
    <t>C223031185</t>
  </si>
  <si>
    <t>D170</t>
  </si>
  <si>
    <t>JAVARAEGOWDA-KARIGOWDA,0</t>
  </si>
  <si>
    <t>C223029100</t>
  </si>
  <si>
    <t>D10</t>
  </si>
  <si>
    <t>EAREGOWDA-KRNAGAR,0</t>
  </si>
  <si>
    <t>C223030504</t>
  </si>
  <si>
    <t>D75</t>
  </si>
  <si>
    <t>BHIRAEGOWDA-KALEGOWDA,0</t>
  </si>
  <si>
    <t>C223030499</t>
  </si>
  <si>
    <t>D51</t>
  </si>
  <si>
    <t>P.DHODEGOWDA-KRNAGAR,0</t>
  </si>
  <si>
    <t>C223003631</t>
  </si>
  <si>
    <t>KR2C49893</t>
  </si>
  <si>
    <t>CHIKKANNEGOWDA-KRNAGAR,KULLEGOWDA</t>
  </si>
  <si>
    <t>C223042823</t>
  </si>
  <si>
    <t>KR2L60818</t>
  </si>
  <si>
    <t>MADEGOWDA LATE KULLEGOWDA-123,DODDEKOPPALU,DODDEKOPPALU,DODDEKOPPALU,DODDEKOPPALU</t>
  </si>
  <si>
    <t>C223000685</t>
  </si>
  <si>
    <t>KR2C50928</t>
  </si>
  <si>
    <t>ASHA-KRNAGAR,W/O D.M.SURESHA</t>
  </si>
  <si>
    <t>C223000374</t>
  </si>
  <si>
    <t>KR2L51136</t>
  </si>
  <si>
    <t>ASHA-KRNAGAR,W/O D M SURESH</t>
  </si>
  <si>
    <t>C223029109</t>
  </si>
  <si>
    <t>D168</t>
  </si>
  <si>
    <t>ANNIAHNAYAK-CHODANAYAK,0</t>
  </si>
  <si>
    <t>C223031065</t>
  </si>
  <si>
    <t>D39852</t>
  </si>
  <si>
    <t>ANNAIAH NAYAKA-CHAWDA NAYAKA,0</t>
  </si>
  <si>
    <t>C223034765</t>
  </si>
  <si>
    <t>KR2C55864</t>
  </si>
  <si>
    <t>ANNAIAHNAYAK S/O LATE CHWODANAIAK-DODDEKOPPLU,K.R.NAGARA</t>
  </si>
  <si>
    <t>C223030333</t>
  </si>
  <si>
    <t>D153</t>
  </si>
  <si>
    <t>KRISHNE GOWDA-DODDE GOWDA,0</t>
  </si>
  <si>
    <t>C223031110</t>
  </si>
  <si>
    <t>D32221</t>
  </si>
  <si>
    <t>RAMA NAYAKA-CHWDA NAYAKA,0</t>
  </si>
  <si>
    <t>C223034011</t>
  </si>
  <si>
    <t>KR2P54640</t>
  </si>
  <si>
    <t>CHANDRAMMA W/O KRISHNAYAKA-DODDEKOPPALU,K.R.NAGAR</t>
  </si>
  <si>
    <t>C223000381</t>
  </si>
  <si>
    <t>KR2L50992</t>
  </si>
  <si>
    <t>CHANDRAMMA-KRNAGAR,W/O KRISHNANAYAKA</t>
  </si>
  <si>
    <t>C223000067</t>
  </si>
  <si>
    <t>KR2C50993</t>
  </si>
  <si>
    <t>C223000114</t>
  </si>
  <si>
    <t>KR2C50994</t>
  </si>
  <si>
    <t>C223032925</t>
  </si>
  <si>
    <t>KR2L52788</t>
  </si>
  <si>
    <t>MASINABANU W/O JAWED-DODDEKOPPALU,</t>
  </si>
  <si>
    <t>C223043700</t>
  </si>
  <si>
    <t>KR2L61578</t>
  </si>
  <si>
    <t>NAGAMMAW/O LATE SWAMYNAYAKA-123,DODDEKOPPALU,DODDEKOPPALU,DODDEKOPPALU,DODDEKOPPALU</t>
  </si>
  <si>
    <t>C223030347</t>
  </si>
  <si>
    <t>D129</t>
  </si>
  <si>
    <t>SWAMINAYAKA-DODDEKOPPALU</t>
  </si>
  <si>
    <t>C223031448</t>
  </si>
  <si>
    <t>D31198</t>
  </si>
  <si>
    <t>HASINA BHEGAM-JHON PASHA,0</t>
  </si>
  <si>
    <t>C223049998</t>
  </si>
  <si>
    <t>KBDDL65228</t>
  </si>
  <si>
    <t>EJAS PASHA S/O CHAN PASHA-S/O CHAN PASHA,DODDEKOPPALU,DODDEKOPPALU,DODDEKOPPALU,DODDEKOPPALU</t>
  </si>
  <si>
    <t>C223006781</t>
  </si>
  <si>
    <t>RGD43763</t>
  </si>
  <si>
    <t>IMTIYAZ FASHA-KRNAGAR,MAHASUD</t>
  </si>
  <si>
    <t>C223038023</t>
  </si>
  <si>
    <t>KR2L58214</t>
  </si>
  <si>
    <t>HASINA BEGAM W/O JHON PASHA-DODDEKOPPLU,K R NAGARA</t>
  </si>
  <si>
    <t>C223030479</t>
  </si>
  <si>
    <t>D101</t>
  </si>
  <si>
    <t>ABHDUL VAHEEJ-SHAREEF,0</t>
  </si>
  <si>
    <t>C223049952</t>
  </si>
  <si>
    <t>KBDDL65205</t>
  </si>
  <si>
    <t>ABDUL ATEEQ S/O MAHAMMED YOUSUF-S/O MAHAMMED YOUSUF,DODDEKOPPALU,DODDEKOPPALU,DODDEKOPPALU,DODDEKOPPALU</t>
  </si>
  <si>
    <t>C223000863</t>
  </si>
  <si>
    <t>KR2L51472</t>
  </si>
  <si>
    <t>SHAFIK AHAMAD-KRNAGAR,S/O MAHAMAD YUSAF</t>
  </si>
  <si>
    <t>C223048534</t>
  </si>
  <si>
    <t>KBDDL64270</t>
  </si>
  <si>
    <t>ILIYAS PASHA S/O CHAN PASHA-S/O CHAN PASHA,DODDEGOWDA,DODDEGOWDA,DODDEGOWDA,DODDEGOWDA</t>
  </si>
  <si>
    <t>C223005649</t>
  </si>
  <si>
    <t>KR2L41206</t>
  </si>
  <si>
    <t>RAMALINGEGOWDA-KRNAGAR,LATE NINGEGOWDA</t>
  </si>
  <si>
    <t>C223030398</t>
  </si>
  <si>
    <t>D174</t>
  </si>
  <si>
    <t>RAMALINGAEGOWDA-BHREAGOWDA,0</t>
  </si>
  <si>
    <t>C223001367</t>
  </si>
  <si>
    <t>KR2C50143</t>
  </si>
  <si>
    <t>RAMALINGEGOWDA-KRNAGAR,BEEREGOWDA</t>
  </si>
  <si>
    <t>C223013869</t>
  </si>
  <si>
    <t>AH30975</t>
  </si>
  <si>
    <t>MAHADEVAPPA-DASAPPA,0</t>
  </si>
  <si>
    <t>C223014249</t>
  </si>
  <si>
    <t>AH123</t>
  </si>
  <si>
    <t>AD SUBBEGOWDA-KRNAGAR,0</t>
  </si>
  <si>
    <t>C223012189</t>
  </si>
  <si>
    <t>AH145</t>
  </si>
  <si>
    <t>AT KRISHNANAYAKA-KRNAGAR,0</t>
  </si>
  <si>
    <t>C223014090</t>
  </si>
  <si>
    <t>AH166</t>
  </si>
  <si>
    <t>NAGANAYAKA-KRNAGAR,0</t>
  </si>
  <si>
    <t>C223014258</t>
  </si>
  <si>
    <t>AH150</t>
  </si>
  <si>
    <t>MAHADEVANAYAKA-KRNAGAR,0</t>
  </si>
  <si>
    <t>C223013042</t>
  </si>
  <si>
    <t>AH140</t>
  </si>
  <si>
    <t>KARIYAPPACHAR-KRNAGAR,0</t>
  </si>
  <si>
    <t>C223013788</t>
  </si>
  <si>
    <t>AH98</t>
  </si>
  <si>
    <t>C223013645</t>
  </si>
  <si>
    <t>AH25</t>
  </si>
  <si>
    <t>CHALUVASHETTY-KRNAGAR,0</t>
  </si>
  <si>
    <t>C223006016</t>
  </si>
  <si>
    <t>KR2L41546</t>
  </si>
  <si>
    <t>A C NANJUNDA NAYAK-KRNAGAR,CHOWNAYAK</t>
  </si>
  <si>
    <t>C223013000</t>
  </si>
  <si>
    <t>AH29</t>
  </si>
  <si>
    <t>SHIVALINGAPPA-KRNAGAR,0</t>
  </si>
  <si>
    <t>C223012693</t>
  </si>
  <si>
    <t>AH125</t>
  </si>
  <si>
    <t>A S DEELIP KUMAR-KRNAGAR,KRNAGAR</t>
  </si>
  <si>
    <t>C223014756</t>
  </si>
  <si>
    <t>AH153</t>
  </si>
  <si>
    <t>AS DILIPAKUMAR-KRNAGAR,0</t>
  </si>
  <si>
    <t>C223011085</t>
  </si>
  <si>
    <t>AH160</t>
  </si>
  <si>
    <t>NEELAMMA-KRNAGAR,0</t>
  </si>
  <si>
    <t>C223013065</t>
  </si>
  <si>
    <t>AH55</t>
  </si>
  <si>
    <t>N KRISHNEGOWDA-KRNAGAR,0</t>
  </si>
  <si>
    <t>C223012967</t>
  </si>
  <si>
    <t>AH53</t>
  </si>
  <si>
    <t>RAMAKRISHNEGOWDA-KRNAGAR,0</t>
  </si>
  <si>
    <t>C223014704</t>
  </si>
  <si>
    <t>AH32875</t>
  </si>
  <si>
    <t>SURESH-AH KRISHNEGOWDA,0</t>
  </si>
  <si>
    <t>C223012008</t>
  </si>
  <si>
    <t>AH91</t>
  </si>
  <si>
    <t>BASAVANAYAKA-KRNAGAR,0</t>
  </si>
  <si>
    <t>C223012012</t>
  </si>
  <si>
    <t>AH92</t>
  </si>
  <si>
    <t>AJ SHIVANNA-KRNAGAR,0</t>
  </si>
  <si>
    <t>C223002473</t>
  </si>
  <si>
    <t>KR2L50434</t>
  </si>
  <si>
    <t>BASAVANAYAKA-KRNAGAR,BASAVANAYAKA</t>
  </si>
  <si>
    <t>C223012769</t>
  </si>
  <si>
    <t>AH46</t>
  </si>
  <si>
    <t>NANDISWARAPPA-KRNAGAR,0</t>
  </si>
  <si>
    <t>C223013780</t>
  </si>
  <si>
    <t>AH134</t>
  </si>
  <si>
    <t>AM SOMASEKARAPPA-KRNAGAR,0</t>
  </si>
  <si>
    <t>C223014029</t>
  </si>
  <si>
    <t>AH21</t>
  </si>
  <si>
    <t>DEVAPPA-KRNAGAR,0</t>
  </si>
  <si>
    <t>C223012982</t>
  </si>
  <si>
    <t>AH190</t>
  </si>
  <si>
    <t>ESWAREGOWDA-EREGOWDA,0</t>
  </si>
  <si>
    <t>C223011222</t>
  </si>
  <si>
    <t>AH31</t>
  </si>
  <si>
    <t>D RAMEGOWDA-KRNAGAR,0</t>
  </si>
  <si>
    <t>C223014782</t>
  </si>
  <si>
    <t>AH122</t>
  </si>
  <si>
    <t>H KRISHNEGOWDA-KRNAGAR,0</t>
  </si>
  <si>
    <t>C223013997</t>
  </si>
  <si>
    <t>AH30</t>
  </si>
  <si>
    <t>LAXMAMMA-KRNAGAR,0</t>
  </si>
  <si>
    <t>C223013702</t>
  </si>
  <si>
    <t>AH126</t>
  </si>
  <si>
    <t>KRISHNAYAKA-KRNAGAR,0</t>
  </si>
  <si>
    <t>C223002282</t>
  </si>
  <si>
    <t>KR2L52224</t>
  </si>
  <si>
    <t>THYAGARAJU-KRNAGAR,S/O MAHADEVAPPA</t>
  </si>
  <si>
    <t>C223014361</t>
  </si>
  <si>
    <t>AH141</t>
  </si>
  <si>
    <t>AC RAJACHARI-KRNAGAR,0</t>
  </si>
  <si>
    <t>C223000117</t>
  </si>
  <si>
    <t>KR2L51291</t>
  </si>
  <si>
    <t>KAVITHA-KRNAGAR,W/O NAGARAJU</t>
  </si>
  <si>
    <t>C223031213</t>
  </si>
  <si>
    <t>B39291</t>
  </si>
  <si>
    <t>MAMNEJAR-KRNAGAR,0</t>
  </si>
  <si>
    <t>C223030049</t>
  </si>
  <si>
    <t>B142</t>
  </si>
  <si>
    <t>T PUTTA SWAMY-KRNAGAR,0</t>
  </si>
  <si>
    <t>C115110653</t>
  </si>
  <si>
    <t>KRHBL67014</t>
  </si>
  <si>
    <t>S C KUMAR-BYADARAHALLY , K R NAGARA</t>
  </si>
  <si>
    <t>C223002093</t>
  </si>
  <si>
    <t>KR2L52188</t>
  </si>
  <si>
    <t>NAGARAJA SHETTY-KRNAGAR,S/O KALA SHETTY</t>
  </si>
  <si>
    <t>C223030050</t>
  </si>
  <si>
    <t>B223</t>
  </si>
  <si>
    <t>C223030377</t>
  </si>
  <si>
    <t>BAEH4</t>
  </si>
  <si>
    <t>RAGHAVENDRA-KRNAGAR,0</t>
  </si>
  <si>
    <t>C223030122</t>
  </si>
  <si>
    <t>B146</t>
  </si>
  <si>
    <t>VASATHAMMA-KRNAGAR,0</t>
  </si>
  <si>
    <t>C223005132</t>
  </si>
  <si>
    <t>RGB43100</t>
  </si>
  <si>
    <t>D. BOREGOWDA-KRNAGAR,DODDATHIMMEGOWDA</t>
  </si>
  <si>
    <t>C223031976</t>
  </si>
  <si>
    <t>KRKL52614</t>
  </si>
  <si>
    <t>SHASHIKALA W/O GANESHA-BYADARAHALLY,0</t>
  </si>
  <si>
    <t>C223029133</t>
  </si>
  <si>
    <t>B8</t>
  </si>
  <si>
    <t>C223028993</t>
  </si>
  <si>
    <t>B203</t>
  </si>
  <si>
    <t>KAMALAMMA-KRNAGAR,0</t>
  </si>
  <si>
    <t>C223030963</t>
  </si>
  <si>
    <t>B54</t>
  </si>
  <si>
    <t>SOME GOWDA-KRNAGAR,0</t>
  </si>
  <si>
    <t>C223033326</t>
  </si>
  <si>
    <t>KRKL53449</t>
  </si>
  <si>
    <t>B VIJAYA S/O PUTTEGOWDA-BYADARAHALLY,K R NAGAR</t>
  </si>
  <si>
    <t>C223033155</t>
  </si>
  <si>
    <t>KRKL53120</t>
  </si>
  <si>
    <t>HARISH S/O SOMEGOWDA-BYDARAHALLY,K R NAGARA</t>
  </si>
  <si>
    <t>C223029644</t>
  </si>
  <si>
    <t>B67</t>
  </si>
  <si>
    <t>RAMACHANDRA GOWDA-KRNAGAR,0</t>
  </si>
  <si>
    <t>C223031264</t>
  </si>
  <si>
    <t>B1</t>
  </si>
  <si>
    <t>THEME GOWDA-KRNAGAR,0</t>
  </si>
  <si>
    <t>C223030368</t>
  </si>
  <si>
    <t>B251</t>
  </si>
  <si>
    <t>THIMMEGOWDA-KRNAGAR,KRNAGAR</t>
  </si>
  <si>
    <t>C223029002</t>
  </si>
  <si>
    <t>B200</t>
  </si>
  <si>
    <t>C223029682</t>
  </si>
  <si>
    <t>B157</t>
  </si>
  <si>
    <t>C223000925</t>
  </si>
  <si>
    <t>KR2L50618</t>
  </si>
  <si>
    <t>YOGAMANI-KRNAGAR,W/O VEKATESH</t>
  </si>
  <si>
    <t>C223028905</t>
  </si>
  <si>
    <t>B273</t>
  </si>
  <si>
    <t>MARE GOWDA-SIDDE GOWDA,0</t>
  </si>
  <si>
    <t>C223028842</t>
  </si>
  <si>
    <t>B184</t>
  </si>
  <si>
    <t>B P SURESH-KRNAGAR,0</t>
  </si>
  <si>
    <t>C223039251</t>
  </si>
  <si>
    <t>KRKL59062</t>
  </si>
  <si>
    <t>B P SURESH S/O LATE BOREGOWDA-BYADARAHALLY ,K R NAGARA</t>
  </si>
  <si>
    <t>C223027690</t>
  </si>
  <si>
    <t>B162</t>
  </si>
  <si>
    <t>MAMTE DEVARU-KRNAGAR,0</t>
  </si>
  <si>
    <t>C223036164</t>
  </si>
  <si>
    <t>KRKL56774</t>
  </si>
  <si>
    <t>SUSHEELAMMA W/O LATE BASAPPADEVARU-BYADARAHALLY,K R NAGAR</t>
  </si>
  <si>
    <t>C223027696</t>
  </si>
  <si>
    <t>B239</t>
  </si>
  <si>
    <t>SAYED REYAJ-SAYED PERE,0</t>
  </si>
  <si>
    <t>C223026514</t>
  </si>
  <si>
    <t>B12</t>
  </si>
  <si>
    <t>B K SUBHA RAJE URAS-KRNAGAR,0</t>
  </si>
  <si>
    <t>C223046647</t>
  </si>
  <si>
    <t>DDKRKL62429</t>
  </si>
  <si>
    <t>SAVITHA W/O NAGARAJA-BYADARAHALLY,KR NAGARA</t>
  </si>
  <si>
    <t>C223039952</t>
  </si>
  <si>
    <t>KRKC59356</t>
  </si>
  <si>
    <t>YASHODAMMACHIKKALAKKEGOWDA-123,BYADARAHALLY,BYADARAHALLY,BYADARAHALLY,BYADARAHALLY</t>
  </si>
  <si>
    <t>C223043189</t>
  </si>
  <si>
    <t>KRKL61232</t>
  </si>
  <si>
    <t>SANNASWAMYGOWDA S/O PUTTASWAMYGOWDA-123,MAVATHUR,MALALI,MAVATHUR,MALALI</t>
  </si>
  <si>
    <t>C223050012</t>
  </si>
  <si>
    <t>KHMMLL65259</t>
  </si>
  <si>
    <t>KALANAYAKA S/O LATE KALANYAKA-S/O LATE KALANYAKA,MALALI,MALALI,MALALI,MALALI</t>
  </si>
  <si>
    <t>C223033573</t>
  </si>
  <si>
    <t>KRKL54015</t>
  </si>
  <si>
    <t>THAMMAIAH. D. S/O LATE DYVARASANAIAK-MALALY,K R NAGAR</t>
  </si>
  <si>
    <t>C223050013</t>
  </si>
  <si>
    <t>KHMMLL65260</t>
  </si>
  <si>
    <t>PARVATHAMMA W/O RAMASWAMY-W/O RAMASWAMY,MALALI,MALALI,MALALI,MALALI</t>
  </si>
  <si>
    <t>C223019739</t>
  </si>
  <si>
    <t>ML76</t>
  </si>
  <si>
    <t>D THAMMAYAI-KRNAGAR,0</t>
  </si>
  <si>
    <t>C223048254</t>
  </si>
  <si>
    <t>KHMMLL63984</t>
  </si>
  <si>
    <t>NAGAMMA W/O LOKESHA-W/O LOKESHA,MALALI,MALALI,MALALI,MALALI</t>
  </si>
  <si>
    <t>C223049086</t>
  </si>
  <si>
    <t>KHMMLL64625</t>
  </si>
  <si>
    <t>JAYAMMA W/O LATE DHYAVAPPANAYAKA-W/O LATE DHYAVAPPANAYAKA,MALALI,MALALI,MALALI,MALALI</t>
  </si>
  <si>
    <t>C223019824</t>
  </si>
  <si>
    <t>ML117</t>
  </si>
  <si>
    <t>C223020823</t>
  </si>
  <si>
    <t>HSAEH34</t>
  </si>
  <si>
    <t>L. BASAPPA-NINGAPPA,0</t>
  </si>
  <si>
    <t>C223020637</t>
  </si>
  <si>
    <t>ML25</t>
  </si>
  <si>
    <t>VENKATA SWAMY-KRNAGAR,0</t>
  </si>
  <si>
    <t>C223001988</t>
  </si>
  <si>
    <t>KRHC51312</t>
  </si>
  <si>
    <t>C223019916</t>
  </si>
  <si>
    <t>M15</t>
  </si>
  <si>
    <t>DEVAYYA-KALAYYA,0</t>
  </si>
  <si>
    <t>C223033042</t>
  </si>
  <si>
    <t>KRKL53691</t>
  </si>
  <si>
    <t>KAVERAMMA W/O VENKTESH-MARAGOWDANAHALLY,K.R.NAGAR</t>
  </si>
  <si>
    <t>C223008453</t>
  </si>
  <si>
    <t>MGHP1</t>
  </si>
  <si>
    <t>M T SRINIVAS-THIMMAYYA SHETTY,KRNAGAR</t>
  </si>
  <si>
    <t>C223021460</t>
  </si>
  <si>
    <t>MGHL154</t>
  </si>
  <si>
    <t>B.MHADEVAPPA-BHPMWGOWDA,0</t>
  </si>
  <si>
    <t>C223019144</t>
  </si>
  <si>
    <t>MGHL9</t>
  </si>
  <si>
    <t>M.DYVEGOWDA-KRNAGAR,0</t>
  </si>
  <si>
    <t>C223021375</t>
  </si>
  <si>
    <t>MGHL135</t>
  </si>
  <si>
    <t>MAHESH-MARIYAPPA,0</t>
  </si>
  <si>
    <t>C223021097</t>
  </si>
  <si>
    <t>MGHL175</t>
  </si>
  <si>
    <t>BASAVARAJAPPA-LIGGAPPA,0</t>
  </si>
  <si>
    <t>C223022838</t>
  </si>
  <si>
    <t>MGHL77</t>
  </si>
  <si>
    <t>M.G.SADASIVAPPA-GOWDAPPA,0</t>
  </si>
  <si>
    <t>C223034218</t>
  </si>
  <si>
    <t>KRKL54828</t>
  </si>
  <si>
    <t>THOTTAPPA S/O  BASAPPA-MARAGOWDANAHALLY,K R NAGARA</t>
  </si>
  <si>
    <t>C223035623</t>
  </si>
  <si>
    <t>CHL99</t>
  </si>
  <si>
    <t>SWAMY,SHIVANANJAYA,SHIVANANJAYA</t>
  </si>
  <si>
    <t>C223035700</t>
  </si>
  <si>
    <t>RGCHL45551</t>
  </si>
  <si>
    <t>NAGA,S/O MARIYAIAH,S/O MARIYAIAH</t>
  </si>
  <si>
    <t>C223035853</t>
  </si>
  <si>
    <t>CHL79</t>
  </si>
  <si>
    <t>MAHADEVA,MAADAYA,MAADAYA</t>
  </si>
  <si>
    <t>C223045895</t>
  </si>
  <si>
    <t>KR5L62252</t>
  </si>
  <si>
    <t>SHIVAIAHS/O MADAIAH,123,DODDEKOPPALU,CHOWKAHALLY,DODDEKOPPALU,CHOWKAHALLY</t>
  </si>
  <si>
    <t>MAHADEVA,MADAIAH,MADAIAH</t>
  </si>
  <si>
    <t>C223035814</t>
  </si>
  <si>
    <t>CHL136</t>
  </si>
  <si>
    <t>PUTTAMMA,YEJURAIA,YEJURAIA</t>
  </si>
  <si>
    <t>C223035678</t>
  </si>
  <si>
    <t>CHL93</t>
  </si>
  <si>
    <t>DODDA SIDDYA,KARIYAYA,KARIYAYA</t>
  </si>
  <si>
    <t>C223041073</t>
  </si>
  <si>
    <t>KR2L59965</t>
  </si>
  <si>
    <t>CHELUVAMMA W/O SIDDAIAH,0,K R NAGAR</t>
  </si>
  <si>
    <t>C223043638</t>
  </si>
  <si>
    <t>KR2L61388</t>
  </si>
  <si>
    <t>NANJAPPAS/O LATE ANDANAIAH,123,DODDEKOPPALU,CHOWKAHALLY,DODDEKOPPALU,CHOWKAHALLY</t>
  </si>
  <si>
    <t>C223035729</t>
  </si>
  <si>
    <t>KR1L41911</t>
  </si>
  <si>
    <t>SAVITHRI,S MAHADEVA,S MAHADEVA</t>
  </si>
  <si>
    <t>C223035821</t>
  </si>
  <si>
    <t>CHL36229</t>
  </si>
  <si>
    <t>SIDDAIAH,BOGAYA,BOGAYA</t>
  </si>
  <si>
    <t>C223037225</t>
  </si>
  <si>
    <t>KR2L57456</t>
  </si>
  <si>
    <t>MAHADEVAMMA W/O LATE RAMACHANDRA,CHOWKAHALLY,K R NAGARA</t>
  </si>
  <si>
    <t>C151100014</t>
  </si>
  <si>
    <t>KBDCL65519</t>
  </si>
  <si>
    <t>RAJAMMA,CHOWKAHALLY</t>
  </si>
  <si>
    <t>C223035634</t>
  </si>
  <si>
    <t>KR1L50564</t>
  </si>
  <si>
    <t>N NANJUNDA,NANJAIAH,NANJAIAH</t>
  </si>
  <si>
    <t>C223035826</t>
  </si>
  <si>
    <t>KR1P54156</t>
  </si>
  <si>
    <t>NANJUNDA,S/O KARIYAIAH, CHOWKALLY OLONY, K.R NAGAR,</t>
  </si>
  <si>
    <t>C223024962</t>
  </si>
  <si>
    <t>MDL54</t>
  </si>
  <si>
    <t>B.C.MOHANAKUMARA</t>
  </si>
  <si>
    <t>CHANDRASEKARAIAH,0</t>
  </si>
  <si>
    <t>C223025684</t>
  </si>
  <si>
    <t>MDL9</t>
  </si>
  <si>
    <t>CHIKKEGOWDA,KRNAGAR,0</t>
  </si>
  <si>
    <t>C223028749</t>
  </si>
  <si>
    <t>KRATL32979</t>
  </si>
  <si>
    <t>CHIKKEGOWDA,KARIGOWDA,0</t>
  </si>
  <si>
    <t>C223034120</t>
  </si>
  <si>
    <t>KR2L53868</t>
  </si>
  <si>
    <t>SOMANNA S/O LATE JAVAREGOWDA</t>
  </si>
  <si>
    <t>C223003344</t>
  </si>
  <si>
    <t>RGCRL47750</t>
  </si>
  <si>
    <t>K SHIVANNA,KRNAGAR,KENJEGOWDA</t>
  </si>
  <si>
    <t>C223003929</t>
  </si>
  <si>
    <t>RGCRL46462</t>
  </si>
  <si>
    <t>SHIVANNA,KRNAGAR,HUCHCHEGOWDA</t>
  </si>
  <si>
    <t>C223002773</t>
  </si>
  <si>
    <t>RGCRL47784</t>
  </si>
  <si>
    <t>BASAVARAJ,KRNAGAR,MURAKEGOWDA</t>
  </si>
  <si>
    <t>C223023725</t>
  </si>
  <si>
    <t>CRBJ43</t>
  </si>
  <si>
    <t>GUMME GOWDA,HUCHHE GOWDA,0</t>
  </si>
  <si>
    <t>C223033174</t>
  </si>
  <si>
    <t>KRKL52768</t>
  </si>
  <si>
    <t>REETA W/O RAVI,CHEERANAHALLI VILLEGE,</t>
  </si>
  <si>
    <t>C223026909</t>
  </si>
  <si>
    <t>KRL38331</t>
  </si>
  <si>
    <t>NAGARAJU,MALLI JAVARE GOWDA,0</t>
  </si>
  <si>
    <t>C223048530</t>
  </si>
  <si>
    <t>KHCCHL64236</t>
  </si>
  <si>
    <t>SUDHA W/O C S MARIYAPPA,W/O C S MARIYAPPA,CHEERANAHALLY,CHEERANAHALLY,CHEERANAHALLY,CHEERANAHALLY</t>
  </si>
  <si>
    <t>C223006159</t>
  </si>
  <si>
    <t>RGCRL47789</t>
  </si>
  <si>
    <t>APPANNEGOWDA,KRNAGAR,HETTEGOWDA</t>
  </si>
  <si>
    <t>C223026709</t>
  </si>
  <si>
    <t>CRL214</t>
  </si>
  <si>
    <t>C K SWAMY GOWDA,KRNAGAR,0</t>
  </si>
  <si>
    <t>C223026895</t>
  </si>
  <si>
    <t>CRL217</t>
  </si>
  <si>
    <t>C JAYANNA,KRNAGAR,0</t>
  </si>
  <si>
    <t>C223026809</t>
  </si>
  <si>
    <t>CRL27</t>
  </si>
  <si>
    <t>NEELAKANTACHAR,KRNAGAR,0</t>
  </si>
  <si>
    <t>C223027362</t>
  </si>
  <si>
    <t>CRL256</t>
  </si>
  <si>
    <t>KHONE GOWDA,CHIKKA KOONE GOWDA,0</t>
  </si>
  <si>
    <t>C223027014</t>
  </si>
  <si>
    <t>CRL29</t>
  </si>
  <si>
    <t>CHIKKAMADAMMA,KRNAGAR,0</t>
  </si>
  <si>
    <t>C223027080</t>
  </si>
  <si>
    <t>CRL131</t>
  </si>
  <si>
    <t>THAMAIAH,KRNAGAR,0</t>
  </si>
  <si>
    <t>C223048890</t>
  </si>
  <si>
    <t>KHCCHL64436</t>
  </si>
  <si>
    <t>BORAMMA W/O ESHWAREGOWDA,ESHWAREGOWDA,CHEERANAHALLY,CHEERANAHALLY,CHEERANAHALLY,CHEERANAHALLY</t>
  </si>
  <si>
    <t>C223027358</t>
  </si>
  <si>
    <t>CRL211</t>
  </si>
  <si>
    <t>SWAMY GOWDA,KRNAGAR,0</t>
  </si>
  <si>
    <t>C223003338</t>
  </si>
  <si>
    <t>RGCRL47751</t>
  </si>
  <si>
    <t>ESWARA,KRNAGAR,KENCHEGOWDA</t>
  </si>
  <si>
    <t>C223023420</t>
  </si>
  <si>
    <t>CRKTJ8</t>
  </si>
  <si>
    <t>VENKATE GOWDA,CHIKANNAYA,0</t>
  </si>
  <si>
    <t>C223033734</t>
  </si>
  <si>
    <t>KRKL54412</t>
  </si>
  <si>
    <t>SANNABOREGOWDA S/O KENGEGOWDA,CHEERANAHALLY,K.R.NAGAR</t>
  </si>
  <si>
    <t>C223046606</t>
  </si>
  <si>
    <t>KHKKL62874</t>
  </si>
  <si>
    <t>K M SHIVANNA S/O MADAPPA-123,KESTHUR,KESTHUR,KESTHUR,KESTHUR</t>
  </si>
  <si>
    <t>C223033531</t>
  </si>
  <si>
    <t>KRKL53009</t>
  </si>
  <si>
    <t>SUJATHA W/O ARKESHWARA-KESTHURU,K R NAGARA</t>
  </si>
  <si>
    <t>C223020220</t>
  </si>
  <si>
    <t>KS62</t>
  </si>
  <si>
    <t>NATASEKARA-DEVE GOWDA,KRNAGAR</t>
  </si>
  <si>
    <t>C223018603</t>
  </si>
  <si>
    <t>KS34877</t>
  </si>
  <si>
    <t>NATA SHEKAR-DEVA RAJE GOWDA,0</t>
  </si>
  <si>
    <t>C223021440</t>
  </si>
  <si>
    <t>KS1</t>
  </si>
  <si>
    <t>AMEER SAHEB-KRNAGAR,KRNAGAR</t>
  </si>
  <si>
    <t>C223002636</t>
  </si>
  <si>
    <t>RGKKS47432</t>
  </si>
  <si>
    <t>JAYARAMEGOWDA-KRNAGAR,HUCCHEGOWDA</t>
  </si>
  <si>
    <t>C223033300</t>
  </si>
  <si>
    <t>KRKL52742</t>
  </si>
  <si>
    <t>HONNEGOWDA S/O KALEGOWDA-KESTHUR KOPPALU,</t>
  </si>
  <si>
    <t>C223002581</t>
  </si>
  <si>
    <t>RGKKS47426</t>
  </si>
  <si>
    <t>NARAYANEGOWDA-KRNAGAR,CHIKKEGOWDA</t>
  </si>
  <si>
    <t>C223018081</t>
  </si>
  <si>
    <t>KKS190</t>
  </si>
  <si>
    <t>LAVARE GOWDA-KALE GOWDA,0</t>
  </si>
  <si>
    <t>C115110426</t>
  </si>
  <si>
    <t>KRHBC66690</t>
  </si>
  <si>
    <t>CHIKKAMMA-KESTHUR KOPPALU , K R NAGARA</t>
  </si>
  <si>
    <t>C223048854</t>
  </si>
  <si>
    <t>KHKKKC64354</t>
  </si>
  <si>
    <t>K SHIVANNA S/O LATE KEMPEGOWDA-123,KESTHUR,LATE KEMPEGOWDA,KESTHUR,KESTHUR</t>
  </si>
  <si>
    <t>C223041537</t>
  </si>
  <si>
    <t>KRKL59833</t>
  </si>
  <si>
    <t>BHASKARTHAMMEGOWDA-123,KESTHUR,KESTHUR KOPPALU,KESTHUR,KESTHUR KOPPALU</t>
  </si>
  <si>
    <t>C223016366</t>
  </si>
  <si>
    <t>KKS188</t>
  </si>
  <si>
    <t>LAKKEGOWDA-PUTTEGOWDA,0</t>
  </si>
  <si>
    <t>C223004654</t>
  </si>
  <si>
    <t>RGKKS47403</t>
  </si>
  <si>
    <t>BASAVARAJU-KRNAGAR,RAMEGOWDA</t>
  </si>
  <si>
    <t>C223017358</t>
  </si>
  <si>
    <t>KKS17</t>
  </si>
  <si>
    <t>K S DODDE GOWDA-SANNA KARE GOWDA,0</t>
  </si>
  <si>
    <t>C223020466</t>
  </si>
  <si>
    <t>KKS278</t>
  </si>
  <si>
    <t>J SIDDE GOWDA-JAVARE GOWDA,0</t>
  </si>
  <si>
    <t>IERE GOWDA-JAVARE GOWDA,0</t>
  </si>
  <si>
    <t>C223046652</t>
  </si>
  <si>
    <t>DDKRKL62426</t>
  </si>
  <si>
    <t>KUMARA S/O EREGOWDA-BYALADAMARADA BEEDI KESTHURUKOPPALU,KESTHURUKOPPALU KR NAGARA</t>
  </si>
  <si>
    <t>C223018525</t>
  </si>
  <si>
    <t>KKS106</t>
  </si>
  <si>
    <t>CHEKKE GOWDA-CHEKKE GOWDA,0</t>
  </si>
  <si>
    <t>C223018267</t>
  </si>
  <si>
    <t>KKS215</t>
  </si>
  <si>
    <t>KEMPE GOWDA-KARE GOWDA,0</t>
  </si>
  <si>
    <t>C223018302</t>
  </si>
  <si>
    <t>KKS299</t>
  </si>
  <si>
    <t>KRISHNE GOWDA-BASAVE GOWDA,0</t>
  </si>
  <si>
    <t>C223031256</t>
  </si>
  <si>
    <t>D97</t>
  </si>
  <si>
    <t>SAMPATH CHARI-KRNAGAR,0</t>
  </si>
  <si>
    <t>C223038393</t>
  </si>
  <si>
    <t>KR2L58355</t>
  </si>
  <si>
    <t>ABIBBANU W/O HIDAIHITH BEG-DODDEKOPPLU,K R NAGAR</t>
  </si>
  <si>
    <t>C223034693</t>
  </si>
  <si>
    <t>KR2C55522</t>
  </si>
  <si>
    <t>D.E.PRAKASH S/O LATE EREGOWDA-DODDEKOPPALU,K R NAGAR</t>
  </si>
  <si>
    <t>C223031450</t>
  </si>
  <si>
    <t>KK75</t>
  </si>
  <si>
    <t>SHIDDALINGAIAH-MARISIDDALINGAIAH,0</t>
  </si>
  <si>
    <t>C223008090</t>
  </si>
  <si>
    <t>RGKK44886</t>
  </si>
  <si>
    <t>RATHNAMMA-KRNAGAR,W/O KAMAIAH</t>
  </si>
  <si>
    <t>C223030190</t>
  </si>
  <si>
    <t>KK35713</t>
  </si>
  <si>
    <t>LOKESHA-ANNAYAI CHAR,0</t>
  </si>
  <si>
    <t>C223031196</t>
  </si>
  <si>
    <t>KK56</t>
  </si>
  <si>
    <t>VENKATAYAI-KRNAGAR,0</t>
  </si>
  <si>
    <t>C223030507</t>
  </si>
  <si>
    <t>KK28</t>
  </si>
  <si>
    <t>PUTTAPPA-KRNAGAR,0</t>
  </si>
  <si>
    <t>C223031187</t>
  </si>
  <si>
    <t>KK57</t>
  </si>
  <si>
    <t>SIDDA LINGA SHETTY-KRNAGAR,0</t>
  </si>
  <si>
    <t>C223031195</t>
  </si>
  <si>
    <t>KK55</t>
  </si>
  <si>
    <t>C223030505</t>
  </si>
  <si>
    <t>KK13</t>
  </si>
  <si>
    <t>VISHWANAGANNA CHAR-KRNAGAR,0</t>
  </si>
  <si>
    <t>C223030401</t>
  </si>
  <si>
    <t>KK36997</t>
  </si>
  <si>
    <t>RAJA SHETTY-KRNAGAR,SIDDA SHETTY</t>
  </si>
  <si>
    <t>C223030226</t>
  </si>
  <si>
    <t>KK46</t>
  </si>
  <si>
    <t>LAKSHMANA SHETTY-KRNAGAR,0</t>
  </si>
  <si>
    <t>C223031416</t>
  </si>
  <si>
    <t>KK12</t>
  </si>
  <si>
    <t>NINGA SHETTY-KRNAGAR,0</t>
  </si>
  <si>
    <t>C223000085</t>
  </si>
  <si>
    <t>KR2L51440</t>
  </si>
  <si>
    <t>MAHADEVA-KRNAGAR,S\O NINGARAJU</t>
  </si>
  <si>
    <t>C223029146</t>
  </si>
  <si>
    <t>KK29</t>
  </si>
  <si>
    <t>GOVINDA SHETTY-CHANNA SHETTY,0</t>
  </si>
  <si>
    <t>C223031144</t>
  </si>
  <si>
    <t>KKBJ1</t>
  </si>
  <si>
    <t>SWAMYSHETTY-CHENNASHETTY,0</t>
  </si>
  <si>
    <t>C223031072</t>
  </si>
  <si>
    <t>KKKTJ16</t>
  </si>
  <si>
    <t>THAYAMMA-VENKATSHETTY,0</t>
  </si>
  <si>
    <t>C223030180</t>
  </si>
  <si>
    <t>ARKL36197</t>
  </si>
  <si>
    <t>RAJEGOWDA-KRISHNEGOWDA,0</t>
  </si>
  <si>
    <t>C223030498</t>
  </si>
  <si>
    <t>ARKL85</t>
  </si>
  <si>
    <t>DODDEGOWDA-KRNAGAR,0</t>
  </si>
  <si>
    <t>C223029081</t>
  </si>
  <si>
    <t>ARKL26</t>
  </si>
  <si>
    <t>AMAVASEGOWDA-KRNAGAR,0</t>
  </si>
  <si>
    <t>C223030394</t>
  </si>
  <si>
    <t>ARKL132</t>
  </si>
  <si>
    <t>KANDAGALEGOWDA-KRNAGAR,0</t>
  </si>
  <si>
    <t>C223031064</t>
  </si>
  <si>
    <t>ARKL38</t>
  </si>
  <si>
    <t>NANJUNDEGOWDA-KRNAGAR,0</t>
  </si>
  <si>
    <t>C223043647</t>
  </si>
  <si>
    <t>KR2L61385</t>
  </si>
  <si>
    <t>MANJULAW/O RAVI-123,DODDEKOPPALU,ARAKERE KOPPALU,DODDEKOPPALU,ARAKERE KOPPALU</t>
  </si>
  <si>
    <t>C223047763</t>
  </si>
  <si>
    <t>KBDAL63637</t>
  </si>
  <si>
    <t>A S RAJESHA S/O SUBBAIAH-123,ARAKERE,ARAKERE,ARAKERE,ARAKERE</t>
  </si>
  <si>
    <t>C223008121</t>
  </si>
  <si>
    <t>RGHNL42876</t>
  </si>
  <si>
    <t>H.P. MADAIAH-KRNAGAR,PUTTASWAMI</t>
  </si>
  <si>
    <t>C223027982</t>
  </si>
  <si>
    <t>B21</t>
  </si>
  <si>
    <t>C223028774</t>
  </si>
  <si>
    <t>B282</t>
  </si>
  <si>
    <t>KRISHNEGOWDA-RAMEGOWDA,0</t>
  </si>
  <si>
    <t>C223041171</t>
  </si>
  <si>
    <t>KRKL60377</t>
  </si>
  <si>
    <t>NEELAMMA W/O LATE SANNAIAH-BYADARAHALLY,K R NAGAR</t>
  </si>
  <si>
    <t>C223026632</t>
  </si>
  <si>
    <t>B32077</t>
  </si>
  <si>
    <t>GOVINDA RAJU-THERUMALAIAH,0</t>
  </si>
  <si>
    <t>C223029457</t>
  </si>
  <si>
    <t>ADGHL20</t>
  </si>
  <si>
    <t>C223029689</t>
  </si>
  <si>
    <t>ADGHL35709</t>
  </si>
  <si>
    <t>VIJAYAKUMAR-SOMACHARI,0</t>
  </si>
  <si>
    <t>C223029878</t>
  </si>
  <si>
    <t>ADGHL42</t>
  </si>
  <si>
    <t>C223030150</t>
  </si>
  <si>
    <t>ADGHL58</t>
  </si>
  <si>
    <t>SIDDEGOWDA-DODDEGOWDA,0</t>
  </si>
  <si>
    <t>C223029568</t>
  </si>
  <si>
    <t>ADGHL55</t>
  </si>
  <si>
    <t>C223007902</t>
  </si>
  <si>
    <t>RGADGHL43227</t>
  </si>
  <si>
    <t>CHANDRANAIKA-KRNAGAR,BOMMANAIKA</t>
  </si>
  <si>
    <t>C223037615</t>
  </si>
  <si>
    <t>KRKL57613</t>
  </si>
  <si>
    <t>SHIVAMMA W/O CHANDRANAIAK-ADAGANAHALLY,K R NAGARA</t>
  </si>
  <si>
    <t>C223033634</t>
  </si>
  <si>
    <t>KRKL53488</t>
  </si>
  <si>
    <t>LAKSHMI W/O RAJANAYAK-ADAGANAHALLY,K R NAGAR</t>
  </si>
  <si>
    <t>C223027653</t>
  </si>
  <si>
    <t>ADGHL53</t>
  </si>
  <si>
    <t>A RAJANNA-KRNAGAR,0</t>
  </si>
  <si>
    <t>C223029639</t>
  </si>
  <si>
    <t>KRLKJ4</t>
  </si>
  <si>
    <t>M ANNAIAH-MAHADESWARADEVASTHANA,KRNAGAR</t>
  </si>
  <si>
    <t>C223030843</t>
  </si>
  <si>
    <t>ADGHL28</t>
  </si>
  <si>
    <t>BOREGOWDA-KRNAGAR,0</t>
  </si>
  <si>
    <t>C223029452</t>
  </si>
  <si>
    <t>ADGHL7</t>
  </si>
  <si>
    <t>BHAREGOWDA-KRNAGAR,0</t>
  </si>
  <si>
    <t>C223030006</t>
  </si>
  <si>
    <t>ADGHL3</t>
  </si>
  <si>
    <t>A B CHANDRACHRI-KRNAGAR,0</t>
  </si>
  <si>
    <t>C223034898</t>
  </si>
  <si>
    <t>KRKL56009</t>
  </si>
  <si>
    <t>RAMANAYAKA S/O LATE SIDDEGOWDA-ADAGANAHALLY,K.R.NAGAR</t>
  </si>
  <si>
    <t>C223040150</t>
  </si>
  <si>
    <t>KRKL59494</t>
  </si>
  <si>
    <t>PARVATHAMMA W/O LATE CHANNACHARI-ADAGANAHALLY,K R NAGAR</t>
  </si>
  <si>
    <t>C223007955</t>
  </si>
  <si>
    <t>RGADGHL43217</t>
  </si>
  <si>
    <t>MANJEGOWDA-KRNAGAR,SIDDEGOWDA</t>
  </si>
  <si>
    <t>C223007867</t>
  </si>
  <si>
    <t>RGADGHL43204</t>
  </si>
  <si>
    <t>SURESH-KRNAGAR,ANNAIAHPPA</t>
  </si>
  <si>
    <t>C223000798</t>
  </si>
  <si>
    <t>KR2C52000</t>
  </si>
  <si>
    <t>A NAGESH-KRNAGAR,S/O ANNAIAH</t>
  </si>
  <si>
    <t>C223044105</t>
  </si>
  <si>
    <t>KR2L61926</t>
  </si>
  <si>
    <t>DHYAVASHETTY S/O RAMASHETTY-123,ADAGUR,MARAGOWDANAHALLY,ADAGUR,MARAGOWDANAHALLY</t>
  </si>
  <si>
    <t>C223010189</t>
  </si>
  <si>
    <t>KRPR772</t>
  </si>
  <si>
    <t>SRI THAME GOWDA-KENGE GOWDA,0</t>
  </si>
  <si>
    <t>C223014003</t>
  </si>
  <si>
    <t>MRL36782</t>
  </si>
  <si>
    <t>BORRAYA-ANNAYA,0</t>
  </si>
  <si>
    <t>C223014107</t>
  </si>
  <si>
    <t>MRL36742</t>
  </si>
  <si>
    <t>M.S.SHIVANNA-SIDDAIAH,0</t>
  </si>
  <si>
    <t>C223014695</t>
  </si>
  <si>
    <t>MRL36763</t>
  </si>
  <si>
    <t>RAMAIAH-KALAIAH,0</t>
  </si>
  <si>
    <t>C223014285</t>
  </si>
  <si>
    <t>MRL98</t>
  </si>
  <si>
    <t>MOGANNA-KRNAGAR,0</t>
  </si>
  <si>
    <t>C223013237</t>
  </si>
  <si>
    <t>MRGKTJ31</t>
  </si>
  <si>
    <t>GURUSHETTY-KRNAGAR,0</t>
  </si>
  <si>
    <t>C223014429</t>
  </si>
  <si>
    <t>MRL36816</t>
  </si>
  <si>
    <t>GIRIJAMMA-SHIVANNA,0</t>
  </si>
  <si>
    <t>C223044108</t>
  </si>
  <si>
    <t>KR2L61929</t>
  </si>
  <si>
    <t>MANJU S/O MUDDASHETTY-123,ADAGUR,MARAGOWANAHALLY,ADAGUR,MARAGOWANAHALLY</t>
  </si>
  <si>
    <t>C223013606</t>
  </si>
  <si>
    <t>MRL36744</t>
  </si>
  <si>
    <t>IRAMMA-CHALUVAIAH,0</t>
  </si>
  <si>
    <t>C223014420</t>
  </si>
  <si>
    <t>MRL75</t>
  </si>
  <si>
    <t>SIDDAMMA-SANNE GOWDA,0</t>
  </si>
  <si>
    <t>C223011159</t>
  </si>
  <si>
    <t>MRL36785</t>
  </si>
  <si>
    <t>SAVITRAMMA-SAMPATH SHETY,0</t>
  </si>
  <si>
    <t>C223014400</t>
  </si>
  <si>
    <t>MRL36788</t>
  </si>
  <si>
    <t>KUMAR B.N-ERE GOWDA,0</t>
  </si>
  <si>
    <t>C223049620</t>
  </si>
  <si>
    <t>KHAML64735</t>
  </si>
  <si>
    <t>AIYYANNA SHETTY S/O LATE SANNA SHETTY-S/O LATE SANNA SHETTY,MARAGOWDANAHALLY,MARAGOWDANAHALLY,MARAGOWDANAHALLY,MARAGOWDANAHALLY</t>
  </si>
  <si>
    <t>C223049214</t>
  </si>
  <si>
    <t>KHABKL64832</t>
  </si>
  <si>
    <t>MAHADEVA S/O LATE JAVAREGOWDA-S/O LATE JAVAREGOWDA,BADAKANAKOPPALU,BADAKANAKOPPALU,BADAKANAKOPPALU,BADAKANAKOPPALU</t>
  </si>
  <si>
    <t>C223046574</t>
  </si>
  <si>
    <t>KHABKL62770</t>
  </si>
  <si>
    <t>MALLESHA S/O LATE THAMMEGOWDA-123,HAMPAPURA,BADAKANAKOPPALU,HAMPAPURA,BADAKANAKOPPALU</t>
  </si>
  <si>
    <t>C223020602</t>
  </si>
  <si>
    <t>BKL33677</t>
  </si>
  <si>
    <t>NAGE GOWDA-MULE GOWDA,0</t>
  </si>
  <si>
    <t>C223020609</t>
  </si>
  <si>
    <t>BKL51</t>
  </si>
  <si>
    <t>C223037077</t>
  </si>
  <si>
    <t>KR2L57424</t>
  </si>
  <si>
    <t>B.P.DEVARAJU &amp; JAYARAJU S/O PUTTEGOWDA-BADAKANA KOPPALU,K.R NAGAR</t>
  </si>
  <si>
    <t>C223027127</t>
  </si>
  <si>
    <t>KGL2</t>
  </si>
  <si>
    <t>C223008439</t>
  </si>
  <si>
    <t>P219A</t>
  </si>
  <si>
    <t>YALOJIRAO-KRISHNOJI RAO,0</t>
  </si>
  <si>
    <t>C223024956</t>
  </si>
  <si>
    <t>KGL47</t>
  </si>
  <si>
    <t>K M DEVE GOWDA-KRNAGAR,0</t>
  </si>
  <si>
    <t>C223028756</t>
  </si>
  <si>
    <t>KGL108</t>
  </si>
  <si>
    <t>RAMAKRISHNE GOWDA-KRNAGAR,0</t>
  </si>
  <si>
    <t>C223028755</t>
  </si>
  <si>
    <t>KGL51</t>
  </si>
  <si>
    <t>C223026475</t>
  </si>
  <si>
    <t>KGL115</t>
  </si>
  <si>
    <t>C223027450</t>
  </si>
  <si>
    <t>KGL129</t>
  </si>
  <si>
    <t>KUNTAIAH-KRNAGAR,0</t>
  </si>
  <si>
    <t>C223027417</t>
  </si>
  <si>
    <t>KGL11</t>
  </si>
  <si>
    <t>C223028177</t>
  </si>
  <si>
    <t>KGL70</t>
  </si>
  <si>
    <t>K M SANNA SWAMY-KRNAGAR,KRNAGAR</t>
  </si>
  <si>
    <t>C223024917</t>
  </si>
  <si>
    <t>KGL34909</t>
  </si>
  <si>
    <t>K P KRISHANA-PUTTASWAMY,0</t>
  </si>
  <si>
    <t>C223025284</t>
  </si>
  <si>
    <t>KGL99</t>
  </si>
  <si>
    <t>CHANNA NAYAKA-KRNAGAR,0</t>
  </si>
  <si>
    <t>C223025314</t>
  </si>
  <si>
    <t>KGL82</t>
  </si>
  <si>
    <t>C223027522</t>
  </si>
  <si>
    <t>KGL32</t>
  </si>
  <si>
    <t>C223027523</t>
  </si>
  <si>
    <t>KGL145</t>
  </si>
  <si>
    <t>C223032930</t>
  </si>
  <si>
    <t>KR2L52752</t>
  </si>
  <si>
    <t>RAMANNA S/O LATE VENKATERAMANRF-KAGGERE,</t>
  </si>
  <si>
    <t>C223038412</t>
  </si>
  <si>
    <t>KR2L58456</t>
  </si>
  <si>
    <t>GAYITHRAMMA W/O LATE SIDDA NAIKA-KAGGERE,K R NAGAR</t>
  </si>
  <si>
    <t>C223028800</t>
  </si>
  <si>
    <t>N137</t>
  </si>
  <si>
    <t>PUTTAMMA-DAASAYA,0</t>
  </si>
  <si>
    <t>C223030026</t>
  </si>
  <si>
    <t>N34625</t>
  </si>
  <si>
    <t>RAMESH-DEVE GOWDA,0</t>
  </si>
  <si>
    <t>C223025957</t>
  </si>
  <si>
    <t>KGL67</t>
  </si>
  <si>
    <t>K NAGENDRA-KRNAGAR,0</t>
  </si>
  <si>
    <t>C223027779</t>
  </si>
  <si>
    <t>N29</t>
  </si>
  <si>
    <t>N.D MARIYAPPA-KRNAGAR,0</t>
  </si>
  <si>
    <t>C223040152</t>
  </si>
  <si>
    <t>KR2L59417</t>
  </si>
  <si>
    <t>NIRMALABAI W/O GANESHRAO-NARAYANAPURA,K R NAGAR</t>
  </si>
  <si>
    <t>C223038772</t>
  </si>
  <si>
    <t>KR2L58748</t>
  </si>
  <si>
    <t>KEMPAMMA W/O SHIVANAYAKA-NARAYANAPURA,HAMPURA</t>
  </si>
  <si>
    <t>C223034143</t>
  </si>
  <si>
    <t>KR2L55115</t>
  </si>
  <si>
    <t>KALAMMA W/O MARANAYAKA-NARAYANAPURA,K.R.NAGAR</t>
  </si>
  <si>
    <t>C223033407</t>
  </si>
  <si>
    <t>KR2L52703</t>
  </si>
  <si>
    <t>MAHADEVI W/O SANNASWAMY-NARAYANAPURA,</t>
  </si>
  <si>
    <t>C223027313</t>
  </si>
  <si>
    <t>N38019</t>
  </si>
  <si>
    <t>GURU-S/O MADANAYAKA,NARAYANAPURA</t>
  </si>
  <si>
    <t>C223033133</t>
  </si>
  <si>
    <t>KR2L52616</t>
  </si>
  <si>
    <t>RAJAMMA W/O NAGARAJANAYAKA-NARAYANAPURA,</t>
  </si>
  <si>
    <t>C223026292</t>
  </si>
  <si>
    <t>N38022</t>
  </si>
  <si>
    <t>SIDDMMA-RAMANAYAKA,0</t>
  </si>
  <si>
    <t>C223000022</t>
  </si>
  <si>
    <t>KR2L52206</t>
  </si>
  <si>
    <t>DEVIRAMMA-KRNAGAR,W\O LATE SANNAMAGEGOWDA</t>
  </si>
  <si>
    <t>C115110402</t>
  </si>
  <si>
    <t>KRBSPL66637</t>
  </si>
  <si>
    <t>PREMA-NARAYANAPURA , K R NAGARA</t>
  </si>
  <si>
    <t>C223029972</t>
  </si>
  <si>
    <t>N81</t>
  </si>
  <si>
    <t>C223026360</t>
  </si>
  <si>
    <t>N64</t>
  </si>
  <si>
    <t>SANNASWAMI GOWDA-SIDDE GOWDA,0</t>
  </si>
  <si>
    <t>C223029764</t>
  </si>
  <si>
    <t>N59</t>
  </si>
  <si>
    <t>JAGADISH-KRNAGAR,0</t>
  </si>
  <si>
    <t>C223027832</t>
  </si>
  <si>
    <t>N100</t>
  </si>
  <si>
    <t>DEVARAAJE GOWDA-KRNAGAR,0</t>
  </si>
  <si>
    <t>C223031322</t>
  </si>
  <si>
    <t>N33</t>
  </si>
  <si>
    <t>THOTD KEMPAYA-KRNAGAR,0</t>
  </si>
  <si>
    <t>C223026622</t>
  </si>
  <si>
    <t>N24</t>
  </si>
  <si>
    <t>GOVINDARAAJU-KRNAGAR,0</t>
  </si>
  <si>
    <t>C223029468</t>
  </si>
  <si>
    <t>N16</t>
  </si>
  <si>
    <t>SIDDAYA-KRNAGAR,KRNAGAR</t>
  </si>
  <si>
    <t>C223026390</t>
  </si>
  <si>
    <t>N123</t>
  </si>
  <si>
    <t>KARYADHARSHI-KRNAGAR,MILKDIARY</t>
  </si>
  <si>
    <t>C223028933</t>
  </si>
  <si>
    <t>N38</t>
  </si>
  <si>
    <t>SANNA SWAMI GOWDA-KRNAGAR,0</t>
  </si>
  <si>
    <t>C223029936</t>
  </si>
  <si>
    <t>N39</t>
  </si>
  <si>
    <t>C223029675</t>
  </si>
  <si>
    <t>N82</t>
  </si>
  <si>
    <t>SMT PUTTAMA-KRNAGAR,0</t>
  </si>
  <si>
    <t>C223028969</t>
  </si>
  <si>
    <t>N32949</t>
  </si>
  <si>
    <t>SOMASHEKARAYA-HUCHAPPA,0</t>
  </si>
  <si>
    <t>C223033478</t>
  </si>
  <si>
    <t>KR2L52666</t>
  </si>
  <si>
    <t>RAJAPPA S/O CHANDRAPPA-NARAYANAPURA,</t>
  </si>
  <si>
    <t>C223026203</t>
  </si>
  <si>
    <t>N35188</t>
  </si>
  <si>
    <t>RAAJU-SHANBHAYA,KRNAGAR</t>
  </si>
  <si>
    <t>C223034670</t>
  </si>
  <si>
    <t>KR2L55254</t>
  </si>
  <si>
    <t>B SADASHIVA S/O LATE BASAPPA-NARAYANAPURA,K.R.NAGAR</t>
  </si>
  <si>
    <t>C223029655</t>
  </si>
  <si>
    <t>N141</t>
  </si>
  <si>
    <t>B.SADAASHIVA-K.B . BASAPPA,0</t>
  </si>
  <si>
    <t>C223002009</t>
  </si>
  <si>
    <t>KR2C52281</t>
  </si>
  <si>
    <t>SURESH BABU-KRNAGAR,S/O LATE NARAYANAGOWDA</t>
  </si>
  <si>
    <t>C223008021</t>
  </si>
  <si>
    <t>KR2L40724</t>
  </si>
  <si>
    <t>SURESH BABU-KRNAGAR,NARAYANAGOWDA</t>
  </si>
  <si>
    <t>C223002971</t>
  </si>
  <si>
    <t>KR2L41798</t>
  </si>
  <si>
    <t>SURESH BABU-KRNAGAR,NARAYANA GOWDA</t>
  </si>
  <si>
    <t>C223003802</t>
  </si>
  <si>
    <t>KR2C41420</t>
  </si>
  <si>
    <t>H S  BHAIRASHETTY-KRNAGAR,H S SUBRAHISHETTY</t>
  </si>
  <si>
    <t>C223022903</t>
  </si>
  <si>
    <t>H133</t>
  </si>
  <si>
    <t>Y N ANNEGOWDA-NARASEGOWDA,KRNAGAR</t>
  </si>
  <si>
    <t>C223022915</t>
  </si>
  <si>
    <t>H41</t>
  </si>
  <si>
    <t>C223046373</t>
  </si>
  <si>
    <t>KHHHC62671</t>
  </si>
  <si>
    <t>ATHEEFKHAN S/O SHAFIULLAKHAN-123,HAMPAPURA,HAMPAPURA,HAMPAPURA,HAMPAPURA</t>
  </si>
  <si>
    <t>C223034714</t>
  </si>
  <si>
    <t>KR2C55743</t>
  </si>
  <si>
    <t>J.M.MANJEGOWDA S/O MARIGOWDA-HAMPAPURA,K.R.NAGARA</t>
  </si>
  <si>
    <t>C223007775</t>
  </si>
  <si>
    <t>KR2C41350</t>
  </si>
  <si>
    <t>M J MANJEGOWDA-KRNAGAR,S/O MARIGOWDA</t>
  </si>
  <si>
    <t>C223005889</t>
  </si>
  <si>
    <t>KR2C41354</t>
  </si>
  <si>
    <t>J M MANJEGOWDA-KRNAGAR,MARIGOWDA</t>
  </si>
  <si>
    <t>C223017557</t>
  </si>
  <si>
    <t>KRATL32423</t>
  </si>
  <si>
    <t>N.MAHENDRA-NAAGANNA,0</t>
  </si>
  <si>
    <t>C223010220</t>
  </si>
  <si>
    <t>HSP3</t>
  </si>
  <si>
    <t>C223016194</t>
  </si>
  <si>
    <t>HS490</t>
  </si>
  <si>
    <t>KARI GOWDA-KAALE GOWDA,0</t>
  </si>
  <si>
    <t>C223000028</t>
  </si>
  <si>
    <t>KRHL52265</t>
  </si>
  <si>
    <t>LOKESH-KRNAGAR,S/O GOVINDEGOWDA</t>
  </si>
  <si>
    <t>C223016087</t>
  </si>
  <si>
    <t>HS475</t>
  </si>
  <si>
    <t>H.N SUBBE GOWDA-NINGE GOWDA,0</t>
  </si>
  <si>
    <t>C223017499</t>
  </si>
  <si>
    <t>HS434</t>
  </si>
  <si>
    <t>BHOREGOWDA-BHSAVEGOWDA,0</t>
  </si>
  <si>
    <t>C223015884</t>
  </si>
  <si>
    <t>HR213</t>
  </si>
  <si>
    <t>RAME GOWDA-MOTE GOWDA,0</t>
  </si>
  <si>
    <t>C223017559</t>
  </si>
  <si>
    <t>HS202</t>
  </si>
  <si>
    <t>R.KRISHNA RAO-SUBBA SHETY,0</t>
  </si>
  <si>
    <t>C223017319</t>
  </si>
  <si>
    <t>HS232</t>
  </si>
  <si>
    <t>H.D.RAJU-DEVEGOWDA H.N,0</t>
  </si>
  <si>
    <t>C223017660</t>
  </si>
  <si>
    <t>DK110</t>
  </si>
  <si>
    <t>PARTHA-SHIVA RAME GOWDA,0</t>
  </si>
  <si>
    <t>C223017309</t>
  </si>
  <si>
    <t>HS461</t>
  </si>
  <si>
    <t>H.K.RAMASWAMY-KALEGOWDA,0</t>
  </si>
  <si>
    <t>C223015706</t>
  </si>
  <si>
    <t>HS503</t>
  </si>
  <si>
    <t>RAMESH-KRISHANEGOWDA,0</t>
  </si>
  <si>
    <t>C223033045</t>
  </si>
  <si>
    <t>KRHL53652</t>
  </si>
  <si>
    <t>H.G.YOGENDRA S/O LATE GOVINDEGOWDA-HALIYURU,K.R.NAGAR</t>
  </si>
  <si>
    <t>C223001738</t>
  </si>
  <si>
    <t>KRHL52368</t>
  </si>
  <si>
    <t>SMT VEENA-KRNAGAR,W/O RAVI L</t>
  </si>
  <si>
    <t>C223015558</t>
  </si>
  <si>
    <t>KRATL33223</t>
  </si>
  <si>
    <t>KUMAR-DEVAJI GOWDA,0</t>
  </si>
  <si>
    <t>C223015636</t>
  </si>
  <si>
    <t>HS35</t>
  </si>
  <si>
    <t>C223016281</t>
  </si>
  <si>
    <t>DK132</t>
  </si>
  <si>
    <t>THAMME GOWDA-VENKATE GOWDA,0</t>
  </si>
  <si>
    <t>C223013416</t>
  </si>
  <si>
    <t>HR11</t>
  </si>
  <si>
    <t>C223014807</t>
  </si>
  <si>
    <t>HR203</t>
  </si>
  <si>
    <t>H K HARISHA-KRNAGAR,0</t>
  </si>
  <si>
    <t>C223046586</t>
  </si>
  <si>
    <t>KHHHL62884</t>
  </si>
  <si>
    <t>H K CHALUVEGOWDA S/O LATE KARIGOWDA-123,HALIYUR,HALIYUR EXTENTION,HALIYUR,HALIYUR EXTENTION</t>
  </si>
  <si>
    <t>C223036951</t>
  </si>
  <si>
    <t>KRHP57305</t>
  </si>
  <si>
    <t>CHALUVEGOWDA S/O LATE KARIGOWDA-HOSURU,K.R NAGAR</t>
  </si>
  <si>
    <t>C223001755</t>
  </si>
  <si>
    <t>KRHL51696</t>
  </si>
  <si>
    <t>H C SRINIVASA-KRNAGAR,S/O LATE CHALUVEGOWDA</t>
  </si>
  <si>
    <t>C223033378</t>
  </si>
  <si>
    <t>KRHL53538</t>
  </si>
  <si>
    <t>SHIVAMURTHI  S/O SANNAPPASHETTY-HALIYURU,K R NAGARA</t>
  </si>
  <si>
    <t>C223016437</t>
  </si>
  <si>
    <t>HS84</t>
  </si>
  <si>
    <t>SHANKERSHETTY-KRNAGAR,0</t>
  </si>
  <si>
    <t>C223024113</t>
  </si>
  <si>
    <t>H319</t>
  </si>
  <si>
    <t>DHARANENDRAYA-DARANAPPA,0</t>
  </si>
  <si>
    <t>C223022643</t>
  </si>
  <si>
    <t>H550</t>
  </si>
  <si>
    <t>C223022086</t>
  </si>
  <si>
    <t>H99</t>
  </si>
  <si>
    <t>ATHEEFKHAN-HAMPAPURA</t>
  </si>
  <si>
    <t>C223025972</t>
  </si>
  <si>
    <t>H666</t>
  </si>
  <si>
    <t>SAKAMMA-PUTTA RAJNAYAKA,0</t>
  </si>
  <si>
    <t>C223036325</t>
  </si>
  <si>
    <t>KR2L56824</t>
  </si>
  <si>
    <t>SAVITHA W/O H S GOVINDARAAJU-HAMPAPURA,K.R NAGAR</t>
  </si>
  <si>
    <t>C223023821</t>
  </si>
  <si>
    <t>H376</t>
  </si>
  <si>
    <t>PUTTANAYAKA-KRNAGAR,KRNAGAR</t>
  </si>
  <si>
    <t>C223000044</t>
  </si>
  <si>
    <t>KR2L50908</t>
  </si>
  <si>
    <t>PUTTALAXMAMMA-KRNAGAR,W/O LATE BASAVARAJU</t>
  </si>
  <si>
    <t>C223023159</t>
  </si>
  <si>
    <t>H32540</t>
  </si>
  <si>
    <t>PUTTA BORAYA-VEERA KANTRA NAYAKLA,0</t>
  </si>
  <si>
    <t>C223024204</t>
  </si>
  <si>
    <t>H365</t>
  </si>
  <si>
    <t>M.SANNANAYAKA-KRNAGAR,0</t>
  </si>
  <si>
    <t>C223038620</t>
  </si>
  <si>
    <t>KR2L58549</t>
  </si>
  <si>
    <t>G S PARTHASARATHI S/O M SANNANAIAK-HAMPAPURA,K R NAGAR</t>
  </si>
  <si>
    <t>C223023866</t>
  </si>
  <si>
    <t>H631</t>
  </si>
  <si>
    <t>MANCHAMA-ANNAYA NAYAKA,0</t>
  </si>
  <si>
    <t>C223023074</t>
  </si>
  <si>
    <t>H272</t>
  </si>
  <si>
    <t>H.PM SHIVANNA-KRNAGAR,0</t>
  </si>
  <si>
    <t>C223015655</t>
  </si>
  <si>
    <t>H298</t>
  </si>
  <si>
    <t>H B RAJA SHEKAR SHETTY-KRNAGAR,0</t>
  </si>
  <si>
    <t>C223034086</t>
  </si>
  <si>
    <t>KR2L54465</t>
  </si>
  <si>
    <t>ROOPA W/O KUMARACHARI-HAMPAPURA,K R NAGARA</t>
  </si>
  <si>
    <t>C223022197</t>
  </si>
  <si>
    <t>H445</t>
  </si>
  <si>
    <t>RAAJE GOWDA-KALANINGE GOWDA,0</t>
  </si>
  <si>
    <t>C223023156</t>
  </si>
  <si>
    <t>H318</t>
  </si>
  <si>
    <t>D.SANNA SHETY-KRNAGAR,0</t>
  </si>
  <si>
    <t>C223033880</t>
  </si>
  <si>
    <t>KR2C53919</t>
  </si>
  <si>
    <t>N.S.SHIVASHEKHARA S/O LATE SANNA SHETTY-HAMPAPURA,K.R NAGAR</t>
  </si>
  <si>
    <t>C223022039</t>
  </si>
  <si>
    <t>KRLKJ36915</t>
  </si>
  <si>
    <t>SWAMY-MADAIAH,KRNAGAR</t>
  </si>
  <si>
    <t>C223037798</t>
  </si>
  <si>
    <t>KR2L58092</t>
  </si>
  <si>
    <t>JAYAKUMAR S/O ANNAYASHETTY-HAMPAPURA,K R NAGARA</t>
  </si>
  <si>
    <t>C223033344</t>
  </si>
  <si>
    <t>KR2L54406</t>
  </si>
  <si>
    <t>SHANTHAMMA W/O H.R.UMESH-HAMPAPURA,K.R.NAGAR</t>
  </si>
  <si>
    <t>C223024470</t>
  </si>
  <si>
    <t>H360</t>
  </si>
  <si>
    <t>M.G.CHANDAN-S/O M.S.GURUPRASAD,HAMPAPURA</t>
  </si>
  <si>
    <t>C223024200</t>
  </si>
  <si>
    <t>H390</t>
  </si>
  <si>
    <t>S SHIVANNA-SACCHEGOWDA,0</t>
  </si>
  <si>
    <t>C223007194</t>
  </si>
  <si>
    <t>KR2L41167</t>
  </si>
  <si>
    <t>M.G.CHANDAN -S/O M.S.GURUPRASAD,HAMPAPURA</t>
  </si>
  <si>
    <t>C223023824</t>
  </si>
  <si>
    <t>H28</t>
  </si>
  <si>
    <t>MUDDEGOWDA-KRNAGAR,0</t>
  </si>
  <si>
    <t>C223047892</t>
  </si>
  <si>
    <t>KHHHL63645</t>
  </si>
  <si>
    <t>SHANTHAMMA W/O LATE MUDDEGOWDA-123,HAMPAPURA,HAMPAPURA,HAMPAPURA,HAMPAPURA</t>
  </si>
  <si>
    <t>C223023352</t>
  </si>
  <si>
    <t>H359</t>
  </si>
  <si>
    <t>C223022740</t>
  </si>
  <si>
    <t>H306</t>
  </si>
  <si>
    <t>NANJA-NAVASHETTY,0</t>
  </si>
  <si>
    <t>C223023815</t>
  </si>
  <si>
    <t>H502</t>
  </si>
  <si>
    <t>H G PUTTEGOWDA-KRNAGAR,0</t>
  </si>
  <si>
    <t>C223042779</t>
  </si>
  <si>
    <t>KR2L60934</t>
  </si>
  <si>
    <t>LALITHAMMA LATE PUTTANAYAKA-123,HAMPAPURA,HAMPAPURA,HAMPAPURA,HAMPAPURA</t>
  </si>
  <si>
    <t>C223001897</t>
  </si>
  <si>
    <t>KR2C52168</t>
  </si>
  <si>
    <t>C223049066</t>
  </si>
  <si>
    <t>KHKCKC64558</t>
  </si>
  <si>
    <t>RANGEGOWDA M S/O LATE MUDDEGOWDA-S/O LATE MUDDEGOWDA,CHUNCHANAKATTE,CHUNCHANAKATTE,CHUNCHANAKATTE,CHUNCHANAKATTE</t>
  </si>
  <si>
    <t>C223023101</t>
  </si>
  <si>
    <t>CKL177</t>
  </si>
  <si>
    <t>C223019812</t>
  </si>
  <si>
    <t>CKL171</t>
  </si>
  <si>
    <t>SMT NAGAMMA-C.L.RAJASETTY,KRNAGAR</t>
  </si>
  <si>
    <t>C223019231</t>
  </si>
  <si>
    <t>CKL202</t>
  </si>
  <si>
    <t>C.S PRAKSH-SUBB ASHETY,0</t>
  </si>
  <si>
    <t>C223033698</t>
  </si>
  <si>
    <t>KRHC54055</t>
  </si>
  <si>
    <t>C223023014</t>
  </si>
  <si>
    <t>CKL43</t>
  </si>
  <si>
    <t>C.L.VIRASETTY-KRNAGAR,KRNAGAR</t>
  </si>
  <si>
    <t>C223019501</t>
  </si>
  <si>
    <t>CKL84</t>
  </si>
  <si>
    <t>C.L VEERA SHETY-LAKKA SHETY,0</t>
  </si>
  <si>
    <t>C223019161</t>
  </si>
  <si>
    <t>CKL22</t>
  </si>
  <si>
    <t>C.N VEERSHETY-KRNAGAR,0</t>
  </si>
  <si>
    <t>C223002071</t>
  </si>
  <si>
    <t>KRHC51520</t>
  </si>
  <si>
    <t>SUNDRAMMA-KRNAGAR,W/O C S BEERASHETTY</t>
  </si>
  <si>
    <t>C223001840</t>
  </si>
  <si>
    <t>KRHC50921</t>
  </si>
  <si>
    <t>SUNDRAMMA-KRNAGAR,W/O C L VEERASETTY</t>
  </si>
  <si>
    <t>C223002265</t>
  </si>
  <si>
    <t>KRHL51519</t>
  </si>
  <si>
    <t>C223000456</t>
  </si>
  <si>
    <t>KRHL51518</t>
  </si>
  <si>
    <t>C223000924</t>
  </si>
  <si>
    <t>KRHL50920</t>
  </si>
  <si>
    <t>SUNDRAMMA-KRNAGAR,W/O  C L VEERASETTY</t>
  </si>
  <si>
    <t>C223021486</t>
  </si>
  <si>
    <t>CHKL1</t>
  </si>
  <si>
    <t>K RAME GOWDA-KRNAGAR,KRNAGAR</t>
  </si>
  <si>
    <t>C223042604</t>
  </si>
  <si>
    <t>KRHL60962</t>
  </si>
  <si>
    <t>H J MAHADEVAMMA K HARISHA-123,KUPPE,KUPPE,KUPPE,KUPPE</t>
  </si>
  <si>
    <t>C223034467</t>
  </si>
  <si>
    <t>KRHL54689</t>
  </si>
  <si>
    <t>SUSHILAMMA W/O KRISHNA MURTHY-KUPPE HANTHA,K R NAGARA</t>
  </si>
  <si>
    <t>C223019876</t>
  </si>
  <si>
    <t>MDHL63</t>
  </si>
  <si>
    <t>BASAVARAJAPPA-BASAPPA,0</t>
  </si>
  <si>
    <t>C223019877</t>
  </si>
  <si>
    <t>MDHL55</t>
  </si>
  <si>
    <t>NANJUNDA-MARIYAPPA,0</t>
  </si>
  <si>
    <t>C223019354</t>
  </si>
  <si>
    <t>MDHL66</t>
  </si>
  <si>
    <t>C223021788</t>
  </si>
  <si>
    <t>MDHL29</t>
  </si>
  <si>
    <t>MURTHACHAR-SINGACHAR,0</t>
  </si>
  <si>
    <t>C223019519</t>
  </si>
  <si>
    <t>MDHL100</t>
  </si>
  <si>
    <t>SWAMYGOWDA-PUTTEGOWDA,KRNAGAR</t>
  </si>
  <si>
    <t>C223017697</t>
  </si>
  <si>
    <t>MDHL30843</t>
  </si>
  <si>
    <t>M.S. NAGARAJA-SANNAMOTEGOWDA,0</t>
  </si>
  <si>
    <t>C223019245</t>
  </si>
  <si>
    <t>MDHL34463</t>
  </si>
  <si>
    <t>MAHADEVACHARI-NANJAPPACHARI,0</t>
  </si>
  <si>
    <t>C223019255</t>
  </si>
  <si>
    <t>MDHL54</t>
  </si>
  <si>
    <t>M B CANDRAPPA-BASAPPA,0</t>
  </si>
  <si>
    <t>C223020136</t>
  </si>
  <si>
    <t>MDHL42</t>
  </si>
  <si>
    <t>CHANDRASHEKAR-CHANNAPPA,0</t>
  </si>
  <si>
    <t>C223019586</t>
  </si>
  <si>
    <t>MDHL87</t>
  </si>
  <si>
    <t>SHIVANNACHARI-NANJAPACHARI,0</t>
  </si>
  <si>
    <t>C223043747</t>
  </si>
  <si>
    <t>KRHL61415</t>
  </si>
  <si>
    <t>CHIKKA THAYAMMAW/O LATE NANJAPPA-123,KUPPE,MUDDANAHALLY,KUPPE,MUDDANAHALLY</t>
  </si>
  <si>
    <t>C223019412</t>
  </si>
  <si>
    <t>MDHL5</t>
  </si>
  <si>
    <t>C223019631</t>
  </si>
  <si>
    <t>MDHL23</t>
  </si>
  <si>
    <t>CHANDRAPPA-KUNDARIAH,0</t>
  </si>
  <si>
    <t>C223019099</t>
  </si>
  <si>
    <t>MDHL32775</t>
  </si>
  <si>
    <t>KAMALAMMA-KULEGOWDA,0</t>
  </si>
  <si>
    <t>C223042612</t>
  </si>
  <si>
    <t>KRHL60964</t>
  </si>
  <si>
    <t>RATHNAMMA SADASHIVAPPA-123,KUPPE,MUDDANAHALLY,KUPPE,MUDDANAHALLY</t>
  </si>
  <si>
    <t>C223049067</t>
  </si>
  <si>
    <t>KHKKL64557</t>
  </si>
  <si>
    <t>GOVINDEGOWDA S/O LATE PUTTEGOWDA-S/O LATE PUTTEGOWDA,KUPPE,KUPPE,KUPPE,KUPPE</t>
  </si>
  <si>
    <t>C223032522</t>
  </si>
  <si>
    <t>BL167</t>
  </si>
  <si>
    <t>CHULUVA SETTY-KUNTA SETTY,0</t>
  </si>
  <si>
    <t>C223031750</t>
  </si>
  <si>
    <t>BL130</t>
  </si>
  <si>
    <t>KARI GOWDA-SHIDDE GOWDA,0</t>
  </si>
  <si>
    <t>C223000161</t>
  </si>
  <si>
    <t>BL80</t>
  </si>
  <si>
    <t>SHIVALINGAPPA-H A BASAPPA,0</t>
  </si>
  <si>
    <t>C223029315</t>
  </si>
  <si>
    <t>HH61</t>
  </si>
  <si>
    <t>SRINIVASEGOWDA-VENKATARAMEGOWDA,0</t>
  </si>
  <si>
    <t>C223033432</t>
  </si>
  <si>
    <t>KR2L52700</t>
  </si>
  <si>
    <t>SMT JYOTHI W/O RAMAKRISHNA-HOSAHALLI,</t>
  </si>
  <si>
    <t>C223031697</t>
  </si>
  <si>
    <t>HH37214</t>
  </si>
  <si>
    <t>MAHADEVA-CHANNEGOWDA,0</t>
  </si>
  <si>
    <t>C223032194</t>
  </si>
  <si>
    <t>HH107</t>
  </si>
  <si>
    <t>H M RAMACHANDRA-MANCHEGOWDA,0</t>
  </si>
  <si>
    <t>C223000158</t>
  </si>
  <si>
    <t>HHAEH5</t>
  </si>
  <si>
    <t>THIME GOWDA-GIRI GOWDA,0</t>
  </si>
  <si>
    <t>C223001922</t>
  </si>
  <si>
    <t>HHAEH3</t>
  </si>
  <si>
    <t>H.T LOKESH-THIME GOWDA,0</t>
  </si>
  <si>
    <t>C223031638</t>
  </si>
  <si>
    <t>HH126</t>
  </si>
  <si>
    <t>KALEGOWDA-KALEGOWDA,0</t>
  </si>
  <si>
    <t>C223030797</t>
  </si>
  <si>
    <t>HH144</t>
  </si>
  <si>
    <t>H M SIIDDARAMEGOWDA-MANCHEGOWDA,0</t>
  </si>
  <si>
    <t>C223030612</t>
  </si>
  <si>
    <t>HH69</t>
  </si>
  <si>
    <t>SIDDARAMEGOWDA-SIIDDEGOWDA,0</t>
  </si>
  <si>
    <t>C223032172</t>
  </si>
  <si>
    <t>HH1</t>
  </si>
  <si>
    <t>KALEGOWDA-KRNAGAR,0</t>
  </si>
  <si>
    <t>C223029381</t>
  </si>
  <si>
    <t>HH132</t>
  </si>
  <si>
    <t>MANCHAMMA-PUTTAYYA,0</t>
  </si>
  <si>
    <t>C223029387</t>
  </si>
  <si>
    <t>HH95</t>
  </si>
  <si>
    <t>JAVARAYYA-JAVARAYYA,0</t>
  </si>
  <si>
    <t>C223038326</t>
  </si>
  <si>
    <t>KR2L58436</t>
  </si>
  <si>
    <t>G P MOKSHARANI W/O MADHU-DORNAHALLY,K R NAGARA</t>
  </si>
  <si>
    <t>C223030633</t>
  </si>
  <si>
    <t>DL50</t>
  </si>
  <si>
    <t>PHILIPHS-KRNAGAR,KRNAGAR</t>
  </si>
  <si>
    <t>C223029208</t>
  </si>
  <si>
    <t>DL57</t>
  </si>
  <si>
    <t>ARALAPPA S-INSUPPA,0</t>
  </si>
  <si>
    <t>C223049460</t>
  </si>
  <si>
    <t>KHSKL64940</t>
  </si>
  <si>
    <t>MAMATHA K R W/O KRISHNEGOWDA,W/O KRISHNEGOWDA,KANCHUGARAKOPPALU,KANCHUGARAKOPPALU,KANCHUGARAKOPPALU,KANCHUGARAKOPPALU</t>
  </si>
  <si>
    <t>C223016397</t>
  </si>
  <si>
    <t>KKL24</t>
  </si>
  <si>
    <t>K S THAMMANNE GOWDA,SIDDE GOWDA,0</t>
  </si>
  <si>
    <t>C223017988</t>
  </si>
  <si>
    <t>KKL82</t>
  </si>
  <si>
    <t>K G KRISHNE GOWDA,KRNAGAR,0</t>
  </si>
  <si>
    <t>C223018347</t>
  </si>
  <si>
    <t>KKL137</t>
  </si>
  <si>
    <t>K G VENKATARAMANE GOWDA,GOVENDE GOWDA,0</t>
  </si>
  <si>
    <t>C223016722</t>
  </si>
  <si>
    <t>KKL11</t>
  </si>
  <si>
    <t>NANJUNDE GOWDA,KRNAGAR,0</t>
  </si>
  <si>
    <t>C223016911</t>
  </si>
  <si>
    <t>KRHL39010</t>
  </si>
  <si>
    <t>SANNSWAMYGOWDA,RAJAPPA,0</t>
  </si>
  <si>
    <t>C223018096</t>
  </si>
  <si>
    <t>CBKL1</t>
  </si>
  <si>
    <t>THMAIAH-PUTTASWAMPPA,KRNAGAR</t>
  </si>
  <si>
    <t>C223018039</t>
  </si>
  <si>
    <t>HSL30</t>
  </si>
  <si>
    <t>RAMANAYAKA-MOGANNANAYAKA,0</t>
  </si>
  <si>
    <t>C115110252</t>
  </si>
  <si>
    <t>KHHHL65120</t>
  </si>
  <si>
    <t>Rama Nayaka-Hosakote, K.R Nagar Taluk</t>
  </si>
  <si>
    <t>C223049262</t>
  </si>
  <si>
    <t>KHHHL64671</t>
  </si>
  <si>
    <t>SAVITHA W/O SURESHA-W/O SURESHA,HOSAKOTE,HOSAKOTE,HOSAKOTE,HOSAKOTE</t>
  </si>
  <si>
    <t>C223040372</t>
  </si>
  <si>
    <t>KRHL59593</t>
  </si>
  <si>
    <t>SURESH S/O LATE MOTAIAH-HOSAKOTE,K R NAGAR</t>
  </si>
  <si>
    <t>C223018352</t>
  </si>
  <si>
    <t>HSL186</t>
  </si>
  <si>
    <t>DEVAYYA-MARIYAYYA,0</t>
  </si>
  <si>
    <t>C223048198</t>
  </si>
  <si>
    <t>KHHHL63871</t>
  </si>
  <si>
    <t>INDRAMMA W/O CHANDRASHEKAR-CHANDRASHEKAR,HOSAKOTE,HOSAKOTE,HOSAKOTE,HOSAKOTE</t>
  </si>
  <si>
    <t>C223042137</t>
  </si>
  <si>
    <t>KRHL59883</t>
  </si>
  <si>
    <t>MANJULA W/O RAVI -HOSAKOTE,K R NAGAR</t>
  </si>
  <si>
    <t>C223018844</t>
  </si>
  <si>
    <t>HSL52</t>
  </si>
  <si>
    <t>BOBBEGOWDA-THOTTILEGOWDA,0</t>
  </si>
  <si>
    <t>C223017791</t>
  </si>
  <si>
    <t>HSL171</t>
  </si>
  <si>
    <t>THIRUMALEGOWDA-MUDALAGIRIGOWDA,0</t>
  </si>
  <si>
    <t>C223019084</t>
  </si>
  <si>
    <t>HSL173</t>
  </si>
  <si>
    <t>H M THIMMEGOWDA-MUDALAGIRIGOWDA,0</t>
  </si>
  <si>
    <t>C223018656</t>
  </si>
  <si>
    <t>HSL77</t>
  </si>
  <si>
    <t>SOMEGOWDA-CHIKKEGOWDA,0</t>
  </si>
  <si>
    <t>C223019100</t>
  </si>
  <si>
    <t>HSL14</t>
  </si>
  <si>
    <t>H A KENGEGOWDA-KRNAGAR,0</t>
  </si>
  <si>
    <t>C223018477</t>
  </si>
  <si>
    <t>HSL117</t>
  </si>
  <si>
    <t>C223037809</t>
  </si>
  <si>
    <t>KRHL58079</t>
  </si>
  <si>
    <t>KUSUMMA W/O NARAYAN-HOSAKOTE,K R NAGARA</t>
  </si>
  <si>
    <t>C223009342</t>
  </si>
  <si>
    <t>RGHSL42359</t>
  </si>
  <si>
    <t>RAMANAIKA-KRNAGAR,PUTTANAIKA</t>
  </si>
  <si>
    <t>C223049886</t>
  </si>
  <si>
    <t>KHHHL65313</t>
  </si>
  <si>
    <t>NINGAMMA W/O NINGANAYAKA-W/O NINGANAYAKA,HOSAKOTE,HOSAKOTE,HOSAKOTE,HOSAKOTE</t>
  </si>
  <si>
    <t>C223018396</t>
  </si>
  <si>
    <t>HSL28</t>
  </si>
  <si>
    <t>B RAMEGOWDA-THOTTILEGOWDA,0</t>
  </si>
  <si>
    <t>C223019948</t>
  </si>
  <si>
    <t>HSL13</t>
  </si>
  <si>
    <t>H C SIDDE GOWDA-KRNAGAR,0</t>
  </si>
  <si>
    <t>C223019779</t>
  </si>
  <si>
    <t>HSL258</t>
  </si>
  <si>
    <t>VENKATESHA-SIDDA RAME GOWDA,0</t>
  </si>
  <si>
    <t>C223037805</t>
  </si>
  <si>
    <t>KRHC58107</t>
  </si>
  <si>
    <t>SHIVANNA S/O LATE SANNATHAMMA-HOSAKOTE,K R NAGARA</t>
  </si>
  <si>
    <t>C223017847</t>
  </si>
  <si>
    <t>KRHL39807</t>
  </si>
  <si>
    <t>PUTTABHSAPPA-PUTTAPA,0</t>
  </si>
  <si>
    <t>C223047157</t>
  </si>
  <si>
    <t>KHHHL63325</t>
  </si>
  <si>
    <t>H B NANJAPPA S/O LATE BASAPPASHETTY-123,HOSAKOTE,HOSAKOTE,HOSAKOTE,HOSAKOTE</t>
  </si>
  <si>
    <t>C223018913</t>
  </si>
  <si>
    <t>KRHL39857</t>
  </si>
  <si>
    <t>A.S.RAJESHWARI-BHSAVARAJU,0</t>
  </si>
  <si>
    <t>C223020217</t>
  </si>
  <si>
    <t>KRHL39858</t>
  </si>
  <si>
    <t>A SRAJESHVARI-B BASAVARAJU,KRNAGAR</t>
  </si>
  <si>
    <t>C223018946</t>
  </si>
  <si>
    <t>HSL32821</t>
  </si>
  <si>
    <t>KRISHNAYAIH-SANAYAIAH,0</t>
  </si>
  <si>
    <t>C223004111</t>
  </si>
  <si>
    <t>KRHL41334</t>
  </si>
  <si>
    <t>SAROJAMMA-KRNAGAR,W/O LATE NINGAPPA</t>
  </si>
  <si>
    <t>C223046671</t>
  </si>
  <si>
    <t>KHHHC62826</t>
  </si>
  <si>
    <t>BHAGYA W/O H N RAJU-123,HOSAKOTE ,HOSAKOTE KOPPALU,HOSAKOTE ,HOSAKOTE KOPPALU</t>
  </si>
  <si>
    <t>C223018505</t>
  </si>
  <si>
    <t>KRHL39905</t>
  </si>
  <si>
    <t>SMT CHIKKAMMA-JAVARANAYAKA,0</t>
  </si>
  <si>
    <t>C223018949</t>
  </si>
  <si>
    <t>HSL30804</t>
  </si>
  <si>
    <t>KRISHANSHETTY-CHANNASHETTY,0</t>
  </si>
  <si>
    <t>C223000668</t>
  </si>
  <si>
    <t>KRHL52503</t>
  </si>
  <si>
    <t>VINODA-KRNAGAR,W/O RAMESHNAYAKA</t>
  </si>
  <si>
    <t>C223018997</t>
  </si>
  <si>
    <t>KGRL100</t>
  </si>
  <si>
    <t>KRISHNEGOWDA-NINGEGOWDA,0</t>
  </si>
  <si>
    <t>C223017965</t>
  </si>
  <si>
    <t>HSL259</t>
  </si>
  <si>
    <t>B.T.SOMAPPA-SIDDHALINGAPA,0</t>
  </si>
  <si>
    <t>C223002275</t>
  </si>
  <si>
    <t>KRHL52495</t>
  </si>
  <si>
    <t>JAGADEESH-KRNAGAR,S/O DODDAPPUGOWDA</t>
  </si>
  <si>
    <t>C223019273</t>
  </si>
  <si>
    <t>HSL33087</t>
  </si>
  <si>
    <t>CHELUVECHERI-LATE CHELUVECHERI,0</t>
  </si>
  <si>
    <t>C223018439</t>
  </si>
  <si>
    <t>HSLBJ43</t>
  </si>
  <si>
    <t>CHANDRICHRI-DODAPPACHARI,0</t>
  </si>
  <si>
    <t>C223006041</t>
  </si>
  <si>
    <t>RGHSL46826</t>
  </si>
  <si>
    <t>H A SHIVARAME GOWDA-KRNAGAR,H M APPANNE GOWDA</t>
  </si>
  <si>
    <t>C223036104</t>
  </si>
  <si>
    <t>KRHC56686</t>
  </si>
  <si>
    <t>C223018111</t>
  </si>
  <si>
    <t>HSL125</t>
  </si>
  <si>
    <t>AVVAYAMMA-HOSAKOTE</t>
  </si>
  <si>
    <t>C223018381</t>
  </si>
  <si>
    <t>HSL231</t>
  </si>
  <si>
    <t>SURESHSHETTY-SIDDHMARISHETTY,0</t>
  </si>
  <si>
    <t>C223010221</t>
  </si>
  <si>
    <t>HP4</t>
  </si>
  <si>
    <t>SANNATHAMMAYYA-THIRUMALEGOWDA,0</t>
  </si>
  <si>
    <t>C223019266</t>
  </si>
  <si>
    <t>HSL74</t>
  </si>
  <si>
    <t>H P RAMEGOWDA-PUTTABASAVEGOWDA,0</t>
  </si>
  <si>
    <t>C223046126</t>
  </si>
  <si>
    <t>KHHHL62548</t>
  </si>
  <si>
    <t>MANI W/O KRISHNEGOWDA-123,HOSAKOTE,HOSAKOTE,HOSAKOTE,HOSAKOTE</t>
  </si>
  <si>
    <t>C223018047</t>
  </si>
  <si>
    <t>HSL18</t>
  </si>
  <si>
    <t>H B THOTTILEGOWDA-BASAVEGOWDA,0</t>
  </si>
  <si>
    <t>C223006565</t>
  </si>
  <si>
    <t>KRHL41263</t>
  </si>
  <si>
    <t>H K PERMKUMAR-KRNAGAR,LATE H B KALEGOWDA</t>
  </si>
  <si>
    <t>C223019276</t>
  </si>
  <si>
    <t>HSL75</t>
  </si>
  <si>
    <t>H C MUDDABASAPPA-PUTTABASAVEGOWDA,0</t>
  </si>
  <si>
    <t>C223018493</t>
  </si>
  <si>
    <t>HSL7</t>
  </si>
  <si>
    <t>H C PAPEGOWDA-PUTTASWAMY GOWDA,0</t>
  </si>
  <si>
    <t>C223017790</t>
  </si>
  <si>
    <t>HSL177</t>
  </si>
  <si>
    <t>H J RAMEGOWDA-THIRUMALEGOWDA,0</t>
  </si>
  <si>
    <t>C223021293</t>
  </si>
  <si>
    <t>HSL16</t>
  </si>
  <si>
    <t>BASAVARAJU-PUTTAPPA,0</t>
  </si>
  <si>
    <t>C223037393</t>
  </si>
  <si>
    <t>KRHL57713</t>
  </si>
  <si>
    <t>SMT JAYACHITHRA W/O RAMMAIAH-HOSAKOTE,K R NAGARA</t>
  </si>
  <si>
    <t>C223018351</t>
  </si>
  <si>
    <t>HSL53</t>
  </si>
  <si>
    <t>PAPANNA-PUTTASWAMY GOWDA,0</t>
  </si>
  <si>
    <t>C115110501</t>
  </si>
  <si>
    <t>KRHOSC66837</t>
  </si>
  <si>
    <t>H P JALENDRA-HOSAKOTE , K R NAGARA</t>
  </si>
  <si>
    <t>C223018422</t>
  </si>
  <si>
    <t>HSL69</t>
  </si>
  <si>
    <t>PUTTASOMAPPA-SIDDALINGAPPA,0</t>
  </si>
  <si>
    <t>C223019034</t>
  </si>
  <si>
    <t>HSL246</t>
  </si>
  <si>
    <t>H P SHIVAPPA-PUTTAPPA,0</t>
  </si>
  <si>
    <t>C223018661</t>
  </si>
  <si>
    <t>HSL82</t>
  </si>
  <si>
    <t>RAMEGOWDA-PUTABHSAVEGOWDA,0</t>
  </si>
  <si>
    <t>C223018389</t>
  </si>
  <si>
    <t>HSLBJ5</t>
  </si>
  <si>
    <t>SANNMALAMM-KARIYAPPA,KRNAGAR</t>
  </si>
  <si>
    <t>C223018652</t>
  </si>
  <si>
    <t>HSL162</t>
  </si>
  <si>
    <t>H.B.ASHOKSHETTY-MHSAPASHETTY,0</t>
  </si>
  <si>
    <t>C223020356</t>
  </si>
  <si>
    <t>HSL205</t>
  </si>
  <si>
    <t>H.K.MHADEVACHARI-EARACHARI,0</t>
  </si>
  <si>
    <t>C223018571</t>
  </si>
  <si>
    <t>HSL150</t>
  </si>
  <si>
    <t>H.S.BHALAKRISHANEGOWDA-SANNASWAMYGOWDA,0</t>
  </si>
  <si>
    <t>C223002244</t>
  </si>
  <si>
    <t>KRHC52218</t>
  </si>
  <si>
    <t>SHUSHILAMMA-KRNAGAR,W\O THIMMEGOWDA</t>
  </si>
  <si>
    <t>C223019871</t>
  </si>
  <si>
    <t>HSL207</t>
  </si>
  <si>
    <t>H.K.SNNETHMEGOWDA-KALEGOWDA,0</t>
  </si>
  <si>
    <t>C223018419</t>
  </si>
  <si>
    <t>HSL201</t>
  </si>
  <si>
    <t>KRISHANEGOWDA-THMANEGOWDA,0</t>
  </si>
  <si>
    <t>C223018579</t>
  </si>
  <si>
    <t>HSL83</t>
  </si>
  <si>
    <t>H.D.PUTTASWAMYGOWDA-PUTTABHSAVEGOWDA,0</t>
  </si>
  <si>
    <t>C223017829</t>
  </si>
  <si>
    <t>HSL32263</t>
  </si>
  <si>
    <t>SANSWAMYGOWDA-PUTTEGOWDA,0</t>
  </si>
  <si>
    <t>C223006051</t>
  </si>
  <si>
    <t>KRHL41374</t>
  </si>
  <si>
    <t>H J SWAMY-KRNAGAR,JAVARANAIKA</t>
  </si>
  <si>
    <t>C223018038</t>
  </si>
  <si>
    <t>HSL24</t>
  </si>
  <si>
    <t>SUSHILAMMA-HOSAKOTE</t>
  </si>
  <si>
    <t>C223017708</t>
  </si>
  <si>
    <t>KRHL40065</t>
  </si>
  <si>
    <t>SHETTYGOWDA-PUTTEGOWDA,KRNAGAR</t>
  </si>
  <si>
    <t>C223017846</t>
  </si>
  <si>
    <t>HSL147</t>
  </si>
  <si>
    <t>THMASHETTY-KALASHETTY,0</t>
  </si>
  <si>
    <t>C223019087</t>
  </si>
  <si>
    <t>HSL238</t>
  </si>
  <si>
    <t>MALLAPPA-SANNAPPA,0</t>
  </si>
  <si>
    <t>C223019028</t>
  </si>
  <si>
    <t>HSL239</t>
  </si>
  <si>
    <t>MALLAPPA-SANPPA,0</t>
  </si>
  <si>
    <t>C223018684</t>
  </si>
  <si>
    <t>HSL42</t>
  </si>
  <si>
    <t>VRABHDRAPPA-KRNAGAR,0</t>
  </si>
  <si>
    <t>C223009085</t>
  </si>
  <si>
    <t>KRHCL40753</t>
  </si>
  <si>
    <t>RAVIKUMAR-KRNAGAR,JAVAREGOWDA</t>
  </si>
  <si>
    <t>C223033016</t>
  </si>
  <si>
    <t>KRHL54081</t>
  </si>
  <si>
    <t>J.RAVIKUMAR S/O JAVAREGOWDA-HOSAKOTE,K R NAGAR</t>
  </si>
  <si>
    <t>C223034037</t>
  </si>
  <si>
    <t>KRHC54082</t>
  </si>
  <si>
    <t>C223018022</t>
  </si>
  <si>
    <t>HSL38544</t>
  </si>
  <si>
    <t>AMRESH-NINGARAJSHETY,KRNAGAR</t>
  </si>
  <si>
    <t>C223018495</t>
  </si>
  <si>
    <t>HSL35808</t>
  </si>
  <si>
    <t>RAMASHETTY-DODASHETTY,0</t>
  </si>
  <si>
    <t>C223037067</t>
  </si>
  <si>
    <t>KRHL57413</t>
  </si>
  <si>
    <t>GURU H R S/O RAMASHETTY-HOSAKOTE,K.R NAGAR</t>
  </si>
  <si>
    <t>C223005694</t>
  </si>
  <si>
    <t>KRHC41099</t>
  </si>
  <si>
    <t>KARYADARSHI-KRNAGAR,HALU UTHPADAKARA SANGA</t>
  </si>
  <si>
    <t>C223045937</t>
  </si>
  <si>
    <t>KRHC62159</t>
  </si>
  <si>
    <t>H P JALENDRAS/O LATE PAPANNA-123,HOSAKOTE,HOSAKOTE,HOSAKOTE,HOSAKOTE</t>
  </si>
  <si>
    <t>C223042112</t>
  </si>
  <si>
    <t>KRHL59953</t>
  </si>
  <si>
    <t>VARALAKSHMI W/O VENKATESHA-HOSAKOTE,K R NAGAR</t>
  </si>
  <si>
    <t>C223000617</t>
  </si>
  <si>
    <t>KRHL50571</t>
  </si>
  <si>
    <t>SIDDALINGANAYAKA-KRNAGAR,KULLEGOWDA</t>
  </si>
  <si>
    <t>C223018491</t>
  </si>
  <si>
    <t>HSL134</t>
  </si>
  <si>
    <t>H C VISHWANATH-CHANNAPPASHETTY,0</t>
  </si>
  <si>
    <t>C223049884</t>
  </si>
  <si>
    <t>KHHHL65311</t>
  </si>
  <si>
    <t>NARAYANA LATE PAPEGOWDA-0,0,HOSAKOTE,0,0</t>
  </si>
  <si>
    <t>C223017738</t>
  </si>
  <si>
    <t>KRHL40278</t>
  </si>
  <si>
    <t>PUTTAPPA-KALEGOWDA,0</t>
  </si>
  <si>
    <t>C223021409</t>
  </si>
  <si>
    <t>HDL210</t>
  </si>
  <si>
    <t>H.P.RAJANNA-PUTTANAIAH,0</t>
  </si>
  <si>
    <t>C223020952</t>
  </si>
  <si>
    <t>HDL42</t>
  </si>
  <si>
    <t>H.M.PUTTASWAMPPA-KRNAGAR,0</t>
  </si>
  <si>
    <t>C223022680</t>
  </si>
  <si>
    <t>HDL159</t>
  </si>
  <si>
    <t>SOMA SHEKARIAH-CHEKKAPAJE,0</t>
  </si>
  <si>
    <t>C223007990</t>
  </si>
  <si>
    <t>RGHDL44610</t>
  </si>
  <si>
    <t>SUBRAHMANYA-KRNAGAR,JAGADISHA</t>
  </si>
  <si>
    <t>C223021487</t>
  </si>
  <si>
    <t>HDL35</t>
  </si>
  <si>
    <t>H.C.ANNAJAPPA-KRNAGAR,0</t>
  </si>
  <si>
    <t>C223023026</t>
  </si>
  <si>
    <t>HDL224</t>
  </si>
  <si>
    <t>H V CHANNA VIRAPPA-VIRANNA,0</t>
  </si>
  <si>
    <t>C223021911</t>
  </si>
  <si>
    <t>HDL29</t>
  </si>
  <si>
    <t>H V CHANNA VIRAPPA-KRNAGAR,0</t>
  </si>
  <si>
    <t>C223020233</t>
  </si>
  <si>
    <t>HDL26</t>
  </si>
  <si>
    <t>VIRABHADRA SWAMY TEMPAL-KRNAGAR,0</t>
  </si>
  <si>
    <t>C223023223</t>
  </si>
  <si>
    <t>HDL17</t>
  </si>
  <si>
    <t>H C VIRABHADRAPPA-CHANNA BASAPPA,0</t>
  </si>
  <si>
    <t>C223020983</t>
  </si>
  <si>
    <t>HDL60</t>
  </si>
  <si>
    <t>HOCHAMMA-VIRABHAPPA,0</t>
  </si>
  <si>
    <t>C223021228</t>
  </si>
  <si>
    <t>HDL110</t>
  </si>
  <si>
    <t>H T KUMAR CHAR-THAMAIAH.CHAR,0</t>
  </si>
  <si>
    <t>C223021758</t>
  </si>
  <si>
    <t>HDL95</t>
  </si>
  <si>
    <t>H.B.BHASAVARAJAPPA-BHSAVALINGAPPA,0</t>
  </si>
  <si>
    <t>C223020316</t>
  </si>
  <si>
    <t>HDL35661</t>
  </si>
  <si>
    <t>H V CHANDRA SHEKARAIAH-KRNAGAR,0</t>
  </si>
  <si>
    <t>C223022790</t>
  </si>
  <si>
    <t>HDL11</t>
  </si>
  <si>
    <t>H.P.BHASAVARAJPPA-PUTTABHSAPPA,0</t>
  </si>
  <si>
    <t>C223021838</t>
  </si>
  <si>
    <t>HDL121</t>
  </si>
  <si>
    <t>H.P.MADHAPPA-KRNAGAR,0</t>
  </si>
  <si>
    <t>C223023377</t>
  </si>
  <si>
    <t>HSAEH100</t>
  </si>
  <si>
    <t>SHNKARAPPA-MADAPPA,0</t>
  </si>
  <si>
    <t>C223021563</t>
  </si>
  <si>
    <t>HDL219</t>
  </si>
  <si>
    <t>H.B.GANESH-BHSAVARAJAPPA,0</t>
  </si>
  <si>
    <t>C223020670</t>
  </si>
  <si>
    <t>HDL169</t>
  </si>
  <si>
    <t>H A LAVANYA MURTHY-APPAJAPPA,0</t>
  </si>
  <si>
    <t>C223021819</t>
  </si>
  <si>
    <t>HDL32</t>
  </si>
  <si>
    <t>CHEKKAPAJE-KRNAGAR,0</t>
  </si>
  <si>
    <t>C223019212</t>
  </si>
  <si>
    <t>HDL119</t>
  </si>
  <si>
    <t>H V PUTTA SWAMAIAH-KRNAGAR,0</t>
  </si>
  <si>
    <t>C223023020</t>
  </si>
  <si>
    <t>HDL33</t>
  </si>
  <si>
    <t>C223021039</t>
  </si>
  <si>
    <t>HDL9</t>
  </si>
  <si>
    <t>H S PUTTA SWAMY-KRNAGAR,0</t>
  </si>
  <si>
    <t>C223020811</t>
  </si>
  <si>
    <t>HDL129</t>
  </si>
  <si>
    <t>H J BASAVALINGAPPA-KRNAGAR,0</t>
  </si>
  <si>
    <t>C223020401</t>
  </si>
  <si>
    <t>HDL72</t>
  </si>
  <si>
    <t>H C HOHELAIAH-CHEKKA VIRAPPA,0</t>
  </si>
  <si>
    <t>C223037516</t>
  </si>
  <si>
    <t>KRHL57852</t>
  </si>
  <si>
    <t>ENDRAMMA W/O MANJUNATH-HADYA,K R NAGARA</t>
  </si>
  <si>
    <t>C223020666</t>
  </si>
  <si>
    <t>HDL134</t>
  </si>
  <si>
    <t>KARI IAH-KARIIAH,0</t>
  </si>
  <si>
    <t>C223020513</t>
  </si>
  <si>
    <t>HDL52</t>
  </si>
  <si>
    <t>C.SHIVANNA-KRNAGAR,0</t>
  </si>
  <si>
    <t>C223048966</t>
  </si>
  <si>
    <t>KHMHL64442</t>
  </si>
  <si>
    <t>MAHADHEVA SHIVANNA-123,HOSURU,HADYA,HOSURU,2</t>
  </si>
  <si>
    <t>C223022860</t>
  </si>
  <si>
    <t>HDL197</t>
  </si>
  <si>
    <t>T.C.VISWANATH-CHANDRASHKERIAH,0</t>
  </si>
  <si>
    <t>C223021858</t>
  </si>
  <si>
    <t>HDL44</t>
  </si>
  <si>
    <t>H.V.RAJENDER-H.C.BHASAPPA,0</t>
  </si>
  <si>
    <t>C223039276</t>
  </si>
  <si>
    <t>KRHP59060</t>
  </si>
  <si>
    <t>H B PARAMESHA S/O H C BASAPPA-HADYA,K R NAGAR</t>
  </si>
  <si>
    <t>C223021560</t>
  </si>
  <si>
    <t>HDL208</t>
  </si>
  <si>
    <t>C223049062</t>
  </si>
  <si>
    <t>KHMHC64561</t>
  </si>
  <si>
    <t>C223049064</t>
  </si>
  <si>
    <t>KHMHC64563</t>
  </si>
  <si>
    <t>C223033714</t>
  </si>
  <si>
    <t>KRHL52853</t>
  </si>
  <si>
    <t>SADASHIVA A.C S/O CHANNABASAPPA-ANKANAHALLY,K.R.NAGAR</t>
  </si>
  <si>
    <t>C223021412</t>
  </si>
  <si>
    <t>ANKL134</t>
  </si>
  <si>
    <t>C223021595</t>
  </si>
  <si>
    <t>ANKL96</t>
  </si>
  <si>
    <t>A V VISHWESWARAYAI-KRNAGAR,0</t>
  </si>
  <si>
    <t>C223021674</t>
  </si>
  <si>
    <t>ANKL23</t>
  </si>
  <si>
    <t>A V NANJAPPA-KRNAGAR,0</t>
  </si>
  <si>
    <t>C223020650</t>
  </si>
  <si>
    <t>ANKL2</t>
  </si>
  <si>
    <t>ACCHAPPA-KRNAGAR,KRNAGAR</t>
  </si>
  <si>
    <t>C223021850</t>
  </si>
  <si>
    <t>ANKL108</t>
  </si>
  <si>
    <t>SAVITHRAMMA-CHANNABASAPPA,0</t>
  </si>
  <si>
    <t>C223000749</t>
  </si>
  <si>
    <t>KRHL50528</t>
  </si>
  <si>
    <t>JYOTHI-KRNAGAR,MAHESH</t>
  </si>
  <si>
    <t>C223021681</t>
  </si>
  <si>
    <t>ANKL101</t>
  </si>
  <si>
    <t>A S CHANDRAPPA-KRNAGAR,0</t>
  </si>
  <si>
    <t>C223022872</t>
  </si>
  <si>
    <t>ANKL21</t>
  </si>
  <si>
    <t>A R SRIKANTAPPA-KRNAGAR,0</t>
  </si>
  <si>
    <t>C223020731</t>
  </si>
  <si>
    <t>ANKL35</t>
  </si>
  <si>
    <t>SJJSPPS-CHANNA BASAVA,0</t>
  </si>
  <si>
    <t>C223020540</t>
  </si>
  <si>
    <t>ANKL62</t>
  </si>
  <si>
    <t>ANKAPPA-BASAPPA,0</t>
  </si>
  <si>
    <t>C223022216</t>
  </si>
  <si>
    <t>MG58</t>
  </si>
  <si>
    <t>SANNAMARIGOWDA-MALEGOWDA,0</t>
  </si>
  <si>
    <t>C223022326</t>
  </si>
  <si>
    <t>KRHL39428</t>
  </si>
  <si>
    <t>SANNAMARIGOWDA-BHUMDEGOWDA,KRNAGAR</t>
  </si>
  <si>
    <t>C223021244</t>
  </si>
  <si>
    <t>HDBJ77</t>
  </si>
  <si>
    <t>RAJE GOWDA-EARE GOWDA,0</t>
  </si>
  <si>
    <t>C223045907</t>
  </si>
  <si>
    <t>KRHL62225</t>
  </si>
  <si>
    <t>MANJUS/O MOGANNEGOWDA-123,MAYIGOWDANAHALLY,HALAGEGOWDANAKOPPALU,MAYIGOWDANAHALLY,HALAGEGOWDANAKOPPALU</t>
  </si>
  <si>
    <t>C223024049</t>
  </si>
  <si>
    <t>HDL35679</t>
  </si>
  <si>
    <t>SHROJAMMA-SHIVANNEGOWDA,0</t>
  </si>
  <si>
    <t>C223020547</t>
  </si>
  <si>
    <t>HDL32130</t>
  </si>
  <si>
    <t>CHELUVANAYAK-KALANAYAK,0</t>
  </si>
  <si>
    <t>C223022949</t>
  </si>
  <si>
    <t>HDL135</t>
  </si>
  <si>
    <t>SANNANAYAK-GAENDENAYAK,0</t>
  </si>
  <si>
    <t>C223021649</t>
  </si>
  <si>
    <t>HDL75</t>
  </si>
  <si>
    <t>KALASHETTY-CHANDREGOWDA,0</t>
  </si>
  <si>
    <t>C223023213</t>
  </si>
  <si>
    <t>HDL50</t>
  </si>
  <si>
    <t>VRASHETTY-KRNAGAR,0</t>
  </si>
  <si>
    <t>C223038641</t>
  </si>
  <si>
    <t>KRHL58645</t>
  </si>
  <si>
    <t>RAJASHETTY S/O LATE KALASHETTY-GOLLARAKOPPALU,K R NAGAR</t>
  </si>
  <si>
    <t>C223021652</t>
  </si>
  <si>
    <t>HDL206</t>
  </si>
  <si>
    <t>H.P.PRAKASH-BHSAVARAJPPA,0</t>
  </si>
  <si>
    <t>C223007889</t>
  </si>
  <si>
    <t>KRHL40807</t>
  </si>
  <si>
    <t>CHOWDANAIKA-KRNAGAR,JAVARANAIKA</t>
  </si>
  <si>
    <t>C223033330</t>
  </si>
  <si>
    <t>KRHL54227</t>
  </si>
  <si>
    <t>CHAWDA NAYAKA S/O CHAWDA NAYAKA-HADYA,K R NAGARA</t>
  </si>
  <si>
    <t>C223021397</t>
  </si>
  <si>
    <t>HDL128</t>
  </si>
  <si>
    <t>GAVIRANGAPA-KALANAYAK,0</t>
  </si>
  <si>
    <t>C223020966</t>
  </si>
  <si>
    <t>HDL31553</t>
  </si>
  <si>
    <t>SHIVANA NAYAK-KUNINAYAK,0</t>
  </si>
  <si>
    <t>C223019267</t>
  </si>
  <si>
    <t>HSL190</t>
  </si>
  <si>
    <t>SHETTYGOWDA-PUTTEGOWDA,0</t>
  </si>
  <si>
    <t>C223038523</t>
  </si>
  <si>
    <t>KRHL58445</t>
  </si>
  <si>
    <t>RAJU-S/O CHANDRAYYA,HOSAKOTE</t>
  </si>
  <si>
    <t>C223000079</t>
  </si>
  <si>
    <t>KRHC50136</t>
  </si>
  <si>
    <t>H C LAKSHKANTHARAJE ARAS-KRNAGAR,CHIKKE ARAS</t>
  </si>
  <si>
    <t>C223019946</t>
  </si>
  <si>
    <t>HSL197</t>
  </si>
  <si>
    <t>PAPEGOWDA-SANNEGOWDA,0</t>
  </si>
  <si>
    <t>C151100041</t>
  </si>
  <si>
    <t>KHHHL65466</t>
  </si>
  <si>
    <t>MINAKSHAMMA-RAMEGOWDA HOSAKOTE</t>
  </si>
  <si>
    <t>C223017804</t>
  </si>
  <si>
    <t>HSL39</t>
  </si>
  <si>
    <t>H P SOMEGOWDA-PUTTASWAMYGOWDA,0</t>
  </si>
  <si>
    <t>C223018168</t>
  </si>
  <si>
    <t>HSL26</t>
  </si>
  <si>
    <t>H K RAJAPPA-H P KALEGOWDA,0</t>
  </si>
  <si>
    <t>C223018428</t>
  </si>
  <si>
    <t>HSL34465</t>
  </si>
  <si>
    <t>H B SOMASHEKAR-BASAVEGOWDA,0</t>
  </si>
  <si>
    <t>C223018468</t>
  </si>
  <si>
    <t>HSL27</t>
  </si>
  <si>
    <t>H K RAJAPPA-H B KALEGOWDA,0</t>
  </si>
  <si>
    <t>C223018762</t>
  </si>
  <si>
    <t>HSL15</t>
  </si>
  <si>
    <t>H M KAPANISHETTY-H M MUDDASHETTY,0</t>
  </si>
  <si>
    <t>C223018144</t>
  </si>
  <si>
    <t>HSL30803</t>
  </si>
  <si>
    <t>MAHESHA-MAEISHETTY,0</t>
  </si>
  <si>
    <t>C223033579</t>
  </si>
  <si>
    <t>KRHC53309</t>
  </si>
  <si>
    <t>B SANJAYKUMAR S/O B BASAVARAJU-HOSAKOTE,K R NAGAR</t>
  </si>
  <si>
    <t>C223033578</t>
  </si>
  <si>
    <t>KRHL53308</t>
  </si>
  <si>
    <t>C223018494</t>
  </si>
  <si>
    <t>HSL158</t>
  </si>
  <si>
    <t>B BASAVRAJU-BASETTY,0</t>
  </si>
  <si>
    <t>C223029530</t>
  </si>
  <si>
    <t>HSL191</t>
  </si>
  <si>
    <t>B.BASAVARAJU-KRNAGAR,KRNAGAR</t>
  </si>
  <si>
    <t>C223018430</t>
  </si>
  <si>
    <t>HSL181</t>
  </si>
  <si>
    <t>BASAVARAJU-BASETTI,KRNAGAR</t>
  </si>
  <si>
    <t>C223018166</t>
  </si>
  <si>
    <t>HSL2</t>
  </si>
  <si>
    <t>B BASAVARAJU-KRNAGAR,KRNAGAR</t>
  </si>
  <si>
    <t>C223018585</t>
  </si>
  <si>
    <t>HSL1</t>
  </si>
  <si>
    <t>B BASAVARAJU-BASETTY,0</t>
  </si>
  <si>
    <t>C223019020</t>
  </si>
  <si>
    <t>HSL223</t>
  </si>
  <si>
    <t>PUTTABASAPPA-BASAPPA,0</t>
  </si>
  <si>
    <t>C223018490</t>
  </si>
  <si>
    <t>HSL137</t>
  </si>
  <si>
    <t>VEERABADRAPPA-LINGANNAYYA,0</t>
  </si>
  <si>
    <t>C151100413</t>
  </si>
  <si>
    <t>KRHOSL67207</t>
  </si>
  <si>
    <t>H V NAGARAJU-HOSAKOTE , K R NAGARA</t>
  </si>
  <si>
    <t>C223019777</t>
  </si>
  <si>
    <t>HSL105</t>
  </si>
  <si>
    <t>MURTHY-GURAPPA,0</t>
  </si>
  <si>
    <t>C223018471</t>
  </si>
  <si>
    <t>HSL102</t>
  </si>
  <si>
    <t>H K CHIKKEGOWDA-BASAVEGOWDA,0</t>
  </si>
  <si>
    <t>C223019289</t>
  </si>
  <si>
    <t>HSL136</t>
  </si>
  <si>
    <t>H G SHYLA-GURAPPA,0</t>
  </si>
  <si>
    <t>C223002399</t>
  </si>
  <si>
    <t>RGHSL46746</t>
  </si>
  <si>
    <t>MANJULA-KRNAGAR,LET BASAPPA</t>
  </si>
  <si>
    <t>C223006698</t>
  </si>
  <si>
    <t>KRHL40869</t>
  </si>
  <si>
    <t>CHANNABASAPPA-KRNAGAR,NAGAPPA</t>
  </si>
  <si>
    <t>C223018837</t>
  </si>
  <si>
    <t>HSL188</t>
  </si>
  <si>
    <t>NAGAPPA-CHANNBHSAPPA,0</t>
  </si>
  <si>
    <t>C223008848</t>
  </si>
  <si>
    <t>KRHP836</t>
  </si>
  <si>
    <t>C151100483</t>
  </si>
  <si>
    <t>KRHOSC67520</t>
  </si>
  <si>
    <t>CHANNABASAPPA-HOSAKOTE</t>
  </si>
  <si>
    <t>C223019024</t>
  </si>
  <si>
    <t>HSL101</t>
  </si>
  <si>
    <t>SUBBAPPA-NAGAPPA,0</t>
  </si>
  <si>
    <t>C223019944</t>
  </si>
  <si>
    <t>HSL4</t>
  </si>
  <si>
    <t>H N SIDDAPPA-SEETHAPPA,0</t>
  </si>
  <si>
    <t>C223017800</t>
  </si>
  <si>
    <t>HSL172</t>
  </si>
  <si>
    <t>KARIGOWDA-ANNEGOWDA,0</t>
  </si>
  <si>
    <t>C223017723</t>
  </si>
  <si>
    <t>HSL165</t>
  </si>
  <si>
    <t>THIRUMALEGOWDA-HANUMEGOWDA,0</t>
  </si>
  <si>
    <t>C223019939</t>
  </si>
  <si>
    <t>HSL33085</t>
  </si>
  <si>
    <t>CHANDREGOWDA-BOREGOWDA,0</t>
  </si>
  <si>
    <t>C223018423</t>
  </si>
  <si>
    <t>HSL248</t>
  </si>
  <si>
    <t>YOGESH H B-S/O BAJJE GOWDA,0</t>
  </si>
  <si>
    <t>C223020131</t>
  </si>
  <si>
    <t>HSL206</t>
  </si>
  <si>
    <t>RAMAIAH-DASAIAH,0</t>
  </si>
  <si>
    <t>C223018124</t>
  </si>
  <si>
    <t>HSL192</t>
  </si>
  <si>
    <t>NINGAYYA-NINGAYYA,0</t>
  </si>
  <si>
    <t>C223034798</t>
  </si>
  <si>
    <t>KRHL55885</t>
  </si>
  <si>
    <t>MANJULA W/O MALLAPPA-HOSAKOTE,K R NAGAR</t>
  </si>
  <si>
    <t>C223020362</t>
  </si>
  <si>
    <t>HSL211</t>
  </si>
  <si>
    <t>KRISHNAYYA-PUTTAMALLAYYA,0</t>
  </si>
  <si>
    <t>C223002489</t>
  </si>
  <si>
    <t>RGHSL46753</t>
  </si>
  <si>
    <t>SANNAYYA-KRNAGAR,MALLAYYA</t>
  </si>
  <si>
    <t>C223042110</t>
  </si>
  <si>
    <t>KRHL59882</t>
  </si>
  <si>
    <t>MANJULA W/O DEVANAYAKA-HOSAKOTE,K R NAGAR</t>
  </si>
  <si>
    <t>C223017774</t>
  </si>
  <si>
    <t>HSL198</t>
  </si>
  <si>
    <t>SMT PUTTAMMA-DASAYYA,0</t>
  </si>
  <si>
    <t>C223018169</t>
  </si>
  <si>
    <t>HSL152</t>
  </si>
  <si>
    <t>H B DEVARAJE URS-BASAVARAJE URS,0</t>
  </si>
  <si>
    <t>C223019943</t>
  </si>
  <si>
    <t>HSL194</t>
  </si>
  <si>
    <t>SMT ERAMMA-LAKKASHETTY,0</t>
  </si>
  <si>
    <t>C223018108</t>
  </si>
  <si>
    <t>HSL123</t>
  </si>
  <si>
    <t>SUBBASHETTY-SIDDASHETTY,0</t>
  </si>
  <si>
    <t>C223037657</t>
  </si>
  <si>
    <t>KRHL57961</t>
  </si>
  <si>
    <t>NAGARAJU S/O SUBBANAIAK-HOSAKOTE,K R NAGARA</t>
  </si>
  <si>
    <t>C115110453</t>
  </si>
  <si>
    <t>KRHOSC66711</t>
  </si>
  <si>
    <t>BHARATHI-NIJAGANAHALLY, KR NAGART</t>
  </si>
  <si>
    <t>C223018580</t>
  </si>
  <si>
    <t>HSL110</t>
  </si>
  <si>
    <t>NANJEGOWDA-KEMPPEGOWDA,0</t>
  </si>
  <si>
    <t>C223017825</t>
  </si>
  <si>
    <t>NGL36</t>
  </si>
  <si>
    <t>SIDDAPPA-KRNAGAR,0</t>
  </si>
  <si>
    <t>C223021104</t>
  </si>
  <si>
    <t>GHL16</t>
  </si>
  <si>
    <t>KALASEGOWDA-DODDAHUCHEGOWDA,0</t>
  </si>
  <si>
    <t>C223023118</t>
  </si>
  <si>
    <t>GHL31</t>
  </si>
  <si>
    <t>KARIGOWDA-LATE THIMMEGOWDA,0</t>
  </si>
  <si>
    <t>C223020772</t>
  </si>
  <si>
    <t>GHL44</t>
  </si>
  <si>
    <t>CHANDREGOWDA-THAMMANNEGOWDA,0</t>
  </si>
  <si>
    <t>C223021119</t>
  </si>
  <si>
    <t>GHL30</t>
  </si>
  <si>
    <t>SUBBEGOWDA-PUTTEGOWDA,0</t>
  </si>
  <si>
    <t>C223038070</t>
  </si>
  <si>
    <t>KRKL58251</t>
  </si>
  <si>
    <t>SMT SANNAGOWRAMMA W/O RAMEGOWDA-GOWDENAHALLY,K R NAGARA</t>
  </si>
  <si>
    <t>C223020245</t>
  </si>
  <si>
    <t>GHL36</t>
  </si>
  <si>
    <t>DODDATHIMMEGOWDA-HUCHEGOWDA,0</t>
  </si>
  <si>
    <t>C223020835</t>
  </si>
  <si>
    <t>GHL20</t>
  </si>
  <si>
    <t>BENNEGOWDA-THIMMEGOWDA,KRNAGAR</t>
  </si>
  <si>
    <t>C223019202</t>
  </si>
  <si>
    <t>GHL29</t>
  </si>
  <si>
    <t>ANNEGOWDA-APPJIGOWDA,0</t>
  </si>
  <si>
    <t>C223019140</t>
  </si>
  <si>
    <t>GHL22</t>
  </si>
  <si>
    <t>SOMEGOWDA-SANNEGOWDA,0</t>
  </si>
  <si>
    <t>C223020764</t>
  </si>
  <si>
    <t>GHL24</t>
  </si>
  <si>
    <t>RUDREGOWDA-CHIKKATHIMMEGOWDA,0</t>
  </si>
  <si>
    <t>C223020414</t>
  </si>
  <si>
    <t>GHL32</t>
  </si>
  <si>
    <t>KULLEGOWDA-NINGEGOWDA,0</t>
  </si>
  <si>
    <t>C223019134</t>
  </si>
  <si>
    <t>GHL26</t>
  </si>
  <si>
    <t>VENKATARAMANEGOWDA-THIMMEGOWDA,0</t>
  </si>
  <si>
    <t>C223021101</t>
  </si>
  <si>
    <t>GHL5</t>
  </si>
  <si>
    <t>C223048851</t>
  </si>
  <si>
    <t>KHMGL64357</t>
  </si>
  <si>
    <t>POOJARI URF THAMMAIAH S/O LATE NANJAIAH-S/O LATE NANJAIAH,GOWDENAHALLY,GOWDENAHALLY,GOWDENAHALLY,GOWDENAHALLY</t>
  </si>
  <si>
    <t>C223037103</t>
  </si>
  <si>
    <t>KRKL57458</t>
  </si>
  <si>
    <t>SHIVARAJEGOWDA S/O KULLEGOWDA-GOWDENAHALLY,K R NAGARA</t>
  </si>
  <si>
    <t>C223008662</t>
  </si>
  <si>
    <t>KRHL40735</t>
  </si>
  <si>
    <t>KRISHNEGOWDA-KRNAGAR,SANNARAMEGOWDA</t>
  </si>
  <si>
    <t>C223006868</t>
  </si>
  <si>
    <t>KRHL40736</t>
  </si>
  <si>
    <t>KALEGOWDA-KRNAGAR,KARIGOWDA</t>
  </si>
  <si>
    <t>C223000268</t>
  </si>
  <si>
    <t>KRHL50973</t>
  </si>
  <si>
    <t>BOREGOWDA-KRNAGAR,S/O SANNEGOWDA</t>
  </si>
  <si>
    <t>C223020066</t>
  </si>
  <si>
    <t>GHL21</t>
  </si>
  <si>
    <t>RAMAKRISHNA-SANNEGOWDA,0</t>
  </si>
  <si>
    <t>C223033465</t>
  </si>
  <si>
    <t>KRKL52741</t>
  </si>
  <si>
    <t>SD RAMACHANDRA S/O DEVEGOWDA-GOWDENAHALLI,</t>
  </si>
  <si>
    <t>C223020862</t>
  </si>
  <si>
    <t>GHL35807</t>
  </si>
  <si>
    <t>C223023042</t>
  </si>
  <si>
    <t>GHL35829</t>
  </si>
  <si>
    <t>KARIGOWDA-HONNAGIRIGOWDA,0</t>
  </si>
  <si>
    <t>C223036849</t>
  </si>
  <si>
    <t>KRKL57275</t>
  </si>
  <si>
    <t>K.S.CHANNEGOWDA S/O K.C.SWAMIGOWDA</t>
  </si>
  <si>
    <t>C223007388</t>
  </si>
  <si>
    <t>RGKKL46285</t>
  </si>
  <si>
    <t>KRNAGAR,W/O JAGADEESHA</t>
  </si>
  <si>
    <t>C223005720</t>
  </si>
  <si>
    <t>RGKKL46283</t>
  </si>
  <si>
    <t>KUCHELA,KRNAGAR,KRISHNEGOWDA</t>
  </si>
  <si>
    <t>C223033060</t>
  </si>
  <si>
    <t>KRKL54182</t>
  </si>
  <si>
    <t>SUKANYA W/O MAHESH,KENCHUGARANAKOPPLU,K R NAGAR</t>
  </si>
  <si>
    <t>C115110421</t>
  </si>
  <si>
    <t>KRHBL66695</t>
  </si>
  <si>
    <t>PUTTALAKSHMAMMA,KANCHUGARAKOPPALU , K R NAGARA</t>
  </si>
  <si>
    <t>C223001740</t>
  </si>
  <si>
    <t>KRKL52450</t>
  </si>
  <si>
    <t>KRISHNEGOWDA,KRNAGAR,S/O LATE PUTTASWAMYGOWDA</t>
  </si>
  <si>
    <t>C223016728</t>
  </si>
  <si>
    <t>KKL3</t>
  </si>
  <si>
    <t>SANNA SWAMY GOWDA,KRNAGAR,0</t>
  </si>
  <si>
    <t>C223006125</t>
  </si>
  <si>
    <t>KRHL41445</t>
  </si>
  <si>
    <t>RATHNAMMA,KRNAGAR,W/O DANARAJU</t>
  </si>
  <si>
    <t>C223029805</t>
  </si>
  <si>
    <t>ADGHL52</t>
  </si>
  <si>
    <t>A E SHAMBU,ESWARACHARI,0</t>
  </si>
  <si>
    <t>C223002351</t>
  </si>
  <si>
    <t>KR2L49895</t>
  </si>
  <si>
    <t>L HARINI</t>
  </si>
  <si>
    <t>KRNAGAR,LOKESH</t>
  </si>
  <si>
    <t>C223029802</t>
  </si>
  <si>
    <t>ADGHL29</t>
  </si>
  <si>
    <t>C223046645</t>
  </si>
  <si>
    <t>DDKRKL62431</t>
  </si>
  <si>
    <t>GOWRAMMA W/O NELEGOWDA,ADAGANAHALLY,KR NAGARA</t>
  </si>
  <si>
    <t>C223037616</t>
  </si>
  <si>
    <t>KRKL57612</t>
  </si>
  <si>
    <t>JAYANTHI W/O SATHISH</t>
  </si>
  <si>
    <t>C223030153</t>
  </si>
  <si>
    <t>ADGHL51</t>
  </si>
  <si>
    <t>C223007970</t>
  </si>
  <si>
    <t>KR2L40741</t>
  </si>
  <si>
    <t>DHYAVANAIKA,KRNAGAR,KUNTIBOMMANAIKA</t>
  </si>
  <si>
    <t>C223037623</t>
  </si>
  <si>
    <t>KRKL57617</t>
  </si>
  <si>
    <t>JAYANTHI W/O VENKATESH NAYAKA,ADAGANAHALLY,K R NAGARA</t>
  </si>
  <si>
    <t>C223049812</t>
  </si>
  <si>
    <t>KHBAL65165</t>
  </si>
  <si>
    <t>NALINA W/O P S KRISHNA</t>
  </si>
  <si>
    <t>W/O P S KRISHNA,ADAGANAHALLY,ADAGANAHALLY,ADAGANAHALLY,ADAGANAHALLY</t>
  </si>
  <si>
    <t>C223049444</t>
  </si>
  <si>
    <t>KHBAL64957</t>
  </si>
  <si>
    <t>NAGAMMA W/O NAGARAJU</t>
  </si>
  <si>
    <t>W/O NAGARAJU,ADAGANAHALLY,ADAGANAHALLY,ADAGANAHALLY,ADAGANAHALLY</t>
  </si>
  <si>
    <t>C223001638</t>
  </si>
  <si>
    <t>KR2L51110</t>
  </si>
  <si>
    <t>BAGYAMMA,KRNAGAR,W/O VEERABHADRACHARI</t>
  </si>
  <si>
    <t>C223009197</t>
  </si>
  <si>
    <t>ADGHL35</t>
  </si>
  <si>
    <t>BOMMANAYAKA,KRNAGAR,</t>
  </si>
  <si>
    <t>C223040554</t>
  </si>
  <si>
    <t>KRKL59750</t>
  </si>
  <si>
    <t>MAHADEVA S/O PAPPEGOWDA,ADAGANAHALLY,K R NAGAR</t>
  </si>
  <si>
    <t>C223029493</t>
  </si>
  <si>
    <t>ADGHL13</t>
  </si>
  <si>
    <t>C223027824</t>
  </si>
  <si>
    <t>ADGHL26</t>
  </si>
  <si>
    <t>GURUSIDDAIAH,KRNAGAR,0</t>
  </si>
  <si>
    <t>C223027958</t>
  </si>
  <si>
    <t>ADGHL57</t>
  </si>
  <si>
    <t>NAJUNDAPPA</t>
  </si>
  <si>
    <t>C223048477</t>
  </si>
  <si>
    <t>KHBAL64237</t>
  </si>
  <si>
    <t>HARISHA S/O SANN THAMMEGOWDA,S/O SANN THAMMEGOWDA,ADAGANAHALLY,ADAGANAHALLY,ADAGANAHALLY,ADAGANAHALLY</t>
  </si>
  <si>
    <t>C223027821</t>
  </si>
  <si>
    <t>ADGHL25</t>
  </si>
  <si>
    <t>HS RAJACHARI,KRNAGAR,0</t>
  </si>
  <si>
    <t>C223027660</t>
  </si>
  <si>
    <t>ADGHL56</t>
  </si>
  <si>
    <t>PUTTASWAMYIAH</t>
  </si>
  <si>
    <t>C115110051</t>
  </si>
  <si>
    <t>BLKUHB65858</t>
  </si>
  <si>
    <t>NAGEGOWDA,ADAGANAHALLY, K R NAGARA</t>
  </si>
  <si>
    <t>C223000475</t>
  </si>
  <si>
    <t>KR2L52152</t>
  </si>
  <si>
    <t>A E SHAMBHU</t>
  </si>
  <si>
    <t>KRNAGAR,S/O ESHWARACHARI</t>
  </si>
  <si>
    <t>C223013200</t>
  </si>
  <si>
    <t>DKL3</t>
  </si>
  <si>
    <t>C223014579</t>
  </si>
  <si>
    <t>DKL99</t>
  </si>
  <si>
    <t>PARKASH,KRNAGAR,0</t>
  </si>
  <si>
    <t>C223013524</t>
  </si>
  <si>
    <t>DKL35983</t>
  </si>
  <si>
    <t>RAJE GOWDA,CHOTE GOWDA,KRNAGAR</t>
  </si>
  <si>
    <t>C223013554</t>
  </si>
  <si>
    <t>DKL202</t>
  </si>
  <si>
    <t>CHANDRA SHEKAR,KRNAGAR,0</t>
  </si>
  <si>
    <t>C223013734</t>
  </si>
  <si>
    <t>DKL33649</t>
  </si>
  <si>
    <t>BALA KRISHNA,MARE GOWDA,0</t>
  </si>
  <si>
    <t>C223048409</t>
  </si>
  <si>
    <t>KHKKL64112</t>
  </si>
  <si>
    <t>NEELAMMA W/O BBHUJAGABHOOSHANA-123,KUPPE,KUPPE,KUPPE,KUPPE</t>
  </si>
  <si>
    <t>C223033606</t>
  </si>
  <si>
    <t>KRHL53419</t>
  </si>
  <si>
    <t>K.R MAHESH S/O K.C RAJASHEKARAIAH-KUPPE,K.R.NAGAR</t>
  </si>
  <si>
    <t>C223019695</t>
  </si>
  <si>
    <t>KPL34457</t>
  </si>
  <si>
    <t>MALLIKA-MU8DDAPPA,KRNAGAR</t>
  </si>
  <si>
    <t>C223021202</t>
  </si>
  <si>
    <t>KPL87</t>
  </si>
  <si>
    <t>RAMACHANDRA-THIMMEGOWDA,0</t>
  </si>
  <si>
    <t>C223034449</t>
  </si>
  <si>
    <t>KRHL55316</t>
  </si>
  <si>
    <t>MARIGOWDA S/O LATE CHALUVEGOWDA-KUPPE HANTHA,K.R.NAGAR</t>
  </si>
  <si>
    <t>C223021198</t>
  </si>
  <si>
    <t>KPL51</t>
  </si>
  <si>
    <t>C T SWAMY-CAHLUVEGOWDA,0</t>
  </si>
  <si>
    <t>C223019480</t>
  </si>
  <si>
    <t>KPL83</t>
  </si>
  <si>
    <t>BIREGOWDA-KALEGOWDA,0</t>
  </si>
  <si>
    <t>C223019383</t>
  </si>
  <si>
    <t>KPL109</t>
  </si>
  <si>
    <t>KARIGOWDA-SANNEGOWDA,0</t>
  </si>
  <si>
    <t>C223020203</t>
  </si>
  <si>
    <t>KPBJ6</t>
  </si>
  <si>
    <t>THAMIAH-HUCHE GOWDA,0</t>
  </si>
  <si>
    <t>C223007075</t>
  </si>
  <si>
    <t>KPL31</t>
  </si>
  <si>
    <t>N MOHANA-KRNAGAR,NARAYANNAPPA</t>
  </si>
  <si>
    <t>C223019415</t>
  </si>
  <si>
    <t>KPL13</t>
  </si>
  <si>
    <t>K G VENKATAPPA-KRNAGAR,0</t>
  </si>
  <si>
    <t>C223019674</t>
  </si>
  <si>
    <t>KPL16</t>
  </si>
  <si>
    <t>H.V.CHNNAVRAYAIH-KRNAGAR,KRNAGAR</t>
  </si>
  <si>
    <t>C223020458</t>
  </si>
  <si>
    <t>KPL10</t>
  </si>
  <si>
    <t>SRIMATHI EARMMA-KRNAGAR,0</t>
  </si>
  <si>
    <t>C223019465</t>
  </si>
  <si>
    <t>KPL8</t>
  </si>
  <si>
    <t>D.DEVAEGOWDA-KRNAGAR,0</t>
  </si>
  <si>
    <t>C223019393</t>
  </si>
  <si>
    <t>KPL31250</t>
  </si>
  <si>
    <t>K.N.NATESH-NANJAPPA,0</t>
  </si>
  <si>
    <t>C223020400</t>
  </si>
  <si>
    <t>KPL35098</t>
  </si>
  <si>
    <t>KARYADARSI-GRAMAPANCHAYITI,KRNAGAR</t>
  </si>
  <si>
    <t>C223021618</t>
  </si>
  <si>
    <t>KPL18</t>
  </si>
  <si>
    <t>H.S.HIRANAIAH-KRNAGAR,0</t>
  </si>
  <si>
    <t>C223019333</t>
  </si>
  <si>
    <t>KPL4</t>
  </si>
  <si>
    <t>D.RAMAKRISHANEGOWDA-KRNAGAR,0</t>
  </si>
  <si>
    <t>C223045827</t>
  </si>
  <si>
    <t>KRHP62169</t>
  </si>
  <si>
    <t>K R MANJUNATHAS/O D RAMEGOWDA-123,KUPPE,KUPPE,KUPPE,KUPPE</t>
  </si>
  <si>
    <t>C223049881</t>
  </si>
  <si>
    <t>KHKML65282</t>
  </si>
  <si>
    <t>SAVITHA W/O CHANDRACHARI-W/O CHANDRACHARI,MUDDANAHALLY,MUDDANAHALLY,MUDDANAHALLY,MUDDANAHALLY</t>
  </si>
  <si>
    <t>C223019554</t>
  </si>
  <si>
    <t>KPL81</t>
  </si>
  <si>
    <t>K.A.NAGARAJU-ANNEGOWDA,0</t>
  </si>
  <si>
    <t>C223021524</t>
  </si>
  <si>
    <t>KPL5</t>
  </si>
  <si>
    <t>HIRANAYAIAH-KRNAGAR,0</t>
  </si>
  <si>
    <t>C223019639</t>
  </si>
  <si>
    <t>KPL110</t>
  </si>
  <si>
    <t>K A KALEGOWDA-APPJIGOWDA,0</t>
  </si>
  <si>
    <t>C223019434</t>
  </si>
  <si>
    <t>KPL29</t>
  </si>
  <si>
    <t>KRISHNEGOWDA-MARIGOWDA,0</t>
  </si>
  <si>
    <t>C223019329</t>
  </si>
  <si>
    <t>KPL31204</t>
  </si>
  <si>
    <t>CHAMEGOWDA-THIMAEGOWDA,0</t>
  </si>
  <si>
    <t>C223019675</t>
  </si>
  <si>
    <t>KPBJ11</t>
  </si>
  <si>
    <t>KENCHAPPA-CHANNABASAPPA,0</t>
  </si>
  <si>
    <t>C223019617</t>
  </si>
  <si>
    <t>KPL12</t>
  </si>
  <si>
    <t>NARAYANGOWDA-KRNAGAR,0</t>
  </si>
  <si>
    <t>C223019461</t>
  </si>
  <si>
    <t>KPL3</t>
  </si>
  <si>
    <t>C223019710</t>
  </si>
  <si>
    <t>KPL96</t>
  </si>
  <si>
    <t>RAMEGOWDA-KEMPAEGOWDA,0</t>
  </si>
  <si>
    <t>C223019637</t>
  </si>
  <si>
    <t>KPL40257</t>
  </si>
  <si>
    <t>K R KEMPARAJU-K RAMEGOWDA,0</t>
  </si>
  <si>
    <t>C223019660</t>
  </si>
  <si>
    <t>KPL38614</t>
  </si>
  <si>
    <t>PUTTARAJU-RAMEGOWDA,0</t>
  </si>
  <si>
    <t>C223019303</t>
  </si>
  <si>
    <t>KPL38</t>
  </si>
  <si>
    <t>K.M.CHANDRESHKER-MARIGOWDA,0</t>
  </si>
  <si>
    <t>C223019425</t>
  </si>
  <si>
    <t>KPL1</t>
  </si>
  <si>
    <t>CHELUVEGOWDA-KRNAGAR,0</t>
  </si>
  <si>
    <t>C223017700</t>
  </si>
  <si>
    <t>KPBJ17</t>
  </si>
  <si>
    <t>SWAMY-SANNAIAH,0</t>
  </si>
  <si>
    <t>C223019553</t>
  </si>
  <si>
    <t>KPL74</t>
  </si>
  <si>
    <t>VENKATAIAH-KALACHANYAIAH,0</t>
  </si>
  <si>
    <t>C223019560</t>
  </si>
  <si>
    <t>KPL72</t>
  </si>
  <si>
    <t>NARASYAIAH-GIRIYAIAH,0</t>
  </si>
  <si>
    <t>C223045814</t>
  </si>
  <si>
    <t>KRHL62203</t>
  </si>
  <si>
    <t>JAYAMMAW/O CHAMARAJA-123,KUPPE,KUPPE,KUPPE,KUPPE</t>
  </si>
  <si>
    <t>C223019700</t>
  </si>
  <si>
    <t>KPL78</t>
  </si>
  <si>
    <t>DHSAIAH-THIMMAIAH,0</t>
  </si>
  <si>
    <t>C223019523</t>
  </si>
  <si>
    <t>KPL92</t>
  </si>
  <si>
    <t>RAMALINGAEGOWDA-POORLINGAEGOWDA,0</t>
  </si>
  <si>
    <t>C223005932</t>
  </si>
  <si>
    <t>KRHP860</t>
  </si>
  <si>
    <t>SECARETORY-KRNAGAR,MILK DAIRY FEDARATIOLN LTD</t>
  </si>
  <si>
    <t>C223019713</t>
  </si>
  <si>
    <t>KPL63</t>
  </si>
  <si>
    <t>THIMAEGOWDA-THIMAEGOWDA,0</t>
  </si>
  <si>
    <t>C223023221</t>
  </si>
  <si>
    <t>KPL40</t>
  </si>
  <si>
    <t>KENDAGANNASWAMY-KRNAGAR,0</t>
  </si>
  <si>
    <t>C223021828</t>
  </si>
  <si>
    <t>CKL174</t>
  </si>
  <si>
    <t>C223020227</t>
  </si>
  <si>
    <t>CKL34496</t>
  </si>
  <si>
    <t>H.N.MOHANKUMAR-NARASIMMEGOWDA,KRNAGAR</t>
  </si>
  <si>
    <t>C223020672</t>
  </si>
  <si>
    <t>CKL224</t>
  </si>
  <si>
    <t>SHANTHAYA-KRNAGAR,0</t>
  </si>
  <si>
    <t>C223021025</t>
  </si>
  <si>
    <t>CKL223</t>
  </si>
  <si>
    <t>C223021271</t>
  </si>
  <si>
    <t>CKL209</t>
  </si>
  <si>
    <t>P.M GOVINDAYA-MARCHYAA,0</t>
  </si>
  <si>
    <t>C223019571</t>
  </si>
  <si>
    <t>CKL186</t>
  </si>
  <si>
    <t>1-KRNAGAR,0</t>
  </si>
  <si>
    <t>C223033699</t>
  </si>
  <si>
    <t>KRHC54056</t>
  </si>
  <si>
    <t>C223023205</t>
  </si>
  <si>
    <t>CKL73</t>
  </si>
  <si>
    <t>K.R.KAMALAMA-GIRI GOWDA,0</t>
  </si>
  <si>
    <t>C223019178</t>
  </si>
  <si>
    <t>CKL31211</t>
  </si>
  <si>
    <t>KAMALAMA-GIRI GOWDA,0</t>
  </si>
  <si>
    <t>C223020424</t>
  </si>
  <si>
    <t>CKL154</t>
  </si>
  <si>
    <t>SMT MANJULA-PUTTA RAJU,0</t>
  </si>
  <si>
    <t>C223046656</t>
  </si>
  <si>
    <t>DDKRHL62421</t>
  </si>
  <si>
    <t>MANJUNATHA S/O SANNASWAMYSHETTY-CHUNCHANAKATTE,KR NAGARA</t>
  </si>
  <si>
    <t>C223019530</t>
  </si>
  <si>
    <t>CKL271</t>
  </si>
  <si>
    <t>JAVARE SHETY-PANDU RANGA SHETY,0</t>
  </si>
  <si>
    <t>C223019828</t>
  </si>
  <si>
    <t>CKL108</t>
  </si>
  <si>
    <t>C.T RAJU-THAMAMA NAYAKA,0</t>
  </si>
  <si>
    <t>C223020632</t>
  </si>
  <si>
    <t>CKL272</t>
  </si>
  <si>
    <t>RAME GOWDA-VENKATA RAME GOWDA,0</t>
  </si>
  <si>
    <t>C223020079</t>
  </si>
  <si>
    <t>CKL279</t>
  </si>
  <si>
    <t>LOKESH-RAME GOWDA,0</t>
  </si>
  <si>
    <t>C223039126</t>
  </si>
  <si>
    <t>KRHC58961</t>
  </si>
  <si>
    <t>SEETHAMMA W/O LATE RAMEGOWDA-CHUNCHANAKATTE,K R NAGAR</t>
  </si>
  <si>
    <t>C223033404</t>
  </si>
  <si>
    <t>KRHL52637</t>
  </si>
  <si>
    <t>PANJU S/O LATE KRISHNASHETTY-CHUNCHANAKATTE,</t>
  </si>
  <si>
    <t>C223033403</t>
  </si>
  <si>
    <t>KRHL52636</t>
  </si>
  <si>
    <t>C223000270</t>
  </si>
  <si>
    <t>KRHC50084</t>
  </si>
  <si>
    <t>C K PANJU-KRNAGAR,LATE KRISHNASHETTY</t>
  </si>
  <si>
    <t>C223019455</t>
  </si>
  <si>
    <t>CKL88</t>
  </si>
  <si>
    <t>VENKATA RAMU-KRNAGAR,0</t>
  </si>
  <si>
    <t>C223021431</t>
  </si>
  <si>
    <t>CKL90</t>
  </si>
  <si>
    <t>B.N MARIYAPPA-KRNAGAR,0</t>
  </si>
  <si>
    <t>C223048433</t>
  </si>
  <si>
    <t>KHKCKL64146</t>
  </si>
  <si>
    <t>MUDDAPPA S/O JAVALAPPA-S/O JAVALAPPA,CHUNCHANAKATTE,CHUNCHANAKATTE,CHUNCHANAKATTE,CHUNCHANAKATTE</t>
  </si>
  <si>
    <t>C223021604</t>
  </si>
  <si>
    <t>CKL33108</t>
  </si>
  <si>
    <t>C.S SUBB RAYA SHETY-SUBB ASHETY,0</t>
  </si>
  <si>
    <t>C223019464</t>
  </si>
  <si>
    <t>CKL35555</t>
  </si>
  <si>
    <t>P HARISH-PUTTA SHETY,0</t>
  </si>
  <si>
    <t>C223000484</t>
  </si>
  <si>
    <t>KRHL52028</t>
  </si>
  <si>
    <t>INDRAMMA-KRNAGAR,W/O NAGARAJANAYAKA</t>
  </si>
  <si>
    <t>C223038433</t>
  </si>
  <si>
    <t>KRKL58327</t>
  </si>
  <si>
    <t>NAGAMMA W/O BETTANAYAK-MARAGOWDANAHALLY,K R NAGAR</t>
  </si>
  <si>
    <t>C223020812</t>
  </si>
  <si>
    <t>MGHL37</t>
  </si>
  <si>
    <t>BOREGOWDA-PUTTEGOWDA,0</t>
  </si>
  <si>
    <t>C223046994</t>
  </si>
  <si>
    <t>KHAML63155</t>
  </si>
  <si>
    <t>PUTTAMANAMMA W/O BASAVARAJAPPA-123,MARAGOWDANAHALLY,MARAGOWDANAHALLY,MARAGOWDANAHALLY,MARAGOWDANAHALLY</t>
  </si>
  <si>
    <t>C223023226</t>
  </si>
  <si>
    <t>MGHL133</t>
  </si>
  <si>
    <t>C223020816</t>
  </si>
  <si>
    <t>MGHL101</t>
  </si>
  <si>
    <t>MOGANNEGOWDA-BOMMAGOWDA,0</t>
  </si>
  <si>
    <t>C223020419</t>
  </si>
  <si>
    <t>MGHL167</t>
  </si>
  <si>
    <t>BOMMEGOWDA-MOGANNEGOWDA,0</t>
  </si>
  <si>
    <t>C223039877</t>
  </si>
  <si>
    <t>KRKL59409</t>
  </si>
  <si>
    <t>MOGANNEGOWDALATE BOMMEGOWDA-123,MAVATHUR,MARAGOWDANAHALLY,MAVATHUR,MARAGOWDANAHALLY</t>
  </si>
  <si>
    <t>C223039878</t>
  </si>
  <si>
    <t>KRKL59410</t>
  </si>
  <si>
    <t>C223023201</t>
  </si>
  <si>
    <t>MGHL53</t>
  </si>
  <si>
    <t>PUTTABASAPPA-MARIGOWDA,0</t>
  </si>
  <si>
    <t>C223033466</t>
  </si>
  <si>
    <t>KRKL53011</t>
  </si>
  <si>
    <t>PUTTEGOWDA S/O SANNAMAREGOWDA-MARAGOWDANAHALLY,K R NAGARA</t>
  </si>
  <si>
    <t>C223020852</t>
  </si>
  <si>
    <t>MGHL3</t>
  </si>
  <si>
    <t>LASHMAIAHGOWDA-KRNAGAR,0</t>
  </si>
  <si>
    <t>C223017161</t>
  </si>
  <si>
    <t>KRHL40023</t>
  </si>
  <si>
    <t>RANGA SWAMY-KRNAGAR,0</t>
  </si>
  <si>
    <t>C223004372</t>
  </si>
  <si>
    <t>RGBGL47123</t>
  </si>
  <si>
    <t>CHEKKEGOWDA-KRNAGAR,SHIVANNA</t>
  </si>
  <si>
    <t>C223017255</t>
  </si>
  <si>
    <t>KRHL40352</t>
  </si>
  <si>
    <t>CHENNE GOWDA-NINGE GOWDA,0</t>
  </si>
  <si>
    <t>C223033402</t>
  </si>
  <si>
    <t>KRHL52635</t>
  </si>
  <si>
    <t>CHENNEGOWDA S/O NINGEGOWDA-BENAGANAHALLY,</t>
  </si>
  <si>
    <t>C223003428</t>
  </si>
  <si>
    <t>RGBGL47122</t>
  </si>
  <si>
    <t>NAGARAJU-KRNAGAR,SHAMBULINGESHWRA</t>
  </si>
  <si>
    <t>C223034805</t>
  </si>
  <si>
    <t>KRHL55909</t>
  </si>
  <si>
    <t>B S NAGENDRAPPA S/O B T SWAMYGOWDA-BENAGANAHALLY,K R NAGER</t>
  </si>
  <si>
    <t>C223034009</t>
  </si>
  <si>
    <t>KRHL54610</t>
  </si>
  <si>
    <t>B.R.LOKESH S/O B.G.RAMEGOWDA-BENAGANAHALLY,K R NAGAR</t>
  </si>
  <si>
    <t>C223033967</t>
  </si>
  <si>
    <t>KRHL54590</t>
  </si>
  <si>
    <t>B.R.HRISH S/O B.G.RAMEGOWDA-BENAGANAHALLY,K R NAGARA</t>
  </si>
  <si>
    <t>C223047279</t>
  </si>
  <si>
    <t>KHHBL63348</t>
  </si>
  <si>
    <t>JANAKAMMA W/O SRIKANTEGOWDA-123,HOSAKOTE,BENAGANAHALLY,HOSAKOTE,BENAGANAHALLY</t>
  </si>
  <si>
    <t>C223018930</t>
  </si>
  <si>
    <t>BGL29</t>
  </si>
  <si>
    <t>THAMME GOWDA-KRNAGAR,0</t>
  </si>
  <si>
    <t>C223017935</t>
  </si>
  <si>
    <t>BGL48</t>
  </si>
  <si>
    <t>B S NAGARAJEGOWDA -KRNAGAR,0</t>
  </si>
  <si>
    <t>C223017603</t>
  </si>
  <si>
    <t>BGL35669</t>
  </si>
  <si>
    <t>B T RAME GOWDA-THIMME GOWDA,0</t>
  </si>
  <si>
    <t>C223018216</t>
  </si>
  <si>
    <t>BGL32147</t>
  </si>
  <si>
    <t>MANJUNATHA-KRNAGAR,KRNAGAR</t>
  </si>
  <si>
    <t>C223037467</t>
  </si>
  <si>
    <t>KRHL57782</t>
  </si>
  <si>
    <t>SMT KALYANAMMA W/O CHANDREGOWDA-BENAGANAHALLY,K R NAGARA</t>
  </si>
  <si>
    <t>C223019264</t>
  </si>
  <si>
    <t>BGL35077</t>
  </si>
  <si>
    <t>BK KANTHA RAJU-KRNAGAR,0</t>
  </si>
  <si>
    <t>C223019338</t>
  </si>
  <si>
    <t>BGL27</t>
  </si>
  <si>
    <t>B K VENKATESHA-KELE GOWDA,0</t>
  </si>
  <si>
    <t>C223018230</t>
  </si>
  <si>
    <t>BGL32148</t>
  </si>
  <si>
    <t>NINGE GOWDA-RAME GOWDA],0</t>
  </si>
  <si>
    <t>C223017523</t>
  </si>
  <si>
    <t>BGL34854</t>
  </si>
  <si>
    <t>B T RAME GOWDA-KRNAGAR,0</t>
  </si>
  <si>
    <t>C223033701</t>
  </si>
  <si>
    <t>KRHL54054</t>
  </si>
  <si>
    <t>RAMEGOWDA S/O THIMMARAYAGOWDA-BENAGANAHALLY,K R NAGARA</t>
  </si>
  <si>
    <t>C223018605</t>
  </si>
  <si>
    <t>KRHL40025</t>
  </si>
  <si>
    <t>C223049664</t>
  </si>
  <si>
    <t>KHHBL65014</t>
  </si>
  <si>
    <t>LAKSHMAMMA W/O LATE NINGEGOWDA-W/O LATE NINGEGOWDA,BENAGANAHALLY,BENAGANAHALLY,BENAGANAHALLY,BENAGANAHALLY</t>
  </si>
  <si>
    <t>C223000987</t>
  </si>
  <si>
    <t>KRHL52413</t>
  </si>
  <si>
    <t>SOMEGOWDA-KRNAGAR,S/O RAMEGOWDA</t>
  </si>
  <si>
    <t>C223034001</t>
  </si>
  <si>
    <t>KRHL54580</t>
  </si>
  <si>
    <t>SARASWATHI W/O CHALUVEGOWDA-BENAGANAHALLY,K R NAGARA</t>
  </si>
  <si>
    <t>C223036348</t>
  </si>
  <si>
    <t>KRHL56886</t>
  </si>
  <si>
    <t>NANDINI W/O MAHADEVA-BENAGANAHALLY,K.R.NAGAR</t>
  </si>
  <si>
    <t>C223002598</t>
  </si>
  <si>
    <t>RGBGL47094</t>
  </si>
  <si>
    <t>B P CHIKKEGOWDA-KRNAGAR,PUTTEGOWDA</t>
  </si>
  <si>
    <t>C223047676</t>
  </si>
  <si>
    <t>KHHBL63608</t>
  </si>
  <si>
    <t>CHANNEGOWDA S/O LATE NINGEGOWDA-123,BENAGANAHALLY,BENAGANAHALLY,BENAGANAHALLY,BENAGANAHALLY</t>
  </si>
  <si>
    <t>C223018866</t>
  </si>
  <si>
    <t>KRHL40019</t>
  </si>
  <si>
    <t>C223017152</t>
  </si>
  <si>
    <t>KRHL40020</t>
  </si>
  <si>
    <t>C223009175</t>
  </si>
  <si>
    <t>KRHL40644</t>
  </si>
  <si>
    <t>DASHARATHA-KRNAGAR,HANCHE GOWDA</t>
  </si>
  <si>
    <t>C223009042</t>
  </si>
  <si>
    <t>KRHL40642</t>
  </si>
  <si>
    <t>SWAMI GOWDA-KRNAGAR,JAVARE GOWDA</t>
  </si>
  <si>
    <t>C223008059</t>
  </si>
  <si>
    <t>KRHL40737</t>
  </si>
  <si>
    <t>C R SWAMIGOWDA-KRNAGAR,C D RANGEGOWDA</t>
  </si>
  <si>
    <t>C223016365</t>
  </si>
  <si>
    <t>CBKL45</t>
  </si>
  <si>
    <t>C.D.RNGAGOWDA-DHSAEGOWDA,0</t>
  </si>
  <si>
    <t>C223029144</t>
  </si>
  <si>
    <t>ARKL35597</t>
  </si>
  <si>
    <t>B M ASHWATHANARAYANA GOWDA,B P MALLIKARJUNA GOWDA,0</t>
  </si>
  <si>
    <t>C223029145</t>
  </si>
  <si>
    <t>ARKL141</t>
  </si>
  <si>
    <t>VUJAYAKUMARI,MANCHEGOWDA,0</t>
  </si>
  <si>
    <t>C223029153</t>
  </si>
  <si>
    <t>ARKL40055</t>
  </si>
  <si>
    <t>BUNDEGOWDA,SANNADODDEGOWDA,0</t>
  </si>
  <si>
    <t>C223030489</t>
  </si>
  <si>
    <t>ARKL61</t>
  </si>
  <si>
    <t>SANNADODDEGOWDA,KRNAGAR,0</t>
  </si>
  <si>
    <t>C223032894</t>
  </si>
  <si>
    <t>KR2L52898</t>
  </si>
  <si>
    <t>PUTTEGOWDA S/O NEGARAJEGOWDA,ARAKERE,K R NAGARA</t>
  </si>
  <si>
    <t>C115110551</t>
  </si>
  <si>
    <t>KRBSPL66920</t>
  </si>
  <si>
    <t>PUTTEGOWDA,ARAKERE , K R NAGARA</t>
  </si>
  <si>
    <t>C223029043</t>
  </si>
  <si>
    <t>ARKL63</t>
  </si>
  <si>
    <t>NAGARAJEGOWDA,KRNAGAR,0</t>
  </si>
  <si>
    <t>C223031131</t>
  </si>
  <si>
    <t>ARKL34</t>
  </si>
  <si>
    <t>ERANNA,KRNAGAR,0</t>
  </si>
  <si>
    <t>C223005330</t>
  </si>
  <si>
    <t>RGARKL44865</t>
  </si>
  <si>
    <t>KAMALAMMA,KRNAGAR,W/O SHANKAREGOWDA</t>
  </si>
  <si>
    <t>C223031126</t>
  </si>
  <si>
    <t>ARKL81</t>
  </si>
  <si>
    <t>KAMALAMMMA,KRNAGAR,0</t>
  </si>
  <si>
    <t>C223031194</t>
  </si>
  <si>
    <t>ARKL109</t>
  </si>
  <si>
    <t>RAMASWAMY,KRNAGAR,0</t>
  </si>
  <si>
    <t>C223031148</t>
  </si>
  <si>
    <t>ARKL18</t>
  </si>
  <si>
    <t>PUTTASWAMY,KRNAGAR,0</t>
  </si>
  <si>
    <t>C223029171</t>
  </si>
  <si>
    <t>ARKL118</t>
  </si>
  <si>
    <t>JAYAPRAKASH,KRNAGAR,0</t>
  </si>
  <si>
    <t>C223029046</t>
  </si>
  <si>
    <t>ARKL31</t>
  </si>
  <si>
    <t>RAVI V S/O VENKATAPPA,ARAKERE KOPPLU,HAMPURA</t>
  </si>
  <si>
    <t>C223031156</t>
  </si>
  <si>
    <t>ARKL44</t>
  </si>
  <si>
    <t>VYKUNTAYYA,KRNAGAR,0</t>
  </si>
  <si>
    <t>C115110136</t>
  </si>
  <si>
    <t>KBDAC66271</t>
  </si>
  <si>
    <t>MAHADEVA A Y,ARAKERE, K R NAGARA</t>
  </si>
  <si>
    <t>C223030435</t>
  </si>
  <si>
    <t>ARKL130</t>
  </si>
  <si>
    <t>SHIVAYYA,KRNAGAR,0</t>
  </si>
  <si>
    <t>C223006192</t>
  </si>
  <si>
    <t>KR2L41401</t>
  </si>
  <si>
    <t>A N PUTTA SWAMY GOWDA,KRNAGAR,NARAYANAGOWDA</t>
  </si>
  <si>
    <t>C223020798</t>
  </si>
  <si>
    <t>ANKL26</t>
  </si>
  <si>
    <t>C223022520</t>
  </si>
  <si>
    <t>ANKL136</t>
  </si>
  <si>
    <t>SANNA DODDE GOWDA-KRNAGAR,0</t>
  </si>
  <si>
    <t>C223022618</t>
  </si>
  <si>
    <t>ANKL38619</t>
  </si>
  <si>
    <t>A M MAHADEVA-KRNAGAR,0</t>
  </si>
  <si>
    <t>C223020936</t>
  </si>
  <si>
    <t>ANKL93</t>
  </si>
  <si>
    <t>C223021726</t>
  </si>
  <si>
    <t>ANKL56</t>
  </si>
  <si>
    <t>MOGANNAYAI-SANNE GOWDA,0</t>
  </si>
  <si>
    <t>C223024059</t>
  </si>
  <si>
    <t>ANKL99</t>
  </si>
  <si>
    <t>DODDE GOWDA-KARI GOWDA,0</t>
  </si>
  <si>
    <t>C223022578</t>
  </si>
  <si>
    <t>ANKL25</t>
  </si>
  <si>
    <t>DODDE GOWDA-PUTTE GOWDA,0</t>
  </si>
  <si>
    <t>C223020887</t>
  </si>
  <si>
    <t>ANKL138</t>
  </si>
  <si>
    <t>APPAGI GOWDA-KRNAGAR,0</t>
  </si>
  <si>
    <t>C223023986</t>
  </si>
  <si>
    <t>ANKL05</t>
  </si>
  <si>
    <t>MARI DODDE GOWDA-KRNAGAR,0</t>
  </si>
  <si>
    <t>C223022570</t>
  </si>
  <si>
    <t>ANKL140</t>
  </si>
  <si>
    <t>KARI GOWDA-KIKKERI GOWDA,0</t>
  </si>
  <si>
    <t>C223021643</t>
  </si>
  <si>
    <t>ANKL64</t>
  </si>
  <si>
    <t>KALLE GOWDA-KRNAGAR,0</t>
  </si>
  <si>
    <t>C223023964</t>
  </si>
  <si>
    <t>ANKL102</t>
  </si>
  <si>
    <t>SHIVANNA-KALLE GOWDA,0</t>
  </si>
  <si>
    <t>C223023137</t>
  </si>
  <si>
    <t>ANKL121</t>
  </si>
  <si>
    <t>DODDE GOWDA-APPAGI H GOWDA,0</t>
  </si>
  <si>
    <t>C223020880</t>
  </si>
  <si>
    <t>ANKL109</t>
  </si>
  <si>
    <t>PUJAREI GOWDA-KRNAGAR,0</t>
  </si>
  <si>
    <t>C223020531</t>
  </si>
  <si>
    <t>KRHL39432</t>
  </si>
  <si>
    <t>JAGADISH-JAVARE GOWDA,0</t>
  </si>
  <si>
    <t>C223036606</t>
  </si>
  <si>
    <t>KRHP57101</t>
  </si>
  <si>
    <t>A.M.RAJEGOWDA S/O MARIDODDEGOWDA-ANKANAHALLY,K R NAGARA</t>
  </si>
  <si>
    <t>C223021716</t>
  </si>
  <si>
    <t>ANKL128</t>
  </si>
  <si>
    <t>C223023143</t>
  </si>
  <si>
    <t>ANKL33093</t>
  </si>
  <si>
    <t>MAHADEVA-MARIGOWDA,0</t>
  </si>
  <si>
    <t>C223022518</t>
  </si>
  <si>
    <t>ANKL132</t>
  </si>
  <si>
    <t>JAVARE GOWDA-SANNMARI GOWDA,0</t>
  </si>
  <si>
    <t>C223023973</t>
  </si>
  <si>
    <t>ANKL133</t>
  </si>
  <si>
    <t>C223021717</t>
  </si>
  <si>
    <t>ANKL78</t>
  </si>
  <si>
    <t>CHIKKE GOWDA-KRNAGAR,0</t>
  </si>
  <si>
    <t>C223021930</t>
  </si>
  <si>
    <t>ANKL40</t>
  </si>
  <si>
    <t>C223021337</t>
  </si>
  <si>
    <t>ANKL82</t>
  </si>
  <si>
    <t>CHALUVAYAI-KRNAGAR,0</t>
  </si>
  <si>
    <t>C223042132</t>
  </si>
  <si>
    <t>KRHL59874</t>
  </si>
  <si>
    <t>CHANDRA S/O CHALUVAIAH-ANKANAHALLY ,K R NAGAR</t>
  </si>
  <si>
    <t>C223021809</t>
  </si>
  <si>
    <t>ANKLBJ1</t>
  </si>
  <si>
    <t>MALLAYAI-KRNAGAR,KRNAGAR</t>
  </si>
  <si>
    <t>C223020923</t>
  </si>
  <si>
    <t>ANKL57</t>
  </si>
  <si>
    <t>RAJU J-JAVARAPPA,0</t>
  </si>
  <si>
    <t>C223020895</t>
  </si>
  <si>
    <t>ANKL119</t>
  </si>
  <si>
    <t>C223020794</t>
  </si>
  <si>
    <t>ANKL74</t>
  </si>
  <si>
    <t>SHIVANNE  GOWDA-KRNAGAR,0</t>
  </si>
  <si>
    <t>C223042637</t>
  </si>
  <si>
    <t>KRHL60996</t>
  </si>
  <si>
    <t>JAYANNA S/O MADAPPA-ANKANAHALLY,K R NAGAR</t>
  </si>
  <si>
    <t>C223021329</t>
  </si>
  <si>
    <t>KRL35427</t>
  </si>
  <si>
    <t>NAGAPPA-RUDRAPPA,0</t>
  </si>
  <si>
    <t>C223000128</t>
  </si>
  <si>
    <t>KRHL50648</t>
  </si>
  <si>
    <t>ANNASWAMY-KRNAGAR,S/O BASAPPAJI</t>
  </si>
  <si>
    <t>C223001710</t>
  </si>
  <si>
    <t>KRHL49882</t>
  </si>
  <si>
    <t>BASAPPAJI-KRNAGAR,SANNAPPA</t>
  </si>
  <si>
    <t>C223021988</t>
  </si>
  <si>
    <t>ANKL24</t>
  </si>
  <si>
    <t>DODDA VEERAPPA-BASAPPA,0</t>
  </si>
  <si>
    <t>C223022664</t>
  </si>
  <si>
    <t>ANKL147</t>
  </si>
  <si>
    <t>VEERABHADRAPPA-VEERAPPA,0</t>
  </si>
  <si>
    <t>C223024640</t>
  </si>
  <si>
    <t>MG56</t>
  </si>
  <si>
    <t>SMT JANAKAMMA-BELLISETTY,0</t>
  </si>
  <si>
    <t>C223016452</t>
  </si>
  <si>
    <t>JKL23</t>
  </si>
  <si>
    <t>J RAMEGOWDA-JAVAREGOWDA,0</t>
  </si>
  <si>
    <t>C223015540</t>
  </si>
  <si>
    <t>JKL19</t>
  </si>
  <si>
    <t>SYED PASHA SAHEB-CHOTASAAB,0</t>
  </si>
  <si>
    <t>C223001659</t>
  </si>
  <si>
    <t>KR2L52201</t>
  </si>
  <si>
    <t>LATHA-KRNAGAR,W\O SANNAMONEGOWDA</t>
  </si>
  <si>
    <t>C223027872</t>
  </si>
  <si>
    <t>N142</t>
  </si>
  <si>
    <t>N.D PUTTAYA-DEVAAYA,0</t>
  </si>
  <si>
    <t>C223029869</t>
  </si>
  <si>
    <t>N106</t>
  </si>
  <si>
    <t>SMT PUTTAMA-MAADAPPA,0</t>
  </si>
  <si>
    <t>C223028260</t>
  </si>
  <si>
    <t>N109</t>
  </si>
  <si>
    <t>SMT JAYAMMA-PUTTA SWAMI GOWDA,0</t>
  </si>
  <si>
    <t>C223033140</t>
  </si>
  <si>
    <t>KR2L52644</t>
  </si>
  <si>
    <t>GANGADHAR S/O SWAMIGOWDA-NARAYANAPURA,</t>
  </si>
  <si>
    <t>C223033406</t>
  </si>
  <si>
    <t>KR2L52704</t>
  </si>
  <si>
    <t>KEMPARAJU S/O LATE SANNAMARIGOWDA-NARAYANAPURA,</t>
  </si>
  <si>
    <t>C223029631</t>
  </si>
  <si>
    <t>N48</t>
  </si>
  <si>
    <t>N.S DEVARAJU-KRNAGAR,0</t>
  </si>
  <si>
    <t>C223029770</t>
  </si>
  <si>
    <t>N23</t>
  </si>
  <si>
    <t>RAAMAKRISHNA-KRNAGAR,0</t>
  </si>
  <si>
    <t>C223028623</t>
  </si>
  <si>
    <t>N27</t>
  </si>
  <si>
    <t>M.N RAAJE GOWDA-KRNAGAR,0</t>
  </si>
  <si>
    <t>C223027617</t>
  </si>
  <si>
    <t>N140</t>
  </si>
  <si>
    <t>RAAJU-SANNE GOWDA,0</t>
  </si>
  <si>
    <t>C223028286</t>
  </si>
  <si>
    <t>N105</t>
  </si>
  <si>
    <t>C223028767</t>
  </si>
  <si>
    <t>N129</t>
  </si>
  <si>
    <t>N.A NAGARAJU-ANNAYA,0</t>
  </si>
  <si>
    <t>C223036388</t>
  </si>
  <si>
    <t>KR2L56905</t>
  </si>
  <si>
    <t>KALAMMA W/O LATE DYAVAIAH-NARAYANAPURA,K.R NAGAR</t>
  </si>
  <si>
    <t>C223030965</t>
  </si>
  <si>
    <t>N95</t>
  </si>
  <si>
    <t>GANAGADHARA-KRNAGAR,0</t>
  </si>
  <si>
    <t>C223028874</t>
  </si>
  <si>
    <t>NAEH2</t>
  </si>
  <si>
    <t>N.A.SIDDAPPA-ANDHNAIH,0</t>
  </si>
  <si>
    <t>C223026436</t>
  </si>
  <si>
    <t>N86</t>
  </si>
  <si>
    <t>N.S.KRISHNE GOWDA-KRNAGAR,0</t>
  </si>
  <si>
    <t>C223047529</t>
  </si>
  <si>
    <t>KBKNL62921</t>
  </si>
  <si>
    <t>NAGAMMAW/O THYAGARAJ-123,KAGGERE,NARAYANAPURA,KAGGERE,NARAYANAPURA</t>
  </si>
  <si>
    <t>C223028001</t>
  </si>
  <si>
    <t>N28</t>
  </si>
  <si>
    <t>N.S ANADANI GOWDA-KRNAGAR,0</t>
  </si>
  <si>
    <t>C223033277</t>
  </si>
  <si>
    <t>KR2L53513</t>
  </si>
  <si>
    <t>BHAGYAVATHI W/O CHALUVARAJU-NARAYANAPURA,K.R.NAGAR</t>
  </si>
  <si>
    <t>C223035150</t>
  </si>
  <si>
    <t>KR2L56207</t>
  </si>
  <si>
    <t>REKHA W/O MARIGOWDA-NARAYANAPURA,K R NAGAR</t>
  </si>
  <si>
    <t>C223048126</t>
  </si>
  <si>
    <t>KBLBL63540</t>
  </si>
  <si>
    <t>DAKSHAYINI W/O RAMACHANDRA-123,NARAYANAPURA,NARAYANAPURA,NARAYANAPURA,NARAYANAPURA</t>
  </si>
  <si>
    <t>C223029030</t>
  </si>
  <si>
    <t>N42</t>
  </si>
  <si>
    <t>N.S. NINGARAJE GOWDA-KRNAGAR,0</t>
  </si>
  <si>
    <t>C223026495</t>
  </si>
  <si>
    <t>N85</t>
  </si>
  <si>
    <t>N.S KRISHNE GOWDA-KRNAGAR,0</t>
  </si>
  <si>
    <t>C223029470</t>
  </si>
  <si>
    <t>N3</t>
  </si>
  <si>
    <t>CHELUVE GOWDA-KRNAGAR,0</t>
  </si>
  <si>
    <t>C223029200</t>
  </si>
  <si>
    <t>N34905</t>
  </si>
  <si>
    <t>VINODHAKUMAR-PUTTEGOWDA,KRNAGAR</t>
  </si>
  <si>
    <t>C223038402</t>
  </si>
  <si>
    <t>KR2L58377</t>
  </si>
  <si>
    <t>N P KRISHNNA S/O LATE PUTTEGOWDA-NARAYANAPURA,K R NAGAR</t>
  </si>
  <si>
    <t>C223031220</t>
  </si>
  <si>
    <t>N26</t>
  </si>
  <si>
    <t>K.B KUMARSWAMI-KRNAGAR,0</t>
  </si>
  <si>
    <t>C223031971</t>
  </si>
  <si>
    <t>KR2L52569</t>
  </si>
  <si>
    <t>RAMESHA C S/O LATE CHINNAMAIGOWDA-NARAYANAPURA,0</t>
  </si>
  <si>
    <t>C223028202</t>
  </si>
  <si>
    <t>N104</t>
  </si>
  <si>
    <t>BESK MAAYI GOWDA-KRNAGAR,0</t>
  </si>
  <si>
    <t>C223021206</t>
  </si>
  <si>
    <t>GDL18</t>
  </si>
  <si>
    <t>SANNAKARIIAH-KARIIAH,0</t>
  </si>
  <si>
    <t>C223021884</t>
  </si>
  <si>
    <t>GDL12</t>
  </si>
  <si>
    <t>PRAKSH-KEMPAEGOWDA,0</t>
  </si>
  <si>
    <t>C223019580</t>
  </si>
  <si>
    <t>GDL32253</t>
  </si>
  <si>
    <t>MUDHENASHIVAEGOWDA-LAKKEGOWDA,0</t>
  </si>
  <si>
    <t>C223021033</t>
  </si>
  <si>
    <t>CHKL32763</t>
  </si>
  <si>
    <t>ANANDA-KEMPEGOWDA,0</t>
  </si>
  <si>
    <t>C223020320</t>
  </si>
  <si>
    <t>CHKL32255</t>
  </si>
  <si>
    <t>MADU KALEGOWDA-KRNAGAR,0</t>
  </si>
  <si>
    <t>C223021243</t>
  </si>
  <si>
    <t>CHKL32258</t>
  </si>
  <si>
    <t>BASAVARAJU-LAKKEGOWDA,0</t>
  </si>
  <si>
    <t>C223046775</t>
  </si>
  <si>
    <t>KHKCL62934</t>
  </si>
  <si>
    <t>PREMAMMA W/O SANNARAMEGOWDA-123,KUPPE,CHIKKAKOPPALU,KUPPE,CHIKKAKOPPALU</t>
  </si>
  <si>
    <t>C223021910</t>
  </si>
  <si>
    <t>CHKL100</t>
  </si>
  <si>
    <t>DODDEGOWDA-KALEGOWDA,0</t>
  </si>
  <si>
    <t>C223021491</t>
  </si>
  <si>
    <t>CHKL38</t>
  </si>
  <si>
    <t>SANNAJAVAREGOWDA-CHELUVEGOWDA,0</t>
  </si>
  <si>
    <t>C223021793</t>
  </si>
  <si>
    <t>KPL70</t>
  </si>
  <si>
    <t>RAMIAH-KALIAH,0</t>
  </si>
  <si>
    <t>C223034880</t>
  </si>
  <si>
    <t>KRHP55958</t>
  </si>
  <si>
    <t>S N RAJENDRA KUMAR S/O NAGARAJEGOWDA-CHUNCHANAKATTE,K.R.NAGAR</t>
  </si>
  <si>
    <t>C223038642</t>
  </si>
  <si>
    <t>KRHL58628</t>
  </si>
  <si>
    <t>B N GEETHA W/O SIDDARAJU-CHUNCHANAKATTE ,K R NAGAR</t>
  </si>
  <si>
    <t>C223000911</t>
  </si>
  <si>
    <t>KRHC50736</t>
  </si>
  <si>
    <t>H D SHIVANNA-KRNAGAR,S/O DASEGOWDA</t>
  </si>
  <si>
    <t>C223019608</t>
  </si>
  <si>
    <t>CKL159</t>
  </si>
  <si>
    <t>SRIMATHI KAMKSHAMMA-RAJA SHETY,0</t>
  </si>
  <si>
    <t>C223020023</t>
  </si>
  <si>
    <t>CKL257</t>
  </si>
  <si>
    <t>M.A. KENDAGANNA-APPAJI SHETY,0</t>
  </si>
  <si>
    <t>C223000487</t>
  </si>
  <si>
    <t>KRHL51517</t>
  </si>
  <si>
    <t>C S SURESH-KRNAGAR,S/O SUBBASHETTY</t>
  </si>
  <si>
    <t>C223009239</t>
  </si>
  <si>
    <t>CKP7</t>
  </si>
  <si>
    <t>K VENKATESHA-KARIYAPPA,KRNAGAR</t>
  </si>
  <si>
    <t>C223036952</t>
  </si>
  <si>
    <t>KRHP57306</t>
  </si>
  <si>
    <t>SAROJAMMA W/O LATE KEMPEGOWDA-CHUNCHANAKATTE,K.R NAGAR</t>
  </si>
  <si>
    <t>C223021588</t>
  </si>
  <si>
    <t>HSAEH131</t>
  </si>
  <si>
    <t>SAROJAMMA W/O KEMPEGOWDA-HALIYUR,K R NAGARA</t>
  </si>
  <si>
    <t>C151100016</t>
  </si>
  <si>
    <t>KBKMC65521</t>
  </si>
  <si>
    <t>CHIKKEGOWDA-MUDALAKOPPALU, K R NAGARA TQ, MYSORE DIST</t>
  </si>
  <si>
    <t>C223028622</t>
  </si>
  <si>
    <t>MDL8</t>
  </si>
  <si>
    <t>CHIKKEGOWDA-KRNAGAR,0</t>
  </si>
  <si>
    <t>C223043714</t>
  </si>
  <si>
    <t>KR2L61624</t>
  </si>
  <si>
    <t>M C DHANARAJS/O LATE CHIKKEGOWDA-123,KAGGERE,MUDALAKOPPALU,KAGGERE,MUDALAKOPPALU</t>
  </si>
  <si>
    <t>C223044131</t>
  </si>
  <si>
    <t>KR5L61954</t>
  </si>
  <si>
    <t>BHAGYAMMA W/O NAGANNA-123,KAGGERE,MUDALAKOPPALU,KAGGERE,MUDALAKOPPALU</t>
  </si>
  <si>
    <t>C223025212</t>
  </si>
  <si>
    <t>MDL21</t>
  </si>
  <si>
    <t>C223025041</t>
  </si>
  <si>
    <t>MDL40408</t>
  </si>
  <si>
    <t>KAADE GOWDA-BIRE GOWDA,0</t>
  </si>
  <si>
    <t>C223025022</t>
  </si>
  <si>
    <t>MDL50</t>
  </si>
  <si>
    <t>NILAKANTA-SHIVEGOWDA,0</t>
  </si>
  <si>
    <t>C223025857</t>
  </si>
  <si>
    <t>MDL30</t>
  </si>
  <si>
    <t>SHIVEGOWDA-RAMEGOWDA,0</t>
  </si>
  <si>
    <t>C223045837</t>
  </si>
  <si>
    <t>KR5L62112</t>
  </si>
  <si>
    <t>NAGEGOWDAS/O LATE CHIKKEGOWDA-123,KAGGERE,MUDALAKOPPALU,KAGGERE,MUDALAKOPPALU</t>
  </si>
  <si>
    <t>C223028552</t>
  </si>
  <si>
    <t>KRATL32891</t>
  </si>
  <si>
    <t>KRISHNEGOWDA-PUTTASWAMIGOWDA,0</t>
  </si>
  <si>
    <t>C223049584</t>
  </si>
  <si>
    <t>KBKML65009</t>
  </si>
  <si>
    <t>JAGADISH S/O LATE KALEGOWDA-S/O LATE KALEGOWDA,MUDALAKOPPALU,MUDALAKOPPALU,MUDALAKOPPALU,MUDALAKOPPALU</t>
  </si>
  <si>
    <t>C223034085</t>
  </si>
  <si>
    <t>KR2L54461</t>
  </si>
  <si>
    <t>LOKESH S/O  SANNAPPA-MUDALAKOPPALU,K R NAGARA</t>
  </si>
  <si>
    <t>C223026325</t>
  </si>
  <si>
    <t>MDL39251</t>
  </si>
  <si>
    <t>KRISHANEGOWDA-MARIGOWDA,KRNAGAR</t>
  </si>
  <si>
    <t>C223037409</t>
  </si>
  <si>
    <t>KR2L57781</t>
  </si>
  <si>
    <t>DRAKSHAYINI W/O MOHAN-MUDALAKOPPALU,K R NAGARA</t>
  </si>
  <si>
    <t>C223025860</t>
  </si>
  <si>
    <t>MDL39212</t>
  </si>
  <si>
    <t>LOKESH-KAALE GOWDA,0</t>
  </si>
  <si>
    <t>C223028466</t>
  </si>
  <si>
    <t>MDL16</t>
  </si>
  <si>
    <t>C223026782</t>
  </si>
  <si>
    <t>CDL375</t>
  </si>
  <si>
    <t>KRISHNE GOWDA-SIDDA LINGE GOWDA,KRNAGAR</t>
  </si>
  <si>
    <t>C223023306</t>
  </si>
  <si>
    <t>CDL5</t>
  </si>
  <si>
    <t>C223037661</t>
  </si>
  <si>
    <t>KRKC57926</t>
  </si>
  <si>
    <t>C R DIMDIMMA S/O LATE C S RAMEGOWDA-CHANDAGALU,K R NAGARA</t>
  </si>
  <si>
    <t>C223035386</t>
  </si>
  <si>
    <t>KRKP56400</t>
  </si>
  <si>
    <t>SHOBHA W/O DIMDIMA C.R-CHANDAGALU,K R NAGAR</t>
  </si>
  <si>
    <t>C223027211</t>
  </si>
  <si>
    <t>CDL144</t>
  </si>
  <si>
    <t>C.R.PRAKSH-RAMEGOWDA,0</t>
  </si>
  <si>
    <t>C223025756</t>
  </si>
  <si>
    <t>CDL34154</t>
  </si>
  <si>
    <t>C.S.NAGARAJEGOWDA-SANNAPPA,0</t>
  </si>
  <si>
    <t>C223023838</t>
  </si>
  <si>
    <t>CDL54</t>
  </si>
  <si>
    <t>RAMEGOWDA-DHASEGOWDA,0</t>
  </si>
  <si>
    <t>C223034991</t>
  </si>
  <si>
    <t>KRKL56074</t>
  </si>
  <si>
    <t>LAKSHMAMMA W/O LATE RAMAKRISHNNEGOWDA-CHANDAGALU,K.R.NAGARA</t>
  </si>
  <si>
    <t>C223033188</t>
  </si>
  <si>
    <t>KRKL53469</t>
  </si>
  <si>
    <t>PREMA W/O NAGARAJU-CHANDAGALU,K.R.NAGAR</t>
  </si>
  <si>
    <t>C223023410</t>
  </si>
  <si>
    <t>CDL31947</t>
  </si>
  <si>
    <t>BHARTHI-SUNKNDHRAJ,0</t>
  </si>
  <si>
    <t>C223023418</t>
  </si>
  <si>
    <t>CDL255</t>
  </si>
  <si>
    <t>RAMESH-CHANNIAH SHETTY,0</t>
  </si>
  <si>
    <t>C223024098</t>
  </si>
  <si>
    <t>CDL31941</t>
  </si>
  <si>
    <t>S.NAGESH-SHIVARAMEGOWDA,0</t>
  </si>
  <si>
    <t>C223024003</t>
  </si>
  <si>
    <t>CDL267</t>
  </si>
  <si>
    <t>CHANNE GOWDA-AMASE GOWDA,0</t>
  </si>
  <si>
    <t>C223024359</t>
  </si>
  <si>
    <t>CDKTJ40</t>
  </si>
  <si>
    <t>MAHADEVA NAYAKA-BORA SIDD NAYAKA,0</t>
  </si>
  <si>
    <t>C223023677</t>
  </si>
  <si>
    <t>CDBJ89</t>
  </si>
  <si>
    <t>VENKATE GOWDA-KARE GOWDA,0</t>
  </si>
  <si>
    <t>C223025493</t>
  </si>
  <si>
    <t>CDL32517</t>
  </si>
  <si>
    <t>MAYAMMA-MAKE GOWDA,0</t>
  </si>
  <si>
    <t>C223035398</t>
  </si>
  <si>
    <t>KRKL56394</t>
  </si>
  <si>
    <t>SHEELA W/O MAHADEVNAIAK-CHANDAGALU,K.R.NAGARA</t>
  </si>
  <si>
    <t>C223023843</t>
  </si>
  <si>
    <t>CDL383</t>
  </si>
  <si>
    <t>GOVINDHIAH-SIDHEGOWDA,0</t>
  </si>
  <si>
    <t>C223025363</t>
  </si>
  <si>
    <t>CDL337</t>
  </si>
  <si>
    <t>MADA NMAYAKA-SIDDANAYAKA,0</t>
  </si>
  <si>
    <t>C223025807</t>
  </si>
  <si>
    <t>KRL38343</t>
  </si>
  <si>
    <t>SHASHIKALA C D-W/O G M RAVI,CHANDAGALU</t>
  </si>
  <si>
    <t>C223025724</t>
  </si>
  <si>
    <t>CDKTJ3</t>
  </si>
  <si>
    <t>NINGAMMA-NINIGA NAYAKA,0</t>
  </si>
  <si>
    <t>C223024513</t>
  </si>
  <si>
    <t>CDL34917</t>
  </si>
  <si>
    <t>RAME GOWDA-KALASE GOWDA,0</t>
  </si>
  <si>
    <t>C223024519</t>
  </si>
  <si>
    <t>CDL355</t>
  </si>
  <si>
    <t>C223023717</t>
  </si>
  <si>
    <t>CDL372</t>
  </si>
  <si>
    <t>SUBBE GOWDA-JAVARE GOWDA,0</t>
  </si>
  <si>
    <t>RAMEGOWDA S/O LATE KULLI SIDDEGOWDA-CHANDAGALU,K.R.NAGAR</t>
  </si>
  <si>
    <t>C223002357</t>
  </si>
  <si>
    <t>RGCDL49010</t>
  </si>
  <si>
    <t>THIMMAJAMMA-KRNAGAR,THIMMEGOWDA</t>
  </si>
  <si>
    <t>C223025892</t>
  </si>
  <si>
    <t>CDL283</t>
  </si>
  <si>
    <t>SHIDEGOWDA-KRNAGAR,0</t>
  </si>
  <si>
    <t>C223000550</t>
  </si>
  <si>
    <t>KRKL52477</t>
  </si>
  <si>
    <t>KUMARA-KRNAGAR,S/O THAMMEGOWDA</t>
  </si>
  <si>
    <t>C223038019</t>
  </si>
  <si>
    <t>KRKL58196</t>
  </si>
  <si>
    <t>MURALI S/O MARIGOWDA-KESTHUR KOPPALU,K R NAGARA</t>
  </si>
  <si>
    <t>C223017172</t>
  </si>
  <si>
    <t>KKS171</t>
  </si>
  <si>
    <t>SANNA HYDEGOWDA-LAKKEGOWDA,0</t>
  </si>
  <si>
    <t>C223018094</t>
  </si>
  <si>
    <t>KKS337</t>
  </si>
  <si>
    <t>THAMMEGOWDA-HOTTE LAKKEGOWDA,0</t>
  </si>
  <si>
    <t>C223037589</t>
  </si>
  <si>
    <t>KRKL57941</t>
  </si>
  <si>
    <t>GIRIJA W/O BASKAR-KESTHUR KOPPALU,K R NAGARA</t>
  </si>
  <si>
    <t>C223018877</t>
  </si>
  <si>
    <t>KKS38985</t>
  </si>
  <si>
    <t>KRISHNE GOWDA-SHIVE GOWDA,0</t>
  </si>
  <si>
    <t>C223038429</t>
  </si>
  <si>
    <t>KRKL58331</t>
  </si>
  <si>
    <t>KARIGOWDA S/O HELAVE GOWDA-KESTHUR KOPPALU,K R NAGAR</t>
  </si>
  <si>
    <t>C223019071</t>
  </si>
  <si>
    <t>KKS258</t>
  </si>
  <si>
    <t>KEME GOWDA-IERE GOWDA,0</t>
  </si>
  <si>
    <t>C223018298</t>
  </si>
  <si>
    <t>KKS38952</t>
  </si>
  <si>
    <t>SANNAIDEGOWDA-KUNTEGOWDA,0</t>
  </si>
  <si>
    <t>C223019050</t>
  </si>
  <si>
    <t>KKS304</t>
  </si>
  <si>
    <t>SMT CHIKKABASAMMA-EREGOWDA,0</t>
  </si>
  <si>
    <t>C115110703</t>
  </si>
  <si>
    <t>KRMSBP67084</t>
  </si>
  <si>
    <t>SHIVEGOWDA K S-KESTURE , KR NAGARA</t>
  </si>
  <si>
    <t>C223010906</t>
  </si>
  <si>
    <t>DP5</t>
  </si>
  <si>
    <t>HEAD  MASTER-KRNAGAR,0</t>
  </si>
  <si>
    <t>C223031495</t>
  </si>
  <si>
    <t>DL69</t>
  </si>
  <si>
    <t>HEAD MASTER-SR RITHAMA,0</t>
  </si>
  <si>
    <t>C223000213</t>
  </si>
  <si>
    <t>DLAEH7</t>
  </si>
  <si>
    <t>SUPERIER FATHIMA-CONVENT,0</t>
  </si>
  <si>
    <t>C223000168</t>
  </si>
  <si>
    <t>DLAEH6</t>
  </si>
  <si>
    <t>M.VICTORIA-KRNAGAR,0</t>
  </si>
  <si>
    <t>C223030511</t>
  </si>
  <si>
    <t>MPL18</t>
  </si>
  <si>
    <t>RAMJE-ANNJANAIAH TEMPAL,0</t>
  </si>
  <si>
    <t>C151100232</t>
  </si>
  <si>
    <t>KBLMC66102</t>
  </si>
  <si>
    <t>VANAJAKSHAMMA-MULEPETLU(V), K R NAGARA TQ, MYSORE DIST</t>
  </si>
  <si>
    <t>C223048884</t>
  </si>
  <si>
    <t>KBLVDP64463</t>
  </si>
  <si>
    <t>MAHADEVAPPA S/O RAJASHEKARA-RAJASHEKARA,VADDARAHALLY,VADDARAHALLY,VADDARAHALLY,VADDARAHALLY</t>
  </si>
  <si>
    <t>C223010611</t>
  </si>
  <si>
    <t>KRPR793</t>
  </si>
  <si>
    <t>DODDA SWAMI NAYAKA-PUTTA SWAMI NAYAKA,0</t>
  </si>
  <si>
    <t>C223012531</t>
  </si>
  <si>
    <t>KR2L40470</t>
  </si>
  <si>
    <t>NAGARAJU SHIVEGOWDA-KRNAGAR,0</t>
  </si>
  <si>
    <t>C223014371</t>
  </si>
  <si>
    <t>AH181</t>
  </si>
  <si>
    <t>KRISHNA-JAVAREGOWDA,0</t>
  </si>
  <si>
    <t>C223013677</t>
  </si>
  <si>
    <t>AH164</t>
  </si>
  <si>
    <t>APPJIGOWDA-KRNAGAR,0</t>
  </si>
  <si>
    <t>C223013731</t>
  </si>
  <si>
    <t>AH32874</t>
  </si>
  <si>
    <t>SUBBANAYAKA-SUBBGANAYAKA,0</t>
  </si>
  <si>
    <t>C223013728</t>
  </si>
  <si>
    <t>AH84</t>
  </si>
  <si>
    <t>KEMPANAYAKA-KRNAGAR,0</t>
  </si>
  <si>
    <t>C223012293</t>
  </si>
  <si>
    <t>AH124</t>
  </si>
  <si>
    <t>CHANDRACHAR-KRNAGAR,0</t>
  </si>
  <si>
    <t>C223013344</t>
  </si>
  <si>
    <t>AH102</t>
  </si>
  <si>
    <t>AV PUTTARAJU-KRNAGAR,0</t>
  </si>
  <si>
    <t>C223012719</t>
  </si>
  <si>
    <t>AH115</t>
  </si>
  <si>
    <t>C223011168</t>
  </si>
  <si>
    <t>AH30992</t>
  </si>
  <si>
    <t>A RAMESHRAJ-ANNAJIGOWDA],0</t>
  </si>
  <si>
    <t>C223012708</t>
  </si>
  <si>
    <t>AH58</t>
  </si>
  <si>
    <t>VEERAPPA-KRNAGAR,0</t>
  </si>
  <si>
    <t>C223011207</t>
  </si>
  <si>
    <t>AH20</t>
  </si>
  <si>
    <t>C223012780</t>
  </si>
  <si>
    <t>AH17</t>
  </si>
  <si>
    <t>AJ RAJEGOWDA-KRNAGAR,0</t>
  </si>
  <si>
    <t>C223014791</t>
  </si>
  <si>
    <t>AH97</t>
  </si>
  <si>
    <t>CK NAGARAJU-KRNAGAR,0</t>
  </si>
  <si>
    <t>C223014574</t>
  </si>
  <si>
    <t>AH128</t>
  </si>
  <si>
    <t>AN NARAYANAGOWDA-KRNAGAR,0</t>
  </si>
  <si>
    <t>C223014043</t>
  </si>
  <si>
    <t>AH33674</t>
  </si>
  <si>
    <t>AS NATESHA-SHIVEGOWDA,0</t>
  </si>
  <si>
    <t>C223033439</t>
  </si>
  <si>
    <t>KR2L52669</t>
  </si>
  <si>
    <t>GEETHA W/O SHIVANNA-ARJUNAHALLY,</t>
  </si>
  <si>
    <t>C223039035</t>
  </si>
  <si>
    <t>KR2L58866</t>
  </si>
  <si>
    <t>OMKAR  A K S/O KANTHARAJEGOWDA-ARJUNAHALLY,K R NAGAR</t>
  </si>
  <si>
    <t>C223000432</t>
  </si>
  <si>
    <t>KR2L51141</t>
  </si>
  <si>
    <t>A N KANTHARAJU-KRNAGAR,S/O A NANJEGOWDA</t>
  </si>
  <si>
    <t>C223008387</t>
  </si>
  <si>
    <t>P106</t>
  </si>
  <si>
    <t>A. NANJE GOWDA-KRNAGAR,0</t>
  </si>
  <si>
    <t>C223014260</t>
  </si>
  <si>
    <t>AH11</t>
  </si>
  <si>
    <t>SHIVEGOWDA-KRNAGAR,0</t>
  </si>
  <si>
    <t>C223044586</t>
  </si>
  <si>
    <t>CVAEH7</t>
  </si>
  <si>
    <t>CHANDRA SHEKARAYA-MUDDAPPA,0</t>
  </si>
  <si>
    <t>C223044720</t>
  </si>
  <si>
    <t>CVDL72</t>
  </si>
  <si>
    <t>P. GURUSWAMI-PUTTASWAMI,0</t>
  </si>
  <si>
    <t>C223045027</t>
  </si>
  <si>
    <t>KRL30776</t>
  </si>
  <si>
    <t>V. NANJUNDA SWAMI-V. VEERAPPA,0</t>
  </si>
  <si>
    <t>C223045585</t>
  </si>
  <si>
    <t>SGL45135</t>
  </si>
  <si>
    <t>M ARATHI W/O R MANU-CHIKKAVADARAGUDDI,HOSAAGRAHARA</t>
  </si>
  <si>
    <t>C223045556</t>
  </si>
  <si>
    <t>SGL41594</t>
  </si>
  <si>
    <t>GORAMMA W/O MANJUNATHA-CHIKKAVADARAGUDI,SALIGRAMA</t>
  </si>
  <si>
    <t>C223044582</t>
  </si>
  <si>
    <t>CVAEH6</t>
  </si>
  <si>
    <t>C.P.SHIVAPPA-PUTTAPPA,0</t>
  </si>
  <si>
    <t>C223044664</t>
  </si>
  <si>
    <t>CVDL13</t>
  </si>
  <si>
    <t>C.K. RAJEGOWDA-KEMPEGOWDA,0</t>
  </si>
  <si>
    <t>C223045582</t>
  </si>
  <si>
    <t>SGL45136</t>
  </si>
  <si>
    <t>MANIYAMMA W/O RAMASHEETY-CHIKKAVADARAGUDDI,HOSAAGRAHARA</t>
  </si>
  <si>
    <t>C223044699</t>
  </si>
  <si>
    <t>CVDL49</t>
  </si>
  <si>
    <t>C.C. MALLESHAIAH-CHANNA VEERAPPA,0</t>
  </si>
  <si>
    <t>C223044738</t>
  </si>
  <si>
    <t>CVDL89</t>
  </si>
  <si>
    <t>NANJAPPA-RAMAIAH,0</t>
  </si>
  <si>
    <t>C223044666</t>
  </si>
  <si>
    <t>CVDL16</t>
  </si>
  <si>
    <t>C.M. MADEGOWDA-MARIGOWDA,0</t>
  </si>
  <si>
    <t>C223045579</t>
  </si>
  <si>
    <t>SGL44808</t>
  </si>
  <si>
    <t>CHANDRAKALA W/O BORE GOWDA-CHIKKAVADARAGUDI,BHERYA</t>
  </si>
  <si>
    <t>C223044712</t>
  </si>
  <si>
    <t>CVDL63</t>
  </si>
  <si>
    <t>C.S. LAKKEGOWDA-SIDDEGOWDA,0</t>
  </si>
  <si>
    <t>C223045026</t>
  </si>
  <si>
    <t>KRL30756</t>
  </si>
  <si>
    <t>RAJEGOWDA-SANNEGOWDA,0</t>
  </si>
  <si>
    <t>C223044468</t>
  </si>
  <si>
    <t>BBRL12</t>
  </si>
  <si>
    <t>.-H.D.JAGADISHA,0</t>
  </si>
  <si>
    <t>C223044552</t>
  </si>
  <si>
    <t>BBRL8</t>
  </si>
  <si>
    <t>.-RAJACHAR,SALIGRAMA</t>
  </si>
  <si>
    <t>C223045122</t>
  </si>
  <si>
    <t>KRL37359</t>
  </si>
  <si>
    <t>RAVIGOWDA-KARIGOWDA,0</t>
  </si>
  <si>
    <t>C223045551</t>
  </si>
  <si>
    <t>SGL309</t>
  </si>
  <si>
    <t>RAMEGOWDA-SALIGRAMA,GANGEGOWDA</t>
  </si>
  <si>
    <t>C223044497</t>
  </si>
  <si>
    <t>BBRL19</t>
  </si>
  <si>
    <t>.-RAMEGOWDA,0</t>
  </si>
  <si>
    <t>C223044561</t>
  </si>
  <si>
    <t>BBRL88</t>
  </si>
  <si>
    <t>KRISHNE GOWDA-RAMEGOWDA,0</t>
  </si>
  <si>
    <t>C223044490</t>
  </si>
  <si>
    <t>BBRL142</t>
  </si>
  <si>
    <t>PADMAMMA-GAVIGOWDA,0</t>
  </si>
  <si>
    <t>C223044521</t>
  </si>
  <si>
    <t>BBRL48</t>
  </si>
  <si>
    <t>KUMARA-BOREGOWDA,SALIGRAMA</t>
  </si>
  <si>
    <t>C223045121</t>
  </si>
  <si>
    <t>KRL37358</t>
  </si>
  <si>
    <t>SANNEGOWDA-SANNEGOWDA,0</t>
  </si>
  <si>
    <t>C223044481</t>
  </si>
  <si>
    <t>BBRL132</t>
  </si>
  <si>
    <t>CHALUVEGOWDA-DHODDEGOWDA,0</t>
  </si>
  <si>
    <t>C223045259</t>
  </si>
  <si>
    <t>RGBBRL59</t>
  </si>
  <si>
    <t>MAHADHEVA-SALIGRAMA,CHIKKEGOWDA</t>
  </si>
  <si>
    <t>C223044559</t>
  </si>
  <si>
    <t>BBRL86</t>
  </si>
  <si>
    <t>THAMMANEGOWDA-SUBBEGOWDA,0</t>
  </si>
  <si>
    <t>C223044484</t>
  </si>
  <si>
    <t>BBRL136</t>
  </si>
  <si>
    <t>MATEGOWDA-JAVAREGOWDA,0</t>
  </si>
  <si>
    <t>C223044489</t>
  </si>
  <si>
    <t>BBRL141</t>
  </si>
  <si>
    <t>NAGENDRA-LAXMEGOWDA,0</t>
  </si>
  <si>
    <t>C223045598</t>
  </si>
  <si>
    <t>SGL530</t>
  </si>
  <si>
    <t>ARJUNE GOWDA-SALIGRAMA,LAXMANE GOWDA</t>
  </si>
  <si>
    <t>C223044534</t>
  </si>
  <si>
    <t>BBRL61</t>
  </si>
  <si>
    <t>ARJUNEGOWDA-NARASEGOWDA,0</t>
  </si>
  <si>
    <t>C223044458</t>
  </si>
  <si>
    <t>BBRL110</t>
  </si>
  <si>
    <t>B.P.ALAMELAMMA-SHIVARAMEGOWDA,SALIGRAMA</t>
  </si>
  <si>
    <t>C223044565</t>
  </si>
  <si>
    <t>BBRL91</t>
  </si>
  <si>
    <t>THIMMANAYAKA-THIMMANAYAKA,0</t>
  </si>
  <si>
    <t>C433041688</t>
  </si>
  <si>
    <t>BBRL48189</t>
  </si>
  <si>
    <t>VASANTHA W/O RAVIKUMARA-BALURU,MIRLE</t>
  </si>
  <si>
    <t>C223045568</t>
  </si>
  <si>
    <t>SGL43354</t>
  </si>
  <si>
    <t>G N RAJEGOWDA S/O L/NINGE GOWDA-BALURU,SALIGRAMA</t>
  </si>
  <si>
    <t>C223044482</t>
  </si>
  <si>
    <t>BBRL134</t>
  </si>
  <si>
    <t>LAKSHAMMA-JAYARAMEGOWDA,0</t>
  </si>
  <si>
    <t>C223026849</t>
  </si>
  <si>
    <t>KRL38325</t>
  </si>
  <si>
    <t>MADE GOWDA-MATEERA BHORE GOWDA,0</t>
  </si>
  <si>
    <t>C223025235</t>
  </si>
  <si>
    <t>CRL32904</t>
  </si>
  <si>
    <t>CHANDRE GOWDA-SANNABHORE GOWDA,0</t>
  </si>
  <si>
    <t>C223039411</t>
  </si>
  <si>
    <t>KRKL59200</t>
  </si>
  <si>
    <t>C B NAGARAJU S/O BOREGOWDA-CHEERANAHALLY,K R NAGAR</t>
  </si>
  <si>
    <t>C223026879</t>
  </si>
  <si>
    <t>CRL39514</t>
  </si>
  <si>
    <t>REVANNA-MHOLLEBHORE GOWDA,0</t>
  </si>
  <si>
    <t>C223025677</t>
  </si>
  <si>
    <t>CRL190</t>
  </si>
  <si>
    <t>C223036042</t>
  </si>
  <si>
    <t>KRKL56404</t>
  </si>
  <si>
    <t>PRAKASH S/O BOREGOWDA-CHEERANAHALLY,K R NAGAR</t>
  </si>
  <si>
    <t>C223023685</t>
  </si>
  <si>
    <t>CRL213</t>
  </si>
  <si>
    <t>C223027374</t>
  </si>
  <si>
    <t>CRL179</t>
  </si>
  <si>
    <t>THMME GOWDA-KRNAGAR,0</t>
  </si>
  <si>
    <t>C115110639</t>
  </si>
  <si>
    <t>KRHMPC67046</t>
  </si>
  <si>
    <t>RANGASWAMY-CHEERANAHALLY , K R NAGARA</t>
  </si>
  <si>
    <t>C223023710</t>
  </si>
  <si>
    <t>CRL127</t>
  </si>
  <si>
    <t>LAKKE GOWDA-KRNAGAR,0</t>
  </si>
  <si>
    <t>C223024013</t>
  </si>
  <si>
    <t>CRL167</t>
  </si>
  <si>
    <t>GANGADHARA-KRNAGAR,0</t>
  </si>
  <si>
    <t>C223024693</t>
  </si>
  <si>
    <t>KRL38333</t>
  </si>
  <si>
    <t>GOPALA-BHORE GOWDA,0</t>
  </si>
  <si>
    <t>C223036055</t>
  </si>
  <si>
    <t>KRKL56175</t>
  </si>
  <si>
    <t>KALE GOWDA S/O BORE GOWDA-CHEERANAHALLY,K R NAGAR</t>
  </si>
  <si>
    <t>C223023778</t>
  </si>
  <si>
    <t>CRL39792</t>
  </si>
  <si>
    <t>SHIVANNA-SIDDE GOWDA,0</t>
  </si>
  <si>
    <t>C223025356</t>
  </si>
  <si>
    <t>CRL182</t>
  </si>
  <si>
    <t>SHANKAR-KRNAGAR,0</t>
  </si>
  <si>
    <t>C223024453</t>
  </si>
  <si>
    <t>CRL35195</t>
  </si>
  <si>
    <t>SURESH-CHEKKAMADE GOWDA,0</t>
  </si>
  <si>
    <t>C223023806</t>
  </si>
  <si>
    <t>CRL34934</t>
  </si>
  <si>
    <t>BERE GOWDA-CHEKKA MAGE GOWDA,0</t>
  </si>
  <si>
    <t>C223044252</t>
  </si>
  <si>
    <t>KR2P61981</t>
  </si>
  <si>
    <t>C B SRINIVASA S/O LATE BOREGOWDA-123,CHANDAGALU,CHEERANAHALLY,CHANDAGALU,CHEERANAHALLY</t>
  </si>
  <si>
    <t>C223023767</t>
  </si>
  <si>
    <t>CRL254</t>
  </si>
  <si>
    <t>RAMW GOWDA-SIDDE GOWDA,0</t>
  </si>
  <si>
    <t>C223045829</t>
  </si>
  <si>
    <t>KR2L62164</t>
  </si>
  <si>
    <t>MAMATHA HAMAHENDRA-123,CHANDAGALU,CHEERANAHALLY,CHANDAGALU,CHEERANAHALLY</t>
  </si>
  <si>
    <t>C223042274</t>
  </si>
  <si>
    <t>KRKL60656</t>
  </si>
  <si>
    <t>MANJUMUDIGOWDA-123,CHANDAGALU,CHEERANAHALLY,CHANDAGALU,CHEERANAHALLY</t>
  </si>
  <si>
    <t>C223037174</t>
  </si>
  <si>
    <t>KRKL57518</t>
  </si>
  <si>
    <t>VASANTHA W/O KUMAR-CHEERANAHALLY,K R NAGARA</t>
  </si>
  <si>
    <t>C223025919</t>
  </si>
  <si>
    <t>CRL34932</t>
  </si>
  <si>
    <t>JAYARAME GOWDA-MALLE GOWDA,0</t>
  </si>
  <si>
    <t>C223034902</t>
  </si>
  <si>
    <t>KRKC55972</t>
  </si>
  <si>
    <t>PANCHAYITHI ABHIRUDDHI ADHIKARI-CHANDAGALU,K.R.NAGAR</t>
  </si>
  <si>
    <t>C223037166</t>
  </si>
  <si>
    <t>KRKC57521</t>
  </si>
  <si>
    <t>C223048127</t>
  </si>
  <si>
    <t>KBTTL63541</t>
  </si>
  <si>
    <t>THIMMASHETTY S/O SHIVANNASHETTY-123,THIPPUR,THIPPUR,THIPPUR,THIPPUR</t>
  </si>
  <si>
    <t>C223028608</t>
  </si>
  <si>
    <t>T40050</t>
  </si>
  <si>
    <t>NAGARAJ GOWDA-MARE SANNE GGOWDA,0</t>
  </si>
  <si>
    <t>C223002094</t>
  </si>
  <si>
    <t>KR2L51862</t>
  </si>
  <si>
    <t>SHIVARAMEGOWDA-KRNAGAR,S/O LATE NINGEGOWDA</t>
  </si>
  <si>
    <t>C223002098</t>
  </si>
  <si>
    <t>KR2L52110</t>
  </si>
  <si>
    <t>SUSHEELAMMA-KRNAGAR,W/O LATE KRISHNEGOWDA</t>
  </si>
  <si>
    <t>C223028495</t>
  </si>
  <si>
    <t>T89</t>
  </si>
  <si>
    <t>RUKMINI-KRNAGAR,0</t>
  </si>
  <si>
    <t>C223033084</t>
  </si>
  <si>
    <t>KR2L53100</t>
  </si>
  <si>
    <t>MANJULLA  W/O VIJAYKUMAR-THIPPUR,K R NAGARA</t>
  </si>
  <si>
    <t>C223027299</t>
  </si>
  <si>
    <t>T10</t>
  </si>
  <si>
    <t>T.S.EAREGOWDA-KRNAGAR,0</t>
  </si>
  <si>
    <t>C223028169</t>
  </si>
  <si>
    <t>T53</t>
  </si>
  <si>
    <t>C223027492</t>
  </si>
  <si>
    <t>T12</t>
  </si>
  <si>
    <t>SUBHEGOWDA-KRNAGAR,0</t>
  </si>
  <si>
    <t>C223028618</t>
  </si>
  <si>
    <t>T32</t>
  </si>
  <si>
    <t>DEVAEGOWDA-KRNAGAR,0</t>
  </si>
  <si>
    <t>C223028215</t>
  </si>
  <si>
    <t>T34627</t>
  </si>
  <si>
    <t>T.P.MANJUNATH-PUTTEGOWDA,0</t>
  </si>
  <si>
    <t>C223036771</t>
  </si>
  <si>
    <t>KR2L57231</t>
  </si>
  <si>
    <t>NARACHAMMA W/O LATE SHIVAGANGADHARA-THIPPURU,K.R NAGAR</t>
  </si>
  <si>
    <t>C223027296</t>
  </si>
  <si>
    <t>T35413</t>
  </si>
  <si>
    <t>J.RAJU-JAVARANAYAK,0</t>
  </si>
  <si>
    <t>C223026173</t>
  </si>
  <si>
    <t>T221</t>
  </si>
  <si>
    <t>NAGARATHNA-W/O SHRIDHARA ,KRNAGAR,0</t>
  </si>
  <si>
    <t>C223026591</t>
  </si>
  <si>
    <t>T38</t>
  </si>
  <si>
    <t>JAVARANAYAK-KRNAGAR,0</t>
  </si>
  <si>
    <t>C223026337</t>
  </si>
  <si>
    <t>T294</t>
  </si>
  <si>
    <t>BORANAYAK-KRNAGAR,0</t>
  </si>
  <si>
    <t>C223026280</t>
  </si>
  <si>
    <t>T314</t>
  </si>
  <si>
    <t>SAKKMA-KRNAGAR,0</t>
  </si>
  <si>
    <t>C223028643</t>
  </si>
  <si>
    <t>T362</t>
  </si>
  <si>
    <t>CHIKKARAMANAYAK-KRNAGAR,0</t>
  </si>
  <si>
    <t>C223027655</t>
  </si>
  <si>
    <t>T46</t>
  </si>
  <si>
    <t>THIMMANAYAK-KRNAGAR,0</t>
  </si>
  <si>
    <t>C223025086</t>
  </si>
  <si>
    <t>T113</t>
  </si>
  <si>
    <t>MAHAMAD USMMAN-KRNAGAR,0</t>
  </si>
  <si>
    <t>C223026538</t>
  </si>
  <si>
    <t>T224</t>
  </si>
  <si>
    <t>GOPALIAH-KRNAGAR,KRNAGAR</t>
  </si>
  <si>
    <t>C151100114</t>
  </si>
  <si>
    <t>KBTTL65567</t>
  </si>
  <si>
    <t>YOGAVATHI W/O KUMARA-THIPPURU(V), K R NAGARA TQ, MYSORE DIST</t>
  </si>
  <si>
    <t>C223025035</t>
  </si>
  <si>
    <t>TBJ6</t>
  </si>
  <si>
    <t>NANJUNDA SOMACHARI-DODDAYA CHARI,0</t>
  </si>
  <si>
    <t>C223005428</t>
  </si>
  <si>
    <t>KRHL40673</t>
  </si>
  <si>
    <t>EREGOWDA-KRNAGAR,NINGEGOWDA</t>
  </si>
  <si>
    <t>C223000727</t>
  </si>
  <si>
    <t>KRHL52442</t>
  </si>
  <si>
    <t>NAGAMMA-KRNAGAR,W/O THAMAIAH</t>
  </si>
  <si>
    <t>C223017074</t>
  </si>
  <si>
    <t>KGRL35542</t>
  </si>
  <si>
    <t>JAVAEGOWDA-KARIGOWDA,0</t>
  </si>
  <si>
    <t>C223017158</t>
  </si>
  <si>
    <t>KGRL32442</t>
  </si>
  <si>
    <t>MHDEVI-SHIVANN,0</t>
  </si>
  <si>
    <t>C223017596</t>
  </si>
  <si>
    <t>KGRL65</t>
  </si>
  <si>
    <t>PUTTANIAH-DODANINGAEGOWDA,0</t>
  </si>
  <si>
    <t>C223020116</t>
  </si>
  <si>
    <t>KGRL29</t>
  </si>
  <si>
    <t>K.B.THMAIAH-BUNDEGOWDA,0</t>
  </si>
  <si>
    <t>C223017692</t>
  </si>
  <si>
    <t>KGRL60</t>
  </si>
  <si>
    <t>PUTTANAIH-DODENINGAEGOWDA,0</t>
  </si>
  <si>
    <t>C223018484</t>
  </si>
  <si>
    <t>KGRL62</t>
  </si>
  <si>
    <t>JAVAREGOWDA-MARIPOTHEGOWDA,0</t>
  </si>
  <si>
    <t>C223033905</t>
  </si>
  <si>
    <t>KRHL55376</t>
  </si>
  <si>
    <t>JAVAREGOWDA S/O MARPOTHEGOWDA-KOGILURU,K. R.NAGAR</t>
  </si>
  <si>
    <t>C223017423</t>
  </si>
  <si>
    <t>KGRL12</t>
  </si>
  <si>
    <t>THMAIAH-PUTTEGOWDA,0</t>
  </si>
  <si>
    <t>C223016300</t>
  </si>
  <si>
    <t>KGRL46</t>
  </si>
  <si>
    <t>POTHEGOWDA-NINGAEGOWDA,0</t>
  </si>
  <si>
    <t>C223049070</t>
  </si>
  <si>
    <t>KHHKL64551</t>
  </si>
  <si>
    <t>VEENA W/O POTHARAJA K P-W/O POTHARAJA K P,KOGILUR,KOGILUR,KOGILUR,KOGILUR</t>
  </si>
  <si>
    <t>C223033906</t>
  </si>
  <si>
    <t>KRHL55371</t>
  </si>
  <si>
    <t>K.P.YOGESH S/O PUTTEGOWDA-KOGILURU,K. R.NAGAR</t>
  </si>
  <si>
    <t>C223040030</t>
  </si>
  <si>
    <t>KRHL59360</t>
  </si>
  <si>
    <t>K P NINGEGOWDA S/O LATE PUTTANNAIAH-KOGILURU,K R NAGAR</t>
  </si>
  <si>
    <t>C223018401</t>
  </si>
  <si>
    <t>KGRL91</t>
  </si>
  <si>
    <t>MARIGOWDA-NINGAEGOWDA,0</t>
  </si>
  <si>
    <t>C223041902</t>
  </si>
  <si>
    <t>KRHL60568</t>
  </si>
  <si>
    <t>P T MAMATHAUDAYAKUMARA-123,HOSAKOTE,KOGILUR,HOSAKOTE,KOGILUR</t>
  </si>
  <si>
    <t>C223017741</t>
  </si>
  <si>
    <t>KGRL31</t>
  </si>
  <si>
    <t>K.P.NINGAEGOWDA-PUTTEGOWDA,0</t>
  </si>
  <si>
    <t>C223035241</t>
  </si>
  <si>
    <t>KRHL56167</t>
  </si>
  <si>
    <t>PRASANNA S/O MUNIYAIAH-KOGILURU,K R NAGAR</t>
  </si>
  <si>
    <t>C223020295</t>
  </si>
  <si>
    <t>KGRL44</t>
  </si>
  <si>
    <t>MUNUYIAH-SANNYAIH,0</t>
  </si>
  <si>
    <t>C223018384</t>
  </si>
  <si>
    <t>KGRL38564</t>
  </si>
  <si>
    <t>SANNTHMAIAH-DHLAVAIAH,0</t>
  </si>
  <si>
    <t>C223035229</t>
  </si>
  <si>
    <t>KRHL56169</t>
  </si>
  <si>
    <t>SAROJAMMA W/O PUTTAIAH-KOGILURU,K R NAGAR</t>
  </si>
  <si>
    <t>C223017969</t>
  </si>
  <si>
    <t>KGRL76</t>
  </si>
  <si>
    <t>KARIGOWDA-HUCHEGOWDA,0</t>
  </si>
  <si>
    <t>C223017610</t>
  </si>
  <si>
    <t>KGRL78</t>
  </si>
  <si>
    <t>RANGASWAMY TEMPLE-KRNAGAR,0</t>
  </si>
  <si>
    <t>C223000240</t>
  </si>
  <si>
    <t>KRHL51360</t>
  </si>
  <si>
    <t>GAYATHRAMMA-KRNAGAR,W/O SHIVANANJACHAR</t>
  </si>
  <si>
    <t>C223037608</t>
  </si>
  <si>
    <t>KRKL57626</t>
  </si>
  <si>
    <t>SIDDEGOWDA S/O SWAMIGOWDA-MALALY,K R NAGARA</t>
  </si>
  <si>
    <t>C223021143</t>
  </si>
  <si>
    <t>M31231</t>
  </si>
  <si>
    <t>DEVALINGAPPA-SOMEGOWDA,0</t>
  </si>
  <si>
    <t>C223021111</t>
  </si>
  <si>
    <t>M34894</t>
  </si>
  <si>
    <t>M CHANDRU-MUDALAGIRIGOWDA,0</t>
  </si>
  <si>
    <t>C223020049</t>
  </si>
  <si>
    <t>MGHL12</t>
  </si>
  <si>
    <t>M.K.SANNASWAMI-KRNAGAR,0</t>
  </si>
  <si>
    <t>C223037252</t>
  </si>
  <si>
    <t>KRKL57581</t>
  </si>
  <si>
    <t>SUNITHA W/O RAVI-MARAGOWDANAHALLY,K R NAGARA</t>
  </si>
  <si>
    <t>C223021105</t>
  </si>
  <si>
    <t>MGHL62</t>
  </si>
  <si>
    <t>NAGEGOWDA-HALEGOWDA,0</t>
  </si>
  <si>
    <t>C223019131</t>
  </si>
  <si>
    <t>MGHL44</t>
  </si>
  <si>
    <t>CHANDRAPPA-PUTTAMARIYAPPA,0</t>
  </si>
  <si>
    <t>C223021138</t>
  </si>
  <si>
    <t>MGHL40</t>
  </si>
  <si>
    <t>GOWDAPPA-BASAPPA,0</t>
  </si>
  <si>
    <t>C223021045</t>
  </si>
  <si>
    <t>MGHL36</t>
  </si>
  <si>
    <t>CHANDRESHKER-LINGAPPA,0</t>
  </si>
  <si>
    <t>C223020641</t>
  </si>
  <si>
    <t>MGHL198</t>
  </si>
  <si>
    <t>BHSAVARAJAPPA-MHADEVAPPA,0</t>
  </si>
  <si>
    <t>C223020488</t>
  </si>
  <si>
    <t>MGHL183</t>
  </si>
  <si>
    <t>MADHUGIRIGOWDA-RAMEGOWDA,KRNAGAR</t>
  </si>
  <si>
    <t>C223033671</t>
  </si>
  <si>
    <t>KRKL53901</t>
  </si>
  <si>
    <t>MUDDAGEREGOWDA S/O RAMEGOWDA-MARAGOWDANAHALLY,K R NAGARA</t>
  </si>
  <si>
    <t>C223021094</t>
  </si>
  <si>
    <t>MGHL69</t>
  </si>
  <si>
    <t>L.SHIVAPPA-LIGGAPPA,0</t>
  </si>
  <si>
    <t>C223002251</t>
  </si>
  <si>
    <t>KRHL51627</t>
  </si>
  <si>
    <t>SUVARNA-KRNAGAR,W/O KUMAR</t>
  </si>
  <si>
    <t>C223023107</t>
  </si>
  <si>
    <t>MGHL125</t>
  </si>
  <si>
    <t>M.L.RAMAPPA-LIGGAPPA,0</t>
  </si>
  <si>
    <t>C223021398</t>
  </si>
  <si>
    <t>HDL201</t>
  </si>
  <si>
    <t>B.S.RANTHMA,H.B.RAJENDRA,0</t>
  </si>
  <si>
    <t>C223021216</t>
  </si>
  <si>
    <t>HDL178</t>
  </si>
  <si>
    <t>KALEGOWDA,MOTAEGOWDA,0</t>
  </si>
  <si>
    <t>C223021481</t>
  </si>
  <si>
    <t>HDL207</t>
  </si>
  <si>
    <t>SANATHMAIAH,SANNARSEGOWDA,0</t>
  </si>
  <si>
    <t>C223020955</t>
  </si>
  <si>
    <t>HDL222</t>
  </si>
  <si>
    <t>KALEGOWDA,MOTEGOWDA,0</t>
  </si>
  <si>
    <t>C223022587</t>
  </si>
  <si>
    <t>HDL30840</t>
  </si>
  <si>
    <t>OBHEGOWDA,JAVARAEGOWDA,0</t>
  </si>
  <si>
    <t>C223021321</t>
  </si>
  <si>
    <t>KRHL39454</t>
  </si>
  <si>
    <t>CHIKKIRE GOWDA,EARE GOWDA,0</t>
  </si>
  <si>
    <t>C223019773</t>
  </si>
  <si>
    <t>KS58</t>
  </si>
  <si>
    <t>K N VISAKANTE GOWDA</t>
  </si>
  <si>
    <t>NANJE GOWDA,KRNAGAR</t>
  </si>
  <si>
    <t>C223011287</t>
  </si>
  <si>
    <t>P124</t>
  </si>
  <si>
    <t>K L VISHAKANTEGOWDA</t>
  </si>
  <si>
    <t>C223017156</t>
  </si>
  <si>
    <t>KS158</t>
  </si>
  <si>
    <t>K.L VISHA KANTE GOWD,LINGE GOWDA,0</t>
  </si>
  <si>
    <t>C223017906</t>
  </si>
  <si>
    <t>KS25</t>
  </si>
  <si>
    <t>M.NILLA KANTAYA,KRNAGAR,0</t>
  </si>
  <si>
    <t>C223018388</t>
  </si>
  <si>
    <t>KS24</t>
  </si>
  <si>
    <t>M.NILA KANTA,KRNAGAR,0</t>
  </si>
  <si>
    <t>C223017242</t>
  </si>
  <si>
    <t>KS35968</t>
  </si>
  <si>
    <t>GOWRAM,SANNA SWAMCHAR,0</t>
  </si>
  <si>
    <t>C223017743</t>
  </si>
  <si>
    <t>KS20</t>
  </si>
  <si>
    <t>PARVATHEN GOWDA,KRNAGAR,0</t>
  </si>
  <si>
    <t>C223032023</t>
  </si>
  <si>
    <t>KRKL52543</t>
  </si>
  <si>
    <t>SATHISH,S/O RAJASHEKARA KESTHURU,0</t>
  </si>
  <si>
    <t>C223018441</t>
  </si>
  <si>
    <t>KS74</t>
  </si>
  <si>
    <t>NAAGARAJAYA,PARVATE GOWDA,0</t>
  </si>
  <si>
    <t>C223018201</t>
  </si>
  <si>
    <t>KS32843</t>
  </si>
  <si>
    <t>SMT MANI,NINGARAJ,0</t>
  </si>
  <si>
    <t>C223018646</t>
  </si>
  <si>
    <t>KS33058</t>
  </si>
  <si>
    <t>MAHADEVA,PUTTA SWAMIGOWDA,0</t>
  </si>
  <si>
    <t>C223020040</t>
  </si>
  <si>
    <t>KS53</t>
  </si>
  <si>
    <t>CHANNPA</t>
  </si>
  <si>
    <t>THAMMAYA,0</t>
  </si>
  <si>
    <t>C223018829</t>
  </si>
  <si>
    <t>KS60</t>
  </si>
  <si>
    <t>K.T.VENKATA RAM,THIMMA NAYAKA,0</t>
  </si>
  <si>
    <t>C223017190</t>
  </si>
  <si>
    <t>KS38</t>
  </si>
  <si>
    <t>KRISHNA MURTHY,KRNAGAR,0</t>
  </si>
  <si>
    <t>C223018662</t>
  </si>
  <si>
    <t>HSL209</t>
  </si>
  <si>
    <t>BSAVE GOWDA-KENCHE GOWDA,0</t>
  </si>
  <si>
    <t>C223018920</t>
  </si>
  <si>
    <t>HSL264</t>
  </si>
  <si>
    <t>MAHADEVA-CHIKKE GOWDA,0</t>
  </si>
  <si>
    <t>C223017930</t>
  </si>
  <si>
    <t>HSL155</t>
  </si>
  <si>
    <t>BASAVARAJU  H P-HOSAKOTE</t>
  </si>
  <si>
    <t>C223018427</t>
  </si>
  <si>
    <t>HSL33086</t>
  </si>
  <si>
    <t>H.P.PRAKSH-H.M.PUTTASWAMACHAR,0</t>
  </si>
  <si>
    <t>C151100466</t>
  </si>
  <si>
    <t>KRHOSL67091</t>
  </si>
  <si>
    <t>H P PRAKASHA-HOSAKOTE</t>
  </si>
  <si>
    <t>C115110435</t>
  </si>
  <si>
    <t>KRHOSC66708</t>
  </si>
  <si>
    <t>KARYADARSHI-NIJAGANAHALLY , K R NAGARA</t>
  </si>
  <si>
    <t>C223018012</t>
  </si>
  <si>
    <t>NGL35541</t>
  </si>
  <si>
    <t>PATEL CHANNAPPA-KRNAGAR,0</t>
  </si>
  <si>
    <t>C223033784</t>
  </si>
  <si>
    <t>KRHL52683</t>
  </si>
  <si>
    <t>PALAKSHA S/O LATE SHIVALINGAPPA-NIJAGANAHALLY,</t>
  </si>
  <si>
    <t>C223018131</t>
  </si>
  <si>
    <t>NGL31583</t>
  </si>
  <si>
    <t>NS CHANNAPPA-SIDDAPPA,0</t>
  </si>
  <si>
    <t>C223017924</t>
  </si>
  <si>
    <t>NGL4</t>
  </si>
  <si>
    <t>N P CHIKKE ARAS-PUTTARAJE ARAS,KRNAGAR</t>
  </si>
  <si>
    <t>C223019026</t>
  </si>
  <si>
    <t>NGL32</t>
  </si>
  <si>
    <t>GUNAVATHI-KRNAGAR,0</t>
  </si>
  <si>
    <t>C223018134</t>
  </si>
  <si>
    <t>NGL16</t>
  </si>
  <si>
    <t>SHIVAPPA-KRNAGAR,0</t>
  </si>
  <si>
    <t>C223017799</t>
  </si>
  <si>
    <t>NGL7</t>
  </si>
  <si>
    <t>CHANNAPPA-KRNAGAR,0</t>
  </si>
  <si>
    <t>C223019265</t>
  </si>
  <si>
    <t>NGL32738</t>
  </si>
  <si>
    <t>MALLAPPA-KRNAGAR,0</t>
  </si>
  <si>
    <t>C223048507</t>
  </si>
  <si>
    <t>KHHNL64222</t>
  </si>
  <si>
    <t>LILAVATHI W/O SOMASHEKHARAPPA N S-W/O SOMASHEKHARAPPA N S,NIJAGANAHALLY,NIJAGANAHALLY,NIJAGANAHALLY,NIJAGANAHALLY</t>
  </si>
  <si>
    <t>C223017819</t>
  </si>
  <si>
    <t>NGL6</t>
  </si>
  <si>
    <t>C223018915</t>
  </si>
  <si>
    <t>NGL48</t>
  </si>
  <si>
    <t>HIVANNA-CHANNAPPA,0</t>
  </si>
  <si>
    <t>C223018927</t>
  </si>
  <si>
    <t>NGL38560</t>
  </si>
  <si>
    <t>NEELAMMA-APPA SWAMY,0</t>
  </si>
  <si>
    <t>C223018833</t>
  </si>
  <si>
    <t>NGL38556</t>
  </si>
  <si>
    <t>VENKATA SHETTY-KRNAGAR,0</t>
  </si>
  <si>
    <t>C223018655</t>
  </si>
  <si>
    <t>NGL10</t>
  </si>
  <si>
    <t>N S PUTTA RAJE ARAS-KRNAGAR,0</t>
  </si>
  <si>
    <t>C223020279</t>
  </si>
  <si>
    <t>NGL30</t>
  </si>
  <si>
    <t>SRI KANTE RAJE ARAS-KRNAGAR,0</t>
  </si>
  <si>
    <t>C223018160</t>
  </si>
  <si>
    <t>NGBJ37</t>
  </si>
  <si>
    <t>CHENNE RAJE ARAS-KRNAGAR,0</t>
  </si>
  <si>
    <t>C223018909</t>
  </si>
  <si>
    <t>NGL33118</t>
  </si>
  <si>
    <t>WIREMUDI-KRNAGAR,0</t>
  </si>
  <si>
    <t>C223046791</t>
  </si>
  <si>
    <t>DDKRHL62415</t>
  </si>
  <si>
    <t>SANNASWAMY S/O CHALUVAIAH-NIJAGANAHALLY,KR NAGARA</t>
  </si>
  <si>
    <t>C223018507</t>
  </si>
  <si>
    <t>NGL18</t>
  </si>
  <si>
    <t>KEMPAYAI-KRNAGAR,0</t>
  </si>
  <si>
    <t>C223046654</t>
  </si>
  <si>
    <t>DDKRHL62416</t>
  </si>
  <si>
    <t>RAVESHA N R  S/O RAMAIAH-NIJAGANAHALLY,KR NAGARA</t>
  </si>
  <si>
    <t>C115110019</t>
  </si>
  <si>
    <t>KHHNL66372</t>
  </si>
  <si>
    <t>BHAGYA-NIJAGANAHALLY, K R NAGARA</t>
  </si>
  <si>
    <t>C223019782</t>
  </si>
  <si>
    <t>NGL3</t>
  </si>
  <si>
    <t>M S SHIVANNA-KRNAGAR,KRNAGAR</t>
  </si>
  <si>
    <t>C223018469</t>
  </si>
  <si>
    <t>NGL42</t>
  </si>
  <si>
    <t>C223018217</t>
  </si>
  <si>
    <t>NGL38559</t>
  </si>
  <si>
    <t>GOVINDARAJU-KRNAGAR,0</t>
  </si>
  <si>
    <t>C223018136</t>
  </si>
  <si>
    <t>NGL34</t>
  </si>
  <si>
    <t>MARAYAI-KRNAGAR,0</t>
  </si>
  <si>
    <t>PUTTATHAYI-NIJAGANAHALLY, KR NAGARA</t>
  </si>
  <si>
    <t>C223004586</t>
  </si>
  <si>
    <t>RGNGL47644</t>
  </si>
  <si>
    <t>SANNASWAMY-KRNAGAR,KEMPAIAH</t>
  </si>
  <si>
    <t>C223017712</t>
  </si>
  <si>
    <t>NGL33</t>
  </si>
  <si>
    <t>GEETHA-NIJAGANAHALLY, KR NAGARA</t>
  </si>
  <si>
    <t>C223041213</t>
  </si>
  <si>
    <t>KRHL60357</t>
  </si>
  <si>
    <t>SHIVASHETTY S/O JAVARASHETTY-NIJAGANAHALLY,K R NAGAR</t>
  </si>
  <si>
    <t>C223017813</t>
  </si>
  <si>
    <t>KRHL40158</t>
  </si>
  <si>
    <t>SOMASHETTY-KRNAGAR,0</t>
  </si>
  <si>
    <t>C223034481</t>
  </si>
  <si>
    <t>KRHL55685</t>
  </si>
  <si>
    <t>SANNASWAMSHETTY S/O PUTTASHETTY-NIJAGANAHALLY,K.R.NAGARA</t>
  </si>
  <si>
    <t>C223018137</t>
  </si>
  <si>
    <t>NGL46</t>
  </si>
  <si>
    <t>SOMASHEKER YAI-KRNAGAR,0</t>
  </si>
  <si>
    <t>C223019269</t>
  </si>
  <si>
    <t>NGL39</t>
  </si>
  <si>
    <t>SHIVAYAI-KRNAGAR,0</t>
  </si>
  <si>
    <t>C223018919</t>
  </si>
  <si>
    <t>NGL29</t>
  </si>
  <si>
    <t>NS NAGARAJ-KRNAGAR,0</t>
  </si>
  <si>
    <t>C223017830</t>
  </si>
  <si>
    <t>KRHL39757</t>
  </si>
  <si>
    <t>NAGARAJU-KRNAGAR,KRNAGAR</t>
  </si>
  <si>
    <t>C223017849</t>
  </si>
  <si>
    <t>NGL33195</t>
  </si>
  <si>
    <t>C223018741</t>
  </si>
  <si>
    <t>KGRL87</t>
  </si>
  <si>
    <t>MALIKARJUNSWAMY-PARVATHIAH,0</t>
  </si>
  <si>
    <t>C223019771</t>
  </si>
  <si>
    <t>KGRL75</t>
  </si>
  <si>
    <t>RAMEGOWDA-PUTTEGOWDA,0</t>
  </si>
  <si>
    <t>C223018871</t>
  </si>
  <si>
    <t>KGRL30</t>
  </si>
  <si>
    <t>C223034493</t>
  </si>
  <si>
    <t>KRHL55114</t>
  </si>
  <si>
    <t>KARIGOWDA S/O POTHEGOWDA-KOGILURU,K.R.NAGR</t>
  </si>
  <si>
    <t>C223017765</t>
  </si>
  <si>
    <t>KGRL74</t>
  </si>
  <si>
    <t>NINGAEGOWDA-ANNEGOWDA,0</t>
  </si>
  <si>
    <t>C223017970</t>
  </si>
  <si>
    <t>KGRL92</t>
  </si>
  <si>
    <t>GOWRAMMA-[POTHEGOWDA,0</t>
  </si>
  <si>
    <t>C223042642</t>
  </si>
  <si>
    <t>KRHL60991</t>
  </si>
  <si>
    <t>MANJULA W/O  KRISHNNAIAH-KOGILURU ,K R NAGAR</t>
  </si>
  <si>
    <t>C223017337</t>
  </si>
  <si>
    <t>KGRL93</t>
  </si>
  <si>
    <t>GOWRAMMA-POTHEGOWDA,0</t>
  </si>
  <si>
    <t>C223017683</t>
  </si>
  <si>
    <t>KGRL38567</t>
  </si>
  <si>
    <t>RAMESH-MARIGOWDA,0</t>
  </si>
  <si>
    <t>C223019866</t>
  </si>
  <si>
    <t>KGRL20</t>
  </si>
  <si>
    <t>KRISHANIAH-KRNAGAR,0</t>
  </si>
  <si>
    <t>C223005836</t>
  </si>
  <si>
    <t>RGKGRL46916</t>
  </si>
  <si>
    <t>JAYARAMEGOWDA-KRNAGAR,PUTTEGOWDA</t>
  </si>
  <si>
    <t>C223035228</t>
  </si>
  <si>
    <t>KRHL56170</t>
  </si>
  <si>
    <t>MALLEGOWDA S/O MALLEGOWDA-KOGILURU,K R NAGAR</t>
  </si>
  <si>
    <t>C223018673</t>
  </si>
  <si>
    <t>KGRL51</t>
  </si>
  <si>
    <t>K.C.KRISHANEARUA-CHANNRAJEGOWDA,0</t>
  </si>
  <si>
    <t>C223018680</t>
  </si>
  <si>
    <t>KGRL27</t>
  </si>
  <si>
    <t>RANGARAJEARUS-KRNAGAR,0</t>
  </si>
  <si>
    <t>C223017816</t>
  </si>
  <si>
    <t>KGRL18</t>
  </si>
  <si>
    <t>BHSAVRAJEARUS-KRNAGAR,0</t>
  </si>
  <si>
    <t>C223034617</t>
  </si>
  <si>
    <t>KRHL55286</t>
  </si>
  <si>
    <t>K T SRINIVAS S/O LATE THAMMAIAH-KOGILURU,K.R.NAGR</t>
  </si>
  <si>
    <t>C223000147</t>
  </si>
  <si>
    <t>KRHL50657</t>
  </si>
  <si>
    <t>K J MARIGOWDA-KRNAGAR,JAVAREGOWDA</t>
  </si>
  <si>
    <t>C223000948</t>
  </si>
  <si>
    <t>KRHL50213</t>
  </si>
  <si>
    <t>NAGEGOWDA-KRNAGAR,MARIGOWDA</t>
  </si>
  <si>
    <t>C223017418</t>
  </si>
  <si>
    <t>KGRL10</t>
  </si>
  <si>
    <t>K.G.MARIGOWDA-JAVRAEGOWDA,0</t>
  </si>
  <si>
    <t>C223045913</t>
  </si>
  <si>
    <t>KRHL62226</t>
  </si>
  <si>
    <t>GOWRAMMAW/O KUMARA-123,HOSAKOTE,KOGILUR,HOSAKOTE,KOGILUR</t>
  </si>
  <si>
    <t>C223018592</t>
  </si>
  <si>
    <t>KGRL98</t>
  </si>
  <si>
    <t>K.C.KRISHNARUS-CHANRAJEGOWDA,0</t>
  </si>
  <si>
    <t>C223034483</t>
  </si>
  <si>
    <t>KRHP55689</t>
  </si>
  <si>
    <t>SHIVANNA S/O LATE NINGEGOWDA-KOGILURU,K.R.NAGAR</t>
  </si>
  <si>
    <t>C223036282</t>
  </si>
  <si>
    <t>KRHL56841</t>
  </si>
  <si>
    <t>DODDAMMATHAYI TEMPLE-CHOWDANAYAKA S/O LATE ANKANAYAKA,KOGILURU</t>
  </si>
  <si>
    <t>C223020296</t>
  </si>
  <si>
    <t>KGRL39159</t>
  </si>
  <si>
    <t>K.N.SHIVANNA-NINGAEGOWDA,0</t>
  </si>
  <si>
    <t>C223017431</t>
  </si>
  <si>
    <t>KGRL43</t>
  </si>
  <si>
    <t>D.SHIVADEVA-DEVAYIAH,0</t>
  </si>
  <si>
    <t>C223035230</t>
  </si>
  <si>
    <t>KRHL56168</t>
  </si>
  <si>
    <t>PUTTAMMA W/O LATE CHALUVAIAH-KOGILURU,K R NAGAR</t>
  </si>
  <si>
    <t>C223017608</t>
  </si>
  <si>
    <t>KGRL32142</t>
  </si>
  <si>
    <t>KUMAR-HUCHEGOWDA,0</t>
  </si>
  <si>
    <t>C223018749</t>
  </si>
  <si>
    <t>KGRL102</t>
  </si>
  <si>
    <t>JAVARAEGOWDA-CHANNEGOWDA,0</t>
  </si>
  <si>
    <t>C223017421</t>
  </si>
  <si>
    <t>KGRL13</t>
  </si>
  <si>
    <t>THMANIAH-KRNAGAR,0</t>
  </si>
  <si>
    <t>C223018665</t>
  </si>
  <si>
    <t>KGRL54</t>
  </si>
  <si>
    <t>HUCHEGOWDA-NINGAEGOWDA,0</t>
  </si>
  <si>
    <t>C223019002</t>
  </si>
  <si>
    <t>KGRL83</t>
  </si>
  <si>
    <t>C223000035</t>
  </si>
  <si>
    <t>KRHL52026</t>
  </si>
  <si>
    <t>ASHA K P-KRNAGAR,W/O KP PUTTASWAMY</t>
  </si>
  <si>
    <t>C223018998</t>
  </si>
  <si>
    <t>KGRL59</t>
  </si>
  <si>
    <t>K.R.RAMEGOWDA-KRNAGAR,0</t>
  </si>
  <si>
    <t>C223007882</t>
  </si>
  <si>
    <t>KRHL40995</t>
  </si>
  <si>
    <t>BHAGYA-KRNAGAR,W/O RANGAPPA</t>
  </si>
  <si>
    <t>C223018740</t>
  </si>
  <si>
    <t>KGRL72</t>
  </si>
  <si>
    <t>LAKSHMEGOWDA-LAKKEGOWDA,0</t>
  </si>
  <si>
    <t>C223017433</t>
  </si>
  <si>
    <t>KGRL02</t>
  </si>
  <si>
    <t>K.R.RAMEGOWDA-K.S.RANGAEGOWDA,0</t>
  </si>
  <si>
    <t>C223002546</t>
  </si>
  <si>
    <t>RGKGRL46970</t>
  </si>
  <si>
    <t>ERAYYA-KRNAGAR,YADHACHAYYA</t>
  </si>
  <si>
    <t>C223017806</t>
  </si>
  <si>
    <t>KGRL70</t>
  </si>
  <si>
    <t>PUTTAMMA-JAVARAPPA,0</t>
  </si>
  <si>
    <t>C223010370</t>
  </si>
  <si>
    <t>KGRL28</t>
  </si>
  <si>
    <t>ANNAYA GOWDA-KRNAGAR,</t>
  </si>
  <si>
    <t>C223017419</t>
  </si>
  <si>
    <t>KGRL32</t>
  </si>
  <si>
    <t>SIDDASHETTY-THMASHETTY,0</t>
  </si>
  <si>
    <t>C223017594</t>
  </si>
  <si>
    <t>KGRL8</t>
  </si>
  <si>
    <t>HEGGEGOWDA-KRNAGAR,KRNAGAR</t>
  </si>
  <si>
    <t>C223018152</t>
  </si>
  <si>
    <t>KGRL4</t>
  </si>
  <si>
    <t>K.P.NINGAEGOWDA-KRNAGAR,KRNAGAR</t>
  </si>
  <si>
    <t>C223018483</t>
  </si>
  <si>
    <t>KGRL1</t>
  </si>
  <si>
    <t>K.JAVAREGOWDA-KRNAGAR,KRNAGAR</t>
  </si>
  <si>
    <t>C223017422</t>
  </si>
  <si>
    <t>KGRL95</t>
  </si>
  <si>
    <t>GANGAMMA-MARILAKKEGOWDA,0</t>
  </si>
  <si>
    <t>C223017078</t>
  </si>
  <si>
    <t>KGRL48</t>
  </si>
  <si>
    <t>MALLEGOWDA-MALLEGOWDA,0</t>
  </si>
  <si>
    <t>C223018558</t>
  </si>
  <si>
    <t>KGRL11</t>
  </si>
  <si>
    <t>C223020297</t>
  </si>
  <si>
    <t>KGRL96</t>
  </si>
  <si>
    <t>PUTTEGOWD-APPJIGOWDA,0</t>
  </si>
  <si>
    <t>C223048356</t>
  </si>
  <si>
    <t>KHHKP64171</t>
  </si>
  <si>
    <t>GOWRAMMA W/O CHANDREGOWDA-W/O CHANDREGOWDA,KOGILUR,KOGILUR,KOGILUR,KOGILUR</t>
  </si>
  <si>
    <t>C223038398</t>
  </si>
  <si>
    <t>KRHL58337</t>
  </si>
  <si>
    <t>REKHA W/O RAMESH-KOGILURU,K R NAGAR</t>
  </si>
  <si>
    <t>C223028882</t>
  </si>
  <si>
    <t>TAEH86</t>
  </si>
  <si>
    <t>T.C.NAGARAJU-KRNAGAR,0</t>
  </si>
  <si>
    <t>C223038863</t>
  </si>
  <si>
    <t>KR2L58814</t>
  </si>
  <si>
    <t>SUMA W/O LATE SRINIVAS -THIPPURU,K R NAGARA</t>
  </si>
  <si>
    <t>C223024981</t>
  </si>
  <si>
    <t>T245</t>
  </si>
  <si>
    <t>T B SHIVANNEGOWDA-KRNAGAR,0</t>
  </si>
  <si>
    <t>C223028436</t>
  </si>
  <si>
    <t>T33634</t>
  </si>
  <si>
    <t>KANTHRAJU-MOGANEGOWDA,0</t>
  </si>
  <si>
    <t>C223027565</t>
  </si>
  <si>
    <t>T321</t>
  </si>
  <si>
    <t>T.VENKATAESH SHETY-KRNAGAR,0</t>
  </si>
  <si>
    <t>C223028514</t>
  </si>
  <si>
    <t>T299</t>
  </si>
  <si>
    <t>VENKATAGIRI SHETTY-KRNAGAR,0</t>
  </si>
  <si>
    <t>C223028736</t>
  </si>
  <si>
    <t>T33</t>
  </si>
  <si>
    <t>BORAIAH-THIPPURU</t>
  </si>
  <si>
    <t>C223028164</t>
  </si>
  <si>
    <t>T69</t>
  </si>
  <si>
    <t>THIMASHETY-KRNAGAR,0</t>
  </si>
  <si>
    <t>C223028301</t>
  </si>
  <si>
    <t>T330</t>
  </si>
  <si>
    <t>T.K.OVINDHEGOWDA-KRNAGAR,0</t>
  </si>
  <si>
    <t>C223027440</t>
  </si>
  <si>
    <t>T31</t>
  </si>
  <si>
    <t>MOTTANAYAKA-KRNAGAR,0</t>
  </si>
  <si>
    <t>C223000715</t>
  </si>
  <si>
    <t>KR2L52019</t>
  </si>
  <si>
    <t>SMT MANGALAMMA-KRNAGAR,W/O RAVINAYAKA</t>
  </si>
  <si>
    <t>C223030107</t>
  </si>
  <si>
    <t>T35590</t>
  </si>
  <si>
    <t>CHIKKARAMANAYAK-KRNAGAR,KRNAGAR</t>
  </si>
  <si>
    <t>C223026097</t>
  </si>
  <si>
    <t>T85</t>
  </si>
  <si>
    <t>H.B.BOREAGOWDA-KRNAGAR,0</t>
  </si>
  <si>
    <t>C223028569</t>
  </si>
  <si>
    <t>T284</t>
  </si>
  <si>
    <t>NANJEGOWDA-KRNAGAR,0</t>
  </si>
  <si>
    <t>C223026352</t>
  </si>
  <si>
    <t>T11</t>
  </si>
  <si>
    <t>T LINGEGOWDA-KRNAGAR,0</t>
  </si>
  <si>
    <t>C223006683</t>
  </si>
  <si>
    <t>RGT43000</t>
  </si>
  <si>
    <t>MADHASHETTY-KRNAGAR,SANNASHETTY</t>
  </si>
  <si>
    <t>C223028465</t>
  </si>
  <si>
    <t>T56</t>
  </si>
  <si>
    <t>CHANNASHETTY-KRNAGAR,0</t>
  </si>
  <si>
    <t>C223026670</t>
  </si>
  <si>
    <t>T228</t>
  </si>
  <si>
    <t>C223028688</t>
  </si>
  <si>
    <t>T254</t>
  </si>
  <si>
    <t>YALAKKASHETTY-KRNAGAR,0</t>
  </si>
  <si>
    <t>C223026098</t>
  </si>
  <si>
    <t>T127</t>
  </si>
  <si>
    <t>JAVARASHETTY-KRNAGAR,0</t>
  </si>
  <si>
    <t>C223027429</t>
  </si>
  <si>
    <t>T116</t>
  </si>
  <si>
    <t>C223002162</t>
  </si>
  <si>
    <t>KR2L52294</t>
  </si>
  <si>
    <t>SANNASHETTY-KRNAGAR,S/O JAVARASHETTY</t>
  </si>
  <si>
    <t>C223033878</t>
  </si>
  <si>
    <t>KR2L53911</t>
  </si>
  <si>
    <t>NINGA SHETTY S/O LATE RUDRA  SHETTY-THIPPURU,K.R NAGAR</t>
  </si>
  <si>
    <t>C223028686</t>
  </si>
  <si>
    <t>T32892</t>
  </si>
  <si>
    <t>PARVATHAMMA-PADASHETTY,0</t>
  </si>
  <si>
    <t>C223000782</t>
  </si>
  <si>
    <t>KR2L52360</t>
  </si>
  <si>
    <t>MANJUNATHA T V-KRNAGAR,S/O VEERASHETTY T K</t>
  </si>
  <si>
    <t>C223000174</t>
  </si>
  <si>
    <t>KR2L50427</t>
  </si>
  <si>
    <t>BAGYAMMA-KRNAGAR,GOVINFASHETTY</t>
  </si>
  <si>
    <t>C223008899</t>
  </si>
  <si>
    <t>KR2L41016</t>
  </si>
  <si>
    <t>SOMASHETTY-KRNAGAR,JAVARASHETTY</t>
  </si>
  <si>
    <t>C223028242</t>
  </si>
  <si>
    <t>T320</t>
  </si>
  <si>
    <t>ESHWAREGOWDA-KRNAGAR,0</t>
  </si>
  <si>
    <t>C223000606</t>
  </si>
  <si>
    <t>KR2L51302</t>
  </si>
  <si>
    <t>T S BASAVARAJU-KRNAGAR,S/O SANNAMOGGEGOWDA</t>
  </si>
  <si>
    <t>C223028494</t>
  </si>
  <si>
    <t>T262</t>
  </si>
  <si>
    <t>T.S.BHASAVARAJU-KRNAGAR,0</t>
  </si>
  <si>
    <t>C223024732</t>
  </si>
  <si>
    <t>T40107</t>
  </si>
  <si>
    <t>SHIVANNANAYAKAAAAAA-BHOMMANAYAKA,0</t>
  </si>
  <si>
    <t>C223026547</t>
  </si>
  <si>
    <t>T380</t>
  </si>
  <si>
    <t>RAMEGOWDAS-KRNAGAR,0</t>
  </si>
  <si>
    <t>C223047406</t>
  </si>
  <si>
    <t>KBTTL63400</t>
  </si>
  <si>
    <t>NAGARAJANAYAKA S/O MAHADEVANAYAKA-123,THIPPUR,THIPPUR,THIPPUR,THIPPUR</t>
  </si>
  <si>
    <t>C223007043</t>
  </si>
  <si>
    <t>RGT42901</t>
  </si>
  <si>
    <t>THAMMANNA NAIKA-KRNAGAR,CHOWDANAIKA</t>
  </si>
  <si>
    <t>C223002003</t>
  </si>
  <si>
    <t>KR2L52362</t>
  </si>
  <si>
    <t>LAKSHMAMMA-KRNAGAR,W/O MADANAYAKA</t>
  </si>
  <si>
    <t>C223041692</t>
  </si>
  <si>
    <t>KR2L60419</t>
  </si>
  <si>
    <t>MAHADEVAMMA W/O MADEGOWDA-HOSURKALLAHALLY,K R NAGAR</t>
  </si>
  <si>
    <t>C223026571</t>
  </si>
  <si>
    <t>HSKL84</t>
  </si>
  <si>
    <t>K.NINGAEGOWDA-KALEGOWDA,0</t>
  </si>
  <si>
    <t>C223029584</t>
  </si>
  <si>
    <t>HSKL39</t>
  </si>
  <si>
    <t>KRISHANEGOWDA-KRNAGAR,0</t>
  </si>
  <si>
    <t>C223029531</t>
  </si>
  <si>
    <t>HSKL30</t>
  </si>
  <si>
    <t>C223025335</t>
  </si>
  <si>
    <t>HSKL39255</t>
  </si>
  <si>
    <t>ANNAIAHCHARI-PUTTASOMACHARI,0</t>
  </si>
  <si>
    <t>C223028596</t>
  </si>
  <si>
    <t>HSKL32732</t>
  </si>
  <si>
    <t>ANNIAH-PUTTASWAMYCHAR,0</t>
  </si>
  <si>
    <t>C223028970</t>
  </si>
  <si>
    <t>HSKL202</t>
  </si>
  <si>
    <t>GOVINDHANAYAK-KRNAGAR,0</t>
  </si>
  <si>
    <t>C223028403</t>
  </si>
  <si>
    <t>HSKL88</t>
  </si>
  <si>
    <t>PUTTAMAM-KRNAGAR,0</t>
  </si>
  <si>
    <t>C223025274</t>
  </si>
  <si>
    <t>HSKL35849</t>
  </si>
  <si>
    <t>DODDATAMMEGOWDA-DODDAKARIGOWDA,0</t>
  </si>
  <si>
    <t>C223028213</t>
  </si>
  <si>
    <t>HSKL37</t>
  </si>
  <si>
    <t>MALE GOWDA-KRNAGAR,PAPEGOWDA</t>
  </si>
  <si>
    <t>C223025057</t>
  </si>
  <si>
    <t>HSKL112</t>
  </si>
  <si>
    <t>TIMMANAYAKA-KRNAGAR,0</t>
  </si>
  <si>
    <t>C223026758</t>
  </si>
  <si>
    <t>HSKL65</t>
  </si>
  <si>
    <t>MALLESAIAH-KEMPAIAH,0</t>
  </si>
  <si>
    <t>C223028717</t>
  </si>
  <si>
    <t>HSKL69</t>
  </si>
  <si>
    <t>SURESH-KARIGOWDA,0</t>
  </si>
  <si>
    <t>C223034713</t>
  </si>
  <si>
    <t>KR2L55742</t>
  </si>
  <si>
    <t>SHILAJA W/O MADAPPANAIAK-HOSURKALLAHALLY,K.R.NAGARA</t>
  </si>
  <si>
    <t>C223024944</t>
  </si>
  <si>
    <t>HSKL147</t>
  </si>
  <si>
    <t>SIDDA NAYAKA-CHIKK NAYAKA,0</t>
  </si>
  <si>
    <t>C223005119</t>
  </si>
  <si>
    <t>RGHSKL46604</t>
  </si>
  <si>
    <t>SHIVALINGAYYA-KRNAGAR,BORAYYA</t>
  </si>
  <si>
    <t>C223025012</t>
  </si>
  <si>
    <t>HSKL68</t>
  </si>
  <si>
    <t>NAGARAJU K-MUUDE GOWDA,0</t>
  </si>
  <si>
    <t>C223000439</t>
  </si>
  <si>
    <t>KRHL51501</t>
  </si>
  <si>
    <t>SUBBEGOWDA-KRNAGAR,S/O KARIGOWDA</t>
  </si>
  <si>
    <t>C223023104</t>
  </si>
  <si>
    <t>KRHL40347</t>
  </si>
  <si>
    <t>SHIVAMMA-RAJAPPA,0</t>
  </si>
  <si>
    <t>C223020957</t>
  </si>
  <si>
    <t>HDL39916</t>
  </si>
  <si>
    <t>MHADEVAPPA-SOMAPPA,0</t>
  </si>
  <si>
    <t>C223035128</t>
  </si>
  <si>
    <t>KRHL56133</t>
  </si>
  <si>
    <t>JAGADHAMBA W/O YOGESH-HADYA,K R NAGAR</t>
  </si>
  <si>
    <t>C223022665</t>
  </si>
  <si>
    <t>HDL39328</t>
  </si>
  <si>
    <t>HIVANNA-ANNAJAPPA,0</t>
  </si>
  <si>
    <t>C223020990</t>
  </si>
  <si>
    <t>HDL33147</t>
  </si>
  <si>
    <t>GIRISHA-BHASAVALINGAPPA,0</t>
  </si>
  <si>
    <t>C223008671</t>
  </si>
  <si>
    <t>RGHDL44574</t>
  </si>
  <si>
    <t>VISHWANATHA-KRNAGAR,KUMARACHAR</t>
  </si>
  <si>
    <t>C223022604</t>
  </si>
  <si>
    <t>HDL186</t>
  </si>
  <si>
    <t>VRBHDRAEGOWDA-HAGGADEVRABHDRAEGOWDA,0</t>
  </si>
  <si>
    <t>C223020926</t>
  </si>
  <si>
    <t>HDL181</t>
  </si>
  <si>
    <t>KARIGOWDA-SANNAEGOWDA,0</t>
  </si>
  <si>
    <t>C223021593</t>
  </si>
  <si>
    <t>HDL209</t>
  </si>
  <si>
    <t>C223043442</t>
  </si>
  <si>
    <t>KRHL61065</t>
  </si>
  <si>
    <t>SANTHOSHAS/O RAJEGOWDA-123,MAYAGOWDANAHALLY,HALAGEGOWDANAKOPPALU,MAYAGOWDANAHALLY,HALAGEGOWDANAKOPPALU</t>
  </si>
  <si>
    <t>C223021215</t>
  </si>
  <si>
    <t>HDL76</t>
  </si>
  <si>
    <t>SIRVANEGOWDA-KRNAGAR,0</t>
  </si>
  <si>
    <t>C223023944</t>
  </si>
  <si>
    <t>DMKL23</t>
  </si>
  <si>
    <t>C223035116</t>
  </si>
  <si>
    <t>KRHL56158</t>
  </si>
  <si>
    <t>REVANNA S/O PUTTAIAH-DAMMANAHALLYKOPPLU,K R NAGAR</t>
  </si>
  <si>
    <t>C223033063</t>
  </si>
  <si>
    <t>KRHL54231</t>
  </si>
  <si>
    <t>SHIVKUMAR H.J S/O JAVANAPPA-DAMMANAHALLYKOPPLU,K R NAGARA</t>
  </si>
  <si>
    <t>C223037070</t>
  </si>
  <si>
    <t>KRHL57405</t>
  </si>
  <si>
    <t>NINGEGOWDA S/O BEEREGOWDA-DAMMANAHALLYKOPPLU,K.R NAGAR</t>
  </si>
  <si>
    <t>C223024133</t>
  </si>
  <si>
    <t>NDL33187</t>
  </si>
  <si>
    <t>CHANDRA SHEKER-KRNAGAR,0</t>
  </si>
  <si>
    <t>C223034789</t>
  </si>
  <si>
    <t>KRHL55913</t>
  </si>
  <si>
    <t>J.BASAVEGOWDA S/O JAVAREGOWDA-NADAPPANAHALLY,K.R.NAGARA</t>
  </si>
  <si>
    <t>C223022787</t>
  </si>
  <si>
    <t>HDL27</t>
  </si>
  <si>
    <t>CHANN BHASAPPA-KRNAGAR,0</t>
  </si>
  <si>
    <t>C223023027</t>
  </si>
  <si>
    <t>HDL113</t>
  </si>
  <si>
    <t>CHENNAPPA-VRABHDRAPPA,0</t>
  </si>
  <si>
    <t>C223021813</t>
  </si>
  <si>
    <t>HDL33216</t>
  </si>
  <si>
    <t>H.S.PALAKSH-H.V.SWMY,0</t>
  </si>
  <si>
    <t>C223023029</t>
  </si>
  <si>
    <t>HDL69</t>
  </si>
  <si>
    <t>H.B.MUDHAPPABHASPPA-KRNAGAR,0</t>
  </si>
  <si>
    <t>C223022666</t>
  </si>
  <si>
    <t>HDL198</t>
  </si>
  <si>
    <t>JAYANNA-APPANAJAIAH,0</t>
  </si>
  <si>
    <t>C223035264</t>
  </si>
  <si>
    <t>KRHL56280</t>
  </si>
  <si>
    <t>KRISHNNEGOWDA S/O JAVAREGOWDA-MAYIGOWDANAHALLY,K R NAGAR</t>
  </si>
  <si>
    <t>C223023270</t>
  </si>
  <si>
    <t>NDL28</t>
  </si>
  <si>
    <t>SHIVAPPA-BASAPPA,0</t>
  </si>
  <si>
    <t>C223040674</t>
  </si>
  <si>
    <t>KRHL59728</t>
  </si>
  <si>
    <t>N N JAVAREGOWDA S/O NIGGEGOWDA-NADAPPANA HALLY,K R NAGAR</t>
  </si>
  <si>
    <t>C223024139</t>
  </si>
  <si>
    <t>NDL38</t>
  </si>
  <si>
    <t>NAGAMMA-THAMMIAH,0</t>
  </si>
  <si>
    <t>C223023963</t>
  </si>
  <si>
    <t>KRHL39442</t>
  </si>
  <si>
    <t>RAJAYAI-KRNAGAR,KRNAGAR</t>
  </si>
  <si>
    <t>C223023994</t>
  </si>
  <si>
    <t>NDL31884</t>
  </si>
  <si>
    <t>APPAGAVVA-VEERAPPA,0</t>
  </si>
  <si>
    <t>C223016306</t>
  </si>
  <si>
    <t>CBKL63</t>
  </si>
  <si>
    <t>VRAPPA-SANNAPPA,0</t>
  </si>
  <si>
    <t>C223037808</t>
  </si>
  <si>
    <t>KRHP58096</t>
  </si>
  <si>
    <t>GANESH S/O LATE K M  NAGARAJU-CHIBUKAHALLY,K R NAGARA</t>
  </si>
  <si>
    <t>C223017973</t>
  </si>
  <si>
    <t>CBKL3</t>
  </si>
  <si>
    <t>C.V.PUTTASOMACHARI-KRNAGAR,KRNAGAR</t>
  </si>
  <si>
    <t>C223000081</t>
  </si>
  <si>
    <t>KRHP50373</t>
  </si>
  <si>
    <t>B SOMASHEKARAIAH-KRNAGAR,BUSEEGOWDA</t>
  </si>
  <si>
    <t>C223009464</t>
  </si>
  <si>
    <t>KRHL40570</t>
  </si>
  <si>
    <t>CHIKKEGOWDA-KRNAGAR,KODIGOWDA</t>
  </si>
  <si>
    <t>C223018268</t>
  </si>
  <si>
    <t>CBKL24</t>
  </si>
  <si>
    <t>C K DEVE GOWDA-KHODI GOWDA,0</t>
  </si>
  <si>
    <t>C223020483</t>
  </si>
  <si>
    <t>CBKL26</t>
  </si>
  <si>
    <t>C.B.THMEGOWDA-BHOLEGOWDA,0</t>
  </si>
  <si>
    <t>C223017178</t>
  </si>
  <si>
    <t>KRHL40077</t>
  </si>
  <si>
    <t>C  T CHANDRE GOWDA-JAVARE GOWDA,KRNAGAR</t>
  </si>
  <si>
    <t>C223001902</t>
  </si>
  <si>
    <t>KRHL51937</t>
  </si>
  <si>
    <t>C R RAVEESH-KRNAGAR,S/O T RAMEGOWDA</t>
  </si>
  <si>
    <t>C223005005</t>
  </si>
  <si>
    <t>RGCBKL47190</t>
  </si>
  <si>
    <t>KUMAR-KRNAGAR,CHALUVAYYA</t>
  </si>
  <si>
    <t>C223042611</t>
  </si>
  <si>
    <t>KRHL60963</t>
  </si>
  <si>
    <t>SIDDARAMEGOWDA LATE APPUGOWDA-123,HOSAKOTE ,HOSAKOTE KOPPALU,HOSAKOTE ,HOSAKOTE KOPPALU</t>
  </si>
  <si>
    <t>C223010617</t>
  </si>
  <si>
    <t>KRP753</t>
  </si>
  <si>
    <t>SHIVARAMEGOWDA-APPANNEGOWDA,0</t>
  </si>
  <si>
    <t>C223018128</t>
  </si>
  <si>
    <t>HSL106</t>
  </si>
  <si>
    <t>HB JAVAREGOWDA-BELLIGEGOWDA,0</t>
  </si>
  <si>
    <t>C223019291</t>
  </si>
  <si>
    <t>HSL138</t>
  </si>
  <si>
    <t>C115110073</t>
  </si>
  <si>
    <t>KHHHL66425</t>
  </si>
  <si>
    <t>BASAVARAJU-DODDEGOWDA HOSAKOTE KOPPALU</t>
  </si>
  <si>
    <t>C223021295</t>
  </si>
  <si>
    <t>HSL236</t>
  </si>
  <si>
    <t>SANNAMMA-MOGANNEGOWDA,0</t>
  </si>
  <si>
    <t>C223008808</t>
  </si>
  <si>
    <t>KRHL40662</t>
  </si>
  <si>
    <t>H.J. MADEGOWDA-KRNAGAR,D.SANNAJAVAREGOWDA</t>
  </si>
  <si>
    <t>C223034017</t>
  </si>
  <si>
    <t>KRHL54609</t>
  </si>
  <si>
    <t>ANATHA S/O LATE JAVAREGOWDA-HOSAKOTE,K.R.NAGAR</t>
  </si>
  <si>
    <t>C223043745</t>
  </si>
  <si>
    <t>KRHL61403</t>
  </si>
  <si>
    <t>MANJUS/O LATE JAVAREGOWDA-123,HOSAKOTE ,HOSAKOTE KOPPALU,HOSAKOTE ,HOSAKOTE KOPPALU</t>
  </si>
  <si>
    <t>C223046674</t>
  </si>
  <si>
    <t>KHHHL62823</t>
  </si>
  <si>
    <t>ASHOKA S/O SIDDEGOWDA-123,HOSAKOTE ,HOSAKOTE KOPPALU,HOSAKOTE ,HOSAKOTE KOPPALU</t>
  </si>
  <si>
    <t>C223045828</t>
  </si>
  <si>
    <t>KRHC62165</t>
  </si>
  <si>
    <t>BHARATHIW/O LATE SURESHA-123,HOSAKOTE,HOSAKOTE,HOSAKOTE,HOSAKOTE</t>
  </si>
  <si>
    <t>C151100037</t>
  </si>
  <si>
    <t>KHHHC65470</t>
  </si>
  <si>
    <t>PRAKASHA-HOSAKOTE, K R NAGARA TQ, MYSORE DIST</t>
  </si>
  <si>
    <t>C223018658</t>
  </si>
  <si>
    <t>HSL38545</t>
  </si>
  <si>
    <t>NINGANAYAKA-NINGANAYAKA,0</t>
  </si>
  <si>
    <t>C223036959</t>
  </si>
  <si>
    <t>KRHC57337</t>
  </si>
  <si>
    <t>CHANNAMMA W/O THIMMEGOWDA-HOSAKOTE,K.R NAGAR</t>
  </si>
  <si>
    <t>C223018820</t>
  </si>
  <si>
    <t>HSL167</t>
  </si>
  <si>
    <t>CHANNAMMA-THMAEGOWDA,0</t>
  </si>
  <si>
    <t>C223003911</t>
  </si>
  <si>
    <t>RGHSL46711</t>
  </si>
  <si>
    <t>SANNAYYA-KRNAGAR,YALAKKAYYA</t>
  </si>
  <si>
    <t>C223048360</t>
  </si>
  <si>
    <t>KHHHC63965</t>
  </si>
  <si>
    <t>GOWRISHANKARA SERVICE STATION  BHARATH PETROLIUM</t>
  </si>
  <si>
    <t>C223009951</t>
  </si>
  <si>
    <t>MH40593</t>
  </si>
  <si>
    <t>PUTTATHAYAMMA,KRNAGAR,MAYIGOWDA</t>
  </si>
  <si>
    <t>C223023088</t>
  </si>
  <si>
    <t>MH79</t>
  </si>
  <si>
    <t>RAMESH,MAYI GOWDA,0</t>
  </si>
  <si>
    <t>C223002096</t>
  </si>
  <si>
    <t>KR2C52225</t>
  </si>
  <si>
    <t>KARYADARSHI,KRNAGAR,</t>
  </si>
  <si>
    <t>C223005487</t>
  </si>
  <si>
    <t>RGMHL45149</t>
  </si>
  <si>
    <t>MALLESH,KRNAGAR,JAVARAIAH</t>
  </si>
  <si>
    <t>C223049965</t>
  </si>
  <si>
    <t>KHHML65306</t>
  </si>
  <si>
    <t>GOWRAMMA W/O RAMAIAH,W/O RAMAIAH,MANCHANAHALLY,MANCHANAHALLY,MANCHANAHALLY,MANCHANAHALLY</t>
  </si>
  <si>
    <t>C223022419</t>
  </si>
  <si>
    <t>MH40081</t>
  </si>
  <si>
    <t>DEVIRAMMA,LAKKAIAH,0</t>
  </si>
  <si>
    <t>C223023879</t>
  </si>
  <si>
    <t>MH39</t>
  </si>
  <si>
    <t>C223043845</t>
  </si>
  <si>
    <t>KR2L61714</t>
  </si>
  <si>
    <t>M B ERANNAS/O LATE BHADERASHETTY,123,HAMPAPURA,MANCHANAHALLY,HAMPAPURA,MANCHANAHALLY</t>
  </si>
  <si>
    <t>C223023873</t>
  </si>
  <si>
    <t>MH69</t>
  </si>
  <si>
    <t>M.K.NAGESH S/O KARIGOWDA,MANCHANAHALLY,K R NAGARA</t>
  </si>
  <si>
    <t>C223026020</t>
  </si>
  <si>
    <t>MH21</t>
  </si>
  <si>
    <t>KENGE GOWDA,KRNAGAR,0</t>
  </si>
  <si>
    <t>C223040910</t>
  </si>
  <si>
    <t>KR2L59807</t>
  </si>
  <si>
    <t>RAMEGOWDA S/O KULLABEERE GOWDA,MANCHANAHALLY,K R NAGAR</t>
  </si>
  <si>
    <t>C223022361</t>
  </si>
  <si>
    <t>MH36954</t>
  </si>
  <si>
    <t>THAMME GOWDA,0</t>
  </si>
  <si>
    <t>C223022485</t>
  </si>
  <si>
    <t>MH100</t>
  </si>
  <si>
    <t>MALLAIAH,MARIYAPPA,0</t>
  </si>
  <si>
    <t>C223022918</t>
  </si>
  <si>
    <t>MH102</t>
  </si>
  <si>
    <t>AKKAMMA</t>
  </si>
  <si>
    <t>C223027543</t>
  </si>
  <si>
    <t>HSKL118</t>
  </si>
  <si>
    <t>DEVANAYAK,DEVANAYAK,0</t>
  </si>
  <si>
    <t>C223027563</t>
  </si>
  <si>
    <t>HSKL108</t>
  </si>
  <si>
    <t>K B BETTA CHARI</t>
  </si>
  <si>
    <t>C223025152</t>
  </si>
  <si>
    <t>HSKL179</t>
  </si>
  <si>
    <t>C223025867</t>
  </si>
  <si>
    <t>HSKL157</t>
  </si>
  <si>
    <t>NANJUNDA NAYAKA,SIDDA NAYAKA,0</t>
  </si>
  <si>
    <t>C223023337</t>
  </si>
  <si>
    <t>CDL31940</t>
  </si>
  <si>
    <t>THIMME GOWDA-GOVINDE GOWDA,0</t>
  </si>
  <si>
    <t>C223024617</t>
  </si>
  <si>
    <t>CDKTJ6</t>
  </si>
  <si>
    <t>PRAKASH-CHADRAPPA,0</t>
  </si>
  <si>
    <t>C223025961</t>
  </si>
  <si>
    <t>CDL128</t>
  </si>
  <si>
    <t>KALEGOWDA-DODDEGOWDA,0</t>
  </si>
  <si>
    <t>C223023840</t>
  </si>
  <si>
    <t>CDL180</t>
  </si>
  <si>
    <t>KAMALAMMA-SIDDEGOWDA,0</t>
  </si>
  <si>
    <t>C223025541</t>
  </si>
  <si>
    <t>CDL96</t>
  </si>
  <si>
    <t>C.S.RAMEGOWDA-KRNAGAR,0</t>
  </si>
  <si>
    <t>C223024456</t>
  </si>
  <si>
    <t>CDL292</t>
  </si>
  <si>
    <t>PUTTASWAMICHAR-SRIKANTACHARI,0</t>
  </si>
  <si>
    <t>C223003061</t>
  </si>
  <si>
    <t>RGCDL48973</t>
  </si>
  <si>
    <t>MAHALINGAMMA-KRNAGAR,SUBBANNA</t>
  </si>
  <si>
    <t>C223025469</t>
  </si>
  <si>
    <t>CDL31637</t>
  </si>
  <si>
    <t>DARANIBINA PRABU-KRNAGAR,0</t>
  </si>
  <si>
    <t>C223025234</t>
  </si>
  <si>
    <t>CDL38340</t>
  </si>
  <si>
    <t>SHASIYAMMA-KULLE GOWDA,0</t>
  </si>
  <si>
    <t>B.SHIVANNA-BASAVAIAH,0</t>
  </si>
  <si>
    <t>C223025715</t>
  </si>
  <si>
    <t>CDBJ41</t>
  </si>
  <si>
    <t>SWAMI NAYAKA-KRNAGAR,0</t>
  </si>
  <si>
    <t>C223025354</t>
  </si>
  <si>
    <t>CDL129</t>
  </si>
  <si>
    <t>BASAVARAJU-MALLAIAH,0</t>
  </si>
  <si>
    <t>C223001721</t>
  </si>
  <si>
    <t>RGCDL49071</t>
  </si>
  <si>
    <t>SHIVANNANAYAKA-KRNAGAR,PUTTANAYAKA</t>
  </si>
  <si>
    <t>C223002123</t>
  </si>
  <si>
    <t>RGCDL49051</t>
  </si>
  <si>
    <t>SIDDANAYAKA-KRNAGAR,SIDDANAYAKA</t>
  </si>
  <si>
    <t>C223025456</t>
  </si>
  <si>
    <t>CDL32729</t>
  </si>
  <si>
    <t>RAJANAYAKA-MUKTHANAYAKA,0</t>
  </si>
  <si>
    <t>C223048378</t>
  </si>
  <si>
    <t>KHCCL64165</t>
  </si>
  <si>
    <t>YOGAVATHI W/O MANJUNATHA-W/O MANJUNATHA,CHANDAGALU,CHANDAGALU,CHANDAGALU,CHANDAGALU</t>
  </si>
  <si>
    <t>C223002444</t>
  </si>
  <si>
    <t>RGCDL49067</t>
  </si>
  <si>
    <t>LAKSHMI-KRNAGAR,SIDDANAYAKA</t>
  </si>
  <si>
    <t>C223024461</t>
  </si>
  <si>
    <t>CDL258</t>
  </si>
  <si>
    <t>DEVAMMA-NIGGANAYAKA,0</t>
  </si>
  <si>
    <t>C223023715</t>
  </si>
  <si>
    <t>CDL239</t>
  </si>
  <si>
    <t>BORANAYAKA-CHIKKANAYAKA,0</t>
  </si>
  <si>
    <t>C223025462</t>
  </si>
  <si>
    <t>CDL32727</t>
  </si>
  <si>
    <t>C.N.APPAJIGOWDA-C.S.NIGGEGOWDA,0</t>
  </si>
  <si>
    <t>C223024450</t>
  </si>
  <si>
    <t>CDL386</t>
  </si>
  <si>
    <t>BOREGOWDA-NIGGEGOWDA,0</t>
  </si>
  <si>
    <t>C223044243</t>
  </si>
  <si>
    <t>KR2L61956</t>
  </si>
  <si>
    <t>SHASHIKALA W/O LATE MAHADEVANAIKA-123,CHANDAGALU,CHANDAGALU,CHANDAGALU,CHANDAGALU</t>
  </si>
  <si>
    <t>C223001656</t>
  </si>
  <si>
    <t>KRKL52479</t>
  </si>
  <si>
    <t>SANNAMMA-KRNAGAR,W/O RAJEGOWDA</t>
  </si>
  <si>
    <t>C223044242</t>
  </si>
  <si>
    <t>KR2L61955</t>
  </si>
  <si>
    <t>RAJAMMA W/O LATE MAHADEVANAIKA-123,CHANDAGALU,CHANDAGALU,CHANDAGALU,CHANDAGALU</t>
  </si>
  <si>
    <t>C223047900</t>
  </si>
  <si>
    <t>KHCCL63663</t>
  </si>
  <si>
    <t>MAHADEVI W/O HARISHA-123,CHANDAGALU,CHANDAGALU,CHANDAGALU,CHANDAGALU</t>
  </si>
  <si>
    <t>C223025921</t>
  </si>
  <si>
    <t>CDL31930</t>
  </si>
  <si>
    <t>MAHADEVA-LET NANJUDDAPPA,0</t>
  </si>
  <si>
    <t>C223023421</t>
  </si>
  <si>
    <t>CDL309</t>
  </si>
  <si>
    <t>SHOBHA W/O -MANJUNATHA C P ,CHANDAGALU</t>
  </si>
  <si>
    <t>C223031202</t>
  </si>
  <si>
    <t>D24</t>
  </si>
  <si>
    <t>RAMANAYAK-CHODANAYAK,0</t>
  </si>
  <si>
    <t>C223049106</t>
  </si>
  <si>
    <t>KBDDC64594</t>
  </si>
  <si>
    <t>RAMEGOWDA S/O LATE SANNEGOWDA-S/O LATE SANNEGOWDA,DODDEKOPPALU,DODDEKOPPALU,DODDEKOPPALU,DODDEKOPPALU</t>
  </si>
  <si>
    <t>C223001079</t>
  </si>
  <si>
    <t>KR2C50066</t>
  </si>
  <si>
    <t>BASAVARAJU-KRNAGAR,CHOVDANAYAKA</t>
  </si>
  <si>
    <t>C223001249</t>
  </si>
  <si>
    <t>KR2C50064</t>
  </si>
  <si>
    <t>BASAVARAJU-KRNAGAR,CHODANAYAKA</t>
  </si>
  <si>
    <t>C223033460</t>
  </si>
  <si>
    <t>KR2L53566</t>
  </si>
  <si>
    <t>BASAVARAJU S/O LATE CHOWDANAIAK-DODDEKOPPLU,K R NAGARA</t>
  </si>
  <si>
    <t>C223039579</t>
  </si>
  <si>
    <t>KR2C59161</t>
  </si>
  <si>
    <t>BASAVARAJU S/O CHOWDANAYAKA-DODDEKOPPLU ,K R NAGAR</t>
  </si>
  <si>
    <t>C223001233</t>
  </si>
  <si>
    <t>KR2C49894</t>
  </si>
  <si>
    <t>BASAVARAJU-KRNAGAR,CHOWDANAYAKA</t>
  </si>
  <si>
    <t>C223029112</t>
  </si>
  <si>
    <t>D177</t>
  </si>
  <si>
    <t>BHASAVARAJU-CHODANAYAK,0</t>
  </si>
  <si>
    <t>C223030893</t>
  </si>
  <si>
    <t>D88</t>
  </si>
  <si>
    <t>NINGANAYAKA-GANGABALLANAYAKA,KRNAGAR</t>
  </si>
  <si>
    <t>C223029105</t>
  </si>
  <si>
    <t>D86</t>
  </si>
  <si>
    <t>NINGANAYAK-GANGBILLANAYAK,0</t>
  </si>
  <si>
    <t>C223039017</t>
  </si>
  <si>
    <t>KR2L58852</t>
  </si>
  <si>
    <t>A MAHADEV S/O ANNEGOWDA-DODDEKOPPLU,K R NAGAR</t>
  </si>
  <si>
    <t>C223029089</t>
  </si>
  <si>
    <t>D152</t>
  </si>
  <si>
    <t>ANNEGOWDA-LATE MARIGOWDA,0</t>
  </si>
  <si>
    <t>C223029088</t>
  </si>
  <si>
    <t>D30757</t>
  </si>
  <si>
    <t>MAHADEVA  A -ANNEGOWDA,0</t>
  </si>
  <si>
    <t>C223029090</t>
  </si>
  <si>
    <t>D155</t>
  </si>
  <si>
    <t>SHIVALINGA-NINGE GOWDA,0</t>
  </si>
  <si>
    <t>C223047538</t>
  </si>
  <si>
    <t>KBDDL63001</t>
  </si>
  <si>
    <t>RIZWAN SHERIFS/O ABDUL RASHEED-123,DODDEKOPPALU,DODDEKOPPALU,DODDEKOPPALU,DODDEKOPPALU</t>
  </si>
  <si>
    <t>C223031378</t>
  </si>
  <si>
    <t>D157</t>
  </si>
  <si>
    <t>SEENE GOWDA-MAREE GOWDA,0</t>
  </si>
  <si>
    <t>C223031385</t>
  </si>
  <si>
    <t>D172</t>
  </si>
  <si>
    <t>SHIRAJ AHAMAD KHAN-GAFFAR KHAN,0</t>
  </si>
  <si>
    <t>SALEEM KHAN-KRNAGAR,0</t>
  </si>
  <si>
    <t>C223030475</t>
  </si>
  <si>
    <t>D106</t>
  </si>
  <si>
    <t>FASEELA K M-W/O FAYAJ SHARIFF,0</t>
  </si>
  <si>
    <t>C223031388</t>
  </si>
  <si>
    <t>D32</t>
  </si>
  <si>
    <t>MAHAMADSADIK-PASHA SAHID,0</t>
  </si>
  <si>
    <t>C223047548</t>
  </si>
  <si>
    <t>KBDDL63459</t>
  </si>
  <si>
    <t>RIYAZ PASHA S/O CHAND PASHA-123,DODDEKOPPALU,DODDEKOPPALU,DODDEKOPPALU,DODDEKOPPALU</t>
  </si>
  <si>
    <t>C223030163</t>
  </si>
  <si>
    <t>DKTJ10</t>
  </si>
  <si>
    <t>MAHAMAD SHALIM-BABHU JAHONSHAB,0</t>
  </si>
  <si>
    <t>C223031389</t>
  </si>
  <si>
    <t>D100</t>
  </si>
  <si>
    <t>EJHJA PHASA-SATHAR SHAB,0</t>
  </si>
  <si>
    <t>C223039500</t>
  </si>
  <si>
    <t>KR2L59269</t>
  </si>
  <si>
    <t>JAI BUNNISA W/O LATE AHAMAD KHAN-DODDEKOPPLU,K R NAGAR</t>
  </si>
  <si>
    <t>C223031254</t>
  </si>
  <si>
    <t>D119</t>
  </si>
  <si>
    <t>AHAMAD KHAN-HAIDER KHAN,0</t>
  </si>
  <si>
    <t>C223031051</t>
  </si>
  <si>
    <t>DKTJ20</t>
  </si>
  <si>
    <t>MATH BHUL AHAMAD SAHEB-HAIDER SAHEB,0</t>
  </si>
  <si>
    <t>C223033977</t>
  </si>
  <si>
    <t>KR2L54687</t>
  </si>
  <si>
    <t>CHIKKA THAYI W/O MAHESH CHARI-DODDEKOPPLU,KRNAGAR</t>
  </si>
  <si>
    <t>C223030895</t>
  </si>
  <si>
    <t>D65</t>
  </si>
  <si>
    <t>SIDDANAYAKA-DEVA NAYAKA,0</t>
  </si>
  <si>
    <t>C223031075</t>
  </si>
  <si>
    <t>D33617</t>
  </si>
  <si>
    <t>VIJAYA NAYAKA-SIDDA NAYAKA,0</t>
  </si>
  <si>
    <t>C223031403</t>
  </si>
  <si>
    <t>D151</t>
  </si>
  <si>
    <t>SEEDDAMMA-MARDASA NAYAKA,0</t>
  </si>
  <si>
    <t>C223032898</t>
  </si>
  <si>
    <t>KR2L52985</t>
  </si>
  <si>
    <t>JAYAMMA W/O SHIVARAMANAYAKA-DODDEKOPPLU,K R NAGARA</t>
  </si>
  <si>
    <t>C223031414</t>
  </si>
  <si>
    <t>D31156</t>
  </si>
  <si>
    <t>C223004371</t>
  </si>
  <si>
    <t>KR2L41680</t>
  </si>
  <si>
    <t>ABDULL JAVID-KRNAGAR,ABDULL VAZID</t>
  </si>
  <si>
    <t>C223031432</t>
  </si>
  <si>
    <t>D185</t>
  </si>
  <si>
    <t>ABDUD VAZED-KRNAGAR,0</t>
  </si>
  <si>
    <t>C223006707</t>
  </si>
  <si>
    <t>D84</t>
  </si>
  <si>
    <t>FAQRUDEEN-KRNAGAR,</t>
  </si>
  <si>
    <t>C223032774</t>
  </si>
  <si>
    <t>D138</t>
  </si>
  <si>
    <t>SABULAL-ABDUDSAHEB,0</t>
  </si>
  <si>
    <t>C223031465</t>
  </si>
  <si>
    <t>D45</t>
  </si>
  <si>
    <t>NAGACHRI-KRNAGAR,0</t>
  </si>
  <si>
    <t>C223034063</t>
  </si>
  <si>
    <t>KR2L55592</t>
  </si>
  <si>
    <t>JAYAMMA W/O SUBBACHAR-DODDEKOPPLU,K.R.NAGARA</t>
  </si>
  <si>
    <t>C223031025</t>
  </si>
  <si>
    <t>D78</t>
  </si>
  <si>
    <t>GOWRAMMA-BASAVA RAJU,0</t>
  </si>
  <si>
    <t>C223031455</t>
  </si>
  <si>
    <t>DKTJ5</t>
  </si>
  <si>
    <t>DEVARAJU-PUTTA NAYAKA,0</t>
  </si>
  <si>
    <t>C223030373</t>
  </si>
  <si>
    <t>D63</t>
  </si>
  <si>
    <t>ANNE GOWDA-KRNAGAR,0</t>
  </si>
  <si>
    <t>C223030225</t>
  </si>
  <si>
    <t>D133</t>
  </si>
  <si>
    <t>MARIGOWDA-VRAEGOWDA,0</t>
  </si>
  <si>
    <t>C223031419</t>
  </si>
  <si>
    <t>D103</t>
  </si>
  <si>
    <t>MAHADEVA-KALEGOWDA,0</t>
  </si>
  <si>
    <t>C223030357</t>
  </si>
  <si>
    <t>D4</t>
  </si>
  <si>
    <t>C223000017</t>
  </si>
  <si>
    <t>KR2L50070</t>
  </si>
  <si>
    <t>PUTTASWAME GOWDA-KRNAGAR,JAVAREGOWDA</t>
  </si>
  <si>
    <t>C223007336</t>
  </si>
  <si>
    <t>RGD43710</t>
  </si>
  <si>
    <t>NINGEGOWDA-KRNAGAR,KARIGOWDA</t>
  </si>
  <si>
    <t>C223003637</t>
  </si>
  <si>
    <t>KR2C50072</t>
  </si>
  <si>
    <t>C223031045</t>
  </si>
  <si>
    <t>D34182</t>
  </si>
  <si>
    <t>PUTTACHARI-ESHVARA CHARI,0</t>
  </si>
  <si>
    <t>C223002339</t>
  </si>
  <si>
    <t>KR2P51212</t>
  </si>
  <si>
    <t>PUTTACHARI-KRNAGAR,S/O LATE ESWARCHAR</t>
  </si>
  <si>
    <t>C223030898</t>
  </si>
  <si>
    <t>D112</t>
  </si>
  <si>
    <t>BASAVARAJU-KRNAGAR,KRNAGAR</t>
  </si>
  <si>
    <t>C223030900</t>
  </si>
  <si>
    <t>D113</t>
  </si>
  <si>
    <t>C223030453</t>
  </si>
  <si>
    <t>D137</t>
  </si>
  <si>
    <t>RAJA NAYAKA-KRNAGAR,S/O ANNAIAH NAYAKA</t>
  </si>
  <si>
    <t>C223030902</t>
  </si>
  <si>
    <t>D114</t>
  </si>
  <si>
    <t>C223010689</t>
  </si>
  <si>
    <t>P99</t>
  </si>
  <si>
    <t>CHOWDANAYAKA-KRNAGAR,0</t>
  </si>
  <si>
    <t>C223029115</t>
  </si>
  <si>
    <t>D32058</t>
  </si>
  <si>
    <t>KRISHAN NAYAK-CHODNAYAK,0</t>
  </si>
  <si>
    <t>C223029099</t>
  </si>
  <si>
    <t>D19</t>
  </si>
  <si>
    <t>ANNIAHNAYAK-KRNAGAR,0</t>
  </si>
  <si>
    <t>C223029057</t>
  </si>
  <si>
    <t>D71</t>
  </si>
  <si>
    <t>RAMACHARI-THIMMA CHARI,0</t>
  </si>
  <si>
    <t>C223039255</t>
  </si>
  <si>
    <t>KRKL59028</t>
  </si>
  <si>
    <t>S B RAMACHANDRA S/O LATE BOMMEGOWDA-SIDDAPURA,K R NAGARA</t>
  </si>
  <si>
    <t>C223008381</t>
  </si>
  <si>
    <t>SPPR4</t>
  </si>
  <si>
    <t>S.R.VISHWANTHA-RAME GOWDA,KRNAGAR</t>
  </si>
  <si>
    <t>C223031320</t>
  </si>
  <si>
    <t>SP1</t>
  </si>
  <si>
    <t>C223026464</t>
  </si>
  <si>
    <t>SP4</t>
  </si>
  <si>
    <t>C223029958</t>
  </si>
  <si>
    <t>SP39141</t>
  </si>
  <si>
    <t>S.D.KRISHAN-DEVAEGOWDA,0</t>
  </si>
  <si>
    <t>C223031205</t>
  </si>
  <si>
    <t>SP76</t>
  </si>
  <si>
    <t>S JAYAPRAKASH-APPJIGOWDA,KRNAGAR</t>
  </si>
  <si>
    <t>C223029886</t>
  </si>
  <si>
    <t>SP29</t>
  </si>
  <si>
    <t>S.K.KRISHNAEGOWDA-KARIGOWDA,0</t>
  </si>
  <si>
    <t>C223029725</t>
  </si>
  <si>
    <t>SP18</t>
  </si>
  <si>
    <t>KEMPEGOWDA-KRNAGAR,0</t>
  </si>
  <si>
    <t>C223029883</t>
  </si>
  <si>
    <t>SP30</t>
  </si>
  <si>
    <t>BHOMAEGOWDA-PUTTEGI\OWDA,0</t>
  </si>
  <si>
    <t>C223029615</t>
  </si>
  <si>
    <t>SP36</t>
  </si>
  <si>
    <t>YASHODHAMMA-PUTTAMMA,0</t>
  </si>
  <si>
    <t>C223030142</t>
  </si>
  <si>
    <t>SP7</t>
  </si>
  <si>
    <t>C223029816</t>
  </si>
  <si>
    <t>SP36480</t>
  </si>
  <si>
    <t>GOPALA-RAMEGOWDA,KRNAGAR</t>
  </si>
  <si>
    <t>C223026379</t>
  </si>
  <si>
    <t>SP60</t>
  </si>
  <si>
    <t>S.D.RAMEGOWDA-DHODEGOWDA,0</t>
  </si>
  <si>
    <t>C223026380</t>
  </si>
  <si>
    <t>SP19</t>
  </si>
  <si>
    <t>H.S.RAMEGOWDA-KRNAGAR,0</t>
  </si>
  <si>
    <t>C223036411</t>
  </si>
  <si>
    <t>KRKL56933</t>
  </si>
  <si>
    <t>SAVITHRI W/O CHANDRAHAAS-SIDDAPURA,K R NAGARA</t>
  </si>
  <si>
    <t>C223029562</t>
  </si>
  <si>
    <t>SP65</t>
  </si>
  <si>
    <t>SOMASHETTY-JAVARASHETTY,0</t>
  </si>
  <si>
    <t>C223026639</t>
  </si>
  <si>
    <t>SP49</t>
  </si>
  <si>
    <t>S.D.KANTHRAJU-DEVAEGOWDA,0</t>
  </si>
  <si>
    <t>C223026373</t>
  </si>
  <si>
    <t>SP45</t>
  </si>
  <si>
    <t>SOMAEGOWDA-BHOMAEGOWDA,0</t>
  </si>
  <si>
    <t>C223029812</t>
  </si>
  <si>
    <t>SP36483</t>
  </si>
  <si>
    <t>S.P.SUBHEGOWDA-PUTTEGOWDA,0</t>
  </si>
  <si>
    <t>C223026355</t>
  </si>
  <si>
    <t>SPBJ12</t>
  </si>
  <si>
    <t>PUTTEGOWDA-RAJEGOWDA,0</t>
  </si>
  <si>
    <t>C223029906</t>
  </si>
  <si>
    <t>SP69</t>
  </si>
  <si>
    <t>PARVATHMMA-RAMAKRISHAN,0</t>
  </si>
  <si>
    <t>C223026641</t>
  </si>
  <si>
    <t>SP63</t>
  </si>
  <si>
    <t>SUBHEGOWDA-MARIGOWDA,0</t>
  </si>
  <si>
    <t>C223042841</t>
  </si>
  <si>
    <t>KRKL61033</t>
  </si>
  <si>
    <t>MAHADEVAMMA  W/O SHIVANNACHAR-123,SIDDAPURA,SIDDAPURA,SIDDAPURA,SIDDAPURA</t>
  </si>
  <si>
    <t>C223029563</t>
  </si>
  <si>
    <t>SP52</t>
  </si>
  <si>
    <t>SHIVANNACHARI-NANJCHAR,0</t>
  </si>
  <si>
    <t>C223033707</t>
  </si>
  <si>
    <t>KRKL53314</t>
  </si>
  <si>
    <t>S.M KRISHNEGOWA S/O LATE MUDDEGOWAD-SIDDAPURA,K.R.NAGAR</t>
  </si>
  <si>
    <t>C223029702</t>
  </si>
  <si>
    <t>SP36476</t>
  </si>
  <si>
    <t>S.J.VENKATESH-JAYARAMEGOWDA,0</t>
  </si>
  <si>
    <t>C223029901</t>
  </si>
  <si>
    <t>SP62</t>
  </si>
  <si>
    <t>S.M.MADHEGOWDA-MARIGOWDA,0</t>
  </si>
  <si>
    <t>C223029902</t>
  </si>
  <si>
    <t>SP61</t>
  </si>
  <si>
    <t>C223010988</t>
  </si>
  <si>
    <t>SPPR2</t>
  </si>
  <si>
    <t>S.T.MANJUNATHA-S.P BALAKRISHNA,KRNAGAR</t>
  </si>
  <si>
    <t>C223029904</t>
  </si>
  <si>
    <t>SP57</t>
  </si>
  <si>
    <t>S.P.BALAKRISHANE-S.K.PUTTASWAMY,0</t>
  </si>
  <si>
    <t>C223047039</t>
  </si>
  <si>
    <t>KHSSL63130</t>
  </si>
  <si>
    <t>VASANTHAMMA W/O LATE RAMEGOWDA-123,SIDDAPURA,SIDDAPURA,SIDDAPURA,SIDDAPURA</t>
  </si>
  <si>
    <t>C223029830</t>
  </si>
  <si>
    <t>SP15</t>
  </si>
  <si>
    <t>C223029731</t>
  </si>
  <si>
    <t>SP37</t>
  </si>
  <si>
    <t>S.B.SUBHEGOWDA-BHOMAEGOWDA,0</t>
  </si>
  <si>
    <t>C223026372</t>
  </si>
  <si>
    <t>SP46</t>
  </si>
  <si>
    <t>C223036200</t>
  </si>
  <si>
    <t>KRKC56758</t>
  </si>
  <si>
    <t>S. DODDEGOWDA S/O LATE SOMEGOWDA-SIDDAPURA,K R NAGAR</t>
  </si>
  <si>
    <t>C223026378</t>
  </si>
  <si>
    <t>SP33682</t>
  </si>
  <si>
    <t>S.K.SUBHEGOWDA-KARIGOWDA,0</t>
  </si>
  <si>
    <t>C223005277</t>
  </si>
  <si>
    <t>KR2L41051</t>
  </si>
  <si>
    <t>S.R. SURESH-KRNAGAR,LATE RAJEGOWDA</t>
  </si>
  <si>
    <t>C223010001</t>
  </si>
  <si>
    <t>SP36481</t>
  </si>
  <si>
    <t>*-KRNAGAR,</t>
  </si>
  <si>
    <t>C223028863</t>
  </si>
  <si>
    <t>SPKTJ4</t>
  </si>
  <si>
    <t>C223029729</t>
  </si>
  <si>
    <t>SP93</t>
  </si>
  <si>
    <t>KRISHNA SETTY-KARISETTY,0</t>
  </si>
  <si>
    <t>C223029730</t>
  </si>
  <si>
    <t>SP81</t>
  </si>
  <si>
    <t>KALAIAH-KENDAIAH,0</t>
  </si>
  <si>
    <t>C223021145</t>
  </si>
  <si>
    <t>GHBJ1</t>
  </si>
  <si>
    <t>NANJIAH-SANIAH,0</t>
  </si>
  <si>
    <t>C223026644</t>
  </si>
  <si>
    <t>SP92</t>
  </si>
  <si>
    <t>SUNDHMMA-NANJEGOWDA,0</t>
  </si>
  <si>
    <t>C223046655</t>
  </si>
  <si>
    <t>DDKRKL62505</t>
  </si>
  <si>
    <t>MANJULA W/O SHEKARA-SIDDAPURA,KR NAGARA</t>
  </si>
  <si>
    <t>C223019156</t>
  </si>
  <si>
    <t>KRHL39469</t>
  </si>
  <si>
    <t>CHELUVAIHA-JAVARAIAH,0</t>
  </si>
  <si>
    <t>C223046809</t>
  </si>
  <si>
    <t>KRHL61340</t>
  </si>
  <si>
    <t>KAMALAMMA W/OSHIVAIAH-GUDAGANAHALLY,KR NAGARA</t>
  </si>
  <si>
    <t>C223042114</t>
  </si>
  <si>
    <t>KRHL59889</t>
  </si>
  <si>
    <t>SHIVASHANKARA S/O DASAIAH-GUDUGANAHALLY ,K R NAGAR</t>
  </si>
  <si>
    <t>C223019655</t>
  </si>
  <si>
    <t>GDL26</t>
  </si>
  <si>
    <t>SINGAIAH-SIDHIAH,0</t>
  </si>
  <si>
    <t>C223034978</t>
  </si>
  <si>
    <t>KRHL56076</t>
  </si>
  <si>
    <t>NAGAMMA W/O KARIYAIAH-GUDUGANAHALLY,K.R.NAGARA</t>
  </si>
  <si>
    <t>C223046807</t>
  </si>
  <si>
    <t>KRHL61341</t>
  </si>
  <si>
    <t>RATHNA W/O PAPAIAH-GUDUGANAHALLY,KR NAGARA</t>
  </si>
  <si>
    <t>C223019532</t>
  </si>
  <si>
    <t>KRHL39466</t>
  </si>
  <si>
    <t>SWAMYIAH-RAMAIAH,0</t>
  </si>
  <si>
    <t>C223038536</t>
  </si>
  <si>
    <t>KRHL58517</t>
  </si>
  <si>
    <t>DEVAMMA-W/O LATE SANNATHAMMAIAH,GUDUGANAHALLY</t>
  </si>
  <si>
    <t>C223019511</t>
  </si>
  <si>
    <t>GDL21</t>
  </si>
  <si>
    <t>RAMAIAH-KARISINGAIAH,0</t>
  </si>
  <si>
    <t>C223042056</t>
  </si>
  <si>
    <t>KRHL60694</t>
  </si>
  <si>
    <t>RAJAIAH S/O MANGAIAH-GUDUGANAHALLY,K R NAGARA</t>
  </si>
  <si>
    <t>C223042115</t>
  </si>
  <si>
    <t>KRHL59888</t>
  </si>
  <si>
    <t>SHIVAMMA W/O KUMARA-GUDUGANAHALLY,K R NAGAR</t>
  </si>
  <si>
    <t>C223021280</t>
  </si>
  <si>
    <t>GDL32771</t>
  </si>
  <si>
    <t>LAKEGOWDA-KEDHRAEGOWQDA,0</t>
  </si>
  <si>
    <t>C223019545</t>
  </si>
  <si>
    <t>GDL32149</t>
  </si>
  <si>
    <t>THMAEGOWDA-KADHRIGOWDA,0</t>
  </si>
  <si>
    <t>C223038540</t>
  </si>
  <si>
    <t>KRHL58508</t>
  </si>
  <si>
    <t>BALARAMEGOWDA-S/O LAKKEGOWDA,VADDARAKOPPALU</t>
  </si>
  <si>
    <t>C223019406</t>
  </si>
  <si>
    <t>GDL8</t>
  </si>
  <si>
    <t>BHSAVEGOWDA-MALLEGOWDA,0</t>
  </si>
  <si>
    <t>C223021869</t>
  </si>
  <si>
    <t>GDL32251</t>
  </si>
  <si>
    <t>LAKEGOWDA-SANNEGOWDA,0</t>
  </si>
  <si>
    <t>C223039432</t>
  </si>
  <si>
    <t>KRHL59168</t>
  </si>
  <si>
    <t>PADDU S/O LATE ANNEGOWDA-GUDUGANAHALLY ,K R NAGAR</t>
  </si>
  <si>
    <t>C223020025</t>
  </si>
  <si>
    <t>GDL1</t>
  </si>
  <si>
    <t>C223019794</t>
  </si>
  <si>
    <t>GDL32766</t>
  </si>
  <si>
    <t>K.PUTTRAMEGOWDA-KALEGOWDA,0</t>
  </si>
  <si>
    <t>C223019734</t>
  </si>
  <si>
    <t>GDL32252</t>
  </si>
  <si>
    <t>BHSAVARAJU-SATHYGOWDA,0</t>
  </si>
  <si>
    <t>C223021391</t>
  </si>
  <si>
    <t>KRHL40350</t>
  </si>
  <si>
    <t>HALAGEGOWDA-JAVARAEGOWDA,KRNAGAR</t>
  </si>
  <si>
    <t>C223021773</t>
  </si>
  <si>
    <t>KRHL40348</t>
  </si>
  <si>
    <t>MANDEGOWDA-GIDEGOWDA,0</t>
  </si>
  <si>
    <t>C223019533</t>
  </si>
  <si>
    <t>GDL37</t>
  </si>
  <si>
    <t>GIDEGOWDA-MADHEGOWDA,0</t>
  </si>
  <si>
    <t>C223019486</t>
  </si>
  <si>
    <t>GDL32767</t>
  </si>
  <si>
    <t>K.KUMAR-KALEGOWDA,0</t>
  </si>
  <si>
    <t>C223019738</t>
  </si>
  <si>
    <t>GDL34476</t>
  </si>
  <si>
    <t>KALLEGOWDA-THMAENAEGOWDA,KRNAGAR</t>
  </si>
  <si>
    <t>C223041710</t>
  </si>
  <si>
    <t>KRHL55558</t>
  </si>
  <si>
    <t>JALLENDRA S/O HALAGEGOWDA-VADDARA KOPPALU,K R NAGAR</t>
  </si>
  <si>
    <t>C223001272</t>
  </si>
  <si>
    <t>KRHL49758</t>
  </si>
  <si>
    <t>S REVANNA-KRNAGAR,S/O SANNATHAMEGOWDA</t>
  </si>
  <si>
    <t>C223019236</t>
  </si>
  <si>
    <t>GDL32768</t>
  </si>
  <si>
    <t>GOWRIGOWDA-CHANDREGOWDA,0</t>
  </si>
  <si>
    <t>C223019157</t>
  </si>
  <si>
    <t>GDL7</t>
  </si>
  <si>
    <t>GIDEGOWDA-MUDHEGOWDA,0</t>
  </si>
  <si>
    <t>C223021885</t>
  </si>
  <si>
    <t>GDL6</t>
  </si>
  <si>
    <t>GIDDEGOWDA-MUDHEGOWDA,0</t>
  </si>
  <si>
    <t>C223019524</t>
  </si>
  <si>
    <t>GDL32770</t>
  </si>
  <si>
    <t>NETHRA-SWAMYGOWDA,0</t>
  </si>
  <si>
    <t>C223021882</t>
  </si>
  <si>
    <t>GDL32759</t>
  </si>
  <si>
    <t>PRAKSH-SANNAPPAJIGOWDA,0</t>
  </si>
  <si>
    <t>C223033892</t>
  </si>
  <si>
    <t>KRHL55384</t>
  </si>
  <si>
    <t>SATHISH S/O LATE SANNAAPPAJIGOWDA-CHIKKAKOPPALU,K. R.NAGAR</t>
  </si>
  <si>
    <t>C223021041</t>
  </si>
  <si>
    <t>CHKL31596</t>
  </si>
  <si>
    <t>DEVE GOWDA-HUCHHE GOWDA,KRNAGAR</t>
  </si>
  <si>
    <t>C223010309</t>
  </si>
  <si>
    <t>CHKL87</t>
  </si>
  <si>
    <t>CHANDREGOWDA-KRNAGAR,HALAGEGOWDA</t>
  </si>
  <si>
    <t>C223010560</t>
  </si>
  <si>
    <t>CHKL85</t>
  </si>
  <si>
    <t>KARIGOWDA-KRNAGAR,KALASEGOWDA</t>
  </si>
  <si>
    <t>C223046425</t>
  </si>
  <si>
    <t>KHKGL62787</t>
  </si>
  <si>
    <t>MAHADEVI W/O RAMESHA-123,MAYAGOWDANAHALLY,GUDUGANAHALLY,MAYAGOWDANAHALLY,GUDUGANAHALLY</t>
  </si>
  <si>
    <t>C223000598</t>
  </si>
  <si>
    <t>KRHL51731</t>
  </si>
  <si>
    <t>KAMALAMMA-KRNAGAR,W/O D K SWAMY</t>
  </si>
  <si>
    <t>C223046603</t>
  </si>
  <si>
    <t>KHKCL62915</t>
  </si>
  <si>
    <t>VEENA W/O JAGADISH-123,KUPPE,CHIKKAKOPPALU,KUPPE,CHIKKAKOPPALU</t>
  </si>
  <si>
    <t>C223021490</t>
  </si>
  <si>
    <t>CHKL105</t>
  </si>
  <si>
    <t>KULAIAH-KALEGOWDA,0</t>
  </si>
  <si>
    <t>C223042051</t>
  </si>
  <si>
    <t>KRHL60692</t>
  </si>
  <si>
    <t>SANNAMMA W/O  PUTTASWAMYGOWDA-HALIYURU,K R NAGARA</t>
  </si>
  <si>
    <t>C223022699</t>
  </si>
  <si>
    <t>CHKL34475</t>
  </si>
  <si>
    <t>C T KAMALLAMMA-C J KUCHELA,0</t>
  </si>
  <si>
    <t>C223022952</t>
  </si>
  <si>
    <t>CHKL31562</t>
  </si>
  <si>
    <t>THOTALEGOWDA-KARIGOWDA,0</t>
  </si>
  <si>
    <t>C223022955</t>
  </si>
  <si>
    <t>CHKL31561</t>
  </si>
  <si>
    <t>THOTALEGOWDA-DKARIGOWDA,0</t>
  </si>
  <si>
    <t>C223039560</t>
  </si>
  <si>
    <t>KRHL59308</t>
  </si>
  <si>
    <t>KAVERAMMA W/O THOPPEGOWDA-CHIKKAKOPPALU ,K R NAGAR</t>
  </si>
  <si>
    <t>C223001741</t>
  </si>
  <si>
    <t>KRHL52467</t>
  </si>
  <si>
    <t>C.K. KEMPEGOWDA-KRNAGAR,S/O KEMPEGOWDA</t>
  </si>
  <si>
    <t>C223021905</t>
  </si>
  <si>
    <t>CHKL31566</t>
  </si>
  <si>
    <t>KALEGOWDA-KARIGOWDA,0</t>
  </si>
  <si>
    <t>C223021979</t>
  </si>
  <si>
    <t>CHKL39975</t>
  </si>
  <si>
    <t>DEVEGOWDA-LATE JAVAREGOWDA,0</t>
  </si>
  <si>
    <t>C223033961</t>
  </si>
  <si>
    <t>KRHL54595</t>
  </si>
  <si>
    <t>MALLESH S/O GULAPPANA THAMMAIAH-CHIKKAKOPPALU,K R NAGARA</t>
  </si>
  <si>
    <t>C223021820</t>
  </si>
  <si>
    <t>CHKL31565</t>
  </si>
  <si>
    <t>KALLAMMA-CHIKKEGOWDA,0</t>
  </si>
  <si>
    <t>C223021493</t>
  </si>
  <si>
    <t>CHKL31595</t>
  </si>
  <si>
    <t>HUCHEGOWDA-CHIKKEGOWDA,0</t>
  </si>
  <si>
    <t>C223034646</t>
  </si>
  <si>
    <t>KRHL54805</t>
  </si>
  <si>
    <t>HEMA W/O PAPEGOWDA-CHIKKAKOPPALU,K R NAGAR</t>
  </si>
  <si>
    <t>C223039426</t>
  </si>
  <si>
    <t>KRHL59175</t>
  </si>
  <si>
    <t>MAHADEVI W/O SHIVAMALLA-CHIKKAKOPPALU ,K R NAGAR</t>
  </si>
  <si>
    <t>C223022945</t>
  </si>
  <si>
    <t>CHKL40</t>
  </si>
  <si>
    <t>CHELUVEGOWDA-KALEGOWDA,0</t>
  </si>
  <si>
    <t>C151100256</t>
  </si>
  <si>
    <t>BLKUHS65795</t>
  </si>
  <si>
    <t>SUJATHA  D R -W/O DINESH CHIKKAKOPPALU</t>
  </si>
  <si>
    <t>C223023031</t>
  </si>
  <si>
    <t>CHKL26</t>
  </si>
  <si>
    <t>THIMMA NAYAKA-KRNAGAR,0</t>
  </si>
  <si>
    <t>C223020997</t>
  </si>
  <si>
    <t>CHKL30</t>
  </si>
  <si>
    <t>MARIYAPPA-KRNAGAR,0</t>
  </si>
  <si>
    <t>C223017687</t>
  </si>
  <si>
    <t>BGL10</t>
  </si>
  <si>
    <t>NAGEGOWDA-BHOREGOWDA,0</t>
  </si>
  <si>
    <t>C223010990</t>
  </si>
  <si>
    <t>BGP2</t>
  </si>
  <si>
    <t>SANNEGOWDA-BOREGOWDA,0</t>
  </si>
  <si>
    <t>C223017910</t>
  </si>
  <si>
    <t>BGL92</t>
  </si>
  <si>
    <t>SANNE GOWDA-BORE GOWDA,0</t>
  </si>
  <si>
    <t>C223035235</t>
  </si>
  <si>
    <t>KRHL56162</t>
  </si>
  <si>
    <t>SUNDRAMMA W/O THAMAIAH-SOMANAHALLY,K R NAGAR</t>
  </si>
  <si>
    <t>C223020306</t>
  </si>
  <si>
    <t>SML38577</t>
  </si>
  <si>
    <t>ESHWARA-SANNAMALLAYYA,0</t>
  </si>
  <si>
    <t>C223019769</t>
  </si>
  <si>
    <t>SML38579</t>
  </si>
  <si>
    <t>SWAMAYYA-DODDAYYA,0</t>
  </si>
  <si>
    <t>C223017693</t>
  </si>
  <si>
    <t>SML38580</t>
  </si>
  <si>
    <t>KALAYYA-CHELUVAYYA,0</t>
  </si>
  <si>
    <t>C223035233</t>
  </si>
  <si>
    <t>KRHL56164</t>
  </si>
  <si>
    <t>RAJAIAH S/O LAKSHMAIAH-SOMANAHALLY,K R NAGAR</t>
  </si>
  <si>
    <t>C151100262</t>
  </si>
  <si>
    <t>BLKUHS65974</t>
  </si>
  <si>
    <t>SUMA-W/O CHANDRA SOMANAHALLY</t>
  </si>
  <si>
    <t>C223020276</t>
  </si>
  <si>
    <t>SML79</t>
  </si>
  <si>
    <t>SMT SUBBAMMA-SUBBAYYA,0</t>
  </si>
  <si>
    <t>C223018995</t>
  </si>
  <si>
    <t>SML83</t>
  </si>
  <si>
    <t>C223034588</t>
  </si>
  <si>
    <t>KRHL55104</t>
  </si>
  <si>
    <t>SANNA GOWDA S/O POOJARI GOWDA-SOMANAHALLY,K R NAGAR</t>
  </si>
  <si>
    <t>C223018795</t>
  </si>
  <si>
    <t>SML66</t>
  </si>
  <si>
    <t>CHIKKEGOWDA-KIKKIREGOWDA,0</t>
  </si>
  <si>
    <t>C223043746</t>
  </si>
  <si>
    <t>KRHL61402</t>
  </si>
  <si>
    <t>NAGARAJUS/O LATE SATHIGOWDA-123,HOSAKOTE,SOMANAHALLY,HOSAKOTE,SOMANAHALLY</t>
  </si>
  <si>
    <t>C223018858</t>
  </si>
  <si>
    <t>SML48</t>
  </si>
  <si>
    <t>SANNAPPAJI-KALEGOWDA,0</t>
  </si>
  <si>
    <t>C223017436</t>
  </si>
  <si>
    <t>SML5</t>
  </si>
  <si>
    <t>SANNAPPJI-KRNAGAR,0</t>
  </si>
  <si>
    <t>C223016287</t>
  </si>
  <si>
    <t>SML88</t>
  </si>
  <si>
    <t>KARIGOWDA-KALEGOWDA,0</t>
  </si>
  <si>
    <t>C223018343</t>
  </si>
  <si>
    <t>SML92</t>
  </si>
  <si>
    <t>MALLESH-JAVAREGOWDA,0</t>
  </si>
  <si>
    <t>C115110523</t>
  </si>
  <si>
    <t>KRHDSL66784</t>
  </si>
  <si>
    <t>JAYANTHI-SOMANAHALLI , K R NAGARA</t>
  </si>
  <si>
    <t>C223017076</t>
  </si>
  <si>
    <t>SML65</t>
  </si>
  <si>
    <t>C223018940</t>
  </si>
  <si>
    <t>SML34</t>
  </si>
  <si>
    <t>MARIYAPPA-SHAMBUVAYYA,0</t>
  </si>
  <si>
    <t>C223039442</t>
  </si>
  <si>
    <t>KRHL59165</t>
  </si>
  <si>
    <t>S B MALLIKARJUNAPPA  S/O BASAPPA-SOMANAHALLY,K R NAGAR</t>
  </si>
  <si>
    <t>C223034828</t>
  </si>
  <si>
    <t>KRHL55926</t>
  </si>
  <si>
    <t>VARALAKSHMI W/O B.S.MANOHER-BENAGANAHALLY,K.R.NAGARA</t>
  </si>
  <si>
    <t>C223041550</t>
  </si>
  <si>
    <t>KRHL59847</t>
  </si>
  <si>
    <t>B R RAVIKUMARRAMEGOWDA-123,HOSAKOTE,BENAGANAHALLY,HOSAKOTE,BENAGANAHALLY</t>
  </si>
  <si>
    <t>C223017701</t>
  </si>
  <si>
    <t>BGL50</t>
  </si>
  <si>
    <t>B T RAME GOWDA-THIMME GOWDA,KRNAGAR</t>
  </si>
  <si>
    <t>C223018286</t>
  </si>
  <si>
    <t>BGL37</t>
  </si>
  <si>
    <t>C223002691</t>
  </si>
  <si>
    <t>RGBGL47118</t>
  </si>
  <si>
    <t>THULASE RAMASHETTY-KRNAGAR,KARISHETTY</t>
  </si>
  <si>
    <t>C223018435</t>
  </si>
  <si>
    <t>BGL86</t>
  </si>
  <si>
    <t>C223046777</t>
  </si>
  <si>
    <t>KHHBL62919</t>
  </si>
  <si>
    <t>PUTTEGOWDA S/O LATE KULLEGOWDA-123,KUPPE,BENAGANAHALLY,KUPPE,BENAGANAHALLY</t>
  </si>
  <si>
    <t>C223018931</t>
  </si>
  <si>
    <t>BGL19</t>
  </si>
  <si>
    <t>PUTTE GOWDA-RANGE GOWDA,0</t>
  </si>
  <si>
    <t>C223018855</t>
  </si>
  <si>
    <t>BGL12</t>
  </si>
  <si>
    <t>C223020300</t>
  </si>
  <si>
    <t>BGL78</t>
  </si>
  <si>
    <t>SIDDALINGE-KARI GOWDA,0</t>
  </si>
  <si>
    <t>C223017328</t>
  </si>
  <si>
    <t>BGL34853</t>
  </si>
  <si>
    <t>BHAGYAMMA-KRNAGAR,0</t>
  </si>
  <si>
    <t>C223000347</t>
  </si>
  <si>
    <t>KRHL52031</t>
  </si>
  <si>
    <t>RAMESH-KRNAGAR,S/O LATE KULLEGOWDA</t>
  </si>
  <si>
    <t>C223002587</t>
  </si>
  <si>
    <t>RGBGL47115</t>
  </si>
  <si>
    <t>MANJU-KRNAGAR,THEMMEGOWDA</t>
  </si>
  <si>
    <t>C223018478</t>
  </si>
  <si>
    <t>BGL64</t>
  </si>
  <si>
    <t>B P GOVINDE GOWDA-KRNAGAR,0</t>
  </si>
  <si>
    <t>C223017510</t>
  </si>
  <si>
    <t>BGL18</t>
  </si>
  <si>
    <t>BORE GOWDA-PUTTE GOWDA,0</t>
  </si>
  <si>
    <t>C223021150</t>
  </si>
  <si>
    <t>DMKL16</t>
  </si>
  <si>
    <t>HARSHE GOWDA-DAMMANAHALLI KOPPALU K R NAGARA</t>
  </si>
  <si>
    <t>C223022376</t>
  </si>
  <si>
    <t>DMKL1</t>
  </si>
  <si>
    <t>YOGESHA D H-HARSHEGOWDA , KRNAGAR,0</t>
  </si>
  <si>
    <t>C223021933</t>
  </si>
  <si>
    <t>DMKL54</t>
  </si>
  <si>
    <t>ANNE GOWDA-SUBHE GOWDA,0</t>
  </si>
  <si>
    <t>C223022873</t>
  </si>
  <si>
    <t>DMKL32127</t>
  </si>
  <si>
    <t>YASODHA-PUTTASWAMY GOWDA,0</t>
  </si>
  <si>
    <t>C223020805</t>
  </si>
  <si>
    <t>DMKL32276</t>
  </si>
  <si>
    <t>GOPALE GOWDA-ANNE GOWDA,0</t>
  </si>
  <si>
    <t>C223024556</t>
  </si>
  <si>
    <t>DMKL34</t>
  </si>
  <si>
    <t>DHASE GOWDA-ANNE GOWDA,0</t>
  </si>
  <si>
    <t>C223024560</t>
  </si>
  <si>
    <t>DMKL33220</t>
  </si>
  <si>
    <t>NAGARANJU-JAVARE GOWDA,0</t>
  </si>
  <si>
    <t>C223021866</t>
  </si>
  <si>
    <t>DMKL65</t>
  </si>
  <si>
    <t>DASE GOWDA-ANNE GOWDA,0</t>
  </si>
  <si>
    <t>C223020967</t>
  </si>
  <si>
    <t>DMKL14</t>
  </si>
  <si>
    <t>KAREE GOWDA-RANGE GOWDA,0</t>
  </si>
  <si>
    <t>C223024211</t>
  </si>
  <si>
    <t>DMKL35</t>
  </si>
  <si>
    <t>ANNE GOWDA-SANN EGOWDA,0</t>
  </si>
  <si>
    <t>C223020933</t>
  </si>
  <si>
    <t>DMKL13</t>
  </si>
  <si>
    <t>C223039354</t>
  </si>
  <si>
    <t>KRHL59226</t>
  </si>
  <si>
    <t>JAGADISHA S/O CHINNEGOWDA-DAMMANAHALLYKOPPLU ,K R NAGAR</t>
  </si>
  <si>
    <t>C223022005</t>
  </si>
  <si>
    <t>DMKL3</t>
  </si>
  <si>
    <t>S JAVARE GOWDA-KRNAGAR,0</t>
  </si>
  <si>
    <t>C223021926</t>
  </si>
  <si>
    <t>DMKL19</t>
  </si>
  <si>
    <t>SHIVAPPA-ANNE GOWDA,0</t>
  </si>
  <si>
    <t>C223021645</t>
  </si>
  <si>
    <t>DMKL5</t>
  </si>
  <si>
    <t>C223021642</t>
  </si>
  <si>
    <t>DMKL8</t>
  </si>
  <si>
    <t>C223022583</t>
  </si>
  <si>
    <t>DMKL55</t>
  </si>
  <si>
    <t>SOME GOWDA-PUTTE GOWDA,0</t>
  </si>
  <si>
    <t>C223022590</t>
  </si>
  <si>
    <t>DMKL21</t>
  </si>
  <si>
    <t>JAVARE GOWDA-CHIKKANINGE GOWDA,0</t>
  </si>
  <si>
    <t>C223020549</t>
  </si>
  <si>
    <t>DMKL35087</t>
  </si>
  <si>
    <t>THAMME GOWDA-SUBHE GOWDA,0</t>
  </si>
  <si>
    <t>C223033049</t>
  </si>
  <si>
    <t>KRHL53672</t>
  </si>
  <si>
    <t>JAVAREGOWDA S/O CHEEKKANINGEGOWDA-DAMMANAHALLYKOPPLU,K.R.NAGAR</t>
  </si>
  <si>
    <t>C223034004</t>
  </si>
  <si>
    <t>KRHP54566</t>
  </si>
  <si>
    <t>GOWRAMMA W/O KEMPEGOWDA-DAMMANAHALLYKOPPLU,K R NAGARA</t>
  </si>
  <si>
    <t>C223000098</t>
  </si>
  <si>
    <t>KRHL51400</t>
  </si>
  <si>
    <t>SURESH-KRNAGAR,S\O KEMPE GOWDA</t>
  </si>
  <si>
    <t>C223023372</t>
  </si>
  <si>
    <t>DMKL37</t>
  </si>
  <si>
    <t>SANNASWAMY GOWDA-THAMME GOWDA,0</t>
  </si>
  <si>
    <t>C223021423</t>
  </si>
  <si>
    <t>DMKL34479</t>
  </si>
  <si>
    <t>BASAVARAJU-KULLE GOWDA,0</t>
  </si>
  <si>
    <t>C223048266</t>
  </si>
  <si>
    <t>KHMKL64042</t>
  </si>
  <si>
    <t>NAGESHA S/O LATE KULLEGOWDA-LATE KULLEGOWDA,KAGGALA,KAGGALA,KAGGALA,KAGGALA</t>
  </si>
  <si>
    <t>C223022325</t>
  </si>
  <si>
    <t>KRATL32284</t>
  </si>
  <si>
    <t>NAAGESH-KULLE GOWDA,0</t>
  </si>
  <si>
    <t>C223021157</t>
  </si>
  <si>
    <t>KRATL32285</t>
  </si>
  <si>
    <t>KUMAR-KULLE GOWDA,0</t>
  </si>
  <si>
    <t>C223022324</t>
  </si>
  <si>
    <t>KL53</t>
  </si>
  <si>
    <t>SANNE GOWDA-KAALE GOWDA,0</t>
  </si>
  <si>
    <t>C223020734</t>
  </si>
  <si>
    <t>KRL30816</t>
  </si>
  <si>
    <t>KARI GOWDA-DODDE GOWDA,0</t>
  </si>
  <si>
    <t>C223042144</t>
  </si>
  <si>
    <t>KRHL59956</t>
  </si>
  <si>
    <t>VENKATESHA S/O LATE NINGEGOWDA-KAGGALA,K R NAGAR</t>
  </si>
  <si>
    <t>C223036283</t>
  </si>
  <si>
    <t>KRHL56840</t>
  </si>
  <si>
    <t>HALAGEGOWDA S/O LATE DODDEGOWDA-KAGGALA,K R NAGARA</t>
  </si>
  <si>
    <t>C223021737</t>
  </si>
  <si>
    <t>KL66</t>
  </si>
  <si>
    <t>C223033490</t>
  </si>
  <si>
    <t>KRHL52732</t>
  </si>
  <si>
    <t>K.R.KUMAR S/O RUDRACHAR-KAGGALA,</t>
  </si>
  <si>
    <t>C223020543</t>
  </si>
  <si>
    <t>KL76</t>
  </si>
  <si>
    <t>KARI GOWDA-SANNE GOWDA,0</t>
  </si>
  <si>
    <t>C223022422</t>
  </si>
  <si>
    <t>KL42</t>
  </si>
  <si>
    <t>CHANDRA CHARI-VEERA CHARI,0</t>
  </si>
  <si>
    <t>C223020885</t>
  </si>
  <si>
    <t>KRATL33221</t>
  </si>
  <si>
    <t>K.R.MANJUNATH-RUDRACHAR,0</t>
  </si>
  <si>
    <t>C223003202</t>
  </si>
  <si>
    <t>KRHL49993</t>
  </si>
  <si>
    <t>M DHEVE GOWDA-KRNAGAR,MAREGOWDA</t>
  </si>
  <si>
    <t>C223024058</t>
  </si>
  <si>
    <t>KL52</t>
  </si>
  <si>
    <t>KARI GOWDA-DEVE GOWDA,0</t>
  </si>
  <si>
    <t>C223024055</t>
  </si>
  <si>
    <t>KL44</t>
  </si>
  <si>
    <t>SMT MANIYAMMA-SANNE GOWDA,0</t>
  </si>
  <si>
    <t>C223022575</t>
  </si>
  <si>
    <t>KL27</t>
  </si>
  <si>
    <t>DODDE GOWDA-NINGE GOWDA,0</t>
  </si>
  <si>
    <t>C223022415</t>
  </si>
  <si>
    <t>KL37</t>
  </si>
  <si>
    <t>BASAVE GOWDA-DEVE GOWDA,0</t>
  </si>
  <si>
    <t>C223022385</t>
  </si>
  <si>
    <t>KL40</t>
  </si>
  <si>
    <t>K.V PRAKASH-K.VEERANA ARAS,0</t>
  </si>
  <si>
    <t>C223022566</t>
  </si>
  <si>
    <t>KL10</t>
  </si>
  <si>
    <t>K.N VRUSHABENDRA SHETY-MARIYAPPA SHETY,0</t>
  </si>
  <si>
    <t>C223020700</t>
  </si>
  <si>
    <t>KRATL32283</t>
  </si>
  <si>
    <t>K L MUDHURAJAE URS-CHANNA RAJE URS,KRNAGAR</t>
  </si>
  <si>
    <t>C223020930</t>
  </si>
  <si>
    <t>KL34</t>
  </si>
  <si>
    <t>D.PUTTE GOWDA-DEVE GOWDA,0</t>
  </si>
  <si>
    <t>C223021925</t>
  </si>
  <si>
    <t>KL15</t>
  </si>
  <si>
    <t>BOMMA RAI GOWDA-KRNAGAR,0</t>
  </si>
  <si>
    <t>C223021923</t>
  </si>
  <si>
    <t>KL28</t>
  </si>
  <si>
    <t>JAVARE GOWDA-KUNTE GOWDA,0</t>
  </si>
  <si>
    <t>C223023135</t>
  </si>
  <si>
    <t>KLBJ16</t>
  </si>
  <si>
    <t>KARI GOWDA-SANJIVE GOWDA,0</t>
  </si>
  <si>
    <t>C223022372</t>
  </si>
  <si>
    <t>KL14</t>
  </si>
  <si>
    <t>SMT THIMAMA-BASAVE GOWDA,0</t>
  </si>
  <si>
    <t>C223021927</t>
  </si>
  <si>
    <t>KL36</t>
  </si>
  <si>
    <t>K.L LINGA RAJ ARASA-LINGA ARAS,0</t>
  </si>
  <si>
    <t>C223022248</t>
  </si>
  <si>
    <t>KL8</t>
  </si>
  <si>
    <t>BASAVE GOWDA-KRNAGAR,0</t>
  </si>
  <si>
    <t>C223022433</t>
  </si>
  <si>
    <t>KL13</t>
  </si>
  <si>
    <t>C223023974</t>
  </si>
  <si>
    <t>KL3</t>
  </si>
  <si>
    <t>K,B. THAMMAYA-KRNAGAR,0</t>
  </si>
  <si>
    <t>C223022010</t>
  </si>
  <si>
    <t>KL43</t>
  </si>
  <si>
    <t>RAAJE GOWDA-LAKKE GOWDA,0</t>
  </si>
  <si>
    <t>C223020899</t>
  </si>
  <si>
    <t>KL50</t>
  </si>
  <si>
    <t>SMT JAVARAMMA-KULLE GOWDA,0</t>
  </si>
  <si>
    <t>C223022930</t>
  </si>
  <si>
    <t>KL55</t>
  </si>
  <si>
    <t>RAAVE GOWDA-KAALE GOWDA,0</t>
  </si>
  <si>
    <t>C223020971</t>
  </si>
  <si>
    <t>KRATL31974</t>
  </si>
  <si>
    <t>HANUMANTHA RAJ ARAS K.C-K.C CHAMARAJ ARAS,0</t>
  </si>
  <si>
    <t>C223022577</t>
  </si>
  <si>
    <t>KL59</t>
  </si>
  <si>
    <t>K.B THAMMYA-KRNAGAR,0</t>
  </si>
  <si>
    <t>C223022589</t>
  </si>
  <si>
    <t>KL61</t>
  </si>
  <si>
    <t>JAVARE GOWDA-SANNE GOWDA,0</t>
  </si>
  <si>
    <t>C223008442</t>
  </si>
  <si>
    <t>KLP1</t>
  </si>
  <si>
    <t>THIMMAYYA-BASAVEGOWDA,KRNAGAR</t>
  </si>
  <si>
    <t>C223020896</t>
  </si>
  <si>
    <t>KL16</t>
  </si>
  <si>
    <t>RAMAKRISHNA K T -K B THAMMAIAH ,KRNAGAR,0</t>
  </si>
  <si>
    <t>C223020804</t>
  </si>
  <si>
    <t>KL17</t>
  </si>
  <si>
    <t>K.B THAMMAYA-KRNAGAR,0</t>
  </si>
  <si>
    <t>C223020566</t>
  </si>
  <si>
    <t>KL4</t>
  </si>
  <si>
    <t>K.,B.THAMMAYA-KRNAGAR,0</t>
  </si>
  <si>
    <t>C223020893</t>
  </si>
  <si>
    <t>KL63</t>
  </si>
  <si>
    <t>K.B KRISHNA ARAS-BASAVARAJE ARAS,0</t>
  </si>
  <si>
    <t>C223024060</t>
  </si>
  <si>
    <t>KL69</t>
  </si>
  <si>
    <t>RANGA SWAMI-NINGE GOWDA,0</t>
  </si>
  <si>
    <t>C223000311</t>
  </si>
  <si>
    <t>KRHL51182</t>
  </si>
  <si>
    <t>DEVEGOWDA-KRNAGAR,S/O PUTTEGOWDA</t>
  </si>
  <si>
    <t>C223020544</t>
  </si>
  <si>
    <t>KRHL40164</t>
  </si>
  <si>
    <t>HEAD MASTER-S H P P SALE,KRNAGAR</t>
  </si>
  <si>
    <t>C223002589</t>
  </si>
  <si>
    <t>KRHL41675</t>
  </si>
  <si>
    <t>NAGARAJU-KRNAGAR,NINGEGOWDA</t>
  </si>
  <si>
    <t>C223022941</t>
  </si>
  <si>
    <t>MG40280</t>
  </si>
  <si>
    <t>SMT PARVATI-NANJAPPACHARI,0</t>
  </si>
  <si>
    <t>C223039748</t>
  </si>
  <si>
    <t>KRKL59377</t>
  </si>
  <si>
    <t>C B NAGARAJU S/O LATE BOREGOWDA-CHEERANAHALLY,K R NAGAR</t>
  </si>
  <si>
    <t>C223000595</t>
  </si>
  <si>
    <t>KR2C51686</t>
  </si>
  <si>
    <t>C N ANANDA-KRNAGAR,NARAJEGOWDA</t>
  </si>
  <si>
    <t>C223037167</t>
  </si>
  <si>
    <t>KRKC57522</t>
  </si>
  <si>
    <t>C223023417</t>
  </si>
  <si>
    <t>CDL166</t>
  </si>
  <si>
    <t>C R THYGARAJ-KRNAGAR,0</t>
  </si>
  <si>
    <t>C223025713</t>
  </si>
  <si>
    <t>CDL272</t>
  </si>
  <si>
    <t>C.K.VENKATESH-KRISHANEGOWDA,0</t>
  </si>
  <si>
    <t>C223023832</t>
  </si>
  <si>
    <t>CDL126</t>
  </si>
  <si>
    <t>B.VIRABADDRAIAH-BASAVAIAH,0</t>
  </si>
  <si>
    <t>C223026141</t>
  </si>
  <si>
    <t>CDL374</t>
  </si>
  <si>
    <t>C B PUTTA MADAPPA-KRNAGAR,KRNAGAR</t>
  </si>
  <si>
    <t>C223024607</t>
  </si>
  <si>
    <t>CDL373</t>
  </si>
  <si>
    <t>C.B.PUTTAMADAPPA-BASAPPA,0</t>
  </si>
  <si>
    <t>C223001676</t>
  </si>
  <si>
    <t>KR2L51417</t>
  </si>
  <si>
    <t>PUTTA MADAPPA C B-KRNAGAR,S\O LATE BASAPPA</t>
  </si>
  <si>
    <t>C223024515</t>
  </si>
  <si>
    <t>CDL98</t>
  </si>
  <si>
    <t>TAYAMMA-SAMBUNATA,0</t>
  </si>
  <si>
    <t>C223025960</t>
  </si>
  <si>
    <t>CDL213</t>
  </si>
  <si>
    <t>JAVARANAYAKA-HALANAYAKA,0</t>
  </si>
  <si>
    <t>C223025494</t>
  </si>
  <si>
    <t>CDL38341</t>
  </si>
  <si>
    <t>SHANTHA-KULLE GOWDA,0</t>
  </si>
  <si>
    <t>C223024612</t>
  </si>
  <si>
    <t>CDL196</t>
  </si>
  <si>
    <t>C.S.MANCHEGOWDA-KRNAGAR,0</t>
  </si>
  <si>
    <t>C223047886</t>
  </si>
  <si>
    <t>KHCCL63605</t>
  </si>
  <si>
    <t>C M HARISHA S/O C S MANCHEGOWDA-123,CHANDAGALU,CHANDAGALU,CHANDAGALU,CHANDAGALU</t>
  </si>
  <si>
    <t>C223002823</t>
  </si>
  <si>
    <t>RGCDL48992</t>
  </si>
  <si>
    <t>SIDDANAYAKA-KRNAGAR,CHANNABASAVANAYAKA</t>
  </si>
  <si>
    <t>C223025813</t>
  </si>
  <si>
    <t>CDL273</t>
  </si>
  <si>
    <t>PUTANNAIAH-BASAPPA,0</t>
  </si>
  <si>
    <t>C223036050</t>
  </si>
  <si>
    <t>KRKL56410</t>
  </si>
  <si>
    <t>C.P SOMASHEKAR S/O PUTTANAIAH-CHANDAGALU,K.R.NAGARA</t>
  </si>
  <si>
    <t>C223025671</t>
  </si>
  <si>
    <t>CDL250</t>
  </si>
  <si>
    <t>C S SWAMY-PRASAD SWAMY,0</t>
  </si>
  <si>
    <t>C115110024</t>
  </si>
  <si>
    <t>KHCCL66356</t>
  </si>
  <si>
    <t>C H MANGALA-W/O PUTTANAYAKA CHANDAGALU</t>
  </si>
  <si>
    <t>C223025845</t>
  </si>
  <si>
    <t>CDL319</t>
  </si>
  <si>
    <t>GHOVINDE GOWDA-THIMME GOWDA,0</t>
  </si>
  <si>
    <t>C223026877</t>
  </si>
  <si>
    <t>CDL32224</t>
  </si>
  <si>
    <t>NANJUNDA-LATE JAVAREGOWDA,0</t>
  </si>
  <si>
    <t>C223026993</t>
  </si>
  <si>
    <t>CDL74</t>
  </si>
  <si>
    <t>JAVARE GOWDA-BAKRE GOWDA,KRNAGAR</t>
  </si>
  <si>
    <t>C223026871</t>
  </si>
  <si>
    <t>CDL134</t>
  </si>
  <si>
    <t>JAVAREGOWDA-BOREGOWDA,0</t>
  </si>
  <si>
    <t>C223026856</t>
  </si>
  <si>
    <t>CDL37</t>
  </si>
  <si>
    <t>JAVARE GOWDA-KRNAGAR,KRNAGAR</t>
  </si>
  <si>
    <t>C223025373</t>
  </si>
  <si>
    <t>CDL275</t>
  </si>
  <si>
    <t>C.S.VENKATESH-KRNAGAR,0</t>
  </si>
  <si>
    <t>C223000060</t>
  </si>
  <si>
    <t>KR2L51130</t>
  </si>
  <si>
    <t>C P SHANKARAPPA(TEMPLE)-KRNAGAR,S/O LATE PUTTAPPA</t>
  </si>
  <si>
    <t>C223025183</t>
  </si>
  <si>
    <t>CDL24</t>
  </si>
  <si>
    <t>MUDDAPPA-GANAPTHI TEMPLE,0</t>
  </si>
  <si>
    <t>C223025669</t>
  </si>
  <si>
    <t>CDL72</t>
  </si>
  <si>
    <t>C APPU GOWDA-SIDDAPPAGI TEMPAL,0</t>
  </si>
  <si>
    <t>C223026998</t>
  </si>
  <si>
    <t>CDL269</t>
  </si>
  <si>
    <t>SUNANDHA-SHIVA SHANKAR,0</t>
  </si>
  <si>
    <t>C223024823</t>
  </si>
  <si>
    <t>CDAEH16</t>
  </si>
  <si>
    <t>P SHIVA SHENKARAPPA-KRNAGAR,0</t>
  </si>
  <si>
    <t>C223023583</t>
  </si>
  <si>
    <t>CDAEH2</t>
  </si>
  <si>
    <t>C M MUDDAPPA-KRNAGAR,0</t>
  </si>
  <si>
    <t>C115110507</t>
  </si>
  <si>
    <t>KRHBC66801</t>
  </si>
  <si>
    <t>ADYAKSHARU-KANCHGARA KOPPALU , K R NAGARA</t>
  </si>
  <si>
    <t>C223016668</t>
  </si>
  <si>
    <t>KKL51</t>
  </si>
  <si>
    <t>K B BALARAME GOWDA-KRNAGAR,0</t>
  </si>
  <si>
    <t>C223017244</t>
  </si>
  <si>
    <t>KS64</t>
  </si>
  <si>
    <t>GANGADAR CHARI-KRNAGAR,0</t>
  </si>
  <si>
    <t>C223017192</t>
  </si>
  <si>
    <t>KS23</t>
  </si>
  <si>
    <t>K.P BOMME RAJE GOWDA-KRNAGAR,KRNAGAR</t>
  </si>
  <si>
    <t>C223018418</t>
  </si>
  <si>
    <t>KS32842</t>
  </si>
  <si>
    <t>SMT MANI-SOMA SHEKAR,0</t>
  </si>
  <si>
    <t>C223018770</t>
  </si>
  <si>
    <t>KS54</t>
  </si>
  <si>
    <t>PUTTA SWAMI GOWDA-NANJE GOWDA,0</t>
  </si>
  <si>
    <t>C223018023</t>
  </si>
  <si>
    <t>KS32844</t>
  </si>
  <si>
    <t>THAMAYA SHETY-HELAVA SHETY,0</t>
  </si>
  <si>
    <t>C223018488</t>
  </si>
  <si>
    <t>KS32840</t>
  </si>
  <si>
    <t>SHIVANAYAKA-JAVARA NAYAKA,0</t>
  </si>
  <si>
    <t>C223040570</t>
  </si>
  <si>
    <t>KRKL59751</t>
  </si>
  <si>
    <t>PUTTANNAIAH W/O DODDAKALIREGOWDA-KESTHUR KOPPALU,K R NAGAR</t>
  </si>
  <si>
    <t>C223002334</t>
  </si>
  <si>
    <t>KRHL52014</t>
  </si>
  <si>
    <t>MASANEGOWDA-KRNAGAR,S/O KARIGOWDA</t>
  </si>
  <si>
    <t>C223046568</t>
  </si>
  <si>
    <t>KHKKKL62761</t>
  </si>
  <si>
    <t>SHIVEGOWDA S/O KARIGOWDA-123,KESTHUR,KESTHUR KOPPALU,KESTHUR,KESTHUR KOPPALU</t>
  </si>
  <si>
    <t>C223048479</t>
  </si>
  <si>
    <t>KHKKKL64239</t>
  </si>
  <si>
    <t>MANI W/O LATE SHIVARAJU-W/O LATE SHIVARAJU,KESHUR KOPPALU,KESHUR KOPPALU,KESHUR KOPPALU,KESHUR KOPPALU</t>
  </si>
  <si>
    <t>C223017622</t>
  </si>
  <si>
    <t>KKS38923</t>
  </si>
  <si>
    <t>SHIVE GOWDA-SANNAPUTTE GOWDA,0</t>
  </si>
  <si>
    <t>C223018701</t>
  </si>
  <si>
    <t>KKS77</t>
  </si>
  <si>
    <t>THAMMEGOWDA-SANNAPARASEGOWDA,0</t>
  </si>
  <si>
    <t>C223018780</t>
  </si>
  <si>
    <t>KKS105</t>
  </si>
  <si>
    <t>KRISHNE GOWDA-SANNA MAGE GOWDA,0</t>
  </si>
  <si>
    <t>C223049098</t>
  </si>
  <si>
    <t>KHKKKC64620</t>
  </si>
  <si>
    <t>R YOGESHA S/O RAMEGOWDA-RAMEGOWDA,KESTHUR KOPPALU,KESTHUR KOPPALU,KESTHUR KOPPALU,KESTHUR KOPPALU</t>
  </si>
  <si>
    <t>C223018601</t>
  </si>
  <si>
    <t>KKS290</t>
  </si>
  <si>
    <t>SANNA HIDE GOWDA-KARE GOWDA,0</t>
  </si>
  <si>
    <t>C223018008</t>
  </si>
  <si>
    <t>KKS28</t>
  </si>
  <si>
    <t>ANNIAH-KRNAGAR,KRNAGAR</t>
  </si>
  <si>
    <t>C223018260</t>
  </si>
  <si>
    <t>KKS203</t>
  </si>
  <si>
    <t>MALEGOWDA-EREGOWDA,0</t>
  </si>
  <si>
    <t>C223020883</t>
  </si>
  <si>
    <t>ANKL42</t>
  </si>
  <si>
    <t>C223021736</t>
  </si>
  <si>
    <t>ANKL50</t>
  </si>
  <si>
    <t>JAVARE GOWDA-LORIGOWDA,0</t>
  </si>
  <si>
    <t>C223020879</t>
  </si>
  <si>
    <t>ANKL115</t>
  </si>
  <si>
    <t>SHIVANNA-DODDE GOWDA,0</t>
  </si>
  <si>
    <t>C223022862</t>
  </si>
  <si>
    <t>ANKL36</t>
  </si>
  <si>
    <t>C223021721</t>
  </si>
  <si>
    <t>ANKL51</t>
  </si>
  <si>
    <t>KODI GOWDA-DODDE GOWDA,0</t>
  </si>
  <si>
    <t>C223022386</t>
  </si>
  <si>
    <t>ANKL12</t>
  </si>
  <si>
    <t>SUBBE GOWDA-KRNAGAR,0</t>
  </si>
  <si>
    <t>C223020927</t>
  </si>
  <si>
    <t>ANKL125</t>
  </si>
  <si>
    <t>A V CHANDRA SHEKER YAI-KRNAGAR,0</t>
  </si>
  <si>
    <t>C223021929</t>
  </si>
  <si>
    <t>ANKL08</t>
  </si>
  <si>
    <t>C223020548</t>
  </si>
  <si>
    <t>KRHL39427</t>
  </si>
  <si>
    <t>RANGASHETY-DHODEMOGASHRTTY,KRNAGAR</t>
  </si>
  <si>
    <t>C223022223</t>
  </si>
  <si>
    <t>MG107</t>
  </si>
  <si>
    <t>MAHADEVA-KALAIAH,0</t>
  </si>
  <si>
    <t>C223002332</t>
  </si>
  <si>
    <t>KRHL52214</t>
  </si>
  <si>
    <t>RENUKA-KRNAGAR,W\O SURESH</t>
  </si>
  <si>
    <t>C223038531</t>
  </si>
  <si>
    <t>KRHL58521</t>
  </si>
  <si>
    <t>DEVIRAMMA-W/O ERASHETTY,MAYIGOWDANAHALLY</t>
  </si>
  <si>
    <t>C223024287</t>
  </si>
  <si>
    <t>DMKL70</t>
  </si>
  <si>
    <t>B RAJE GOWDA-BHORE GOWDA,0</t>
  </si>
  <si>
    <t>C223022576</t>
  </si>
  <si>
    <t>DMKL31975</t>
  </si>
  <si>
    <t>D B MAHESH-BHORE GOWDA,0</t>
  </si>
  <si>
    <t>C223020897</t>
  </si>
  <si>
    <t>DMKL56</t>
  </si>
  <si>
    <t>B RAJE GOWDA-JAVARE GOWDA,0</t>
  </si>
  <si>
    <t>C223022524</t>
  </si>
  <si>
    <t>DMKL9</t>
  </si>
  <si>
    <t>K SHIVANNA-KRNAGAR,0</t>
  </si>
  <si>
    <t>C223023966</t>
  </si>
  <si>
    <t>NDL31</t>
  </si>
  <si>
    <t>N A BASAVARAJIAH-ANNIAHSHETTY,0</t>
  </si>
  <si>
    <t>C223024410</t>
  </si>
  <si>
    <t>NDL76</t>
  </si>
  <si>
    <t>PUJARICHANNABASAVA-VIRAPPA,0</t>
  </si>
  <si>
    <t>C223022332</t>
  </si>
  <si>
    <t>NDL35662</t>
  </si>
  <si>
    <t>CHENNA BASAPPA-VEERAPPA,0</t>
  </si>
  <si>
    <t>C223024153</t>
  </si>
  <si>
    <t>NDL5</t>
  </si>
  <si>
    <t>N P SHIVAPPA-PUTTASWAMY,0</t>
  </si>
  <si>
    <t>C223022317</t>
  </si>
  <si>
    <t>NDL32</t>
  </si>
  <si>
    <t>THAMMIAH-PUTTAPPA,0</t>
  </si>
  <si>
    <t>C223022407</t>
  </si>
  <si>
    <t>NDL19</t>
  </si>
  <si>
    <t>CHANDRASHEKERIAH-SOMAIAH,0</t>
  </si>
  <si>
    <t>C115110579</t>
  </si>
  <si>
    <t>KRHOSL66895</t>
  </si>
  <si>
    <t>PARVATHAMMA-NADAPANAHALLY , K R NAGARA</t>
  </si>
  <si>
    <t>C223022445</t>
  </si>
  <si>
    <t>NDL67</t>
  </si>
  <si>
    <t>S SOMASHEKERAPPA-SOMAPPA,0</t>
  </si>
  <si>
    <t>C223023368</t>
  </si>
  <si>
    <t>NDL3</t>
  </si>
  <si>
    <t>KALAPPASHETTY-DEVASHETTY,0</t>
  </si>
  <si>
    <t>C223023998</t>
  </si>
  <si>
    <t>NDL31969</t>
  </si>
  <si>
    <t>RAJASHEKAR-PUTTANNIAH,0</t>
  </si>
  <si>
    <t>C223024220</t>
  </si>
  <si>
    <t>NDL13</t>
  </si>
  <si>
    <t>MUDDAPPA-CHANNSHETTY,0</t>
  </si>
  <si>
    <t>C223024175</t>
  </si>
  <si>
    <t>NDL16</t>
  </si>
  <si>
    <t>VEERAPPA-ALAGGAPPA,0</t>
  </si>
  <si>
    <t>C223023999</t>
  </si>
  <si>
    <t>NDL86</t>
  </si>
  <si>
    <t>SHIVANAJAPPA-MADAPPA,0</t>
  </si>
  <si>
    <t>C223022374</t>
  </si>
  <si>
    <t>NDL33192</t>
  </si>
  <si>
    <t>SOME GOWDA-HALGE GOWDA,0</t>
  </si>
  <si>
    <t>C223006816</t>
  </si>
  <si>
    <t>KRHL40808</t>
  </si>
  <si>
    <t>MARISHETTY-KRNAGAR,SWAMISHETTY</t>
  </si>
  <si>
    <t>C223023947</t>
  </si>
  <si>
    <t>NDL81</t>
  </si>
  <si>
    <t>SHANTHASHETTY-DEVASHETTY,0</t>
  </si>
  <si>
    <t>C223022225</t>
  </si>
  <si>
    <t>NDL35</t>
  </si>
  <si>
    <t>CHIKKAVEERASHETTY-PUTTASWAMY,0</t>
  </si>
  <si>
    <t>C223020551</t>
  </si>
  <si>
    <t>NDL33193</t>
  </si>
  <si>
    <t>CHIKKE GOWDA-KUNTE GOWDA,0</t>
  </si>
  <si>
    <t>C223022012</t>
  </si>
  <si>
    <t>NDL48</t>
  </si>
  <si>
    <t>C223022383</t>
  </si>
  <si>
    <t>NDL33191</t>
  </si>
  <si>
    <t>CHIKKE GOWDA-NINGE GOWDA,0</t>
  </si>
  <si>
    <t>C223022349</t>
  </si>
  <si>
    <t>NDL33179</t>
  </si>
  <si>
    <t>JAVAREGOWDA-ALGEGOWDA,0</t>
  </si>
  <si>
    <t>C223022526</t>
  </si>
  <si>
    <t>NDL40159</t>
  </si>
  <si>
    <t>NS SURESHA-KRNAGAR,KRNAGAR</t>
  </si>
  <si>
    <t>C223038539</t>
  </si>
  <si>
    <t>KRHL58512</t>
  </si>
  <si>
    <t>T DEVARAJU-S/O THAMMAIAH,NADAPPANAHALLY</t>
  </si>
  <si>
    <t>C223002347</t>
  </si>
  <si>
    <t>KRHL51576</t>
  </si>
  <si>
    <t>RAMEGOWDA-KRNAGAR,S/O SANNEGOWDA</t>
  </si>
  <si>
    <t>C223024150</t>
  </si>
  <si>
    <t>NDL71</t>
  </si>
  <si>
    <t>SRINIVASASHETTY-PUTTASHETTY,0</t>
  </si>
  <si>
    <t>C223023383</t>
  </si>
  <si>
    <t>NDL64</t>
  </si>
  <si>
    <t>THAMMIAH-SANNAERAIAH,0</t>
  </si>
  <si>
    <t>C223022019</t>
  </si>
  <si>
    <t>NDL34</t>
  </si>
  <si>
    <t>THAMMEGOWDA-NIGEGOWDA,0</t>
  </si>
  <si>
    <t>C223021994</t>
  </si>
  <si>
    <t>HDL158</t>
  </si>
  <si>
    <t>H.M.GURUMALESH-MADHAPPA,0</t>
  </si>
  <si>
    <t>C223020831</t>
  </si>
  <si>
    <t>HDL54</t>
  </si>
  <si>
    <t>H.N.SIDDHLINGAPPA-KRNAGAR,0</t>
  </si>
  <si>
    <t>C223010109</t>
  </si>
  <si>
    <t>HDL30825</t>
  </si>
  <si>
    <t>BASALINGAPPA-KRNAGAR,</t>
  </si>
  <si>
    <t>C115110434</t>
  </si>
  <si>
    <t>KRHOSL66709</t>
  </si>
  <si>
    <t>BASAMMA-HADYA , K R NAGARA</t>
  </si>
  <si>
    <t>C223033335</t>
  </si>
  <si>
    <t>KRHL52775</t>
  </si>
  <si>
    <t>DHAKSHAINI W/O SHANMUKHA-HADYA,</t>
  </si>
  <si>
    <t>C223021319</t>
  </si>
  <si>
    <t>HDL53</t>
  </si>
  <si>
    <t>H C CHANNA VIRAPPA-KRNAGAR,0</t>
  </si>
  <si>
    <t>C223022857</t>
  </si>
  <si>
    <t>HDL22</t>
  </si>
  <si>
    <t>P.L.PUTTANAIAH-KRNAGAR,0</t>
  </si>
  <si>
    <t>C223021565</t>
  </si>
  <si>
    <t>HDL218</t>
  </si>
  <si>
    <t>H.S.VRUPAKASH-SHIVABHSAPPA,0</t>
  </si>
  <si>
    <t>C223033702</t>
  </si>
  <si>
    <t>KRHL54053</t>
  </si>
  <si>
    <t>HUCCHAMMA W/O VEERABHADRAPPA-HADYA,K R NAGARA</t>
  </si>
  <si>
    <t>C223021901</t>
  </si>
  <si>
    <t>HDL89</t>
  </si>
  <si>
    <t>H M SOMA SHEKARA-MAHADEVAIAH,0</t>
  </si>
  <si>
    <t>C223020799</t>
  </si>
  <si>
    <t>KRHL39425</t>
  </si>
  <si>
    <t>SUBHEGOWDA-BUNDEGOWDA,0</t>
  </si>
  <si>
    <t>C223022203</t>
  </si>
  <si>
    <t>MG2</t>
  </si>
  <si>
    <t>M.A.SHIVARAJASETTY-KRNAGAR,0</t>
  </si>
  <si>
    <t>C223022627</t>
  </si>
  <si>
    <t>MG20</t>
  </si>
  <si>
    <t>M A SHIVA NANJAPPA SHEYYY-APPAJE SHETTY,KRNAGAR</t>
  </si>
  <si>
    <t>C223022165</t>
  </si>
  <si>
    <t>MG19</t>
  </si>
  <si>
    <t>M.N.BASAPPA-NANJUNDASETTY,0</t>
  </si>
  <si>
    <t>C223036201</t>
  </si>
  <si>
    <t>KRHL56734</t>
  </si>
  <si>
    <t>C223024644</t>
  </si>
  <si>
    <t>MG41</t>
  </si>
  <si>
    <t>ANNAIAHSETTY-DODDAMOGAIAHSETTY,0</t>
  </si>
  <si>
    <t>C223033520</t>
  </si>
  <si>
    <t>KRHL54228</t>
  </si>
  <si>
    <t>RENUKA W/O DEVARAJE SHETTY-MAYIGOWDANAHALLY,K.R.NAGAR</t>
  </si>
  <si>
    <t>C223024565</t>
  </si>
  <si>
    <t>MG17</t>
  </si>
  <si>
    <t>SHIVAPPA-DEVAPPA,0</t>
  </si>
  <si>
    <t>C223024045</t>
  </si>
  <si>
    <t>MG15</t>
  </si>
  <si>
    <t>VEKKATANAYAKA-KRNAGAR,0</t>
  </si>
  <si>
    <t>C223022158</t>
  </si>
  <si>
    <t>MG64</t>
  </si>
  <si>
    <t>M.K.SOMAPPA-KALAPPA,0</t>
  </si>
  <si>
    <t>C223022449</t>
  </si>
  <si>
    <t>MG29</t>
  </si>
  <si>
    <t>C223037390</t>
  </si>
  <si>
    <t>KRHL57710</t>
  </si>
  <si>
    <t>SIDDALINGAPPA S/O LATE KALAPPA-MAYIGOWDANAHALLY,K R NAGARA</t>
  </si>
  <si>
    <t>C223000288</t>
  </si>
  <si>
    <t>KRHL52148</t>
  </si>
  <si>
    <t>RAMESH-KRNAGAR,S\O SOMEGOWDA</t>
  </si>
  <si>
    <t>C223022307</t>
  </si>
  <si>
    <t>MG26</t>
  </si>
  <si>
    <t>HELAVEGOWDA-KRNAGAR,0</t>
  </si>
  <si>
    <t>C223024257</t>
  </si>
  <si>
    <t>MG32</t>
  </si>
  <si>
    <t>SOMEGOWDA-KANAGOWDA,0</t>
  </si>
  <si>
    <t>C223022636</t>
  </si>
  <si>
    <t>MG6</t>
  </si>
  <si>
    <t>P.RAMAIAH-KRNAGAR,0</t>
  </si>
  <si>
    <t>C223007032</t>
  </si>
  <si>
    <t>KRHC40730</t>
  </si>
  <si>
    <t>KARISHETTI-KRNAGAR,RAMASHETTI</t>
  </si>
  <si>
    <t>C223006682</t>
  </si>
  <si>
    <t>KRHP837</t>
  </si>
  <si>
    <t>THAMMEGOWDA-KRNAGAR,SANNEGOWDA</t>
  </si>
  <si>
    <t>C223020886</t>
  </si>
  <si>
    <t>ANKL54</t>
  </si>
  <si>
    <t>THAMMANNE GOWDA-KRNAGAR,0</t>
  </si>
  <si>
    <t>C223021727</t>
  </si>
  <si>
    <t>HDL180</t>
  </si>
  <si>
    <t>SHIVALINGAEOWDA-KEMPAEGOWDA,KRNAGAR</t>
  </si>
  <si>
    <t>C223022328</t>
  </si>
  <si>
    <t>HDL185</t>
  </si>
  <si>
    <t>THMEGOWDA-DHODEGOWDA,0</t>
  </si>
  <si>
    <t>C223043630</t>
  </si>
  <si>
    <t>KRKL61542</t>
  </si>
  <si>
    <t>C R BALUS/O RAJEGOWDA-123,CHANDAGALU,CHANDAGALU,CHANDAGALU,CHANDAGALU</t>
  </si>
  <si>
    <t>C223025741</t>
  </si>
  <si>
    <t>CDL367</t>
  </si>
  <si>
    <t>C.S.VENKATAESH-SIDDHEGOWDA,0</t>
  </si>
  <si>
    <t>C223025205</t>
  </si>
  <si>
    <t>CDL351</t>
  </si>
  <si>
    <t>SUDAKAR-SHIVE GODA,KRNAGAR</t>
  </si>
  <si>
    <t>C223024681</t>
  </si>
  <si>
    <t>CDL350</t>
  </si>
  <si>
    <t>SUDHKER-SHIVEGOWDA,0</t>
  </si>
  <si>
    <t>C223047312</t>
  </si>
  <si>
    <t>KHCCL63371</t>
  </si>
  <si>
    <t>RUKHMINI W/O SHIVARAMEGOWDA-123,CHANDAGALU,CHANDAGALU,CHANDAGALU,CHANDAGALU</t>
  </si>
  <si>
    <t>C223025364</t>
  </si>
  <si>
    <t>KRL38347</t>
  </si>
  <si>
    <t>MARAMMA-NANJUNDAIAH,0</t>
  </si>
  <si>
    <t>C223024604</t>
  </si>
  <si>
    <t>CDL37650</t>
  </si>
  <si>
    <t>KMAR-NANJAIAH,0</t>
  </si>
  <si>
    <t>C223025453</t>
  </si>
  <si>
    <t>KRL38362</t>
  </si>
  <si>
    <t>CHANNAMMA-KENCHE  GOWDA,0</t>
  </si>
  <si>
    <t>C223025495</t>
  </si>
  <si>
    <t>CDL31937</t>
  </si>
  <si>
    <t>SMT CHANDRAMMA-LET KANNAPPA,0</t>
  </si>
  <si>
    <t>C223025542</t>
  </si>
  <si>
    <t>CDL293</t>
  </si>
  <si>
    <t>NAGARAJU-SUBBEGOWDA,0</t>
  </si>
  <si>
    <t>C223025432</t>
  </si>
  <si>
    <t>CDL214</t>
  </si>
  <si>
    <t>NIGGARAJU-CHANNANAYAKA,0</t>
  </si>
  <si>
    <t>C223025610</t>
  </si>
  <si>
    <t>CDL32746</t>
  </si>
  <si>
    <t>PUTTARAJANAYAKA-PUTTANAYAKA,0</t>
  </si>
  <si>
    <t>C223025880</t>
  </si>
  <si>
    <t>CDL32903</t>
  </si>
  <si>
    <t>JAVAREGOWDA-CHANDREGOWDA,0</t>
  </si>
  <si>
    <t>C223025408</t>
  </si>
  <si>
    <t>CDL345</t>
  </si>
  <si>
    <t>GOVIDDANAYAKA-PUTTANAYAKA,0</t>
  </si>
  <si>
    <t>C223025509</t>
  </si>
  <si>
    <t>CDL349</t>
  </si>
  <si>
    <t>C T JAVARRAPPANAYAJKA-THIMMANNANAYAKA,0</t>
  </si>
  <si>
    <t>C223027157</t>
  </si>
  <si>
    <t>CDBJ58</t>
  </si>
  <si>
    <t>NAGAMMA-APPU GOWDA,0</t>
  </si>
  <si>
    <t>C223026876</t>
  </si>
  <si>
    <t>CDL32868</t>
  </si>
  <si>
    <t>MAHADEVA-SANNATHIMMEGOWDA,0</t>
  </si>
  <si>
    <t>C223036048</t>
  </si>
  <si>
    <t>KRKL56409</t>
  </si>
  <si>
    <t>C.B RAJU S/O BASAVARAJU-CHANDAGALU,K R NAGAR</t>
  </si>
  <si>
    <t>C223010285</t>
  </si>
  <si>
    <t>KR2L40546</t>
  </si>
  <si>
    <t>HEAD MASTER GHS-KRNAGAR,CHANDAGALU</t>
  </si>
  <si>
    <t>C223032030</t>
  </si>
  <si>
    <t>KRKL52553</t>
  </si>
  <si>
    <t>HEAD MASTER GOVT. PRIMARY SCHOOL-CHANDAGALU,K R NAGARA</t>
  </si>
  <si>
    <t>C223044841</t>
  </si>
  <si>
    <t>KCL101</t>
  </si>
  <si>
    <t>NANJUNDACHARI-DHODDANNACHARI,0</t>
  </si>
  <si>
    <t>C223044883</t>
  </si>
  <si>
    <t>KCL143</t>
  </si>
  <si>
    <t>K.HUCHAREGOWDA-HEGGADIKALEGOWDA,0</t>
  </si>
  <si>
    <t>C433041147</t>
  </si>
  <si>
    <t>KCL47984</t>
  </si>
  <si>
    <t>M.D.BHARATHI W/O BASAVARAJU-KANCHINAKERE,BHERYA</t>
  </si>
  <si>
    <t>C223045581</t>
  </si>
  <si>
    <t>SGL44986</t>
  </si>
  <si>
    <t>CHIKKEGOWDA S/O DODDEGOWDA-KANCHINAKERE,BHERYA</t>
  </si>
  <si>
    <t>C223045590</t>
  </si>
  <si>
    <t>SGL45568</t>
  </si>
  <si>
    <t>CHIKKE GOWDA S/O DODDE GOWDA-KENCHANAHALLI,BHERYA</t>
  </si>
  <si>
    <t>C223049931</t>
  </si>
  <si>
    <t>KHAKL65204</t>
  </si>
  <si>
    <t>PAVITHRA W/O DEVARAJU-W/O DEVARAJU,KANCHINAKERE,KANCHINAKERE,KANCHINAKERE,KANCHINAKERE</t>
  </si>
  <si>
    <t>C223045565</t>
  </si>
  <si>
    <t>SGL42843</t>
  </si>
  <si>
    <t>BHAGYAMMMA W/O LATE DEVARAJ-KANCHINAKERE,BHERYA</t>
  </si>
  <si>
    <t>C223045066</t>
  </si>
  <si>
    <t>KRL36315</t>
  </si>
  <si>
    <t>NAGARAJA-HALAGEGOWDA,0</t>
  </si>
  <si>
    <t>C223045570</t>
  </si>
  <si>
    <t>SGL43475</t>
  </si>
  <si>
    <t>VARALAKSHMI W/O K T MANJUNATH-KANCHANAKERE,SALIGRAMA</t>
  </si>
  <si>
    <t>C223044968</t>
  </si>
  <si>
    <t>KCL77</t>
  </si>
  <si>
    <t>K.H.GOWDAYA-UJJEREGOWDA,0</t>
  </si>
  <si>
    <t>C223044918</t>
  </si>
  <si>
    <t>KCL40</t>
  </si>
  <si>
    <t>HALAGEGOWDA-HALAGEGOWDA,0</t>
  </si>
  <si>
    <t>C223044911</t>
  </si>
  <si>
    <t>KCL31</t>
  </si>
  <si>
    <t>K.KALEGOWDA-BUNDEGOWDA,0</t>
  </si>
  <si>
    <t>C223044965</t>
  </si>
  <si>
    <t>KCL74</t>
  </si>
  <si>
    <t>NAGEGOWDA-JAVAREGOWDA,0</t>
  </si>
  <si>
    <t>C223049645</t>
  </si>
  <si>
    <t>KHAKL65038</t>
  </si>
  <si>
    <t>K S KUMARA S/O SUBBAPPA-S/O SUBBAPPA,KANCHINAKERE,KANCHINAKERE,KANCHINAKERE,KANCHINAKERE</t>
  </si>
  <si>
    <t>C223044888</t>
  </si>
  <si>
    <t>KCL149</t>
  </si>
  <si>
    <t>SUBBAPPA-BASAPPA,0</t>
  </si>
  <si>
    <t>C223044867</t>
  </si>
  <si>
    <t>KCL127</t>
  </si>
  <si>
    <t>JALINDRAGOWDA-HUCHEGOWDA,0</t>
  </si>
  <si>
    <t>C223044983</t>
  </si>
  <si>
    <t>KCL90</t>
  </si>
  <si>
    <t>S.C.NAGARAJU-CHIKKEREGOWDA,0</t>
  </si>
  <si>
    <t>C223044930</t>
  </si>
  <si>
    <t>KCL47365</t>
  </si>
  <si>
    <t>LATHA B R-LATE PRABHAKAR,KANCHINAKERE</t>
  </si>
  <si>
    <t>C223044961</t>
  </si>
  <si>
    <t>KCL70</t>
  </si>
  <si>
    <t>K.A.SHIVARAJU-AMAVASEGOWDA,0</t>
  </si>
  <si>
    <t>C223044910</t>
  </si>
  <si>
    <t>KCL30</t>
  </si>
  <si>
    <t>HARISHA KJ-KANCHINAKERE</t>
  </si>
  <si>
    <t>C223045197</t>
  </si>
  <si>
    <t>KRL38708</t>
  </si>
  <si>
    <t>JAYAMMA-KUMARA,0</t>
  </si>
  <si>
    <t>C223045030</t>
  </si>
  <si>
    <t>KRL31604</t>
  </si>
  <si>
    <t>CHANDREGWODA-PAPEGOWDA,0</t>
  </si>
  <si>
    <t>C223044896</t>
  </si>
  <si>
    <t>KCL156</t>
  </si>
  <si>
    <t>HUCHUVIREGOWDA-MUDDEGOWDA,0</t>
  </si>
  <si>
    <t>C223044909</t>
  </si>
  <si>
    <t>KCL29</t>
  </si>
  <si>
    <t>SANNAPUTTAMMA-KANCHINAKERE</t>
  </si>
  <si>
    <t>C223045161</t>
  </si>
  <si>
    <t>KRL38672</t>
  </si>
  <si>
    <t>BASAVARAJU-KALEGOWDA,0</t>
  </si>
  <si>
    <t>C223045545</t>
  </si>
  <si>
    <t>SGL40048</t>
  </si>
  <si>
    <t>PUJARI.AMASEGOWDA-SALIGRAMA,LAKSHMIDHEVI DHEVASTHANA</t>
  </si>
  <si>
    <t>C223044935</t>
  </si>
  <si>
    <t>KCL47734</t>
  </si>
  <si>
    <t>RATHNAMMA W/O BASAVARAJU-KANCHINAKERE,BHERYA</t>
  </si>
  <si>
    <t>C223044915</t>
  </si>
  <si>
    <t>KCL35</t>
  </si>
  <si>
    <t>.-ESHVARASHETTI,0</t>
  </si>
  <si>
    <t>C223044920</t>
  </si>
  <si>
    <t>KCL42</t>
  </si>
  <si>
    <t>THAMMEGOWDA-HUCHEGOWDA,0</t>
  </si>
  <si>
    <t>C223044919</t>
  </si>
  <si>
    <t>KCL41</t>
  </si>
  <si>
    <t>C223045084</t>
  </si>
  <si>
    <t>KRL36333</t>
  </si>
  <si>
    <t>SURESHA-PAPEGOWDA,0</t>
  </si>
  <si>
    <t>C223045578</t>
  </si>
  <si>
    <t>SGL44806</t>
  </si>
  <si>
    <t>REVAMMA W/O K.J.JAYARAMMA-KENCHANAKERE(HOSA AGRAHARA),BHERYA</t>
  </si>
  <si>
    <t>C223045085</t>
  </si>
  <si>
    <t>KRL36334</t>
  </si>
  <si>
    <t>BASE HALAGEGOWDA-HUCHEGOWDA,0</t>
  </si>
  <si>
    <t>C223044925</t>
  </si>
  <si>
    <t>KCL47</t>
  </si>
  <si>
    <t>.-PUTTASWMAY,0</t>
  </si>
  <si>
    <t>C223044850</t>
  </si>
  <si>
    <t>KCL111</t>
  </si>
  <si>
    <t>EREGOWDA-PUJARI HUCHEGOWDA,0</t>
  </si>
  <si>
    <t>C223044874</t>
  </si>
  <si>
    <t>KCL135</t>
  </si>
  <si>
    <t>EREGOWDA-LAKSHMANA,0</t>
  </si>
  <si>
    <t>C223044847</t>
  </si>
  <si>
    <t>KCL109</t>
  </si>
  <si>
    <t>GIRIJAMMA-HALAGEGOWDA,0</t>
  </si>
  <si>
    <t>C223044902</t>
  </si>
  <si>
    <t>KCL21</t>
  </si>
  <si>
    <t>.-K.P.KALEGOWDA,0</t>
  </si>
  <si>
    <t>C223044953</t>
  </si>
  <si>
    <t>KCL63</t>
  </si>
  <si>
    <t>K.B.THAMMAYA-KUNTA BOREGOWDA,0</t>
  </si>
  <si>
    <t>C223044951</t>
  </si>
  <si>
    <t>KCL61</t>
  </si>
  <si>
    <t>K.SHIVANNA-KARIGOWDA,0</t>
  </si>
  <si>
    <t>C223045065</t>
  </si>
  <si>
    <t>KRL36314</t>
  </si>
  <si>
    <t>EREGOWDA-SANNAHALAGEGOWDA,0</t>
  </si>
  <si>
    <t>C223037854</t>
  </si>
  <si>
    <t>KR2C58129</t>
  </si>
  <si>
    <t>PREMAKUMARI W/O JAYARAM-DODDEKOPPLU,K R NAGARA</t>
  </si>
  <si>
    <t>C223010381</t>
  </si>
  <si>
    <t>KR2C40630</t>
  </si>
  <si>
    <t>LAKSMANAGO WD A-KRNAGAR,LATE/SANNEGOWDA</t>
  </si>
  <si>
    <t>C223030971</t>
  </si>
  <si>
    <t>MKL40042</t>
  </si>
  <si>
    <t>JAYARAMU-LAKSHMINARASIMHAYYA,KRNAGAR</t>
  </si>
  <si>
    <t>C223047405</t>
  </si>
  <si>
    <t>KBDMKC63399</t>
  </si>
  <si>
    <t>K L JAYARAMA S/O LATE LAKSHMINARASIMMAIAH-123,MARIGUDIKOPPALU,MARIGUDIKOPPALU,MARIGUDIKOPPALU,MARIGUDIKOPPALU</t>
  </si>
  <si>
    <t>C223018881</t>
  </si>
  <si>
    <t>KKS76</t>
  </si>
  <si>
    <t>KL KRISHNEGOWDA-KRNAGAR,0</t>
  </si>
  <si>
    <t>C223017861</t>
  </si>
  <si>
    <t>KKS321</t>
  </si>
  <si>
    <t>SRI GOWRAMMA-KARIGOWDA,0</t>
  </si>
  <si>
    <t>C223018336</t>
  </si>
  <si>
    <t>KKS293</t>
  </si>
  <si>
    <t>SUBBAMMA-KRNAGAR,0</t>
  </si>
  <si>
    <t>C223018101</t>
  </si>
  <si>
    <t>KKS20</t>
  </si>
  <si>
    <t>C223017097</t>
  </si>
  <si>
    <t>KKS34888</t>
  </si>
  <si>
    <t>C223020219</t>
  </si>
  <si>
    <t>KKS29</t>
  </si>
  <si>
    <t>RAMACHANDRE GOWDA-KRNAGAR,KRNAGAR</t>
  </si>
  <si>
    <t>C223009527</t>
  </si>
  <si>
    <t>KRHC40752</t>
  </si>
  <si>
    <t>RAMEGOWDA-KRNAGAR,MAREECHIKEGOWDA</t>
  </si>
  <si>
    <t>C223017446</t>
  </si>
  <si>
    <t>KKS294</t>
  </si>
  <si>
    <t>KALEGOWDA-HELAVEGOWDA,0</t>
  </si>
  <si>
    <t>C223020398</t>
  </si>
  <si>
    <t>KKS11</t>
  </si>
  <si>
    <t>CHIKKEGOWDA]-KRNAGAR,KRNAGAR</t>
  </si>
  <si>
    <t>C223018515</t>
  </si>
  <si>
    <t>KKS342</t>
  </si>
  <si>
    <t>JAYANNA-HONCHEGOWDA,KRNAGAR</t>
  </si>
  <si>
    <t>C223018220</t>
  </si>
  <si>
    <t>KKS6</t>
  </si>
  <si>
    <t>ANNEGOWDA-KALEGOWDA,0</t>
  </si>
  <si>
    <t>C223000951</t>
  </si>
  <si>
    <t>KRHL52266</t>
  </si>
  <si>
    <t>SIDDEGOWDA-KRNAGAR,S/O BASAVEGOWDA</t>
  </si>
  <si>
    <t>C223037107</t>
  </si>
  <si>
    <t>KRKL57447</t>
  </si>
  <si>
    <t>SOMEGOWDA S/O LATE CHIKKEGOWDA-KESTHUR KOPPALU,K R NAGARA</t>
  </si>
  <si>
    <t>C223000319</t>
  </si>
  <si>
    <t>KRHP50491</t>
  </si>
  <si>
    <t>HUCHAMMA-KRNAGAR,JAVAREGOWDA</t>
  </si>
  <si>
    <t>C223047735</t>
  </si>
  <si>
    <t>KHKKC63685</t>
  </si>
  <si>
    <t>PRESIDENT KESTHUR GRAMAPANCHAYATH-123,KESTHUR,KESTHUR,KESTHUR,KESTHUR</t>
  </si>
  <si>
    <t>C223023047</t>
  </si>
  <si>
    <t>S18</t>
  </si>
  <si>
    <t>JAVARE GOWDA-CHANNAE GOWDA,0</t>
  </si>
  <si>
    <t>C223019808</t>
  </si>
  <si>
    <t>S205</t>
  </si>
  <si>
    <t>T.SOMA SHEKAR-JAVARE GOWDA,KRNAGAR</t>
  </si>
  <si>
    <t>C223020708</t>
  </si>
  <si>
    <t>S49</t>
  </si>
  <si>
    <t>SMT AKKAMMA-JAVAREGOWDA,0</t>
  </si>
  <si>
    <t>C223020341</t>
  </si>
  <si>
    <t>S19</t>
  </si>
  <si>
    <t>MARIGOWDA-KRNAGAR,0</t>
  </si>
  <si>
    <t>C223046390</t>
  </si>
  <si>
    <t>KHSSRL62746</t>
  </si>
  <si>
    <t>B R RANJAN S/O RAMASWAMY-123,SIDDAPURA,SRIRAMPURA,SIDDAPURA,SRIRAMPURA</t>
  </si>
  <si>
    <t>C223001510</t>
  </si>
  <si>
    <t>KRHL50104</t>
  </si>
  <si>
    <t>S A BOJEGOWDA-KRNAGAR,APPEGOWDA</t>
  </si>
  <si>
    <t>C223020351</t>
  </si>
  <si>
    <t>S30837</t>
  </si>
  <si>
    <t>S.C.KRISHNEGOWDA S/O CHANNEGOWDA-SRIRAMPURA,K R NAGARA</t>
  </si>
  <si>
    <t>C223022754</t>
  </si>
  <si>
    <t>S150</t>
  </si>
  <si>
    <t>H S RAJU-THIMME GOWDA,0</t>
  </si>
  <si>
    <t>C223020677</t>
  </si>
  <si>
    <t>S179</t>
  </si>
  <si>
    <t>SOMACHARI-KUMAR CHARI,0</t>
  </si>
  <si>
    <t>C223008809</t>
  </si>
  <si>
    <t>KRHP828</t>
  </si>
  <si>
    <t>SOMACHARI-KRNAGAR,KOMALACHARI</t>
  </si>
  <si>
    <t>C223019819</t>
  </si>
  <si>
    <t>S40255</t>
  </si>
  <si>
    <t>PADMAMMA-LET KRISHNEGOWDA,0</t>
  </si>
  <si>
    <t>C223001754</t>
  </si>
  <si>
    <t>KRHL51500</t>
  </si>
  <si>
    <t>APPAJIGOWDA-KRNAGAR,S/O SOMEGOWDA</t>
  </si>
  <si>
    <t>C223019129</t>
  </si>
  <si>
    <t>S123</t>
  </si>
  <si>
    <t>S L GOWDAPPA-KRNAGAR,0</t>
  </si>
  <si>
    <t>C223019613</t>
  </si>
  <si>
    <t>S131</t>
  </si>
  <si>
    <t>SMT KALYANI-CHIKKAIAH,0</t>
  </si>
  <si>
    <t>C223020425</t>
  </si>
  <si>
    <t>S196</t>
  </si>
  <si>
    <t>LIGGEGOWDA-GOWDAIAH,0</t>
  </si>
  <si>
    <t>C223027623</t>
  </si>
  <si>
    <t>DKK36459</t>
  </si>
  <si>
    <t>SHATHISHBABUK.P.-PUTTASWAMYGOWDA,0</t>
  </si>
  <si>
    <t>C223007184</t>
  </si>
  <si>
    <t>KR2L41275</t>
  </si>
  <si>
    <t>L S HEMAGIRISH-KRNAGAR,LATE SOMASHEKARAIAH</t>
  </si>
  <si>
    <t>C223032335</t>
  </si>
  <si>
    <t>LL84</t>
  </si>
  <si>
    <t>G.N.VISHWESVARIAH-SOMASHEKRIAH,0</t>
  </si>
  <si>
    <t>C223032561</t>
  </si>
  <si>
    <t>LL19</t>
  </si>
  <si>
    <t>VEERPPA-KRNAGAR,0</t>
  </si>
  <si>
    <t>C223030550</t>
  </si>
  <si>
    <t>LL39934</t>
  </si>
  <si>
    <t>ESWARAPPA-RAAJPPA,0</t>
  </si>
  <si>
    <t>C223031725</t>
  </si>
  <si>
    <t>LL86</t>
  </si>
  <si>
    <t>JAYASWAMY-BASANTHU,0</t>
  </si>
  <si>
    <t>C223001654</t>
  </si>
  <si>
    <t>LL43</t>
  </si>
  <si>
    <t>MUDDAPPA-KRNAGAR,0</t>
  </si>
  <si>
    <t>C223001849</t>
  </si>
  <si>
    <t>LL92</t>
  </si>
  <si>
    <t>PAPANNA-KRNAGAR,0</t>
  </si>
  <si>
    <t>C223032729</t>
  </si>
  <si>
    <t>LL37115</t>
  </si>
  <si>
    <t>BASAVA RAJU-KEMPAYAI,KRNAGAR</t>
  </si>
  <si>
    <t>C223010097</t>
  </si>
  <si>
    <t>LL85</t>
  </si>
  <si>
    <t>KEMPAIAH-KRNAGAR,MARICHIKKANNA</t>
  </si>
  <si>
    <t>C223001064</t>
  </si>
  <si>
    <t>LL182</t>
  </si>
  <si>
    <t>LA SOMASHEKER-APPANNA,0</t>
  </si>
  <si>
    <t>C223033501</t>
  </si>
  <si>
    <t>KR2L52722</t>
  </si>
  <si>
    <t>VISHALAKSHAMMA W/O LATE PUTTANNAIAH-LALANAHALLY,</t>
  </si>
  <si>
    <t>C223031811</t>
  </si>
  <si>
    <t>LL18</t>
  </si>
  <si>
    <t>PUTTAMALLIAH-KRNAGAR,0</t>
  </si>
  <si>
    <t>C223030699</t>
  </si>
  <si>
    <t>LL35937</t>
  </si>
  <si>
    <t>PUTTAMMA-LATE LINGAPPA,0</t>
  </si>
  <si>
    <t>C223031809</t>
  </si>
  <si>
    <t>LL26</t>
  </si>
  <si>
    <t>L.L.CHANDRASHEKARA S/O LINGAPPA-LALANAHALLY,0</t>
  </si>
  <si>
    <t>C223032545</t>
  </si>
  <si>
    <t>LL133</t>
  </si>
  <si>
    <t>SIDHALINGAIAH-BASAVALINGAIAH,0</t>
  </si>
  <si>
    <t>C223035069</t>
  </si>
  <si>
    <t>KR2L56142</t>
  </si>
  <si>
    <t>SARVAMANGALA W/O NAGARAJU-LALANAHALLY,K.R.NAGARA</t>
  </si>
  <si>
    <t>C223032262</t>
  </si>
  <si>
    <t>LL113</t>
  </si>
  <si>
    <t>SHIDHALINGAIAH-SIDHAIAH,0</t>
  </si>
  <si>
    <t>C223032186</t>
  </si>
  <si>
    <t>LL99</t>
  </si>
  <si>
    <t>L.K. SHIVANNA-KEMPPAIAH,0</t>
  </si>
  <si>
    <t>C223030802</t>
  </si>
  <si>
    <t>LL166</t>
  </si>
  <si>
    <t>K C LOKESHA-B M CHANNABASAPPA,0</t>
  </si>
  <si>
    <t>C223030799</t>
  </si>
  <si>
    <t>LL104</t>
  </si>
  <si>
    <t>C223036748</t>
  </si>
  <si>
    <t>KRKL57224</t>
  </si>
  <si>
    <t>RAMESH S/O KALEGOWDA</t>
  </si>
  <si>
    <t>KESTHURU,K R NAGARA</t>
  </si>
  <si>
    <t>C223017734</t>
  </si>
  <si>
    <t>KS133</t>
  </si>
  <si>
    <t>SMT JAYALAKSHMI</t>
  </si>
  <si>
    <t>SRINIVASCHAR,0</t>
  </si>
  <si>
    <t>C223018924</t>
  </si>
  <si>
    <t>HSAEH111</t>
  </si>
  <si>
    <t>K CHANDRAPPA</t>
  </si>
  <si>
    <t>K KADARE GOWDA,0</t>
  </si>
  <si>
    <t>C223016302</t>
  </si>
  <si>
    <t>KS128</t>
  </si>
  <si>
    <t>K.R. APPAJICHARI,RAAJA CHARI,0</t>
  </si>
  <si>
    <t>C223018344</t>
  </si>
  <si>
    <t>KS35079</t>
  </si>
  <si>
    <t>BAGIRATHA,0</t>
  </si>
  <si>
    <t>C223000480</t>
  </si>
  <si>
    <t>KRHL52236</t>
  </si>
  <si>
    <t>PANCHAYATHI ABHIVRUDDI AD</t>
  </si>
  <si>
    <t>KRNAGAR,KESTHURRU GRAMA PANCHAYATHI</t>
  </si>
  <si>
    <t>C223034775</t>
  </si>
  <si>
    <t>KRKL55904</t>
  </si>
  <si>
    <t>RENUKAMMA W/O K R SHIVARAJU</t>
  </si>
  <si>
    <t>C223021512</t>
  </si>
  <si>
    <t>HDL85</t>
  </si>
  <si>
    <t>H.V.SOMASHKERIAH</t>
  </si>
  <si>
    <t>VRANNA,0</t>
  </si>
  <si>
    <t>C223009214</t>
  </si>
  <si>
    <t>HDL212</t>
  </si>
  <si>
    <t>CHELUVAIAH,KRNAGAR,</t>
  </si>
  <si>
    <t>C223036785</t>
  </si>
  <si>
    <t>KRHL57185</t>
  </si>
  <si>
    <t>SHIVARAJU S/O JAVARAIAH,HADYA,K.R NAGAR</t>
  </si>
  <si>
    <t>C223014322</t>
  </si>
  <si>
    <t>KLPL38049</t>
  </si>
  <si>
    <t>EARANNA-KAREE GOWDA,0</t>
  </si>
  <si>
    <t>C223013532</t>
  </si>
  <si>
    <t>KLPL55</t>
  </si>
  <si>
    <t>EAREGOWDA-KANDHEGOWDA,0</t>
  </si>
  <si>
    <t>C223014665</t>
  </si>
  <si>
    <t>KLPL51</t>
  </si>
  <si>
    <t>PUTTNINGAMMA-KENGAEGOWDA,0</t>
  </si>
  <si>
    <t>C223013682</t>
  </si>
  <si>
    <t>KLPL61</t>
  </si>
  <si>
    <t>KUMAR-GANGE HALGEGOWDA,0</t>
  </si>
  <si>
    <t>C223014093</t>
  </si>
  <si>
    <t>KLPL34197</t>
  </si>
  <si>
    <t>THYAMMA-SAMPTHU,0</t>
  </si>
  <si>
    <t>C223013959</t>
  </si>
  <si>
    <t>KLPL48</t>
  </si>
  <si>
    <t>EAREGOWDA-HALGEGOWDA,0</t>
  </si>
  <si>
    <t>C223012627</t>
  </si>
  <si>
    <t>KLPL59</t>
  </si>
  <si>
    <t>EAREGOWDA-NINGAEGOWDA,0</t>
  </si>
  <si>
    <t>C223014132</t>
  </si>
  <si>
    <t>KLPL33</t>
  </si>
  <si>
    <t>K T NAGARAJU-CHANNAVEERE GOWDA,0</t>
  </si>
  <si>
    <t>C223013804</t>
  </si>
  <si>
    <t>KLPL64</t>
  </si>
  <si>
    <t>RAVI KUMARA-SANNAPPA SETTY,0</t>
  </si>
  <si>
    <t>C223014372</t>
  </si>
  <si>
    <t>KLPL30993</t>
  </si>
  <si>
    <t>CHANNAVIRE GOWDA-KAREE GOWDA,0</t>
  </si>
  <si>
    <t>C223014263</t>
  </si>
  <si>
    <t>KLPL45</t>
  </si>
  <si>
    <t>MALLE GOWDA-SANNAKAREE GOWDA,0</t>
  </si>
  <si>
    <t>C223013894</t>
  </si>
  <si>
    <t>KLPL31611</t>
  </si>
  <si>
    <t>RENUKHA-SHIVANA,0</t>
  </si>
  <si>
    <t>C223033831</t>
  </si>
  <si>
    <t>KR2L54151</t>
  </si>
  <si>
    <t>CHANDRASHEKER S/O SIDDALINGAPPA-KALYANAPURA,K.R.NAGAR</t>
  </si>
  <si>
    <t>C223014321</t>
  </si>
  <si>
    <t>KLPL1</t>
  </si>
  <si>
    <t>C223013733</t>
  </si>
  <si>
    <t>KLPL38</t>
  </si>
  <si>
    <t>BASAPPA-HALAGE GOWDA,0</t>
  </si>
  <si>
    <t>C223013860</t>
  </si>
  <si>
    <t>KLPL66</t>
  </si>
  <si>
    <t>CHANAPPA-SANAPPA,0</t>
  </si>
  <si>
    <t>C223014443</t>
  </si>
  <si>
    <t>KLPL49</t>
  </si>
  <si>
    <t>PUTTAKAYAMMA-CHANABASAPPA,0</t>
  </si>
  <si>
    <t>C223014230</t>
  </si>
  <si>
    <t>KLPL6</t>
  </si>
  <si>
    <t>EASHVARAPPA-KRNAGAR,0</t>
  </si>
  <si>
    <t>C223001808</t>
  </si>
  <si>
    <t>KR2L51926</t>
  </si>
  <si>
    <t>MAHADEVA,KRNAGAR,S/O GOPALEGOWDA</t>
  </si>
  <si>
    <t>C223002663</t>
  </si>
  <si>
    <t>RGCRL47792</t>
  </si>
  <si>
    <t>CHANNA BASAPPA,KRNAGAR,BASAPPA</t>
  </si>
  <si>
    <t>C223002659</t>
  </si>
  <si>
    <t>RGCRL47746</t>
  </si>
  <si>
    <t>CHANDRAYYA,KRNAGAR,MUNIYAYYA</t>
  </si>
  <si>
    <t>C223049235</t>
  </si>
  <si>
    <t>KHCCHL64833</t>
  </si>
  <si>
    <t>KAMALAMMA C/O LATE KANDEGOWDA,C/O LATE KANDEGOWDA,CHEERANAHALLY,CHEERANAHALLY,CHEERANAHALLY,CHEERANAHALLY</t>
  </si>
  <si>
    <t>C223006213</t>
  </si>
  <si>
    <t>RGCRL47743</t>
  </si>
  <si>
    <t>YOGACHARI,KRNAGAR,SHANKRACHARI</t>
  </si>
  <si>
    <t>C223004998</t>
  </si>
  <si>
    <t>RGCRL47740</t>
  </si>
  <si>
    <t>NAGARAJU,KRNAGAR,CHIKKANNEGOWDA</t>
  </si>
  <si>
    <t>C223005148</t>
  </si>
  <si>
    <t>RGCRL46435</t>
  </si>
  <si>
    <t>BEEREGOWDA,KRNAGAR,MAREGOWDA</t>
  </si>
  <si>
    <t>C223005223</t>
  </si>
  <si>
    <t>RGCRL46433</t>
  </si>
  <si>
    <t>THIMMAJAMMA,KRNAGAR,W/O SANNABOREGOWDA</t>
  </si>
  <si>
    <t>C223002535</t>
  </si>
  <si>
    <t>RGCRL47768</t>
  </si>
  <si>
    <t>MAHADHEVA,KRNAGAR,DAIRI BHOREGOWDA</t>
  </si>
  <si>
    <t>C223027244</t>
  </si>
  <si>
    <t>CRL123</t>
  </si>
  <si>
    <t>BHORE GOWDA,BHUNDE GOWDA,0</t>
  </si>
  <si>
    <t>C223025393</t>
  </si>
  <si>
    <t>CRL32942</t>
  </si>
  <si>
    <t>SEDDE GOWDA,KRNAGAR,0</t>
  </si>
  <si>
    <t>C223037603</t>
  </si>
  <si>
    <t>KRKL57930</t>
  </si>
  <si>
    <t>NAGARAJU S/O LATE C T NANJAPPA,CHEERANAHALLY,K R NAGARA</t>
  </si>
  <si>
    <t>C223001334</t>
  </si>
  <si>
    <t>KRHL49994</t>
  </si>
  <si>
    <t>S.S VIJAYAKUMAR</t>
  </si>
  <si>
    <t>C223020588</t>
  </si>
  <si>
    <t>S38586</t>
  </si>
  <si>
    <t>RUDRASETTY,0</t>
  </si>
  <si>
    <t>C223020160</t>
  </si>
  <si>
    <t>S74</t>
  </si>
  <si>
    <t>SMT SUSILAMMA</t>
  </si>
  <si>
    <t>C223020164</t>
  </si>
  <si>
    <t>S170</t>
  </si>
  <si>
    <t>C223021894</t>
  </si>
  <si>
    <t>S28</t>
  </si>
  <si>
    <t>C223019922</t>
  </si>
  <si>
    <t>S24</t>
  </si>
  <si>
    <t>C223019904</t>
  </si>
  <si>
    <t>S68</t>
  </si>
  <si>
    <t>C223020082</t>
  </si>
  <si>
    <t>S39728</t>
  </si>
  <si>
    <t>S.N.HEMANTHKUMAR</t>
  </si>
  <si>
    <t>S.M.NAGARAJEGOWDA,0</t>
  </si>
  <si>
    <t>C223021085</t>
  </si>
  <si>
    <t>S31218</t>
  </si>
  <si>
    <t>S.K.PADMANABA</t>
  </si>
  <si>
    <t>M.P.KENCHEGOWDA,0</t>
  </si>
  <si>
    <t>C223022837</t>
  </si>
  <si>
    <t>S77</t>
  </si>
  <si>
    <t>THIMME GOWDA,KRNAGAR,0</t>
  </si>
  <si>
    <t>C223020434</t>
  </si>
  <si>
    <t>S166</t>
  </si>
  <si>
    <t>S S SHIVANNA,SIDDE GOWDA,0</t>
  </si>
  <si>
    <t>C223019577</t>
  </si>
  <si>
    <t>S124</t>
  </si>
  <si>
    <t>L.KRISHNEGOWDA</t>
  </si>
  <si>
    <t>C223021709</t>
  </si>
  <si>
    <t>S163</t>
  </si>
  <si>
    <t>LASHMANEGOWDA,HANUMEGOWDA,0</t>
  </si>
  <si>
    <t>C223021356</t>
  </si>
  <si>
    <t>S109</t>
  </si>
  <si>
    <t>C223021343</t>
  </si>
  <si>
    <t>S40</t>
  </si>
  <si>
    <t>S.G.RAMAKRISHNEGOWDA,KRNAGAR,0</t>
  </si>
  <si>
    <t>C223020085</t>
  </si>
  <si>
    <t>S58</t>
  </si>
  <si>
    <t>SMT YASODAMMA</t>
  </si>
  <si>
    <t>C223040192</t>
  </si>
  <si>
    <t>KRHC59512</t>
  </si>
  <si>
    <t>AMBUJAMMA W/O RAMAKRISHNNEGOWDA</t>
  </si>
  <si>
    <t>SRIRAMAPURA,K R NAGAR</t>
  </si>
  <si>
    <t>C223007572</t>
  </si>
  <si>
    <t>RGS45990</t>
  </si>
  <si>
    <t>SATHEESHA,KRNAGAR,RAMAKRISHNEGOWDA</t>
  </si>
  <si>
    <t>C223037507</t>
  </si>
  <si>
    <t>KRHL57925</t>
  </si>
  <si>
    <t>MARIGOWDA S/O LATE DODDEGOWDA-CHIKKAKOPPALU,K R NAGARA</t>
  </si>
  <si>
    <t>C223022773</t>
  </si>
  <si>
    <t>CHKL53</t>
  </si>
  <si>
    <t>SHIVANNA-THAMMEGOWDA,0</t>
  </si>
  <si>
    <t>C223000248</t>
  </si>
  <si>
    <t>KRHP50733</t>
  </si>
  <si>
    <t>C D JALENDRA-KRNAGAR,S/O DEVEGOWDA</t>
  </si>
  <si>
    <t>C223009531</t>
  </si>
  <si>
    <t>CHKL88</t>
  </si>
  <si>
    <t>C.H.DEVEGOWDA-KRNAGAR,HUCHEGOWDA</t>
  </si>
  <si>
    <t>C223020152</t>
  </si>
  <si>
    <t>CHKL32754</t>
  </si>
  <si>
    <t>C J KUCHELLA-JAVAREGOWDA,0</t>
  </si>
  <si>
    <t>C223022943</t>
  </si>
  <si>
    <t>CHKL32751</t>
  </si>
  <si>
    <t>SRINIVASA-THAMMIAH,0</t>
  </si>
  <si>
    <t>C223020985</t>
  </si>
  <si>
    <t>CHKL104</t>
  </si>
  <si>
    <t>G LAKKIAH-JAVAREGOWDA,0</t>
  </si>
  <si>
    <t>C223034751</t>
  </si>
  <si>
    <t>KRHL55786</t>
  </si>
  <si>
    <t>MUTHAMMA W/O PAPPEGOWDA-CHIKKAKOPPALU,K.R.NAGARA</t>
  </si>
  <si>
    <t>C223033650</t>
  </si>
  <si>
    <t>KRHL54251</t>
  </si>
  <si>
    <t>C L CHANDREGOWDA S/O LAKKEGOWDA-CHIKKAKOPPALU,K.R.NAGAR</t>
  </si>
  <si>
    <t>C223020826</t>
  </si>
  <si>
    <t>CHKL14</t>
  </si>
  <si>
    <t>KARI GOWDA-KRNAGAR,KRNAGAR</t>
  </si>
  <si>
    <t>C223034491</t>
  </si>
  <si>
    <t>KRHL55318</t>
  </si>
  <si>
    <t>C.R.MANJUNATH S/O RAMEGOWDA-CHIKKAKOPPALU,K.R.NAGAR</t>
  </si>
  <si>
    <t>C223033780</t>
  </si>
  <si>
    <t>KRHL52686</t>
  </si>
  <si>
    <t>SINGRINAYAKA S/O CHALUVANAYAKA-CHIKKAKOPPALU,</t>
  </si>
  <si>
    <t>C223023015</t>
  </si>
  <si>
    <t>CHKL67</t>
  </si>
  <si>
    <t>SANNAKALANAYAKA-KUNTANAYAKA,0</t>
  </si>
  <si>
    <t>C223019807</t>
  </si>
  <si>
    <t>CHKL42</t>
  </si>
  <si>
    <t>SANNASWAMYGOWDA-LAKKEGOWDA,0</t>
  </si>
  <si>
    <t>C223019977</t>
  </si>
  <si>
    <t>CHKL32757</t>
  </si>
  <si>
    <t>SANNAJAVARANAYAKA-BORANAYAKA,0</t>
  </si>
  <si>
    <t>C223021812</t>
  </si>
  <si>
    <t>CHKL72</t>
  </si>
  <si>
    <t>LAKKEGOWDA-DODDEGOWDA,0</t>
  </si>
  <si>
    <t>C223043134</t>
  </si>
  <si>
    <t>KRHL61076</t>
  </si>
  <si>
    <t>C J VIJAYA KALEGOWDA-123,KUPPE,KUPPEHANTHA,KUPPE,KUPPEHANTHA</t>
  </si>
  <si>
    <t>C223022788</t>
  </si>
  <si>
    <t>CHKL8</t>
  </si>
  <si>
    <t>LAKKE GOWDA-KRNAGAR,KRNAGAR</t>
  </si>
  <si>
    <t>C223023130</t>
  </si>
  <si>
    <t>CHKL44</t>
  </si>
  <si>
    <t>C223036956</t>
  </si>
  <si>
    <t>KRHL57333</t>
  </si>
  <si>
    <t>MALLEGOWDA S/O KALEGOWDA-CHIKKAKOPPALU,K.R NAGAR</t>
  </si>
  <si>
    <t>C223038514</t>
  </si>
  <si>
    <t>KRHL58527</t>
  </si>
  <si>
    <t>PUTTARAJU-S/O SIDDEGOWDA,CHIIKKOPPALU</t>
  </si>
  <si>
    <t>C223020667</t>
  </si>
  <si>
    <t>CHKL6</t>
  </si>
  <si>
    <t>C K DEVE GOWDA-KRNAGAR,0</t>
  </si>
  <si>
    <t>C223021730</t>
  </si>
  <si>
    <t>CHKL71</t>
  </si>
  <si>
    <t>DODDAHID-EREGOWDA,0</t>
  </si>
  <si>
    <t>C223020509</t>
  </si>
  <si>
    <t>CHKL48</t>
  </si>
  <si>
    <t>KALEGOWDA-BANIGOWDA,0</t>
  </si>
  <si>
    <t>C223021999</t>
  </si>
  <si>
    <t>CHKL27</t>
  </si>
  <si>
    <t>CL BASAVARAJU-KRNAGAR,0</t>
  </si>
  <si>
    <t>C223009453</t>
  </si>
  <si>
    <t>CHKL79</t>
  </si>
  <si>
    <t>H.HUCHCHAIAH-KRNAGAR,HUCHCHEGOWDA</t>
  </si>
  <si>
    <t>C223020940</t>
  </si>
  <si>
    <t>CHKL28</t>
  </si>
  <si>
    <t>C223021687</t>
  </si>
  <si>
    <t>CHKL68</t>
  </si>
  <si>
    <t>MAHAMAD FIR-MUSTHAN SAB,0</t>
  </si>
  <si>
    <t>C223000910</t>
  </si>
  <si>
    <t>KRHL50622</t>
  </si>
  <si>
    <t>C B LOKESHA-KRNAGAR,S/O BEREGOWDA</t>
  </si>
  <si>
    <t>C223021408</t>
  </si>
  <si>
    <t>CHKL91</t>
  </si>
  <si>
    <t>C,K RAJANNA-KARI GOWDA,KRNAGAR</t>
  </si>
  <si>
    <t>C223001104</t>
  </si>
  <si>
    <t>RGCHKL48267</t>
  </si>
  <si>
    <t>JAYARAMU-S/O HUCHEGOWDA,0</t>
  </si>
  <si>
    <t>C223002448</t>
  </si>
  <si>
    <t>RGCHKL48269</t>
  </si>
  <si>
    <t>CHANNEGOWDA-S/O VIRLLEGOWDA,0</t>
  </si>
  <si>
    <t>C223038645</t>
  </si>
  <si>
    <t>KRHL58631</t>
  </si>
  <si>
    <t>KRISHNNEGOWDA S/O LATE JAVAREGOWDA-CHIKKAKOPPALU,K R NAGAR</t>
  </si>
  <si>
    <t>C223021998</t>
  </si>
  <si>
    <t>CHKL20</t>
  </si>
  <si>
    <t>BEERE GOWDA-SINGE GOWDA,0</t>
  </si>
  <si>
    <t>C223023033</t>
  </si>
  <si>
    <t>CHKL50</t>
  </si>
  <si>
    <t>CHANDREGOWDA-DASEGOWDA,0</t>
  </si>
  <si>
    <t>C223048429</t>
  </si>
  <si>
    <t>KHKCL64137</t>
  </si>
  <si>
    <t>C K KUMAR S/O KALEGOWDA-S/O KALEGOWDA,CHIKKAKOPPALU,CHIKKAKOPPALU,CHIKKAKOPPALU,CHIKKAKOPPALU</t>
  </si>
  <si>
    <t>C223034274</t>
  </si>
  <si>
    <t>KRHL55577</t>
  </si>
  <si>
    <t>JAVAREGOWDA S/O RAMEGOWDA-CHIKKAKOPPALU,K.R.NAGAR</t>
  </si>
  <si>
    <t>C115110337</t>
  </si>
  <si>
    <t>KRHMPL66611</t>
  </si>
  <si>
    <t>SHIVAMMA-ARJUNAHALLI, K R NAGARA</t>
  </si>
  <si>
    <t>C223012805</t>
  </si>
  <si>
    <t>AH86</t>
  </si>
  <si>
    <t>JAVARANAYAKA-KRNAGAR,0</t>
  </si>
  <si>
    <t>C223044856</t>
  </si>
  <si>
    <t>KCL117</t>
  </si>
  <si>
    <t>MULLE EREGOWDA-MULLEGOWDA,0</t>
  </si>
  <si>
    <t>C223044940</t>
  </si>
  <si>
    <t>KCL50</t>
  </si>
  <si>
    <t>KALEGOWDA-BIREGOWDA,0</t>
  </si>
  <si>
    <t>C223045035</t>
  </si>
  <si>
    <t>KRL31613</t>
  </si>
  <si>
    <t>BEREGOWDA THAMMYA-SUBBEGOWDA,0</t>
  </si>
  <si>
    <t>C223044846</t>
  </si>
  <si>
    <t>KCL108</t>
  </si>
  <si>
    <t>EREGOWDA-BOREGOWDA,0</t>
  </si>
  <si>
    <t>C223044946</t>
  </si>
  <si>
    <t>KCL56</t>
  </si>
  <si>
    <t>RAMEGOWDA-HALAGEGOWDA,0</t>
  </si>
  <si>
    <t>C223044971</t>
  </si>
  <si>
    <t>KCL8</t>
  </si>
  <si>
    <t>KALEGOWDA-BUNDEGOWDA,0</t>
  </si>
  <si>
    <t>C223044960</t>
  </si>
  <si>
    <t>KCL7</t>
  </si>
  <si>
    <t>C223045190</t>
  </si>
  <si>
    <t>KRL38701</t>
  </si>
  <si>
    <t>EREGOWDA-PUTTAMMA EREGOWDA,0</t>
  </si>
  <si>
    <t>C223044917</t>
  </si>
  <si>
    <t>KCL4</t>
  </si>
  <si>
    <t>C223044978</t>
  </si>
  <si>
    <t>KCL86</t>
  </si>
  <si>
    <t>K.P.REVANNA-PUTTA HALAGEGOWDA,0</t>
  </si>
  <si>
    <t>C223045071</t>
  </si>
  <si>
    <t>KRL36320</t>
  </si>
  <si>
    <t>DHODDEGOWDA-PUTTASOWMAYGOWDA,0</t>
  </si>
  <si>
    <t>C223044991</t>
  </si>
  <si>
    <t>KCL99</t>
  </si>
  <si>
    <t>RANGEGOWDA-HUCHEGOWDA,0</t>
  </si>
  <si>
    <t>C223049619</t>
  </si>
  <si>
    <t>KHAKL64734</t>
  </si>
  <si>
    <t>K N RAMESHA S/O NAGEGOWDA-S/O NAGEGOWDA,KANCHINAKERE,KANCHINAKERE,KANCHINAKERE,KANCHINAKERE</t>
  </si>
  <si>
    <t>C223045201</t>
  </si>
  <si>
    <t>KRL38712</t>
  </si>
  <si>
    <t>SANNATHAYAMMA-RAMAYA,0</t>
  </si>
  <si>
    <t>C223045050</t>
  </si>
  <si>
    <t>KRL34199</t>
  </si>
  <si>
    <t>GOVINDEGOWDA-HALAGEGOWDA,0</t>
  </si>
  <si>
    <t>C223045064</t>
  </si>
  <si>
    <t>KRL36313</t>
  </si>
  <si>
    <t>NAGARAJU-KARI HUCHEGOWDA,0</t>
  </si>
  <si>
    <t>C223045105</t>
  </si>
  <si>
    <t>KRL36354</t>
  </si>
  <si>
    <t>DHODDEGOWDA-KALEGOWDA,0</t>
  </si>
  <si>
    <t>C151100312</t>
  </si>
  <si>
    <t>BLKUHP65956</t>
  </si>
  <si>
    <t>THAMMEGOWDA-S/O KARIGOWDA</t>
  </si>
  <si>
    <t>C223044871</t>
  </si>
  <si>
    <t>KCL132</t>
  </si>
  <si>
    <t>C223044942</t>
  </si>
  <si>
    <t>KCL52</t>
  </si>
  <si>
    <t>SANNAYA-SANNAMAGAYA,0</t>
  </si>
  <si>
    <t>C223045101</t>
  </si>
  <si>
    <t>KRL36350</t>
  </si>
  <si>
    <t>GAYATRI-SATYA,0</t>
  </si>
  <si>
    <t>C223044963</t>
  </si>
  <si>
    <t>KCL72</t>
  </si>
  <si>
    <t>HALAGEGOWDA-KALEGOWDA,0</t>
  </si>
  <si>
    <t>C223044903</t>
  </si>
  <si>
    <t>KCL22</t>
  </si>
  <si>
    <t>HEAD MASTER-SCHOOL,0</t>
  </si>
  <si>
    <t>C223023044</t>
  </si>
  <si>
    <t>M109</t>
  </si>
  <si>
    <t>JAYACHAMARAJE URS-NANJUNDE URS,0</t>
  </si>
  <si>
    <t>C223020768</t>
  </si>
  <si>
    <t>M147</t>
  </si>
  <si>
    <t>M N RAMACHANDRARAJE URS-VEERARAJE URS,0</t>
  </si>
  <si>
    <t>C223020325</t>
  </si>
  <si>
    <t>M50</t>
  </si>
  <si>
    <t>SMT NINGARAJAMMA-KRNAGAR,0</t>
  </si>
  <si>
    <t>C223020008</t>
  </si>
  <si>
    <t>M93</t>
  </si>
  <si>
    <t>APPAJINAYAKA-SIDDANAYAKA,0</t>
  </si>
  <si>
    <t>C223021131</t>
  </si>
  <si>
    <t>M22</t>
  </si>
  <si>
    <t>SWAMYGOWDA-NANJUNDEGOWDA,0</t>
  </si>
  <si>
    <t>C223020111</t>
  </si>
  <si>
    <t>M183</t>
  </si>
  <si>
    <t>KRISHNASHETTY-SANNASWAMYSHETTY,0</t>
  </si>
  <si>
    <t>C223019995</t>
  </si>
  <si>
    <t>M121</t>
  </si>
  <si>
    <t>RAMEGOWDA-NANJUNDEGOWDA,0</t>
  </si>
  <si>
    <t>C223020503</t>
  </si>
  <si>
    <t>M61</t>
  </si>
  <si>
    <t>PUTTASWAMY SHETTY-KUNTASHETTY,0</t>
  </si>
  <si>
    <t>C223020256</t>
  </si>
  <si>
    <t>M72</t>
  </si>
  <si>
    <t>NINGEGOWDA-KENDATHIMMEGOWDA,0</t>
  </si>
  <si>
    <t>C223023195</t>
  </si>
  <si>
    <t>M150</t>
  </si>
  <si>
    <t>SMT LAKSHMAMMANNI-LAKSHME URS,0</t>
  </si>
  <si>
    <t>C223021054</t>
  </si>
  <si>
    <t>M31</t>
  </si>
  <si>
    <t>C223021048</t>
  </si>
  <si>
    <t>M16</t>
  </si>
  <si>
    <t>M CHANNARAJE URS-KRNAGAR,0</t>
  </si>
  <si>
    <t>C223020783</t>
  </si>
  <si>
    <t>M68</t>
  </si>
  <si>
    <t>SHIVANANJAPPA-KEMPACHARI,0</t>
  </si>
  <si>
    <t>C115110107</t>
  </si>
  <si>
    <t>KHMMTL66286</t>
  </si>
  <si>
    <t>SUNANDA-W/O KRISHNERAJE ARS MAVATURU</t>
  </si>
  <si>
    <t>C223021570</t>
  </si>
  <si>
    <t>M25</t>
  </si>
  <si>
    <t>ERE GOWDA-KEMPE GOWDA,KRNAGAR</t>
  </si>
  <si>
    <t>C223019997</t>
  </si>
  <si>
    <t>M54</t>
  </si>
  <si>
    <t>EREGOWDA-KEMPEGOWDA,0</t>
  </si>
  <si>
    <t>C223020339</t>
  </si>
  <si>
    <t>ML51</t>
  </si>
  <si>
    <t>ANNAYAI CHARI-GURUNANDA CHARI,0</t>
  </si>
  <si>
    <t>C223020490</t>
  </si>
  <si>
    <t>ML71</t>
  </si>
  <si>
    <t>KRISHNA SHETTY-RAMA SHETTY,0</t>
  </si>
  <si>
    <t>C223021892</t>
  </si>
  <si>
    <t>ML131</t>
  </si>
  <si>
    <t>RANGE GOWDA-KRNAGAR,0</t>
  </si>
  <si>
    <t>C223021701</t>
  </si>
  <si>
    <t>ML38866</t>
  </si>
  <si>
    <t>SAHRADAMMA-KRNAGAR,0</t>
  </si>
  <si>
    <t>C223022748</t>
  </si>
  <si>
    <t>ML92</t>
  </si>
  <si>
    <t>M B SHIVAPPA-KRNAGAR,0</t>
  </si>
  <si>
    <t>C223029478</t>
  </si>
  <si>
    <t>DKK33639</t>
  </si>
  <si>
    <t>K M SRINIVASA-MUGUREGOWDA,0</t>
  </si>
  <si>
    <t>C223027862</t>
  </si>
  <si>
    <t>DKK63</t>
  </si>
  <si>
    <t>K BALAKRISHNA-KEMPEGOWDA,0</t>
  </si>
  <si>
    <t>C223026680</t>
  </si>
  <si>
    <t>DKK113</t>
  </si>
  <si>
    <t>PUTTATHAYAMMA-K B CHANDRANAYAKA,0</t>
  </si>
  <si>
    <t>C223026614</t>
  </si>
  <si>
    <t>DKK40</t>
  </si>
  <si>
    <t>B RAMEGOWDA-KRNAGAR,0</t>
  </si>
  <si>
    <t>C223026386</t>
  </si>
  <si>
    <t>DKK36444</t>
  </si>
  <si>
    <t>RAVI-RAMEGOWDA,0</t>
  </si>
  <si>
    <t>C223026562</t>
  </si>
  <si>
    <t>DKK135</t>
  </si>
  <si>
    <t>GAYATHRI-SIDDALINGEGOWDA,0</t>
  </si>
  <si>
    <t>C223026564</t>
  </si>
  <si>
    <t>DKK139</t>
  </si>
  <si>
    <t>K RAJEGOWDA-KARIGOWDA,0</t>
  </si>
  <si>
    <t>C223026567</t>
  </si>
  <si>
    <t>DKK68</t>
  </si>
  <si>
    <t>K RAJEGOWDA-SIDDEGOWDA,0</t>
  </si>
  <si>
    <t>C223049656</t>
  </si>
  <si>
    <t>KHSDKKL64761</t>
  </si>
  <si>
    <t>RUKMEENAMMA W/O SHIVARAJU-W/O SHIVARAJU,D K KOPPALU,D K KOPPALU,D K KOPPALU,D K KOPPALU</t>
  </si>
  <si>
    <t>C223026561</t>
  </si>
  <si>
    <t>DKK57</t>
  </si>
  <si>
    <t>K R BASAVARAJU-RAJEGOWDA,0</t>
  </si>
  <si>
    <t>C223027884</t>
  </si>
  <si>
    <t>DKK129</t>
  </si>
  <si>
    <t>K T PUTTASWAMY-THIMMEGOWDA,0</t>
  </si>
  <si>
    <t>C223028015</t>
  </si>
  <si>
    <t>DKK27</t>
  </si>
  <si>
    <t>J THIMMEGOWDA-KRNAGAR,0</t>
  </si>
  <si>
    <t>C223027883</t>
  </si>
  <si>
    <t>DKK79</t>
  </si>
  <si>
    <t>KUMAR-DEVEGOWDA,0</t>
  </si>
  <si>
    <t>C223027881</t>
  </si>
  <si>
    <t>DKK50</t>
  </si>
  <si>
    <t>NARAYANA GOWDA-KISHNEGOWDA,0</t>
  </si>
  <si>
    <t>C223028020</t>
  </si>
  <si>
    <t>DKK71</t>
  </si>
  <si>
    <t>K R VENKATARAMU-S/O RAMEGOWDA,0</t>
  </si>
  <si>
    <t>C223031267</t>
  </si>
  <si>
    <t>DKK15</t>
  </si>
  <si>
    <t>K DEVARAJEGOWDA-KRNAGAR,0</t>
  </si>
  <si>
    <t>C223030284</t>
  </si>
  <si>
    <t>DKK145</t>
  </si>
  <si>
    <t>K M KRISHNEGOWDA-KRNAGAR,0</t>
  </si>
  <si>
    <t>C223029837</t>
  </si>
  <si>
    <t>DKK1</t>
  </si>
  <si>
    <t>C T RAMEGOWDA-KRNAGAR,0</t>
  </si>
  <si>
    <t>C223031339</t>
  </si>
  <si>
    <t>DKK124</t>
  </si>
  <si>
    <t>K V KRISHNEGOWDA-K R VENKATEGOWDA,0</t>
  </si>
  <si>
    <t>C223029850</t>
  </si>
  <si>
    <t>DKK42</t>
  </si>
  <si>
    <t>K N KRISHNEGOWDA-KRNAGAR,0</t>
  </si>
  <si>
    <t>C223029852</t>
  </si>
  <si>
    <t>DKK136</t>
  </si>
  <si>
    <t>K SHIVANNA-KARIGOWDA,0</t>
  </si>
  <si>
    <t>C223009160</t>
  </si>
  <si>
    <t>RGDKK43558</t>
  </si>
  <si>
    <t>KRISHNEGOWDA-KRNAGAR,KOTEGOWDA</t>
  </si>
  <si>
    <t>C223010613</t>
  </si>
  <si>
    <t>DKP3</t>
  </si>
  <si>
    <t>K.R.RAJANNA-RAME GOWDA,KRNAGAR</t>
  </si>
  <si>
    <t>C223026684</t>
  </si>
  <si>
    <t>DKK146</t>
  </si>
  <si>
    <t>K R RAJANNA-RAMEGOWDA,0</t>
  </si>
  <si>
    <t>C223026398</t>
  </si>
  <si>
    <t>DKK133</t>
  </si>
  <si>
    <t>KUMARA-K.RAMACHANDRAIAH,0</t>
  </si>
  <si>
    <t>C223026693</t>
  </si>
  <si>
    <t>DKK14</t>
  </si>
  <si>
    <t>C223027633</t>
  </si>
  <si>
    <t>DKK10</t>
  </si>
  <si>
    <t>C223048514</t>
  </si>
  <si>
    <t>KHSDKKL64196</t>
  </si>
  <si>
    <t>HANUMANTHEGOWDA S/O LATE GOVINDEGOWDA-LATE GOVINDEGOWDA,D K KOPPALU,D K KOPPALU,D K KOPPALU,D K KOPPALU</t>
  </si>
  <si>
    <t>C223029015</t>
  </si>
  <si>
    <t>DKK21</t>
  </si>
  <si>
    <t>K R KRISHNEGOWDA-KRNAGAR,0</t>
  </si>
  <si>
    <t>C223029604</t>
  </si>
  <si>
    <t>DKK26</t>
  </si>
  <si>
    <t>K S RAMACHANDRA-DK KOPALU</t>
  </si>
  <si>
    <t>C223029111</t>
  </si>
  <si>
    <t>DKK31609</t>
  </si>
  <si>
    <t>K S RAMACHANDRA-D K KOPPALU ,KRNAGAR</t>
  </si>
  <si>
    <t>C223029679</t>
  </si>
  <si>
    <t>DKK33702</t>
  </si>
  <si>
    <t>K R SWAMY-RAJEGOWDA,0</t>
  </si>
  <si>
    <t>C223029677</t>
  </si>
  <si>
    <t>DKK121</t>
  </si>
  <si>
    <t>KRISHNEGOWDA-RACHEGOWDA,0</t>
  </si>
  <si>
    <t>C223030143</t>
  </si>
  <si>
    <t>DKK93</t>
  </si>
  <si>
    <t>K SIDDEGOWDA-EREGOWDA,0</t>
  </si>
  <si>
    <t>C223014369</t>
  </si>
  <si>
    <t>G105</t>
  </si>
  <si>
    <t>AMASE NAYAKA-GIRI SUBBA NAYAKA,0</t>
  </si>
  <si>
    <t>C223014096</t>
  </si>
  <si>
    <t>G103</t>
  </si>
  <si>
    <t>MAHADEVAMMA-SANNA MANCHA NAYAKA,0</t>
  </si>
  <si>
    <t>C223012653</t>
  </si>
  <si>
    <t>G24</t>
  </si>
  <si>
    <t>J B JAVARA NAYAKA-KRNAGAR,0</t>
  </si>
  <si>
    <t>C223013550</t>
  </si>
  <si>
    <t>G21</t>
  </si>
  <si>
    <t>C223014362</t>
  </si>
  <si>
    <t>G23</t>
  </si>
  <si>
    <t>G G PUTTASWAMY NAYAKA-KRNAGAR,0</t>
  </si>
  <si>
    <t>C223012999</t>
  </si>
  <si>
    <t>G116</t>
  </si>
  <si>
    <t>SHIVANNA NAYAKA-BHORA NAYAKA,0</t>
  </si>
  <si>
    <t>C223041078</t>
  </si>
  <si>
    <t>KR2L60315</t>
  </si>
  <si>
    <t>D H LATHADEVI W/O G K THOTAPPANAYAKA-GALIGEKERE,K R NAGAR</t>
  </si>
  <si>
    <t>C223018076</t>
  </si>
  <si>
    <t>KRHL39937</t>
  </si>
  <si>
    <t>C V PUTTARAJU-VEERAPPA,0</t>
  </si>
  <si>
    <t>C223017345</t>
  </si>
  <si>
    <t>KRHL40021</t>
  </si>
  <si>
    <t>B P RAMAKRISHNE GOWDA-KRNAGAR,0</t>
  </si>
  <si>
    <t>C223034222</t>
  </si>
  <si>
    <t>KRHL55541</t>
  </si>
  <si>
    <t>S.A.PARAMESHWARA S/O ANNEGOWDA-SOMANAHALLY,K.R.NAGARA</t>
  </si>
  <si>
    <t>C223017982</t>
  </si>
  <si>
    <t>KRHL40022</t>
  </si>
  <si>
    <t>B J PRAKASHA-KRNAGAR,0</t>
  </si>
  <si>
    <t>C223000111</t>
  </si>
  <si>
    <t>KRHL51193</t>
  </si>
  <si>
    <t>B J SHIVALINGEGOWDA-KRNAGAR,S/O JAVAREGOWDA</t>
  </si>
  <si>
    <t>C223017241</t>
  </si>
  <si>
    <t>KRHL39390</t>
  </si>
  <si>
    <t>C223047673</t>
  </si>
  <si>
    <t>KHHBL63606</t>
  </si>
  <si>
    <t>B R NATARAJU S/O RANGEGOWDA-123,HOSAKOTE,BENAGANAHALLY,HOSAKOTE,BENAGANAHALLY</t>
  </si>
  <si>
    <t>C223018868</t>
  </si>
  <si>
    <t>BGL23</t>
  </si>
  <si>
    <t>THIMMEGOWDA-KEMPEGOWDA,0</t>
  </si>
  <si>
    <t>C223020027</t>
  </si>
  <si>
    <t>BGL17</t>
  </si>
  <si>
    <t>B T PUTTANAYI-KRNAGAR,0</t>
  </si>
  <si>
    <t>C223017164</t>
  </si>
  <si>
    <t>BGL32146</t>
  </si>
  <si>
    <t>SANNA THIMME GOWDA-RANGE GOWDA,0</t>
  </si>
  <si>
    <t>C223016288</t>
  </si>
  <si>
    <t>BGL96</t>
  </si>
  <si>
    <t>SOMA SHETTY-KARISHETTY,0</t>
  </si>
  <si>
    <t>C223016289</t>
  </si>
  <si>
    <t>BGL57</t>
  </si>
  <si>
    <t>B R RAJE GOWDA-RANGEGOWDA,0</t>
  </si>
  <si>
    <t>C223017989</t>
  </si>
  <si>
    <t>BGL90</t>
  </si>
  <si>
    <t>RAMEGOWDA-THIMMAGOWDA,0</t>
  </si>
  <si>
    <t>C223008592</t>
  </si>
  <si>
    <t>KRHL41098</t>
  </si>
  <si>
    <t>RAMEGOWDA-KRNAGAR,THIMMARAHIGOWDA</t>
  </si>
  <si>
    <t>C223033754</t>
  </si>
  <si>
    <t>KRHL52740</t>
  </si>
  <si>
    <t>B R GOVINDEGOWDA S/O RANGEGOWDA-BENAGANAHALLI,</t>
  </si>
  <si>
    <t>C223019768</t>
  </si>
  <si>
    <t>BGL28</t>
  </si>
  <si>
    <t>B.R.MARIGOWDA-RANGEGOWDA,0</t>
  </si>
  <si>
    <t>C223018400</t>
  </si>
  <si>
    <t>BGL67</t>
  </si>
  <si>
    <t>THIMME GOWDA-KEMPE GOWDA,0</t>
  </si>
  <si>
    <t>C223018594</t>
  </si>
  <si>
    <t>BGL98</t>
  </si>
  <si>
    <t>NINGE GOWDA-APPAGE GOWDA,0</t>
  </si>
  <si>
    <t>C223018929</t>
  </si>
  <si>
    <t>BGL26</t>
  </si>
  <si>
    <t>V RAMA KRISHNA-KRNAGAR,0</t>
  </si>
  <si>
    <t>C223018196</t>
  </si>
  <si>
    <t>BGL2</t>
  </si>
  <si>
    <t>THIMME GOWDA-KRNAGAR,0</t>
  </si>
  <si>
    <t>C223018996</t>
  </si>
  <si>
    <t>BGL5</t>
  </si>
  <si>
    <t>B C NAGENDRE GOWDA-KRNAGAR,0</t>
  </si>
  <si>
    <t>C223017416</t>
  </si>
  <si>
    <t>BGL65</t>
  </si>
  <si>
    <t>B.PGOVINDEGOWDA-PUTTEGOWDA,0</t>
  </si>
  <si>
    <t>C223020274</t>
  </si>
  <si>
    <t>BGL8</t>
  </si>
  <si>
    <t>DHARANEDRA-KRNAGAR,0</t>
  </si>
  <si>
    <t>C223019012</t>
  </si>
  <si>
    <t>BGL46</t>
  </si>
  <si>
    <t>B T JAVARE GOWDA-KRNAGAR,0</t>
  </si>
  <si>
    <t>C223018056</t>
  </si>
  <si>
    <t>BGL58</t>
  </si>
  <si>
    <t>B M SHIVALIGE GOWDA-KRNAGAR,0</t>
  </si>
  <si>
    <t>C223018849</t>
  </si>
  <si>
    <t>BGL59</t>
  </si>
  <si>
    <t>C223018399</t>
  </si>
  <si>
    <t>BGL14</t>
  </si>
  <si>
    <t>B K LPUTTE GOWDA-KRNAGAR,0</t>
  </si>
  <si>
    <t>C223036174</t>
  </si>
  <si>
    <t>KRHL56736</t>
  </si>
  <si>
    <t>B.P KANTHRAJU S/O  B.K PUTTEGOWDA-BENAGANAHALLY,K R NAGAR</t>
  </si>
  <si>
    <t>C223018586</t>
  </si>
  <si>
    <t>BGL62</t>
  </si>
  <si>
    <t>B K PUTTE GOWDA-KRNAGAR,KRNAGAR</t>
  </si>
  <si>
    <t>C223017786</t>
  </si>
  <si>
    <t>BGL70</t>
  </si>
  <si>
    <t>RAMA SWAMY-KRNAGAR,0</t>
  </si>
  <si>
    <t>C223018415</t>
  </si>
  <si>
    <t>BGL93</t>
  </si>
  <si>
    <t>LAKSHAMMA-RAME GOWDA,0</t>
  </si>
  <si>
    <t>C223018481</t>
  </si>
  <si>
    <t>BGL91</t>
  </si>
  <si>
    <t>T GOVINDA RAJU-KRNAGAR,0</t>
  </si>
  <si>
    <t>C223000425</t>
  </si>
  <si>
    <t>KRHL50511</t>
  </si>
  <si>
    <t>B D PRABAKAR-KRNAGAR,DHARANENDRAPPA</t>
  </si>
  <si>
    <t>C223011383</t>
  </si>
  <si>
    <t>BGP3</t>
  </si>
  <si>
    <t>B D PRABHAKAR-DHARANENDRAYYA,0</t>
  </si>
  <si>
    <t>C223002594</t>
  </si>
  <si>
    <t>RGBGL47082</t>
  </si>
  <si>
    <t>PRABHAKARA-KRNAGAR,DHARANENDRAPPA</t>
  </si>
  <si>
    <t>C223018751</t>
  </si>
  <si>
    <t>BGL83</t>
  </si>
  <si>
    <t>KRISHNE GOWDA-KRNAGAR,KRNAGAR</t>
  </si>
  <si>
    <t>C223003791</t>
  </si>
  <si>
    <t>KRHL41555</t>
  </si>
  <si>
    <t>NAGARAJEGOWDA-KRNAGAR,NINGEGOWDA</t>
  </si>
  <si>
    <t>C223019037</t>
  </si>
  <si>
    <t>BGL32</t>
  </si>
  <si>
    <t>SANNA RAME GOWDA-THAMME GOWDA,0</t>
  </si>
  <si>
    <t>C223017517</t>
  </si>
  <si>
    <t>BGL97</t>
  </si>
  <si>
    <t>RAMAKRISHNA-VENKATESHA,0</t>
  </si>
  <si>
    <t>C223033717</t>
  </si>
  <si>
    <t>KRHL53291</t>
  </si>
  <si>
    <t>B.T RANGA SWAMY S/O THIMMEGOWD-BENAGANAHALLY,K.R.NAGAR</t>
  </si>
  <si>
    <t>C223005236</t>
  </si>
  <si>
    <t>RGBGL47103</t>
  </si>
  <si>
    <t>MAHADHEVAPPA-KRNAGAR,RAMEGOWDA</t>
  </si>
  <si>
    <t>C223016285</t>
  </si>
  <si>
    <t>BGL35668</t>
  </si>
  <si>
    <t>B A KRISHNA GOWDA-KRNAGAR,0</t>
  </si>
  <si>
    <t>C223017838</t>
  </si>
  <si>
    <t>BGL80</t>
  </si>
  <si>
    <t>JYAMMA-KRNAGAR,0</t>
  </si>
  <si>
    <t>C223016294</t>
  </si>
  <si>
    <t>KGRL38591</t>
  </si>
  <si>
    <t>K.T.ANJANEYA-THMAIAH,0</t>
  </si>
  <si>
    <t>C223008448</t>
  </si>
  <si>
    <t>KRHP796</t>
  </si>
  <si>
    <t>K T ANJANEYA-THAMMAYYA,0</t>
  </si>
  <si>
    <t>C223018172</t>
  </si>
  <si>
    <t>BGL25</t>
  </si>
  <si>
    <t>CHENNE GOWDA-KRNAGAR,0</t>
  </si>
  <si>
    <t>C223043754</t>
  </si>
  <si>
    <t>KRHL61441</t>
  </si>
  <si>
    <t>B J CHANNEGOWDAS/O JAVAREGOWDA-123,HOSAKOTE,BENAGANAHALLY,HOSAKOTE,BENAGANAHALLY</t>
  </si>
  <si>
    <t>C223017770</t>
  </si>
  <si>
    <t>BGL32756</t>
  </si>
  <si>
    <t>THIMME GOWDA-MANGE GOWDA,KRNAGAR</t>
  </si>
  <si>
    <t>C223005881</t>
  </si>
  <si>
    <t>KRHL41726</t>
  </si>
  <si>
    <t>B N GOPALEGOWDA-KRNAGAR,S/O NAGEGOWDA</t>
  </si>
  <si>
    <t>C223001759</t>
  </si>
  <si>
    <t>KRHL51315</t>
  </si>
  <si>
    <t>B S NAGARAJEGOWDA-KRNAGAR,S/O SIDDALINGEGOWDA</t>
  </si>
  <si>
    <t>C223000773</t>
  </si>
  <si>
    <t>KRHL51733</t>
  </si>
  <si>
    <t>SANNEGOWDA-KRNAGAR,S/O KULLEGOWDA</t>
  </si>
  <si>
    <t>C223017330</t>
  </si>
  <si>
    <t>BNBJ24</t>
  </si>
  <si>
    <t>NAGENDRA-KRNAGAR,0</t>
  </si>
  <si>
    <t>C223020302</t>
  </si>
  <si>
    <t>BGL39307</t>
  </si>
  <si>
    <t>B S SRIKANTAPPA-SWAMY GOWDA,0</t>
  </si>
  <si>
    <t>C223022412</t>
  </si>
  <si>
    <t>NDL89</t>
  </si>
  <si>
    <t>PUTTASWAMY-THAMMIAH,0</t>
  </si>
  <si>
    <t>C223022296</t>
  </si>
  <si>
    <t>KRHL39445</t>
  </si>
  <si>
    <t>LPUTTARAJU-THAMMAYAI,0</t>
  </si>
  <si>
    <t>C223022705</t>
  </si>
  <si>
    <t>NDL41</t>
  </si>
  <si>
    <t>ERAIAH-ALAIAH,0</t>
  </si>
  <si>
    <t>C223022446</t>
  </si>
  <si>
    <t>NDL60</t>
  </si>
  <si>
    <t>ANNIAH-SOMMAPPA,0</t>
  </si>
  <si>
    <t>C223022443</t>
  </si>
  <si>
    <t>NDL35425</t>
  </si>
  <si>
    <t>JAVARAYAI-HALAGAYAI,0</t>
  </si>
  <si>
    <t>C223035240</t>
  </si>
  <si>
    <t>KRHL56149</t>
  </si>
  <si>
    <t>PREMA W/O VEERABHADRA-NADAPPANAHALLY,K R NAGAR</t>
  </si>
  <si>
    <t>C223040690</t>
  </si>
  <si>
    <t>KRHL59727</t>
  </si>
  <si>
    <t>MANJULA D/O RAJAIAH-NADAPPANAHALLY,K R NAGARA</t>
  </si>
  <si>
    <t>C223022548</t>
  </si>
  <si>
    <t>NDL31968</t>
  </si>
  <si>
    <t>MADDAPPA-CHANNABASAPPA,0</t>
  </si>
  <si>
    <t>C223022391</t>
  </si>
  <si>
    <t>NDL75</t>
  </si>
  <si>
    <t>N C PRAKASHA-CHENNABASAPPA,0</t>
  </si>
  <si>
    <t>C223022343</t>
  </si>
  <si>
    <t>NDL10</t>
  </si>
  <si>
    <t>N A CHANNABASAPPA-ANNAJAPPA,0</t>
  </si>
  <si>
    <t>C223022402</t>
  </si>
  <si>
    <t>NDL6</t>
  </si>
  <si>
    <t>K MADAPPA-ANNAJAPPA,0</t>
  </si>
  <si>
    <t>C223023965</t>
  </si>
  <si>
    <t>NDL31219</t>
  </si>
  <si>
    <t>DEVASHETTY-THAMMANNA,0</t>
  </si>
  <si>
    <t>C223021861</t>
  </si>
  <si>
    <t>NDL33178</t>
  </si>
  <si>
    <t>DEVIAH-KULLIAH,0</t>
  </si>
  <si>
    <t>C223040313</t>
  </si>
  <si>
    <t>KRHL59508</t>
  </si>
  <si>
    <t>SWAMY S/O LATE KALAIAH-NADAPPANAHALLY,K R NAGAR</t>
  </si>
  <si>
    <t>C223040672</t>
  </si>
  <si>
    <t>KRHL59726</t>
  </si>
  <si>
    <t>H N HARISH S/O NARASHIMHE GOWDA-HALAGEGOWDANA KOPPALU,K R NAGAR</t>
  </si>
  <si>
    <t>C223036482</t>
  </si>
  <si>
    <t>KRHL56947</t>
  </si>
  <si>
    <t>SUVARNA W/O ERE GOWDA-DAMMANAHALLYKOPPLU,K.R NAGAR</t>
  </si>
  <si>
    <t>C223006011</t>
  </si>
  <si>
    <t>KRHL41427</t>
  </si>
  <si>
    <t>A PAVAN KUMAR MURTHY-KRNAGAR,LATE. T K ANATHA SUBBAIAH</t>
  </si>
  <si>
    <t>C223037752</t>
  </si>
  <si>
    <t>KRKL58051</t>
  </si>
  <si>
    <t>S P BASAVARAJU S/O LATE PUTTA LAKKEGOWDA-SIDDANAKOPPLU,K R NAGARA</t>
  </si>
  <si>
    <t>C223031751</t>
  </si>
  <si>
    <t>SDKL125</t>
  </si>
  <si>
    <t>DEVARAJU-CHIKATHMAEGOWDA,0</t>
  </si>
  <si>
    <t>C223003027</t>
  </si>
  <si>
    <t>RGSDL48522</t>
  </si>
  <si>
    <t>KRISHNEGOWDA-SOSIGOWDA,KRNAGAR</t>
  </si>
  <si>
    <t>C223032228</t>
  </si>
  <si>
    <t>SDKL108</t>
  </si>
  <si>
    <t>C223031714</t>
  </si>
  <si>
    <t>SDKL42</t>
  </si>
  <si>
    <t>PARIGOWDA-KRNAGAR,0</t>
  </si>
  <si>
    <t>C223007312</t>
  </si>
  <si>
    <t>KR2L41204</t>
  </si>
  <si>
    <t>PUJJARIHONNEGOWDA-KRNAGAR,BOREGOWDA</t>
  </si>
  <si>
    <t>C223032456</t>
  </si>
  <si>
    <t>SDKL80</t>
  </si>
  <si>
    <t>APPANEGOWDA-KEMPAEGOWDA,0</t>
  </si>
  <si>
    <t>C223046352</t>
  </si>
  <si>
    <t>KHBSC62713</t>
  </si>
  <si>
    <t>RAMEGOWDA S/O KARI HONNEGOWDA-123,SIDDAPURA,SIDDANAKOPPALU,SIDDAPURA,SIDDANAKOPPALU</t>
  </si>
  <si>
    <t>C223001983</t>
  </si>
  <si>
    <t>KR2L51722</t>
  </si>
  <si>
    <t>SRI VENKATAJOGI-KRNAGAR,S/O KALAJOGI</t>
  </si>
  <si>
    <t>C223046781</t>
  </si>
  <si>
    <t>KHHJL62908</t>
  </si>
  <si>
    <t>RAMAKRISHNA J A S/O LATE ANNEGOWDA-123,HALIYUR,JAVAREGOWDANAKOPPALU,HALIYUR,JAVAREGOWDANAKOPPALU</t>
  </si>
  <si>
    <t>C223017563</t>
  </si>
  <si>
    <t>JKL12</t>
  </si>
  <si>
    <t>SANNEGOWDA-CHIKKEGOWDA,0</t>
  </si>
  <si>
    <t>C223015549</t>
  </si>
  <si>
    <t>JKL5</t>
  </si>
  <si>
    <t>C223015824</t>
  </si>
  <si>
    <t>JKL3</t>
  </si>
  <si>
    <t>C223016628</t>
  </si>
  <si>
    <t>JKL54</t>
  </si>
  <si>
    <t>SMT PUTTAMMA-SANNANINGEGOWDA,0</t>
  </si>
  <si>
    <t>C223049593</t>
  </si>
  <si>
    <t>KHHJL64936</t>
  </si>
  <si>
    <t>NAGAMMA W/O THAMMEGOWDA-W/O THAMMEGOWDA,JAVAREGOWDANAKOPPALU,JAVAREGOWDANAKOPPALU,JAVAREGOWDANAKOPPALU,JAVAREGOWDANAKOPPALU</t>
  </si>
  <si>
    <t>C223016545</t>
  </si>
  <si>
    <t>KRHL39483</t>
  </si>
  <si>
    <t>KULLA CHIKKEGOWDA-PUJARIGOWDA,KRNAGAR</t>
  </si>
  <si>
    <t>C223034219</t>
  </si>
  <si>
    <t>KRHL55078</t>
  </si>
  <si>
    <t>SAVITHA W/O KRISHNNEGOWDA-HALIYURU,K R NAGARA</t>
  </si>
  <si>
    <t>C223015803</t>
  </si>
  <si>
    <t>JKL11</t>
  </si>
  <si>
    <t>J K SHIVANNA-KALEGOWDA,0</t>
  </si>
  <si>
    <t>C223014941</t>
  </si>
  <si>
    <t>JKL30</t>
  </si>
  <si>
    <t>SANNASWAMYGOWDA-KALEGOWDA,0</t>
  </si>
  <si>
    <t>C223015406</t>
  </si>
  <si>
    <t>JKL17</t>
  </si>
  <si>
    <t>MALEGOWDA-KALEGOWDA,0</t>
  </si>
  <si>
    <t>C223014846</t>
  </si>
  <si>
    <t>JKL56</t>
  </si>
  <si>
    <t>BALAKRISHNA-KEMPEGOWDA,0</t>
  </si>
  <si>
    <t>C223016246</t>
  </si>
  <si>
    <t>KRHL40328</t>
  </si>
  <si>
    <t>K SUNDAREGOWDA-KALEGOWDA,0</t>
  </si>
  <si>
    <t>C223015814</t>
  </si>
  <si>
    <t>JKL39</t>
  </si>
  <si>
    <t>SHIVARUDREGOWDA-JAVAREGOWDA,0</t>
  </si>
  <si>
    <t>C223016251</t>
  </si>
  <si>
    <t>JKL2</t>
  </si>
  <si>
    <t>C223048520</t>
  </si>
  <si>
    <t>KHHJC64259</t>
  </si>
  <si>
    <t>RAMEGOWDA S/O LATE KALEGOWDA-123,JAVAREGOWDANAKOPPALU,JAVAREGOWDANAKOPPALU,JAVAREGOWDANAKOPPALU,JAVAREGOWDANAKOPPALU</t>
  </si>
  <si>
    <t>C223004690</t>
  </si>
  <si>
    <t>RGJKL47625</t>
  </si>
  <si>
    <t>SURESHA-KRNAGAR,GOVINDEGOWDA</t>
  </si>
  <si>
    <t>C223002424</t>
  </si>
  <si>
    <t>RGJKL47622</t>
  </si>
  <si>
    <t>KRIAHNEGOWDA-KRNAGAR,KALEGOWDA</t>
  </si>
  <si>
    <t>C223037357</t>
  </si>
  <si>
    <t>KRHL57597</t>
  </si>
  <si>
    <t>VASANTHAMMA W/O DODDEGOWDA-JAVAREGOWDANA KOPPALU,K R NAGARA</t>
  </si>
  <si>
    <t>C223020480</t>
  </si>
  <si>
    <t>CBKL4</t>
  </si>
  <si>
    <t>BHOREGOWDA-KRNAGAR,KRNAGAR</t>
  </si>
  <si>
    <t>C223047675</t>
  </si>
  <si>
    <t>KHHCL63607</t>
  </si>
  <si>
    <t>C J RAJ KUMAR JAVAREGOWDA-0,0,CHIBUKAHALLI,0,0</t>
  </si>
  <si>
    <t>C223019000</t>
  </si>
  <si>
    <t>SML87</t>
  </si>
  <si>
    <t>RADHAMMA-NAGEGOWDA,0</t>
  </si>
  <si>
    <t>C223018590</t>
  </si>
  <si>
    <t>SML63</t>
  </si>
  <si>
    <t>JAVAREGOWDA-DODDEGOWDA,0</t>
  </si>
  <si>
    <t>C223020278</t>
  </si>
  <si>
    <t>SML30</t>
  </si>
  <si>
    <t>S P SHIVALINGAPPA-PARVATHAPPA,0</t>
  </si>
  <si>
    <t>C223018203</t>
  </si>
  <si>
    <t>SML44</t>
  </si>
  <si>
    <t>SHIVANNA-MALLAPPA,0</t>
  </si>
  <si>
    <t>C223018555</t>
  </si>
  <si>
    <t>SML9</t>
  </si>
  <si>
    <t>VIRUPAKSHA-KRNAGAR,0</t>
  </si>
  <si>
    <t>C223032849</t>
  </si>
  <si>
    <t>KRHL53338</t>
  </si>
  <si>
    <t>SHIVANNA S/O VIRUPAKSHA-SOMANAHALLY,K R NAGARA</t>
  </si>
  <si>
    <t>C223018595</t>
  </si>
  <si>
    <t>KRHL39352</t>
  </si>
  <si>
    <t>SIDDAPPA-SANNASWAMY,0</t>
  </si>
  <si>
    <t>C223017899</t>
  </si>
  <si>
    <t>SML4</t>
  </si>
  <si>
    <t>CHANNABASAPPA-KRNAGAR,0</t>
  </si>
  <si>
    <t>C223020299</t>
  </si>
  <si>
    <t>SML13</t>
  </si>
  <si>
    <t>S P NARAYANACHAR-CHALUVACHAR,0</t>
  </si>
  <si>
    <t>C223017732</t>
  </si>
  <si>
    <t>SML3</t>
  </si>
  <si>
    <t>MALLIKARJUNAPPA-KRNAGAR,0</t>
  </si>
  <si>
    <t>C223018179</t>
  </si>
  <si>
    <t>SML45</t>
  </si>
  <si>
    <t>S M RAJEGOWDA-MOTEGOWDA,0</t>
  </si>
  <si>
    <t>C223018862</t>
  </si>
  <si>
    <t>SML33196</t>
  </si>
  <si>
    <t>VRUSHABENDRA-CHANNAVEERASHETTY,0</t>
  </si>
  <si>
    <t>C223020298</t>
  </si>
  <si>
    <t>SML33197</t>
  </si>
  <si>
    <t>C223018672</t>
  </si>
  <si>
    <t>SML27</t>
  </si>
  <si>
    <t>S CHANDRASHEKARAYYA-PUTTABASAPPA,0</t>
  </si>
  <si>
    <t>C223018574</t>
  </si>
  <si>
    <t>SML30802</t>
  </si>
  <si>
    <t>VRUSHABENDRAPPA-PUTTABASAPPA,0</t>
  </si>
  <si>
    <t>C223017767</t>
  </si>
  <si>
    <t>SML31</t>
  </si>
  <si>
    <t>MAHADEVAPPA-BASAPPA,0</t>
  </si>
  <si>
    <t>C223001758</t>
  </si>
  <si>
    <t>KRHL51935</t>
  </si>
  <si>
    <t>S LOKESH-KRNAGAR,S/O SIDDALINGAPPA</t>
  </si>
  <si>
    <t>C223017726</t>
  </si>
  <si>
    <t>SML18</t>
  </si>
  <si>
    <t>VEERASHETTY-CHANNAVEERASHETTY,0</t>
  </si>
  <si>
    <t>C223017733</t>
  </si>
  <si>
    <t>SML33134</t>
  </si>
  <si>
    <t>C223018647</t>
  </si>
  <si>
    <t>SML1</t>
  </si>
  <si>
    <t>CHANDRASHEKARAYYA-KRNAGAR,0</t>
  </si>
  <si>
    <t>C223047947</t>
  </si>
  <si>
    <t>KHHSL63743</t>
  </si>
  <si>
    <t>G S APPAJAPPA  S/O LATE SHIVALINGAPPA-123,SOMANAHALLY,SOMANAHALLY,SOMANAHALLY,SOMANAHALLY</t>
  </si>
  <si>
    <t>C223018021</t>
  </si>
  <si>
    <t>SML31555</t>
  </si>
  <si>
    <t>APPAJAPPA-KRNAGAR,0</t>
  </si>
  <si>
    <t>C223018832</t>
  </si>
  <si>
    <t>SML67</t>
  </si>
  <si>
    <t>RAJASHEKARA-CHANNAVEERASHETTY,0</t>
  </si>
  <si>
    <t>C223017737</t>
  </si>
  <si>
    <t>SML75</t>
  </si>
  <si>
    <t>C223048504</t>
  </si>
  <si>
    <t>KHHSL64200</t>
  </si>
  <si>
    <t>LOKESHWARI W/O JALENDRA-JALENDRA,SOMANAHALLY,SOMANAHALLY,SOMANAHALLY,SOMANAHALLY</t>
  </si>
  <si>
    <t>C223018514</t>
  </si>
  <si>
    <t>SML95</t>
  </si>
  <si>
    <t>RAMEGOWDA-JAVAREGOWDA,0</t>
  </si>
  <si>
    <t>C223018819</t>
  </si>
  <si>
    <t>SML33202</t>
  </si>
  <si>
    <t>RAMACHARI-PUTTASWAMACHAR,0</t>
  </si>
  <si>
    <t>C223018395</t>
  </si>
  <si>
    <t>SML33200</t>
  </si>
  <si>
    <t>NAGESH-SHIVANNASHETTY,0</t>
  </si>
  <si>
    <t>C223020271</t>
  </si>
  <si>
    <t>SML81</t>
  </si>
  <si>
    <t>C223018935</t>
  </si>
  <si>
    <t>SML33198</t>
  </si>
  <si>
    <t>SHIVARUDRAPPA-CHANNAVEERSHETTY,0</t>
  </si>
  <si>
    <t>C223001927</t>
  </si>
  <si>
    <t>KRHL52228</t>
  </si>
  <si>
    <t>MALLIKARJUNA-KRNAGAR,S/O MALLAPPA</t>
  </si>
  <si>
    <t>C223017901</t>
  </si>
  <si>
    <t>SML14</t>
  </si>
  <si>
    <t>PUJARIGOWDA-SANNEGOWDA,0</t>
  </si>
  <si>
    <t>C223018933</t>
  </si>
  <si>
    <t>SML74</t>
  </si>
  <si>
    <t>DODDATHAMMEGOWDA-KRNAGAR,0</t>
  </si>
  <si>
    <t>C223017810</t>
  </si>
  <si>
    <t>SML10</t>
  </si>
  <si>
    <t>MOTEGOWDA-KRNAGAR,0</t>
  </si>
  <si>
    <t>C223018180</t>
  </si>
  <si>
    <t>SML38576</t>
  </si>
  <si>
    <t>SMT BHAGYAMMA-SOMASETTY,0</t>
  </si>
  <si>
    <t>C223018848</t>
  </si>
  <si>
    <t>SML7</t>
  </si>
  <si>
    <t>T.ERACHARI-KRNAGAR,0</t>
  </si>
  <si>
    <t>C223018557</t>
  </si>
  <si>
    <t>SML12</t>
  </si>
  <si>
    <t>PUTTACHARI-VEERAPPACHARI,0</t>
  </si>
  <si>
    <t>C223018417</t>
  </si>
  <si>
    <t>SML59</t>
  </si>
  <si>
    <t>MALLE GOWDA-SANNEGOWDA,0</t>
  </si>
  <si>
    <t>C223017609</t>
  </si>
  <si>
    <t>SML31584</t>
  </si>
  <si>
    <t>KARIYAYYA-CHELUVAYYA,0</t>
  </si>
  <si>
    <t>C223017511</t>
  </si>
  <si>
    <t>SML31586</t>
  </si>
  <si>
    <t>C223019008</t>
  </si>
  <si>
    <t>SML31585</t>
  </si>
  <si>
    <t>RAMAYYA-CHELUVAYYA,0</t>
  </si>
  <si>
    <t>C151100277</t>
  </si>
  <si>
    <t>BLKUHS65952</t>
  </si>
  <si>
    <t>CHALUVAMMA -W/O VENKATESHA SOMANAHALLY</t>
  </si>
  <si>
    <t>C223035234</t>
  </si>
  <si>
    <t>KRHL56163</t>
  </si>
  <si>
    <t>SHIVANNA S/O CHALUVAIAH-SOMANAHALLY,K R NAGAR</t>
  </si>
  <si>
    <t>C223043828</t>
  </si>
  <si>
    <t>KRHL61729</t>
  </si>
  <si>
    <t>S M MALLAIAH S/O MALLAIAH-123,HOSAKOTE,SOMANAHALLY,HOSAKOTE,SOMANAHALLY</t>
  </si>
  <si>
    <t>C223017605</t>
  </si>
  <si>
    <t>SML46</t>
  </si>
  <si>
    <t>JAVARAYYA-VYRAMUDI,0</t>
  </si>
  <si>
    <t>C223017788</t>
  </si>
  <si>
    <t>SML72</t>
  </si>
  <si>
    <t>RAMEGOWDA-BHOREGOWDA,0</t>
  </si>
  <si>
    <t>C223017905</t>
  </si>
  <si>
    <t>SML25</t>
  </si>
  <si>
    <t>BASAPPA-SHAMBUVAYYA,0</t>
  </si>
  <si>
    <t>C223018341</t>
  </si>
  <si>
    <t>SML40</t>
  </si>
  <si>
    <t>S J RAJEGOWDA-JAVAREGOWDA,0</t>
  </si>
  <si>
    <t>C223018197</t>
  </si>
  <si>
    <t>SML50</t>
  </si>
  <si>
    <t>DODDEGOWDA-DODDEGOWDA,0</t>
  </si>
  <si>
    <t>C223036611</t>
  </si>
  <si>
    <t>KRHL57098</t>
  </si>
  <si>
    <t>SRINIVAS S/O RAMEGOWDA-DIDDAHALLY,K R NAGARA</t>
  </si>
  <si>
    <t>C223016088</t>
  </si>
  <si>
    <t>KRHL39473</t>
  </si>
  <si>
    <t>C223015780</t>
  </si>
  <si>
    <t>DH54</t>
  </si>
  <si>
    <t>SMT JAVARAMMA-SANNAYYA,0</t>
  </si>
  <si>
    <t>C223015786</t>
  </si>
  <si>
    <t>DH52</t>
  </si>
  <si>
    <t>ALAMELAMMA-ARYAGAM,0</t>
  </si>
  <si>
    <t>C223018444</t>
  </si>
  <si>
    <t>DH24</t>
  </si>
  <si>
    <t>C223017107</t>
  </si>
  <si>
    <t>DH30</t>
  </si>
  <si>
    <t>THAMMAYYAGOWDA-SANNATHAMMEGOWDA,0</t>
  </si>
  <si>
    <t>C223015061</t>
  </si>
  <si>
    <t>DH45</t>
  </si>
  <si>
    <t>NANJUJNDASHETTY-BASAVASHETTY,0</t>
  </si>
  <si>
    <t>C223015790</t>
  </si>
  <si>
    <t>DH8</t>
  </si>
  <si>
    <t>C223015751</t>
  </si>
  <si>
    <t>KRL35083</t>
  </si>
  <si>
    <t>NAGEGOWDA-JAMEGOWDA,0</t>
  </si>
  <si>
    <t>C223018636</t>
  </si>
  <si>
    <t>DH37</t>
  </si>
  <si>
    <t>D K SWAMY-DENGEGOWDA,0</t>
  </si>
  <si>
    <t>C223016634</t>
  </si>
  <si>
    <t>DH23</t>
  </si>
  <si>
    <t>D K SWAMY-KRNAGAR,0</t>
  </si>
  <si>
    <t>C223014944</t>
  </si>
  <si>
    <t>DH10</t>
  </si>
  <si>
    <t>C223037731</t>
  </si>
  <si>
    <t>KRHL58064</t>
  </si>
  <si>
    <t>SREE D K SWAMY S/O LATE KENGEGOWDA-DIDDAHALLY,K R NAGARA</t>
  </si>
  <si>
    <t>C223017562</t>
  </si>
  <si>
    <t>DHKTJ8</t>
  </si>
  <si>
    <t>PADMAMMA-SANNEGOWDA,0</t>
  </si>
  <si>
    <t>C223000518</t>
  </si>
  <si>
    <t>KRHL52030</t>
  </si>
  <si>
    <t>RAJAMMA-KRNAGAR,W/O LATE GOVINDEGOWDA</t>
  </si>
  <si>
    <t>C223015065</t>
  </si>
  <si>
    <t>DH57</t>
  </si>
  <si>
    <t>C223036950</t>
  </si>
  <si>
    <t>KRHL57324</t>
  </si>
  <si>
    <t>MANJULA W/O SANNASHETTY-DIDDAHALLY,K.R NAGAR</t>
  </si>
  <si>
    <t>C223015053</t>
  </si>
  <si>
    <t>DH16</t>
  </si>
  <si>
    <t>SANNASWAMY-KRNAGAR,0</t>
  </si>
  <si>
    <t>C223047278</t>
  </si>
  <si>
    <t>KHHDL63347</t>
  </si>
  <si>
    <t>GAYITHRAMMA W/O KARIGOWDA-123,DIDDAHALLY,DIDDAHALLY,DIDDAHALLY,DIDDAHALLY</t>
  </si>
  <si>
    <t>C223016140</t>
  </si>
  <si>
    <t>KRL35967</t>
  </si>
  <si>
    <t>D K KRISHNEGOWDA-KALEGOWDA,0</t>
  </si>
  <si>
    <t>C223042393</t>
  </si>
  <si>
    <t>KRHL60429</t>
  </si>
  <si>
    <t>SHIVANNALAKKEGOWDA-123,HALIYUR,DIDDAHALLY,HALIYUR,DIDDAHALLY</t>
  </si>
  <si>
    <t>C223021912</t>
  </si>
  <si>
    <t>CHKL54</t>
  </si>
  <si>
    <t>CH DEVEGOWDA-HUCHHEGOWDA,0</t>
  </si>
  <si>
    <t>C223021240</t>
  </si>
  <si>
    <t>CHKL73</t>
  </si>
  <si>
    <t>DODDEGOWDA-MARIGOWDA,0</t>
  </si>
  <si>
    <t>C223021732</t>
  </si>
  <si>
    <t>CHKL32752</t>
  </si>
  <si>
    <t>SRI PANKAJA-KUCHELOA,0</t>
  </si>
  <si>
    <t>C223020953</t>
  </si>
  <si>
    <t>CHKL32</t>
  </si>
  <si>
    <t>C223020510</t>
  </si>
  <si>
    <t>CHKL7</t>
  </si>
  <si>
    <t>KENDAPPA-KRNAGAR,0</t>
  </si>
  <si>
    <t>C223010060</t>
  </si>
  <si>
    <t>CHKL9</t>
  </si>
  <si>
    <t>KARIGOWDA-KRNAGAR,</t>
  </si>
  <si>
    <t>C223022779</t>
  </si>
  <si>
    <t>CHKL65</t>
  </si>
  <si>
    <t>SANNANAYAKA-KARINAYAKA,0</t>
  </si>
  <si>
    <t>C223021247</t>
  </si>
  <si>
    <t>CHKL66</t>
  </si>
  <si>
    <t>JAVARANAYAKA-KUNTANAYAKA,0</t>
  </si>
  <si>
    <t>C223007010</t>
  </si>
  <si>
    <t>CHKL78</t>
  </si>
  <si>
    <t>JAVARAMMA-KRNAGAR,LAKKAIAH</t>
  </si>
  <si>
    <t>C223019999</t>
  </si>
  <si>
    <t>KRHL39378</t>
  </si>
  <si>
    <t>JAVARAMMA-THAMIAH,0</t>
  </si>
  <si>
    <t>C223039562</t>
  </si>
  <si>
    <t>KRHL59310</t>
  </si>
  <si>
    <t>MADEGOWDA S/O THAMMEGOWDA-CHIKKAKOPPALU,K R NAGAR</t>
  </si>
  <si>
    <t>C223010412</t>
  </si>
  <si>
    <t>CHKL83</t>
  </si>
  <si>
    <t>JNANAPALAMURTHI-KRNAGAR,RAMACHARI</t>
  </si>
  <si>
    <t>C223033046</t>
  </si>
  <si>
    <t>KRHL53671</t>
  </si>
  <si>
    <t>C.K.SATHISH S/O HUCHHEGOWDA-CHIKKAKOPPALU,K.R.NAGAR</t>
  </si>
  <si>
    <t>C223019116</t>
  </si>
  <si>
    <t>CHKL31207</t>
  </si>
  <si>
    <t>G T KUCHELA-JAVAREGOWDA,0</t>
  </si>
  <si>
    <t>C223020236</t>
  </si>
  <si>
    <t>CHKL32257</t>
  </si>
  <si>
    <t>UDAYA-DODDEGOWDA,0</t>
  </si>
  <si>
    <t>C223038634</t>
  </si>
  <si>
    <t>KRHL58570</t>
  </si>
  <si>
    <t>JAYAMMA W/O LATE PUTTASWAMYGOWDA-CHIKKAKOPPALU,K R NAGAR</t>
  </si>
  <si>
    <t>C223021770</t>
  </si>
  <si>
    <t>CHKL33</t>
  </si>
  <si>
    <t>C115110680</t>
  </si>
  <si>
    <t>KRHMPL67104</t>
  </si>
  <si>
    <t>SHIVU,HAMPAPURA (V), K R NAGARA TQ</t>
  </si>
  <si>
    <t>C223024486</t>
  </si>
  <si>
    <t>H35193</t>
  </si>
  <si>
    <t>GOVINDHA</t>
  </si>
  <si>
    <t>THOPALIAH,0</t>
  </si>
  <si>
    <t>C223001234</t>
  </si>
  <si>
    <t>KR2L50222</t>
  </si>
  <si>
    <t>NINGACHARI</t>
  </si>
  <si>
    <t>KRNAGAR,MATACHARI</t>
  </si>
  <si>
    <t>C223022177</t>
  </si>
  <si>
    <t>MG93</t>
  </si>
  <si>
    <t>SMT SAVITHTRAMMA,GURUDEVARADYA,0</t>
  </si>
  <si>
    <t>C223047345</t>
  </si>
  <si>
    <t>KHMML63387</t>
  </si>
  <si>
    <t>M S RAMARADHYA S/O SRIKANTARADHYA,123,MAYIGOWDANAHALLY,MAYIGOWDANAHALLY,MAYIGOWDANAHALLY,MAYIGOWDANAHALLY</t>
  </si>
  <si>
    <t>C223022628</t>
  </si>
  <si>
    <t>MG5</t>
  </si>
  <si>
    <t>M.S.RAMARADDYA,KRNAGAR,0</t>
  </si>
  <si>
    <t>C223022201</t>
  </si>
  <si>
    <t>MYBJ51</t>
  </si>
  <si>
    <t>JAYAMMA,CHANDREGOWDA,0</t>
  </si>
  <si>
    <t>C223037071</t>
  </si>
  <si>
    <t>KRHL57404</t>
  </si>
  <si>
    <t>THAMMAIAHSHETTY S/O HONNURUSHETTY</t>
  </si>
  <si>
    <t>MAYIGOWDANAHALLY,K.R NAGAR</t>
  </si>
  <si>
    <t>C223043850</t>
  </si>
  <si>
    <t>KRHL61677</t>
  </si>
  <si>
    <t>VEENAW/O CHANDREGOWDA</t>
  </si>
  <si>
    <t>123,MAYIGOWDANAHALLY,MAYIGOWDANAHALLY,MAYIGOWDANAHALLY,MAYIGOWDANAHALLY</t>
  </si>
  <si>
    <t>C223024248</t>
  </si>
  <si>
    <t>MG100</t>
  </si>
  <si>
    <t>KANTHEGOWDA,0</t>
  </si>
  <si>
    <t>C223022288</t>
  </si>
  <si>
    <t>MG90</t>
  </si>
  <si>
    <t>M.K.PUTTEGOWDA</t>
  </si>
  <si>
    <t>C223024149</t>
  </si>
  <si>
    <t>MG33</t>
  </si>
  <si>
    <t>M.R.SOMASEKARAGOWDA</t>
  </si>
  <si>
    <t>C223022217</t>
  </si>
  <si>
    <t>MG72</t>
  </si>
  <si>
    <t>SOMASEKARAIAH</t>
  </si>
  <si>
    <t>C223024171</t>
  </si>
  <si>
    <t>MG89</t>
  </si>
  <si>
    <t>M.B.NATARAJU,BASAVALIGGAPPA,0</t>
  </si>
  <si>
    <t>MALLEGOWDA,KALEGOWDA,0</t>
  </si>
  <si>
    <t>C223023367</t>
  </si>
  <si>
    <t>KRHL39820</t>
  </si>
  <si>
    <t>MALEGOWDA,KALEGOWDA,0</t>
  </si>
  <si>
    <t>C223024231</t>
  </si>
  <si>
    <t>H604</t>
  </si>
  <si>
    <t>MANCHAMMA,ANNAIAH NAYAKA,0</t>
  </si>
  <si>
    <t>C223023667</t>
  </si>
  <si>
    <t>H222</t>
  </si>
  <si>
    <t>VARADARAJAPPA</t>
  </si>
  <si>
    <t>C223024392</t>
  </si>
  <si>
    <t>H661</t>
  </si>
  <si>
    <t>SHIVAMMA,RAJA NAYAKA,0</t>
  </si>
  <si>
    <t>C223040317</t>
  </si>
  <si>
    <t>KR2L58975</t>
  </si>
  <si>
    <t>KUMARA S/O LATE NANJAPPNAIKA</t>
  </si>
  <si>
    <t>C223048375</t>
  </si>
  <si>
    <t>KHHHL64162</t>
  </si>
  <si>
    <t>PADMAMMA W/O LATE SANNA SHETTY,123,HAMPAPURA,LATE SANNA SHETTY,HAMPAPURA,HAMPAPURA</t>
  </si>
  <si>
    <t>C223022032</t>
  </si>
  <si>
    <t>H92</t>
  </si>
  <si>
    <t>H HUCCHPPA,KRNAGAR,0</t>
  </si>
  <si>
    <t>C223025975</t>
  </si>
  <si>
    <t>H132</t>
  </si>
  <si>
    <t>YALAKKA SHATTY,KRNAGAR,0</t>
  </si>
  <si>
    <t>C223024226</t>
  </si>
  <si>
    <t>H54</t>
  </si>
  <si>
    <t>NAGARAJASHETTY</t>
  </si>
  <si>
    <t>C151100333</t>
  </si>
  <si>
    <t>KHCKL66238</t>
  </si>
  <si>
    <t>NAGARATHNA W/O BALARAMA,KATNALU(V), K R NAGARA TQ, MYSORE DIST</t>
  </si>
  <si>
    <t>C223022978</t>
  </si>
  <si>
    <t>KTNBJL23</t>
  </si>
  <si>
    <t>C223034773</t>
  </si>
  <si>
    <t>KRKL55906</t>
  </si>
  <si>
    <t>JYOTHI W/O RAMAKRISHNA,KATNALU,K R NAGAR</t>
  </si>
  <si>
    <t>C223025539</t>
  </si>
  <si>
    <t>KTNL62</t>
  </si>
  <si>
    <t>PUTTA SWAMY,K JAVARAPPA,0</t>
  </si>
  <si>
    <t>C223023935</t>
  </si>
  <si>
    <t>KTNL39841</t>
  </si>
  <si>
    <t>HEAD MASTER,KRNAGAR,0</t>
  </si>
  <si>
    <t>C223034117</t>
  </si>
  <si>
    <t>KR2C53884</t>
  </si>
  <si>
    <t>SANAULLAKHAN S/O MAHAMAD PASHA-HAMPAPURA,K R NAGAR</t>
  </si>
  <si>
    <t>C115110637</t>
  </si>
  <si>
    <t>KRHMPL67048</t>
  </si>
  <si>
    <t>YOGESHA-HAMPAPURA , K R NAGARA</t>
  </si>
  <si>
    <t>C223001398</t>
  </si>
  <si>
    <t>KR2L41869</t>
  </si>
  <si>
    <t>H S MURTHY-KRNAGAR,S/O SIDDRAMACHARY</t>
  </si>
  <si>
    <t>C115110559</t>
  </si>
  <si>
    <t>KRHMPP66894</t>
  </si>
  <si>
    <t>RAVI H N-HAMPAPURA , K R NAGARA</t>
  </si>
  <si>
    <t>C223022314</t>
  </si>
  <si>
    <t>H456</t>
  </si>
  <si>
    <t>NINGACHARI-KRNAGAR,0</t>
  </si>
  <si>
    <t>C223008741</t>
  </si>
  <si>
    <t>KR2L40770</t>
  </si>
  <si>
    <t>RACHACHARI-KRNAGAR,SIDDACHARI</t>
  </si>
  <si>
    <t>C223040432</t>
  </si>
  <si>
    <t>KR2L59600</t>
  </si>
  <si>
    <t>KUMAR S/O LATE SIDDACHAR-HAMPAPURA,K R NAGAR</t>
  </si>
  <si>
    <t>C223022366</t>
  </si>
  <si>
    <t>H402</t>
  </si>
  <si>
    <t>SIDDACHARI-KRNAGAR,0</t>
  </si>
  <si>
    <t>C223034089</t>
  </si>
  <si>
    <t>KR2L54481</t>
  </si>
  <si>
    <t>DORE U//MAYACHARI S/O VISHAKANTACHARI-HAMPAPURA,K R NAGARA</t>
  </si>
  <si>
    <t>C223024652</t>
  </si>
  <si>
    <t>H580</t>
  </si>
  <si>
    <t>SITHAMMA-PALANIYAPPA,0</t>
  </si>
  <si>
    <t>C223033085</t>
  </si>
  <si>
    <t>KR2L53099</t>
  </si>
  <si>
    <t>VIJAYAKUMAR S/O PALLANIYAPPA-HAMPAPURA,K R NAGARA</t>
  </si>
  <si>
    <t>C223003651</t>
  </si>
  <si>
    <t>KR2L49796</t>
  </si>
  <si>
    <t>NAGARAJU-KRNAGAR,PALANIYAPPA</t>
  </si>
  <si>
    <t>C223038633</t>
  </si>
  <si>
    <t>KR2L58589</t>
  </si>
  <si>
    <t>PRESIDENT,SREE MARAATI GONDHALI SAMAJA-HAMPAPURA,K R NAGAR</t>
  </si>
  <si>
    <t>C223024031</t>
  </si>
  <si>
    <t>KRLKJ36918</t>
  </si>
  <si>
    <t>SANNADEVAMMA-BORAYYA,KRNAGAR</t>
  </si>
  <si>
    <t>C223020692</t>
  </si>
  <si>
    <t>H395</t>
  </si>
  <si>
    <t>RAMALINGA-ALLAJIRAV,0</t>
  </si>
  <si>
    <t>C223024413</t>
  </si>
  <si>
    <t>HBJ113</t>
  </si>
  <si>
    <t>RAMAIAH-MARAIAH,0</t>
  </si>
  <si>
    <t>C115110592</t>
  </si>
  <si>
    <t>KRHMPL66959</t>
  </si>
  <si>
    <t>MURULI-HAMPAPURA , K R NAGARA</t>
  </si>
  <si>
    <t>C151100119</t>
  </si>
  <si>
    <t>KHHHL65724</t>
  </si>
  <si>
    <t>AYYAPPA-HAMPAPURA(V), K R NAGARA TQ, MYSORE DIST</t>
  </si>
  <si>
    <t>C223022401</t>
  </si>
  <si>
    <t>KRLKJ36819</t>
  </si>
  <si>
    <t>GANESHA-ARJUNEGOWDA,KRNAGAR</t>
  </si>
  <si>
    <t>C151100393</t>
  </si>
  <si>
    <t>KHHHL66358</t>
  </si>
  <si>
    <t>NIRMALA-W/O LATE ANNAMALAI  HAMPAPURA</t>
  </si>
  <si>
    <t>C223041756</t>
  </si>
  <si>
    <t>KR2L60411</t>
  </si>
  <si>
    <t>KAMAKSHI W/O LATE RANGANATHA-HAMPAPURA,K R NAGAR</t>
  </si>
  <si>
    <t>C223047893</t>
  </si>
  <si>
    <t>KHHHL63646</t>
  </si>
  <si>
    <t>KUMARA S/O LATE RANGANATHA-123,HAMPAPURA,HAMPAPURA,HAMPAPURA,HAMPAPURA</t>
  </si>
  <si>
    <t>C223021920</t>
  </si>
  <si>
    <t>H407</t>
  </si>
  <si>
    <t>PANDU-LOKANATHA,0</t>
  </si>
  <si>
    <t>C223034090</t>
  </si>
  <si>
    <t>KR2L54466</t>
  </si>
  <si>
    <t>JOYTHI W/O MANEKANTA-HAMPAPURA,K R NAGARA</t>
  </si>
  <si>
    <t>C223038657</t>
  </si>
  <si>
    <t>KR2L58679</t>
  </si>
  <si>
    <t>MUTTU GOWDA S/O ARJUNNEGOWDA-HAMPAPURA,K R NAGAR</t>
  </si>
  <si>
    <t>C223034147</t>
  </si>
  <si>
    <t>KR2L55117</t>
  </si>
  <si>
    <t>PREMA W/O JAYARAMA-HAMPAPURA,K R NAGAR</t>
  </si>
  <si>
    <t>C223022476</t>
  </si>
  <si>
    <t>H619</t>
  </si>
  <si>
    <t>JOTHAPPA-CHANDAVARASHETTY,0</t>
  </si>
  <si>
    <t>C223008498</t>
  </si>
  <si>
    <t>H511</t>
  </si>
  <si>
    <t>ANVARKAAN-KRNAGAR,VAYAJ KAAN</t>
  </si>
  <si>
    <t>C223041571</t>
  </si>
  <si>
    <t>KR2L59910</t>
  </si>
  <si>
    <t>VARADARAJU S/O LATE NARASIMMAIAH-HAMPAPURA,K R NAGAR</t>
  </si>
  <si>
    <t>C223022642</t>
  </si>
  <si>
    <t>H161</t>
  </si>
  <si>
    <t>H.G. VIKRAMARAJAIAH-RANGAYA,0</t>
  </si>
  <si>
    <t>C223022108</t>
  </si>
  <si>
    <t>H162</t>
  </si>
  <si>
    <t>C223032035</t>
  </si>
  <si>
    <t>KR2P52518</t>
  </si>
  <si>
    <t>H.G.VIKRAMARAJAIAH S/O CHENNARAJAIAH-HAMPAPURA,K R NAGARA</t>
  </si>
  <si>
    <t>C223025800</t>
  </si>
  <si>
    <t>H578</t>
  </si>
  <si>
    <t>NAAGARAJU-SIDDA NAYAKA,0</t>
  </si>
  <si>
    <t>C223025977</t>
  </si>
  <si>
    <t>H349</t>
  </si>
  <si>
    <t>MOHAN-KRNAGAR,0</t>
  </si>
  <si>
    <t>C223025980</t>
  </si>
  <si>
    <t>H32053</t>
  </si>
  <si>
    <t>PUTTANAYAKA-PURASAYAI,0</t>
  </si>
  <si>
    <t>C223028777</t>
  </si>
  <si>
    <t>H644</t>
  </si>
  <si>
    <t>PUTTAMMA-SANNA PAPANAYAKA,0</t>
  </si>
  <si>
    <t>C223022746</t>
  </si>
  <si>
    <t>H535</t>
  </si>
  <si>
    <t>SANNAMMA-VEERAPPA NAYAKA,0</t>
  </si>
  <si>
    <t>C223023932</t>
  </si>
  <si>
    <t>H621</t>
  </si>
  <si>
    <t>SANNAMMA-VEERAPPANAYAKA,KRNAGAR</t>
  </si>
  <si>
    <t>C223033077</t>
  </si>
  <si>
    <t>KR2L54286</t>
  </si>
  <si>
    <t>JAYAMMA  W/O JAVARANAYAKA-HAMPAPURA,K R NAGAR</t>
  </si>
  <si>
    <t>C223024462</t>
  </si>
  <si>
    <t>H14</t>
  </si>
  <si>
    <t>HALAGA NAYAKA-KRNAGAR,0</t>
  </si>
  <si>
    <t>C223025663</t>
  </si>
  <si>
    <t>H260</t>
  </si>
  <si>
    <t>R.C.NAGAMANI W/O RAMESH-HAMPAPURA,0</t>
  </si>
  <si>
    <t>C223000960</t>
  </si>
  <si>
    <t>KR2L52403</t>
  </si>
  <si>
    <t>SMT SHOBHA-KRNAGAR,W/O SHIVANNANAYAKA</t>
  </si>
  <si>
    <t>C223033915</t>
  </si>
  <si>
    <t>KR2L53958</t>
  </si>
  <si>
    <t>ASHA W/O MUDDANAIAK-HAMPAPURA,K R NAGAR</t>
  </si>
  <si>
    <t>C223038629</t>
  </si>
  <si>
    <t>KR2C58602</t>
  </si>
  <si>
    <t>C223001533</t>
  </si>
  <si>
    <t>KR2C50616</t>
  </si>
  <si>
    <t>SHIVANNA-KRNAGAR,S/O DASASHETTY</t>
  </si>
  <si>
    <t>C223024467</t>
  </si>
  <si>
    <t>H636</t>
  </si>
  <si>
    <t>LAKAMMA-SRINIVAASA SHETY,0</t>
  </si>
  <si>
    <t>C223023702</t>
  </si>
  <si>
    <t>H559</t>
  </si>
  <si>
    <t>ANNAYAI NAYAKA-THAMMA NAYAKA,0</t>
  </si>
  <si>
    <t>C223023344</t>
  </si>
  <si>
    <t>H97</t>
  </si>
  <si>
    <t>SHIVANNA-KRNAGAR,DHASASHETTY</t>
  </si>
  <si>
    <t>C223026306</t>
  </si>
  <si>
    <t>T412</t>
  </si>
  <si>
    <t>SHIVANNEGOWDA-BHIRAEGOWDA,0</t>
  </si>
  <si>
    <t>C223036181</t>
  </si>
  <si>
    <t>KR2L56742</t>
  </si>
  <si>
    <t>SUBBA SHETTY S/O SIDDA SHETTY-THIPPURU,K R NAGAR</t>
  </si>
  <si>
    <t>C223027496</t>
  </si>
  <si>
    <t>T340</t>
  </si>
  <si>
    <t>ABDHULJBBAR-SABUBA,0</t>
  </si>
  <si>
    <t>C223026099</t>
  </si>
  <si>
    <t>T32239</t>
  </si>
  <si>
    <t>ANNIAH-EARNAYAK,0</t>
  </si>
  <si>
    <t>C223027515</t>
  </si>
  <si>
    <t>T252</t>
  </si>
  <si>
    <t>SRIMATHI SUBHAMMA-KRNAGAR,0</t>
  </si>
  <si>
    <t>C223042739</t>
  </si>
  <si>
    <t>KR2L60858</t>
  </si>
  <si>
    <t>SADANANDA MUDLASHETTY-123,THIPPUR,THIPPUR,THIPPUR,THIPPUR</t>
  </si>
  <si>
    <t>C223028222</t>
  </si>
  <si>
    <t>T51</t>
  </si>
  <si>
    <t>JAVRNAYAK-KRNAGAR,0</t>
  </si>
  <si>
    <t>C223026284</t>
  </si>
  <si>
    <t>T140</t>
  </si>
  <si>
    <t>C223033981</t>
  </si>
  <si>
    <t>KR2L54597</t>
  </si>
  <si>
    <t>CHOWDAMMA W/O THAMMAIAHNAYAKA-THIPPURU,K.R.NAGAR</t>
  </si>
  <si>
    <t>C223049874</t>
  </si>
  <si>
    <t>KBTTL65336</t>
  </si>
  <si>
    <t>KAMALAMMA W/O PUTTANAYAKA-W/O PUTTANAYAKA,THIPPUR,THIPPUR,THIPPUR,THIPPUR</t>
  </si>
  <si>
    <t>C223028358</t>
  </si>
  <si>
    <t>T403</t>
  </si>
  <si>
    <t>T S APPAJIGOWDA-KRNAGAR,0</t>
  </si>
  <si>
    <t>C223036893</t>
  </si>
  <si>
    <t>KR2L57281</t>
  </si>
  <si>
    <t>JAYAMMA W/O LATE MAHADEVANAIAK-THIPPURU,K.R NAGAR</t>
  </si>
  <si>
    <t>C223024848</t>
  </si>
  <si>
    <t>T104</t>
  </si>
  <si>
    <t>C223028140</t>
  </si>
  <si>
    <t>T286</t>
  </si>
  <si>
    <t>RAJEGOWDA-KRNAGAR,0</t>
  </si>
  <si>
    <t>C223026225</t>
  </si>
  <si>
    <t>T42</t>
  </si>
  <si>
    <t>C223044128</t>
  </si>
  <si>
    <t>KR5L61868</t>
  </si>
  <si>
    <t>KUMARA S/O RAJEGOWDA-123,THIPPUR,THIPPUR,THIPPUR,THIPPUR</t>
  </si>
  <si>
    <t>C115110542</t>
  </si>
  <si>
    <t>KRBSPL66854</t>
  </si>
  <si>
    <t>LAKSHMAMMA-THIPPUR , K R NAGARA</t>
  </si>
  <si>
    <t>C223028532</t>
  </si>
  <si>
    <t>T316</t>
  </si>
  <si>
    <t>ERAPPA-KRNAGAR,0</t>
  </si>
  <si>
    <t>C223028290</t>
  </si>
  <si>
    <t>T334</t>
  </si>
  <si>
    <t>KARISHETTY-KRNAGAR,0</t>
  </si>
  <si>
    <t>C223028703</t>
  </si>
  <si>
    <t>T333</t>
  </si>
  <si>
    <t>C223028355</t>
  </si>
  <si>
    <t>T32233</t>
  </si>
  <si>
    <t>T V SATISH KUMAR-T C VENKATARAMANEGOWDA,0</t>
  </si>
  <si>
    <t>C223028464</t>
  </si>
  <si>
    <t>T283</t>
  </si>
  <si>
    <t>SRIMATHI THIMMAMA-KRNAGAR,0</t>
  </si>
  <si>
    <t>C223044486</t>
  </si>
  <si>
    <t>BBRL138</t>
  </si>
  <si>
    <t>GOPALEGOWDA-NANJUNDEGOWD,0</t>
  </si>
  <si>
    <t>C223044505</t>
  </si>
  <si>
    <t>BBRL30</t>
  </si>
  <si>
    <t>NANJUNDAIAH-SALIGRAMA,0</t>
  </si>
  <si>
    <t>C223044543</t>
  </si>
  <si>
    <t>BBRL71</t>
  </si>
  <si>
    <t>RAMEGOWDA-GUNDEGOWDA,0</t>
  </si>
  <si>
    <t>C223044531</t>
  </si>
  <si>
    <t>BBRL58</t>
  </si>
  <si>
    <t>GOVINDEGOWDA-THIMMEGOWDA,0</t>
  </si>
  <si>
    <t>C223044566</t>
  </si>
  <si>
    <t>BBRL92</t>
  </si>
  <si>
    <t>HUGANNEGOWDA-BILIGIGOWDA,0</t>
  </si>
  <si>
    <t>C223044568</t>
  </si>
  <si>
    <t>BBRL95</t>
  </si>
  <si>
    <t>SANNAMMA-HALAGEGOWDA,0</t>
  </si>
  <si>
    <t>C433035429</t>
  </si>
  <si>
    <t>SGL45281</t>
  </si>
  <si>
    <t>M N SHYLAJA W/O L/ NANJUNDE GOWDA-BALLURU,SALIGRAMA</t>
  </si>
  <si>
    <t>C223045113</t>
  </si>
  <si>
    <t>KRL37338</t>
  </si>
  <si>
    <t>SIDDEGOWDA-BELOREGOWDA,0</t>
  </si>
  <si>
    <t>C223044463</t>
  </si>
  <si>
    <t>BBRL115</t>
  </si>
  <si>
    <t>B.P.RAMEGOWDA-PUTTEGOWDA,0</t>
  </si>
  <si>
    <t>C223044493</t>
  </si>
  <si>
    <t>BBRL15</t>
  </si>
  <si>
    <t>KARIGOWDA-SALIGRAMA,0</t>
  </si>
  <si>
    <t>C223044444</t>
  </si>
  <si>
    <t>BBRKJL29</t>
  </si>
  <si>
    <t>GAVIRANGEGOWDA S/O HANUMEGOWDA-BALURU,SALIGRAMA</t>
  </si>
  <si>
    <t>C223045252</t>
  </si>
  <si>
    <t>RGBBRL52</t>
  </si>
  <si>
    <t>PARAMDHAMA-SALIGRAMA,HANUMEGOWDA</t>
  </si>
  <si>
    <t>C223044459</t>
  </si>
  <si>
    <t>BBRL111</t>
  </si>
  <si>
    <t>NAGASETTI-JAVARASHETTI,0</t>
  </si>
  <si>
    <t>C223044571</t>
  </si>
  <si>
    <t>BBRL98</t>
  </si>
  <si>
    <t>NARASEGOWDA-BILIGIRIGOWDA,0</t>
  </si>
  <si>
    <t>C223045112</t>
  </si>
  <si>
    <t>KRL37337</t>
  </si>
  <si>
    <t>MADEGOWDA-HALEGOWDA,0</t>
  </si>
  <si>
    <t>C223044447</t>
  </si>
  <si>
    <t>BBRL100</t>
  </si>
  <si>
    <t>NELLUREGOWDA-SALIGRAMA,0</t>
  </si>
  <si>
    <t>C223044529</t>
  </si>
  <si>
    <t>BBRL56</t>
  </si>
  <si>
    <t>B.S.RAJANNA-SIDDEGOWDA,0</t>
  </si>
  <si>
    <t>C223044553</t>
  </si>
  <si>
    <t>BBRL80</t>
  </si>
  <si>
    <t>RAJEGOWDA-DHEVARASEGOWDA,0</t>
  </si>
  <si>
    <t>C223044393</t>
  </si>
  <si>
    <t>BBKJL5</t>
  </si>
  <si>
    <t>SIDDEGOWDA-SUBBEGOWDA,SALIGRAMA</t>
  </si>
  <si>
    <t>C223044538</t>
  </si>
  <si>
    <t>BBRL66</t>
  </si>
  <si>
    <t>C223044451</t>
  </si>
  <si>
    <t>BBRL104</t>
  </si>
  <si>
    <t>C223045048</t>
  </si>
  <si>
    <t>KRL32931</t>
  </si>
  <si>
    <t>H.N.THAMMEGOWDA-NIGGEGOWDA,0</t>
  </si>
  <si>
    <t>C223044535</t>
  </si>
  <si>
    <t>BBRL63</t>
  </si>
  <si>
    <t>C223044560</t>
  </si>
  <si>
    <t>BBRL87</t>
  </si>
  <si>
    <t>LAXMAMMA-KALEGOWDA,0</t>
  </si>
  <si>
    <t>C223044539</t>
  </si>
  <si>
    <t>BBRL67</t>
  </si>
  <si>
    <t>RAMEGOWDA-HARIGOWDA,0</t>
  </si>
  <si>
    <t>C223044446</t>
  </si>
  <si>
    <t>BBRL1</t>
  </si>
  <si>
    <t>VENKATEGOWDA-SALIGRAMA,0</t>
  </si>
  <si>
    <t>C223044487</t>
  </si>
  <si>
    <t>BBRL139</t>
  </si>
  <si>
    <t>VENKATEGOWDA-GIRIGOWDA,0</t>
  </si>
  <si>
    <t>C223022285</t>
  </si>
  <si>
    <t>H39375</t>
  </si>
  <si>
    <t>NAGARATNA</t>
  </si>
  <si>
    <t>SWAMAIAH,KRNAGAR</t>
  </si>
  <si>
    <t>C223022531</t>
  </si>
  <si>
    <t>H348</t>
  </si>
  <si>
    <t>NAGANNA,CHANDRIAH,0</t>
  </si>
  <si>
    <t>C223046597</t>
  </si>
  <si>
    <t>KHHHC62913</t>
  </si>
  <si>
    <t>MUKYA KARYA NIRVAHAKA ADHIKARI  VSSN</t>
  </si>
  <si>
    <t>C223022807</t>
  </si>
  <si>
    <t>H609</t>
  </si>
  <si>
    <t>H N BRAHMASURAYYA,BHADRASURAYYA,KRNAGAR</t>
  </si>
  <si>
    <t>C223023180</t>
  </si>
  <si>
    <t>H45</t>
  </si>
  <si>
    <t>H S SIDDALINGAPPASHETTY,KRNAGAR,0</t>
  </si>
  <si>
    <t>C223035169</t>
  </si>
  <si>
    <t>KRHL56191</t>
  </si>
  <si>
    <t>SAROJAMMA W/O RAVI,HOSAKOTE,K R NAGAR</t>
  </si>
  <si>
    <t>C223018040</t>
  </si>
  <si>
    <t>HSL34872</t>
  </si>
  <si>
    <t>NARAYANA,PAPEGOWDA,0</t>
  </si>
  <si>
    <t>C223018773</t>
  </si>
  <si>
    <t>HSL31853</t>
  </si>
  <si>
    <t>H D PAPEGOWDA,PUTTASWAMY GOWDA,0</t>
  </si>
  <si>
    <t>C223018184</t>
  </si>
  <si>
    <t>HSL210</t>
  </si>
  <si>
    <t>H K RAMEGOWDA,KALEGOWDA,0</t>
  </si>
  <si>
    <t>C223019293</t>
  </si>
  <si>
    <t>KRHL40397</t>
  </si>
  <si>
    <t>SANNATHAMMEGOWDA,KALEGOWDA,0</t>
  </si>
  <si>
    <t>C223021291</t>
  </si>
  <si>
    <t>HSL38543</t>
  </si>
  <si>
    <t>NINGANAYAKA,0</t>
  </si>
  <si>
    <t>C223020205</t>
  </si>
  <si>
    <t>HSL222</t>
  </si>
  <si>
    <t>MOTAYYA,JAVARAYYA,0</t>
  </si>
  <si>
    <t>C223018735</t>
  </si>
  <si>
    <t>HSL3</t>
  </si>
  <si>
    <t>H N MARISHETTY,SHUVALINGASHETTY,0</t>
  </si>
  <si>
    <t>C223034744</t>
  </si>
  <si>
    <t>KRHL55724</t>
  </si>
  <si>
    <t>RATHNNAMMA W/O LATE SHIVANNANAIAK,HOSAKOTE,K.R.NAGARA</t>
  </si>
  <si>
    <t>C223018426</t>
  </si>
  <si>
    <t>HSL227</t>
  </si>
  <si>
    <t>H B MAHADEVAPPA,BASAVARAJU,0</t>
  </si>
  <si>
    <t>C223021369</t>
  </si>
  <si>
    <t>HSL168</t>
  </si>
  <si>
    <t>MALAKAYYA,DEVAYYA,0</t>
  </si>
  <si>
    <t>C223021441</t>
  </si>
  <si>
    <t>HSL68</t>
  </si>
  <si>
    <t>PUTTASOMAPPA,SIDDALINGAPPA,0</t>
  </si>
  <si>
    <t>C223017782</t>
  </si>
  <si>
    <t>HSL80</t>
  </si>
  <si>
    <t>PAPAYYA,DASAYYA,0</t>
  </si>
  <si>
    <t>C115110516</t>
  </si>
  <si>
    <t>KRHMPL66849</t>
  </si>
  <si>
    <t>N RAMESHA,BADAKANA KOPPALU , K R NAGARA</t>
  </si>
  <si>
    <t>C223022504</t>
  </si>
  <si>
    <t>BKL31</t>
  </si>
  <si>
    <t>C223022726</t>
  </si>
  <si>
    <t>BKL48</t>
  </si>
  <si>
    <t>B M MAALESH,KRNAGAR,0</t>
  </si>
  <si>
    <t>C223022298</t>
  </si>
  <si>
    <t>BKL35415</t>
  </si>
  <si>
    <t>SANGE GFOWDA,MARE GOWDA,0</t>
  </si>
  <si>
    <t>C223044134</t>
  </si>
  <si>
    <t>KR2L61910</t>
  </si>
  <si>
    <t>JAGADISH S/O PUTTEGOWDA,123,HAMPAPURA,BADAKANAKOPPALU,HAMPAPURA,BADAKANAKOPPALU</t>
  </si>
  <si>
    <t>C223021919</t>
  </si>
  <si>
    <t>BKL37</t>
  </si>
  <si>
    <t>KUMAR,JAVARE GOWDA,0</t>
  </si>
  <si>
    <t>C223022251</t>
  </si>
  <si>
    <t>BKL86</t>
  </si>
  <si>
    <t>SAROJAMMA,CHEKKE GOWDA,0</t>
  </si>
  <si>
    <t>C223017480</t>
  </si>
  <si>
    <t>KKL38998</t>
  </si>
  <si>
    <t>RAMAYAI-KRNAGAR,0</t>
  </si>
  <si>
    <t>C151100109</t>
  </si>
  <si>
    <t>KHSKL65563</t>
  </si>
  <si>
    <t>SWAMY-KANCHUGARAKOPPALU(V), K R NAGARA TQ, MYSORE DIST</t>
  </si>
  <si>
    <t>C151100437</t>
  </si>
  <si>
    <t>KRHBL67108</t>
  </si>
  <si>
    <t>K N NAGARAJEGOWDA-SIDDAPURA KR NAGARA</t>
  </si>
  <si>
    <t>C223001073</t>
  </si>
  <si>
    <t>KRKL52451</t>
  </si>
  <si>
    <t>SMT PAPAMMA-KRNAGAR,W/O JAYARAMEGOWDA</t>
  </si>
  <si>
    <t>C223033724</t>
  </si>
  <si>
    <t>KRKL53899</t>
  </si>
  <si>
    <t>RAMACHANDRA S/O BALARAMEGOWDA-KENCHUGARANAKOPPLU,K R NAGARA</t>
  </si>
  <si>
    <t>C223017657</t>
  </si>
  <si>
    <t>KKL136</t>
  </si>
  <si>
    <t>K G VENKATARAMANE GOWDA-SANNA GOVINDE GOWDA,0</t>
  </si>
  <si>
    <t>C223017651</t>
  </si>
  <si>
    <t>KKL98</t>
  </si>
  <si>
    <t>RAJE GOWDA-DEVE GOWDA,0</t>
  </si>
  <si>
    <t>C223016777</t>
  </si>
  <si>
    <t>KKL56</t>
  </si>
  <si>
    <t>KEMPE GOEDA-KRNAGAR,0</t>
  </si>
  <si>
    <t>C223000194</t>
  </si>
  <si>
    <t>KRHL50091</t>
  </si>
  <si>
    <t>PANDU-KRNAGAR,DEVEGOWDA</t>
  </si>
  <si>
    <t>C223016828</t>
  </si>
  <si>
    <t>KKL33133</t>
  </si>
  <si>
    <t>VISHWANATHA-KRNAGAR,0</t>
  </si>
  <si>
    <t>C223017414</t>
  </si>
  <si>
    <t>KKL68</t>
  </si>
  <si>
    <t>CHENNAMMA-KRNAGAR,0</t>
  </si>
  <si>
    <t>C223017402</t>
  </si>
  <si>
    <t>KKL15</t>
  </si>
  <si>
    <t>THIMME  GOWDA-KRNAGAR,0</t>
  </si>
  <si>
    <t>C223016617</t>
  </si>
  <si>
    <t>KKL42</t>
  </si>
  <si>
    <t>K JAYARAME GOWDA-KRNAGAR,0</t>
  </si>
  <si>
    <t>C223018816</t>
  </si>
  <si>
    <t>KKL132</t>
  </si>
  <si>
    <t>C223016759</t>
  </si>
  <si>
    <t>KKL16</t>
  </si>
  <si>
    <t>C223016665</t>
  </si>
  <si>
    <t>KKL43</t>
  </si>
  <si>
    <t>KALPANA-KRNAGAR,CO/BALARAJU</t>
  </si>
  <si>
    <t>C223000525</t>
  </si>
  <si>
    <t>KRHL51983</t>
  </si>
  <si>
    <t>K N THAMMAIAH-KRNAGAR,S/O NINGEGOWDA</t>
  </si>
  <si>
    <t>C223048396</t>
  </si>
  <si>
    <t>KHKKKL64066</t>
  </si>
  <si>
    <t>K L LOKESHA S/O LATE LAKKEGOWDA-123,KESTHUR KOPPALU,LATE LAKKEGOWDA,KESTHUR KOPPALU,KESTHUR KOPPALU</t>
  </si>
  <si>
    <t>C223019080</t>
  </si>
  <si>
    <t>KKS32</t>
  </si>
  <si>
    <t>SANNAKALEGOWDA-KUMUDEGOWDA,0</t>
  </si>
  <si>
    <t>C223017364</t>
  </si>
  <si>
    <t>KKS31890</t>
  </si>
  <si>
    <t>KRISHNEGOWDA-PUTTEGOWDA,0</t>
  </si>
  <si>
    <t>C223017168</t>
  </si>
  <si>
    <t>KRHL39017</t>
  </si>
  <si>
    <t>MARI SWAMI-HELAVAYA,0</t>
  </si>
  <si>
    <t>C223018678</t>
  </si>
  <si>
    <t>KS47</t>
  </si>
  <si>
    <t>RAMA KRISHNA MURTHY-KESTURU, K R NAGAR TQ</t>
  </si>
  <si>
    <t>C223019339</t>
  </si>
  <si>
    <t>KS131</t>
  </si>
  <si>
    <t>K.M NAGARAJU-MALLAPA,0</t>
  </si>
  <si>
    <t>C223018745</t>
  </si>
  <si>
    <t>KRHL39364</t>
  </si>
  <si>
    <t>VENU GOPAL-GOPALAYA,0</t>
  </si>
  <si>
    <t>C223047737</t>
  </si>
  <si>
    <t>KHKKP63683</t>
  </si>
  <si>
    <t>VENUGOPAL GOPALAYA-102,KESTURU,KESTURU,KESTURU,KESTURU</t>
  </si>
  <si>
    <t>C223001440</t>
  </si>
  <si>
    <t>KRHC50118</t>
  </si>
  <si>
    <t>VENUGOPAL-KRNAGAR,GOPALAIAH</t>
  </si>
  <si>
    <t>C223018420</t>
  </si>
  <si>
    <t>KS33054</t>
  </si>
  <si>
    <t>K.R.SITHARAMAYA-RAMAYA,0</t>
  </si>
  <si>
    <t>C223043705</t>
  </si>
  <si>
    <t>KR2C61547</t>
  </si>
  <si>
    <t>T VISHNUVARDHANATHIMMASHETTY-123,THIPPUR,THIPPUR,THIPPUR,THIPPUR</t>
  </si>
  <si>
    <t>C223028241</t>
  </si>
  <si>
    <t>T374</t>
  </si>
  <si>
    <t>C223001737</t>
  </si>
  <si>
    <t>KR2L52404</t>
  </si>
  <si>
    <t>VEDAVATHI-KRNAGAR,W/O VENKATEGOWDA</t>
  </si>
  <si>
    <t>C223028689</t>
  </si>
  <si>
    <t>T206</t>
  </si>
  <si>
    <t>C151100249</t>
  </si>
  <si>
    <t>KBTTC66020</t>
  </si>
  <si>
    <t>DILIPKUMAR T D-THIPPUR(V) K R NAGAR TQ, MYSORE DIST</t>
  </si>
  <si>
    <t>C223049491</t>
  </si>
  <si>
    <t>KBTTL64664</t>
  </si>
  <si>
    <t>PRASAD T D S/O LATE T C DEVEGOWDA-123,THIPPUR,LATE T C DEVEGOWDA,THIPPUR,THIPPUR</t>
  </si>
  <si>
    <t>C223026271</t>
  </si>
  <si>
    <t>T141</t>
  </si>
  <si>
    <t>PRIMARY SCHOOL-KRNAGAR,0</t>
  </si>
  <si>
    <t>C223028095</t>
  </si>
  <si>
    <t>T31154</t>
  </si>
  <si>
    <t>SRI NAGARAJU-NAGARAJU,0</t>
  </si>
  <si>
    <t>C115110357</t>
  </si>
  <si>
    <t>KRBSPC66604</t>
  </si>
  <si>
    <t>NAGARAJU-THIPPURU, K R NAGARA</t>
  </si>
  <si>
    <t>C115110356</t>
  </si>
  <si>
    <t>KRBSPC66603</t>
  </si>
  <si>
    <t>C223039413</t>
  </si>
  <si>
    <t>KR2L59151</t>
  </si>
  <si>
    <t>HEAD MASTER,SREE SHARADHA VIDHYA SAMSTHE-THIPPURU ,K R NAGAR</t>
  </si>
  <si>
    <t>C223027495</t>
  </si>
  <si>
    <t>T405</t>
  </si>
  <si>
    <t>SHANKER-BORANAYAK,0</t>
  </si>
  <si>
    <t>C223024784</t>
  </si>
  <si>
    <t>T40311</t>
  </si>
  <si>
    <t>VIJAYAKUMAR-KARINAYAKA,KRNAGAR</t>
  </si>
  <si>
    <t>C223028712</t>
  </si>
  <si>
    <t>T388</t>
  </si>
  <si>
    <t>C223007316</t>
  </si>
  <si>
    <t>KRPR855</t>
  </si>
  <si>
    <t>VEERARAJU-KRNAGAR,KUNASINGRINAYAKA</t>
  </si>
  <si>
    <t>C223006937</t>
  </si>
  <si>
    <t>T266</t>
  </si>
  <si>
    <t>T C NARASIMHA NAYAKA-KRNAGAR,</t>
  </si>
  <si>
    <t>C223027385</t>
  </si>
  <si>
    <t>T354</t>
  </si>
  <si>
    <t>T.S.KUNESINGRINAYAK-KRNAGAR,0</t>
  </si>
  <si>
    <t>C223027183</t>
  </si>
  <si>
    <t>TBJ28</t>
  </si>
  <si>
    <t>NAGARAJU-MARE NAYAKA,0</t>
  </si>
  <si>
    <t>C223006877</t>
  </si>
  <si>
    <t>T318</t>
  </si>
  <si>
    <t>JAYALAKSHMAMMA-KRNAGAR,</t>
  </si>
  <si>
    <t>C115110406</t>
  </si>
  <si>
    <t>KRBSPL66683</t>
  </si>
  <si>
    <t>MANCHAMMA-THIPPUR , K R NAGARA</t>
  </si>
  <si>
    <t>C223026291</t>
  </si>
  <si>
    <t>T281</t>
  </si>
  <si>
    <t>VRABHDRASHETTY-KRNAGAR,0</t>
  </si>
  <si>
    <t>C223023532</t>
  </si>
  <si>
    <t>TBJ109</t>
  </si>
  <si>
    <t>MAHADEVA-CHODA NAYAKA,KRNAGAR</t>
  </si>
  <si>
    <t>C223034133</t>
  </si>
  <si>
    <t>KR2L55474</t>
  </si>
  <si>
    <t>UDAYA KUMAR S/O DEVAIAH-THIPPURU,K R NAGAR</t>
  </si>
  <si>
    <t>C223028267</t>
  </si>
  <si>
    <t>T31176</t>
  </si>
  <si>
    <t>PADHMMA-SUBHANAYAK,0</t>
  </si>
  <si>
    <t>C223003255</t>
  </si>
  <si>
    <t>KR2L41718</t>
  </si>
  <si>
    <t>SOMEGOWDA-KRNAGAR,HANUMEGOWDA</t>
  </si>
  <si>
    <t>C223010277</t>
  </si>
  <si>
    <t>RGT42207</t>
  </si>
  <si>
    <t>CHANDRANAIKA-KRNAGAR,KALANAIKA</t>
  </si>
  <si>
    <t>C223034888</t>
  </si>
  <si>
    <t>KR2L55989</t>
  </si>
  <si>
    <t>T V SRINIVAS S/O LATE VENKATAGIRISHETTY-THIPPURU,K.R.NAGAR</t>
  </si>
  <si>
    <t>C223019736</t>
  </si>
  <si>
    <t>S115</t>
  </si>
  <si>
    <t>S.M.RAMESH-MARIGOWDA,0</t>
  </si>
  <si>
    <t>C223020575</t>
  </si>
  <si>
    <t>S94</t>
  </si>
  <si>
    <t>NAGARAJU-KARIGOWDA,0</t>
  </si>
  <si>
    <t>C223021357</t>
  </si>
  <si>
    <t>S10</t>
  </si>
  <si>
    <t>C223037651</t>
  </si>
  <si>
    <t>KRHL57970</t>
  </si>
  <si>
    <t>RAGHU S/O KARIYAIAH-SRIRAMAPURA,K R NAGARA</t>
  </si>
  <si>
    <t>C223019599</t>
  </si>
  <si>
    <t>S132</t>
  </si>
  <si>
    <t>S.D.CHANDRA-DASEGOWDA,0</t>
  </si>
  <si>
    <t>C223023127</t>
  </si>
  <si>
    <t>SAEH2</t>
  </si>
  <si>
    <t>SHIVASWAMI-JAVARE GOWDA,0</t>
  </si>
  <si>
    <t>C223019321</t>
  </si>
  <si>
    <t>S192</t>
  </si>
  <si>
    <t>S.K.CHANDRU-KALE GOWDA,0</t>
  </si>
  <si>
    <t>C223019366</t>
  </si>
  <si>
    <t>S96</t>
  </si>
  <si>
    <t>J. RAME GOWDA-JAVARE GOWDA,0</t>
  </si>
  <si>
    <t>C223019457</t>
  </si>
  <si>
    <t>S151</t>
  </si>
  <si>
    <t>S.J.RAMEGOWDA-THIMMEGOWDA,0</t>
  </si>
  <si>
    <t>C223019620</t>
  </si>
  <si>
    <t>S31212</t>
  </si>
  <si>
    <t>RAJAMMA-RAME GOWDA,0</t>
  </si>
  <si>
    <t>C223021264</t>
  </si>
  <si>
    <t>S149</t>
  </si>
  <si>
    <t>C223021611</t>
  </si>
  <si>
    <t>S97</t>
  </si>
  <si>
    <t>RAJE GOWDA-KRISHNAPPA,0</t>
  </si>
  <si>
    <t>C223033415</t>
  </si>
  <si>
    <t>KRHL52733</t>
  </si>
  <si>
    <t>SHARADAMMA W/O MAHADEVASHETTY-SRIRAMAPURA,</t>
  </si>
  <si>
    <t>C223019525</t>
  </si>
  <si>
    <t>S135</t>
  </si>
  <si>
    <t>SMT PREMA-DARMA RAJU,0</t>
  </si>
  <si>
    <t>C223021347</t>
  </si>
  <si>
    <t>S184</t>
  </si>
  <si>
    <t>SUNANDAMMA-RAMAKRISHNE GOWDA,0</t>
  </si>
  <si>
    <t>C223020938</t>
  </si>
  <si>
    <t>S190</t>
  </si>
  <si>
    <t>SHINIVASA-MARIGOWDA,KRNAGAR</t>
  </si>
  <si>
    <t>C223019559</t>
  </si>
  <si>
    <t>S177</t>
  </si>
  <si>
    <t>K.RAMEGOWDA-KARIGOWDA,0</t>
  </si>
  <si>
    <t>C223019711</t>
  </si>
  <si>
    <t>S197</t>
  </si>
  <si>
    <t>SMT LALITHAMMA-NAYARAYAN,0</t>
  </si>
  <si>
    <t>C223047951</t>
  </si>
  <si>
    <t>KHSSRL63817</t>
  </si>
  <si>
    <t>JYOTHI W/O MADHU-123,SRIRAMAPURA,SRIRAMAPURA,SRIRAMAPURA,SRIRAMAPURA</t>
  </si>
  <si>
    <t>C223005453</t>
  </si>
  <si>
    <t>KRHL41103</t>
  </si>
  <si>
    <t>C .H. MANJULA-KRNAGAR,D/O HANUMEGOWDA</t>
  </si>
  <si>
    <t>C223007804</t>
  </si>
  <si>
    <t>RGS46000</t>
  </si>
  <si>
    <t>G.RAMESHA-KRNAGAR,GOVINDEGOWDA</t>
  </si>
  <si>
    <t>C223019310</t>
  </si>
  <si>
    <t>S172</t>
  </si>
  <si>
    <t>SHIVANNA-MARISHETTY,0</t>
  </si>
  <si>
    <t>C223020462</t>
  </si>
  <si>
    <t>S193</t>
  </si>
  <si>
    <t>R CHIKKE GOWDA-RAME GOWDA,0</t>
  </si>
  <si>
    <t>C223019385</t>
  </si>
  <si>
    <t>S208</t>
  </si>
  <si>
    <t>K R MAHESH-S/O LATE S R RAJEGOWDA,SRIRAMPURA</t>
  </si>
  <si>
    <t>C223019526</t>
  </si>
  <si>
    <t>S168</t>
  </si>
  <si>
    <t>SURESHA-RAME GOWDA,0</t>
  </si>
  <si>
    <t>C223022509</t>
  </si>
  <si>
    <t>H291</t>
  </si>
  <si>
    <t>AYAAPPA-THONTTAPPA,0</t>
  </si>
  <si>
    <t>C223007235</t>
  </si>
  <si>
    <t>KR2L41311</t>
  </si>
  <si>
    <t>SMT AYYAMMA W/O MURUGESH-HAMPAPURA,KRNAGAR</t>
  </si>
  <si>
    <t>C223022491</t>
  </si>
  <si>
    <t>H477</t>
  </si>
  <si>
    <t>SMT BHARATHI D/O LATE M MURUGESH-HAMPAPURA,K R NAGAR</t>
  </si>
  <si>
    <t>C223022271</t>
  </si>
  <si>
    <t>H342</t>
  </si>
  <si>
    <t>PALANIYAPPA-KAPANIYAPPA,0</t>
  </si>
  <si>
    <t>C223047447</t>
  </si>
  <si>
    <t>KHHHL62769</t>
  </si>
  <si>
    <t>GANESHA S/O LATE KARPAIAH-123,HAMPAPURA,HAMPAPURA,HAMPAPURA,HAMPAPURA</t>
  </si>
  <si>
    <t>C223033982</t>
  </si>
  <si>
    <t>KR2L54619</t>
  </si>
  <si>
    <t>SUBHASHINI W/O PRAKSH-HAMPAPURA,K R NAGAR</t>
  </si>
  <si>
    <t>C223040350</t>
  </si>
  <si>
    <t>KR2L59571</t>
  </si>
  <si>
    <t>H V LAKSHMI W/O MANIKYA-HAMPAPURA,K R NAGAR</t>
  </si>
  <si>
    <t>C223006265</t>
  </si>
  <si>
    <t>RGH45261</t>
  </si>
  <si>
    <t>BHOGAIAH-KRNAGAR,LATE NANJUDAIAH</t>
  </si>
  <si>
    <t>C223023255</t>
  </si>
  <si>
    <t>H241</t>
  </si>
  <si>
    <t>N VASANTHA-KRNAGAR,0</t>
  </si>
  <si>
    <t>C223022236</t>
  </si>
  <si>
    <t>HBJ83</t>
  </si>
  <si>
    <t>BASAIAH-NANJAIAH,0</t>
  </si>
  <si>
    <t>C223022192</t>
  </si>
  <si>
    <t>H267</t>
  </si>
  <si>
    <t>SHIVANNA-KAALIAH,0</t>
  </si>
  <si>
    <t>C151100177</t>
  </si>
  <si>
    <t>KHHHL66047</t>
  </si>
  <si>
    <t>MANJULA W/O PRAKASH-HAMPAPURA(V) K R NAGARA TQ, MYSORE DIST</t>
  </si>
  <si>
    <t>C223022469</t>
  </si>
  <si>
    <t>H653</t>
  </si>
  <si>
    <t>C223024327</t>
  </si>
  <si>
    <t>H654</t>
  </si>
  <si>
    <t>N G CHANNEGOWDA-DODEEGOWDA,0</t>
  </si>
  <si>
    <t>C223022454</t>
  </si>
  <si>
    <t>H652</t>
  </si>
  <si>
    <t>C223022084</t>
  </si>
  <si>
    <t>H613</t>
  </si>
  <si>
    <t>H M PARAMESHA-MARINAYAKA,0</t>
  </si>
  <si>
    <t>C223025979</t>
  </si>
  <si>
    <t>H77</t>
  </si>
  <si>
    <t>CHIKKATHAMMIAH-KRNAGAR,0</t>
  </si>
  <si>
    <t>C223006473</t>
  </si>
  <si>
    <t>H69</t>
  </si>
  <si>
    <t>SIDDAMMA W/O P.S.DEVARAJU-HAMPAPURA,K R NAGARA</t>
  </si>
  <si>
    <t>C223026009</t>
  </si>
  <si>
    <t>H7</t>
  </si>
  <si>
    <t>A.BORAYA-KRNAGAR,0</t>
  </si>
  <si>
    <t>C223026024</t>
  </si>
  <si>
    <t>H80</t>
  </si>
  <si>
    <t>PUTTANAYAI-KRNAGAR,0</t>
  </si>
  <si>
    <t>C223025662</t>
  </si>
  <si>
    <t>H107</t>
  </si>
  <si>
    <t>M.B SHIVANNA-KRNAGAR,0</t>
  </si>
  <si>
    <t>C223041210</t>
  </si>
  <si>
    <t>KR2L60349</t>
  </si>
  <si>
    <t>GANESHA S/O LATE BETTA SHETTY-HAMPAPURA,K R NAGAR</t>
  </si>
  <si>
    <t>C223025615</t>
  </si>
  <si>
    <t>KRLKJ36845</t>
  </si>
  <si>
    <t>LAKSHMMA-MUDDA NAYAKA,KRNAGAR</t>
  </si>
  <si>
    <t>C223036330</t>
  </si>
  <si>
    <t>KR2L56860</t>
  </si>
  <si>
    <t>H N PARAMESH S/O H N NARAYANA GOWDA-HAMPAPURA,K.R NAGAR</t>
  </si>
  <si>
    <t>C223023640</t>
  </si>
  <si>
    <t>H369</t>
  </si>
  <si>
    <t>GOPAL GOWDA-KRNAGAR,0</t>
  </si>
  <si>
    <t>C151100191</t>
  </si>
  <si>
    <t>KHHHL65898</t>
  </si>
  <si>
    <t>H K NARAYANAGOWDA-S/O KENGEGOWDA HAMPAPURA</t>
  </si>
  <si>
    <t>C223023697</t>
  </si>
  <si>
    <t>H87</t>
  </si>
  <si>
    <t>C223021968</t>
  </si>
  <si>
    <t>H513</t>
  </si>
  <si>
    <t>PUTTE GOWDA-KUMARE GOWDA H N,0</t>
  </si>
  <si>
    <t>C223021964</t>
  </si>
  <si>
    <t>H17</t>
  </si>
  <si>
    <t>P NARAYANE GOWDA-KRNAGAR,0</t>
  </si>
  <si>
    <t>C223023870</t>
  </si>
  <si>
    <t>H15</t>
  </si>
  <si>
    <t>H N PUTTENAYAI-KRNAGAR,0</t>
  </si>
  <si>
    <t>C223024472</t>
  </si>
  <si>
    <t>H374</t>
  </si>
  <si>
    <t>B.RAAJANNA-KRNAGAR,0</t>
  </si>
  <si>
    <t>C223025644</t>
  </si>
  <si>
    <t>H471</t>
  </si>
  <si>
    <t>LATHA-HAMP[APURA</t>
  </si>
  <si>
    <t>C223049746</t>
  </si>
  <si>
    <t>KHSDKKL65111</t>
  </si>
  <si>
    <t>NEELAMANI C R W/O SUBBEGOWDA-W/O SUBBEGOWDA,D K KOPPALU,D K KOPPALU,D K KOPPALU,D K KOPPALU</t>
  </si>
  <si>
    <t>C223030277</t>
  </si>
  <si>
    <t>DKK59</t>
  </si>
  <si>
    <t>K R PUTTASWAMYGOWDA-RAMEGOWDA,0</t>
  </si>
  <si>
    <t>C223029624</t>
  </si>
  <si>
    <t>DKK39966</t>
  </si>
  <si>
    <t>NINGAJAMMA-RAJEGOWDA,0</t>
  </si>
  <si>
    <t>C223030274</t>
  </si>
  <si>
    <t>DKK35180</t>
  </si>
  <si>
    <t>D RAMACHANDRA-DEVARAJEGOWDA,0</t>
  </si>
  <si>
    <t>C223026695</t>
  </si>
  <si>
    <t>DKK28</t>
  </si>
  <si>
    <t>K V RAMASWAMY-KRNAGAR,0</t>
  </si>
  <si>
    <t>C223035983</t>
  </si>
  <si>
    <t>KRKL56570</t>
  </si>
  <si>
    <t>CHANNAREVAMMA W/O K.T RAMACHANDRE GOWDA-D.K. KOPPALU,K R NAGAR</t>
  </si>
  <si>
    <t>C223026549</t>
  </si>
  <si>
    <t>DKK34321</t>
  </si>
  <si>
    <t>C223038189</t>
  </si>
  <si>
    <t>KRKL58311</t>
  </si>
  <si>
    <t>RUKMINI W/O RAMESH-D.K. KOPPALU,K R NAGARA</t>
  </si>
  <si>
    <t>C223029497</t>
  </si>
  <si>
    <t>DKK92</t>
  </si>
  <si>
    <t>K T JAGADISH-THIMMEGOWDA,0</t>
  </si>
  <si>
    <t>C223029499</t>
  </si>
  <si>
    <t>DKK108</t>
  </si>
  <si>
    <t>ANNAYYA SHETTY-KARISHETTY,0</t>
  </si>
  <si>
    <t>C223026499</t>
  </si>
  <si>
    <t>DKK39550</t>
  </si>
  <si>
    <t>RANGASHETTY-RAMASHETTY,0</t>
  </si>
  <si>
    <t>C223028027</t>
  </si>
  <si>
    <t>DKK60</t>
  </si>
  <si>
    <t>PUTTASWAMY-B R VENKATEGOWDA,0</t>
  </si>
  <si>
    <t>C223026698</t>
  </si>
  <si>
    <t>DKK34324</t>
  </si>
  <si>
    <t>PRAKASH-GOVINDEGOWDA,0</t>
  </si>
  <si>
    <t>C223027634</t>
  </si>
  <si>
    <t>DKK43</t>
  </si>
  <si>
    <t>RAMAMMA-KARIGOWDA,0</t>
  </si>
  <si>
    <t>C223036848</t>
  </si>
  <si>
    <t>KRKL57273</t>
  </si>
  <si>
    <t>SUNADAMMA W/O SRINIVASEGOWDA-GOWDENAHALLY,K.R NAGAR</t>
  </si>
  <si>
    <t>C223021373</t>
  </si>
  <si>
    <t>GHL39762</t>
  </si>
  <si>
    <t>NANJUNDASHETTY-THIMMASHETTY,0</t>
  </si>
  <si>
    <t>C223029859</t>
  </si>
  <si>
    <t>SP84</t>
  </si>
  <si>
    <t>ANNAIAH-KANGI RACHAIAH,0</t>
  </si>
  <si>
    <t>C223029960</t>
  </si>
  <si>
    <t>SP36477</t>
  </si>
  <si>
    <t>SHIVAMANI-NATARAJU,0</t>
  </si>
  <si>
    <t>C223036581</t>
  </si>
  <si>
    <t>KRKL57054</t>
  </si>
  <si>
    <t>SHIVAMMA W/O NANDASWAMI-SIDDAPURA,K R NAGARA</t>
  </si>
  <si>
    <t>C223026377</t>
  </si>
  <si>
    <t>SP21</t>
  </si>
  <si>
    <t>RAMEGOWDA-BHOMAEGOWDA,0</t>
  </si>
  <si>
    <t>C223031200</t>
  </si>
  <si>
    <t>SP72</t>
  </si>
  <si>
    <t>K B RAMEGOWDA-BOMMEGOWDA,KRNAGAR</t>
  </si>
  <si>
    <t>C223029605</t>
  </si>
  <si>
    <t>DKK30</t>
  </si>
  <si>
    <t>RAMEGOWDA-VENKATEGOWDA,0</t>
  </si>
  <si>
    <t>C223008561</t>
  </si>
  <si>
    <t>KR2L40602</t>
  </si>
  <si>
    <t>K.V.RAMASWAMY-KRNAGAR,VENKATE GOWDA</t>
  </si>
  <si>
    <t>C223042363</t>
  </si>
  <si>
    <t>KRKL60324</t>
  </si>
  <si>
    <t>K S HIRANNAIAHSIDDEGOWDA K-123,D K KOPPALU,D K KOPPALU,D K KOPPALU,D K KOPPALU</t>
  </si>
  <si>
    <t>C223028049</t>
  </si>
  <si>
    <t>DKK83</t>
  </si>
  <si>
    <t>M K NAGARAJEGOWDA-KOTEGOWDA,0</t>
  </si>
  <si>
    <t>C115110036</t>
  </si>
  <si>
    <t>KRBSPL66487</t>
  </si>
  <si>
    <t>LAKSMAMMA-W/O CHANDEGOWDA KEMPANAKOPPALU</t>
  </si>
  <si>
    <t>C223000037</t>
  </si>
  <si>
    <t>KR2L51871</t>
  </si>
  <si>
    <t>AKKAIAHMMA-KRNAGAR,W/O ANNEGOWDA</t>
  </si>
  <si>
    <t>C223030476</t>
  </si>
  <si>
    <t>KN98</t>
  </si>
  <si>
    <t>KRISHNEGOWDA-CHANNEGOWDA,0</t>
  </si>
  <si>
    <t>C223030478</t>
  </si>
  <si>
    <t>KN57</t>
  </si>
  <si>
    <t>SMT. DEVEERAMMA-KRNAGAR,K.J. PUTTASWAMIGOWDA</t>
  </si>
  <si>
    <t>C223030483</t>
  </si>
  <si>
    <t>KN84</t>
  </si>
  <si>
    <t>MAYAMMA-JAVAREGOWDA,0</t>
  </si>
  <si>
    <t>C223027929</t>
  </si>
  <si>
    <t>MKL60</t>
  </si>
  <si>
    <t>MARIGOWDA-ANNEGOWDA,0</t>
  </si>
  <si>
    <t>C223027836</t>
  </si>
  <si>
    <t>MKL6</t>
  </si>
  <si>
    <t>C223049485</t>
  </si>
  <si>
    <t>KBDMKL64669</t>
  </si>
  <si>
    <t>PUTTA HONNAMMA W/O MADEGOWDA-123,MARIGUDIKOPPALU,MADEGOWDA,MARIGUDIKOPPALU,MARIGUDIKOPPALU</t>
  </si>
  <si>
    <t>C223001441</t>
  </si>
  <si>
    <t>KR2L50068</t>
  </si>
  <si>
    <t>NANJAMANI-KRNAGAR,NINGEGOWDA</t>
  </si>
  <si>
    <t>C223031461</t>
  </si>
  <si>
    <t>KN28</t>
  </si>
  <si>
    <t>PUTTASWAMY-KRNAGAR,KRNAGAR</t>
  </si>
  <si>
    <t>C223030943</t>
  </si>
  <si>
    <t>MKL2</t>
  </si>
  <si>
    <t>SOMEGOWDA-KRNAGAR,0</t>
  </si>
  <si>
    <t>C223028086</t>
  </si>
  <si>
    <t>MKL58</t>
  </si>
  <si>
    <t>SHIVANNEGOWDA-KULLEGOWDA,0</t>
  </si>
  <si>
    <t>C223031344</t>
  </si>
  <si>
    <t>MKL47</t>
  </si>
  <si>
    <t>BASAVARAJU-SWAMYNAYAKA,0</t>
  </si>
  <si>
    <t>C223041713</t>
  </si>
  <si>
    <t>KR2C60513</t>
  </si>
  <si>
    <t>SANNATHAYAMMA W/O HONNEGOWDA-MARIGUDIKOPPALU,K R NAGAR</t>
  </si>
  <si>
    <t>C115110054</t>
  </si>
  <si>
    <t>KBDKC66431</t>
  </si>
  <si>
    <t>NATARAJU-KALENAHALLY, K R NAGARA</t>
  </si>
  <si>
    <t>C115110057</t>
  </si>
  <si>
    <t>KBDKC66434</t>
  </si>
  <si>
    <t>C223031058</t>
  </si>
  <si>
    <t>KN40</t>
  </si>
  <si>
    <t>GOVINDEGOWDA-KRNAGAR,KRNAGAR</t>
  </si>
  <si>
    <t>C223029569</t>
  </si>
  <si>
    <t>KN36180</t>
  </si>
  <si>
    <t>SUBBEGOWDA-SANNEGOWDA,0</t>
  </si>
  <si>
    <t>C223030131</t>
  </si>
  <si>
    <t>HL8</t>
  </si>
  <si>
    <t>KRISHNEGOWDA-SIDDEGOWDA,0</t>
  </si>
  <si>
    <t>C223037349</t>
  </si>
  <si>
    <t>KR2L57669</t>
  </si>
  <si>
    <t>H P SWAMY S/O LATE PUTTEGOWDA-KALENAHALLY,K R NAGARA</t>
  </si>
  <si>
    <t>C223034347</t>
  </si>
  <si>
    <t>KR2C55430</t>
  </si>
  <si>
    <t>H P SWAMY S/O LATE PUTTEGOWDA-KALENAHALLY,K.R.NAGAR</t>
  </si>
  <si>
    <t>C223030177</t>
  </si>
  <si>
    <t>KN35587</t>
  </si>
  <si>
    <t>H.P.SWAMI-PUTTEGOWDA,0</t>
  </si>
  <si>
    <t>C223029119</t>
  </si>
  <si>
    <t>KN88</t>
  </si>
  <si>
    <t>C223000102</t>
  </si>
  <si>
    <t>KR2L51024</t>
  </si>
  <si>
    <t>PUTTARAMEGOWDA-KRNAGAR,S/O PUTTEGOWDA</t>
  </si>
  <si>
    <t>C223034487</t>
  </si>
  <si>
    <t>KR2L55703</t>
  </si>
  <si>
    <t>AMBIKA W/O D LOKESH-KALENAHALLY,K.R.NAGARA</t>
  </si>
  <si>
    <t>C223034488</t>
  </si>
  <si>
    <t>KR2L55704</t>
  </si>
  <si>
    <t>C223034682</t>
  </si>
  <si>
    <t>KR2L55705</t>
  </si>
  <si>
    <t>C223041698</t>
  </si>
  <si>
    <t>KR2L60414</t>
  </si>
  <si>
    <t>RAVISHA S/O DODDASWAMIGOWDA-KALENAHALLY ,K R NAGAR</t>
  </si>
  <si>
    <t>C223036890</t>
  </si>
  <si>
    <t>KR2L57317</t>
  </si>
  <si>
    <t>K.H.LATHA W/O MAHESH-KALENAHALLY,K R NAGARA</t>
  </si>
  <si>
    <t>C223031295</t>
  </si>
  <si>
    <t>KN90</t>
  </si>
  <si>
    <t>JAYAMMA-SIDDEGOWDA,0</t>
  </si>
  <si>
    <t>C223031056</t>
  </si>
  <si>
    <t>KN81</t>
  </si>
  <si>
    <t>SOMEGOWDA-DODDAMAHEGOWDA,0</t>
  </si>
  <si>
    <t>C223009040</t>
  </si>
  <si>
    <t>KR2L40830</t>
  </si>
  <si>
    <t>THAMMEGOWDA-KRNAGAR,KUNNEGOWDA</t>
  </si>
  <si>
    <t>C223049111</t>
  </si>
  <si>
    <t>KBDKL64715</t>
  </si>
  <si>
    <t>RAVICHANDRA S/O LATE MAREGOWDA-S/O LATE MAREGOWDA,KALENAHALLY,KALENAHALLY,KALENAHALLY,KALENAHALLY</t>
  </si>
  <si>
    <t>C223029035</t>
  </si>
  <si>
    <t>HL21</t>
  </si>
  <si>
    <t>SANNASWAMY GOWDA-SIDDE GOWDA,0</t>
  </si>
  <si>
    <t>C223037970</t>
  </si>
  <si>
    <t>KR2L57747</t>
  </si>
  <si>
    <t>SOMEGOWDA S/O KARIGOWDA-KALENAHALLY,K R NAGAR</t>
  </si>
  <si>
    <t>C223027918</t>
  </si>
  <si>
    <t>HL54</t>
  </si>
  <si>
    <t>C223029566</t>
  </si>
  <si>
    <t>HL52</t>
  </si>
  <si>
    <t>T.R.RATHNAMMA W/O VENKATASWAMY-KALENAHALLY,K R NAGARA</t>
  </si>
  <si>
    <t>C223031373</t>
  </si>
  <si>
    <t>BP16</t>
  </si>
  <si>
    <t>JAVARAEGOWDA-KRNAGAR,0</t>
  </si>
  <si>
    <t>C223002777</t>
  </si>
  <si>
    <t>RGCRL47799</t>
  </si>
  <si>
    <t>KANTHA-KRNAGAR,MADEGOWDA</t>
  </si>
  <si>
    <t>C223026988</t>
  </si>
  <si>
    <t>CRL251</t>
  </si>
  <si>
    <t>MHOLLE BHORE GOWDA-MHOLLE GOWDA,0</t>
  </si>
  <si>
    <t>C223026784</t>
  </si>
  <si>
    <t>CRL209</t>
  </si>
  <si>
    <t>C M MADE GOWDA-KRNAGAR,0</t>
  </si>
  <si>
    <t>C223024357</t>
  </si>
  <si>
    <t>KRL38329</t>
  </si>
  <si>
    <t>C B SRINEEVASH-BHORE GOWDA,0</t>
  </si>
  <si>
    <t>C223048368</t>
  </si>
  <si>
    <t>KHCCHL64049</t>
  </si>
  <si>
    <t>RAVI C K S/O KARIGOWDA-KARIGOWDA,CHEERANAHALLY,CHEERANAHALLY,CHEERANAHALLY,CHEERANAHALLY</t>
  </si>
  <si>
    <t>C223004664</t>
  </si>
  <si>
    <t>RGCRL47754</t>
  </si>
  <si>
    <t>SANNAPPA SANYASI-KRNAGAR,BHOREGOWDA</t>
  </si>
  <si>
    <t>C223005897</t>
  </si>
  <si>
    <t>RGCRL46381</t>
  </si>
  <si>
    <t>ERAMMA-KRNAGAR,SHANKARACHARI</t>
  </si>
  <si>
    <t>C223024094</t>
  </si>
  <si>
    <t>CRBJ3</t>
  </si>
  <si>
    <t>C223023300</t>
  </si>
  <si>
    <t>CRKTJ7</t>
  </si>
  <si>
    <t>MAADA CHARI-GIRIYALLACHARI,0</t>
  </si>
  <si>
    <t>C223027276</t>
  </si>
  <si>
    <t>CRL71</t>
  </si>
  <si>
    <t>C223027078</t>
  </si>
  <si>
    <t>CRL10</t>
  </si>
  <si>
    <t>C223023318</t>
  </si>
  <si>
    <t>KRL38326</t>
  </si>
  <si>
    <t>KARI GOWDA-PAPEGOWDA,0</t>
  </si>
  <si>
    <t>C223024636</t>
  </si>
  <si>
    <t>CRKTJ16</t>
  </si>
  <si>
    <t>SANNA THAMME GOWDA-GOPAL BHORE GOWDA,0</t>
  </si>
  <si>
    <t>C223024438</t>
  </si>
  <si>
    <t>CRL33626</t>
  </si>
  <si>
    <t>SWAMY GOWDA-TOPE GOWDA,0</t>
  </si>
  <si>
    <t>C223025447</t>
  </si>
  <si>
    <t>CRBJ26</t>
  </si>
  <si>
    <t>C223024516</t>
  </si>
  <si>
    <t>CRL80</t>
  </si>
  <si>
    <t>C223023773</t>
  </si>
  <si>
    <t>CRL34617</t>
  </si>
  <si>
    <t>KARE GOWDA-UGADE BORE GOWDA,0</t>
  </si>
  <si>
    <t>C223042903</t>
  </si>
  <si>
    <t>KRKL61037</t>
  </si>
  <si>
    <t>BUNDEGOWDAS/O LATE BALEGOWDA-123,CHEERANAHALLY,CHEERANAHALLY,CHEERANAHALLY,CHEERANAHALLY</t>
  </si>
  <si>
    <t>LAKSHMI  W/O SURESH-CHEERANAHALLY,K R NAGARA</t>
  </si>
  <si>
    <t>C223023771</t>
  </si>
  <si>
    <t>CRL31910</t>
  </si>
  <si>
    <t>LASHAMMA-KRNAGAR,0</t>
  </si>
  <si>
    <t>C223006300</t>
  </si>
  <si>
    <t>RGCRL46359</t>
  </si>
  <si>
    <t>BOREGOWDA-KRNAGAR,BEEREGOWDA</t>
  </si>
  <si>
    <t>C223026906</t>
  </si>
  <si>
    <t>CRL34310</t>
  </si>
  <si>
    <t>C SWAMY GOWDA-BORE GOWDA,0</t>
  </si>
  <si>
    <t>C223027361</t>
  </si>
  <si>
    <t>CRL91</t>
  </si>
  <si>
    <t>BHOMME GOWDA-KRNAGAR,0</t>
  </si>
  <si>
    <t>C223019400</t>
  </si>
  <si>
    <t>CKL52</t>
  </si>
  <si>
    <t>SMT LAKSHMI DEVAMMA-GURUKULA,0</t>
  </si>
  <si>
    <t>C223009082</t>
  </si>
  <si>
    <t>KRHL40747</t>
  </si>
  <si>
    <t>SECRETORY SRI ADI CHUNCHA-KRNAGAR,</t>
  </si>
  <si>
    <t>C223033050</t>
  </si>
  <si>
    <t>KRHL53341</t>
  </si>
  <si>
    <t>KARYADARSHI ADICHUNCHANAGIRI SHIKSHANA TRUST-CHUNCHANAKATTE,K.R.NAGAR</t>
  </si>
  <si>
    <t>C223019732</t>
  </si>
  <si>
    <t>CKL24</t>
  </si>
  <si>
    <t>SMT LAKSHMI DEVAMMA-KRNAGAR,0</t>
  </si>
  <si>
    <t>C223034791</t>
  </si>
  <si>
    <t>KRHC55914</t>
  </si>
  <si>
    <t>H.S.RANGASWAMI S/O SINGREGOWDA-CHUNCHANAKATTE,K.R.NAGARA</t>
  </si>
  <si>
    <t>C223046844</t>
  </si>
  <si>
    <t>KRHL62346</t>
  </si>
  <si>
    <t>B C RANIW/O RANGASWAMY-123,KUPPE,CHUNCHANAKATTE,KUPPE,CHUNCHANAKATTE</t>
  </si>
  <si>
    <t>C223021316</t>
  </si>
  <si>
    <t>CKL183</t>
  </si>
  <si>
    <t>C223019590</t>
  </si>
  <si>
    <t>CKL14</t>
  </si>
  <si>
    <t>C223009190</t>
  </si>
  <si>
    <t>KRHL40745</t>
  </si>
  <si>
    <t>LAKSHMAMMA-KRNAGAR,W/O SHIVAYOGI</t>
  </si>
  <si>
    <t>C223019913</t>
  </si>
  <si>
    <t>CKL80</t>
  </si>
  <si>
    <t>SANNA SWAMISHETY-THAMMA SHETY,0</t>
  </si>
  <si>
    <t>C223021024</t>
  </si>
  <si>
    <t>CKL68</t>
  </si>
  <si>
    <t>GOPAL GOWDA-THAMANA GOWDA,0</t>
  </si>
  <si>
    <t>C223021084</t>
  </si>
  <si>
    <t>CKL69</t>
  </si>
  <si>
    <t>NAGAMMA -W/O RAMAKRISHNEOWDA,CHUNCHANAKATTE</t>
  </si>
  <si>
    <t>C223021062</t>
  </si>
  <si>
    <t>CKL110</t>
  </si>
  <si>
    <t>RAMA CHANDRA-CHELUV SHETY,0</t>
  </si>
  <si>
    <t>C223020022</t>
  </si>
  <si>
    <t>CKL191</t>
  </si>
  <si>
    <t>GOVINDE GOWDA-THIMME GOWDA,0</t>
  </si>
  <si>
    <t>C223021700</t>
  </si>
  <si>
    <t>CKL34458</t>
  </si>
  <si>
    <t>H.T GOVINDE GOWDA-THIMME GOWDA,0</t>
  </si>
  <si>
    <t>C223019726</t>
  </si>
  <si>
    <t>CKL34459</t>
  </si>
  <si>
    <t>GOVINDE GOWDA-THIMME GOWDA,KRNAGAR</t>
  </si>
  <si>
    <t>C223019542</t>
  </si>
  <si>
    <t>CKL248</t>
  </si>
  <si>
    <t>C223000559</t>
  </si>
  <si>
    <t>KRHC51164</t>
  </si>
  <si>
    <t>H D SHIVANNA-KRNAGAR,S/O  LATE DESHEGOWDA</t>
  </si>
  <si>
    <t>C223021283</t>
  </si>
  <si>
    <t>CKL172</t>
  </si>
  <si>
    <t>SARSVATHAMA-SHANKAR SHETY,0</t>
  </si>
  <si>
    <t>C223021166</t>
  </si>
  <si>
    <t>CKL165</t>
  </si>
  <si>
    <t>ST PUTTE GOWDA-THAME GOWDA,0</t>
  </si>
  <si>
    <t>C223021686</t>
  </si>
  <si>
    <t>CKL206</t>
  </si>
  <si>
    <t>SRIYALAKKIGOWDA-TIMMEGOWDA,0</t>
  </si>
  <si>
    <t>C223019612</t>
  </si>
  <si>
    <t>CKL151</t>
  </si>
  <si>
    <t>C223019967</t>
  </si>
  <si>
    <t>CKL256</t>
  </si>
  <si>
    <t>R.SHIVALINGA SHETTY S/O RAMA SHETTY-CHUNCHANAKATTE,K.R.NAGAR</t>
  </si>
  <si>
    <t>C223021610</t>
  </si>
  <si>
    <t>CKL48</t>
  </si>
  <si>
    <t>VENKATA RAMNE GOWDA-KRNAGAR,0</t>
  </si>
  <si>
    <t>C223021269</t>
  </si>
  <si>
    <t>CKL77</t>
  </si>
  <si>
    <t>SMT VENKATAMMA-KEMPE GOWDA,0</t>
  </si>
  <si>
    <t>C223026636</t>
  </si>
  <si>
    <t>SHL48</t>
  </si>
  <si>
    <t>THAMMAYAI-KRNAGAR,0</t>
  </si>
  <si>
    <t>C223033171</t>
  </si>
  <si>
    <t>KR2L52724</t>
  </si>
  <si>
    <t>SHIVAKUMAR S/O LATE RAJASHEKARAIAH-SOUTHNAHALLY,</t>
  </si>
  <si>
    <t>C223029529</t>
  </si>
  <si>
    <t>SHL32706</t>
  </si>
  <si>
    <t>NINGAPPAJI-KRNAGAR,0</t>
  </si>
  <si>
    <t>C223026473</t>
  </si>
  <si>
    <t>SHL18</t>
  </si>
  <si>
    <t>PUTTAMMA-KRNAGAR,0</t>
  </si>
  <si>
    <t>C223006721</t>
  </si>
  <si>
    <t>RGSHL43329</t>
  </si>
  <si>
    <t>MARIKEMPAIAH-KRNAGAR,VISHAKANTAPPA</t>
  </si>
  <si>
    <t>C223028203</t>
  </si>
  <si>
    <t>SHL38015</t>
  </si>
  <si>
    <t>HEMAVATHI-KRNAGAR,0</t>
  </si>
  <si>
    <t>C223028791</t>
  </si>
  <si>
    <t>SHL10</t>
  </si>
  <si>
    <t>SHMBU LINGA-KRNAGAR,0</t>
  </si>
  <si>
    <t>C223002247</t>
  </si>
  <si>
    <t>KR2L52292</t>
  </si>
  <si>
    <t>SHADAKSHRI-KRNAGAR,S/O D VISHAKANTAPPA</t>
  </si>
  <si>
    <t>C223026474</t>
  </si>
  <si>
    <t>SHL9</t>
  </si>
  <si>
    <t>C223029527</t>
  </si>
  <si>
    <t>SHL16</t>
  </si>
  <si>
    <t>S SHIVAPPA-KRNAGAR,0</t>
  </si>
  <si>
    <t>C223029860</t>
  </si>
  <si>
    <t>SHL40</t>
  </si>
  <si>
    <t>SIDDAYAI-KRNAGAR,0</t>
  </si>
  <si>
    <t>C223029031</t>
  </si>
  <si>
    <t>SHL26</t>
  </si>
  <si>
    <t>C223023627</t>
  </si>
  <si>
    <t>SHBJ6</t>
  </si>
  <si>
    <t>AMAVASAYYA-KRNAGAR,0</t>
  </si>
  <si>
    <t>C223029593</t>
  </si>
  <si>
    <t>SHL34</t>
  </si>
  <si>
    <t>C223028951</t>
  </si>
  <si>
    <t>KHAEH2</t>
  </si>
  <si>
    <t>MALIKARJUN-MALAIH,0</t>
  </si>
  <si>
    <t>C223026569</t>
  </si>
  <si>
    <t>KRLKHL27</t>
  </si>
  <si>
    <t>C223025233</t>
  </si>
  <si>
    <t>CDBJ50</t>
  </si>
  <si>
    <t>KEMPE GOWDA,KARI GOWDA,0</t>
  </si>
  <si>
    <t>C223024285</t>
  </si>
  <si>
    <t>CDL21</t>
  </si>
  <si>
    <t>C APPU GOWDA,KRNAGAR,0</t>
  </si>
  <si>
    <t>C223025507</t>
  </si>
  <si>
    <t>CDL336</t>
  </si>
  <si>
    <t>BASAVARAJU,BUDAREGOWDA,0</t>
  </si>
  <si>
    <t>C223026065</t>
  </si>
  <si>
    <t>CDL131</t>
  </si>
  <si>
    <t>JAVARANAYAKA,CHELUVANAYAKA,0</t>
  </si>
  <si>
    <t>C223010727</t>
  </si>
  <si>
    <t>GPR2</t>
  </si>
  <si>
    <t>SANNASWAMI NAYAKA-BAIRA NAYAKA,0</t>
  </si>
  <si>
    <t>C223041894</t>
  </si>
  <si>
    <t>KR2L60530</t>
  </si>
  <si>
    <t>MANJULAMMACHANDRACHARI-123,ADAGUR,DODDAKOPPALU,ADAGUR,DODDAKOPPALU</t>
  </si>
  <si>
    <t>C223013901</t>
  </si>
  <si>
    <t>DKL107</t>
  </si>
  <si>
    <t>BALARAME GOWDA-KRNAGAR,0</t>
  </si>
  <si>
    <t>C223013856</t>
  </si>
  <si>
    <t>DKL33676</t>
  </si>
  <si>
    <t>D K MALLESH-KARE GOWDA,0</t>
  </si>
  <si>
    <t>C223013888</t>
  </si>
  <si>
    <t>DKL30791</t>
  </si>
  <si>
    <t>MALLARE GOWDA-KARE GOWDA,0</t>
  </si>
  <si>
    <t>C223014075</t>
  </si>
  <si>
    <t>DKL71</t>
  </si>
  <si>
    <t>D K PUTTE GOWDA-KRNAGAR,0</t>
  </si>
  <si>
    <t>C223013599</t>
  </si>
  <si>
    <t>DKL33648</t>
  </si>
  <si>
    <t>PUJARE KARE GOWDA-MALLARE GOWDA,0</t>
  </si>
  <si>
    <t>C223012514</t>
  </si>
  <si>
    <t>DKL84</t>
  </si>
  <si>
    <t>SOMA SHEKAR-KRNAGAR,0</t>
  </si>
  <si>
    <t>C115110518</t>
  </si>
  <si>
    <t>KRHMPL66783</t>
  </si>
  <si>
    <t>RAMESHA D S-DODDA KOPPALU , K R NAGARA</t>
  </si>
  <si>
    <t>C223014410</t>
  </si>
  <si>
    <t>DKL35814</t>
  </si>
  <si>
    <t>KEMPE GOWDA-SUTHE GOWDA,0</t>
  </si>
  <si>
    <t>C223013786</t>
  </si>
  <si>
    <t>DKL5</t>
  </si>
  <si>
    <t>CHEKKA JAVARE GOWDA-KRNAGAR,0</t>
  </si>
  <si>
    <t>C223014049</t>
  </si>
  <si>
    <t>DKL91</t>
  </si>
  <si>
    <t>MAHESH KUMAR-KRNAGAR,0</t>
  </si>
  <si>
    <t>C223013357</t>
  </si>
  <si>
    <t>DKL33627</t>
  </si>
  <si>
    <t>SWAMY GOWDA-DODDE GOWDA,0</t>
  </si>
  <si>
    <t>C223042257</t>
  </si>
  <si>
    <t>KR2L60800</t>
  </si>
  <si>
    <t>LALITHAMMACHANDREGOWDA-123,ADAGUR,DODDAKOPPALU,ADAGUR,DODDAKOPPALU</t>
  </si>
  <si>
    <t>C223013934</t>
  </si>
  <si>
    <t>DKL156</t>
  </si>
  <si>
    <t>C223011106</t>
  </si>
  <si>
    <t>DKL35156</t>
  </si>
  <si>
    <t>GOPAL-KUNNE GOWDA,0</t>
  </si>
  <si>
    <t>C223012688</t>
  </si>
  <si>
    <t>DKL24</t>
  </si>
  <si>
    <t>C223012372</t>
  </si>
  <si>
    <t>DKL149</t>
  </si>
  <si>
    <t>C223014222</t>
  </si>
  <si>
    <t>DKL41</t>
  </si>
  <si>
    <t>C223014415</t>
  </si>
  <si>
    <t>DKL85</t>
  </si>
  <si>
    <t>BERE GOWDA-KRNAGAR,0</t>
  </si>
  <si>
    <t>C223042597</t>
  </si>
  <si>
    <t>KRKL60895</t>
  </si>
  <si>
    <t>PREMAMMA BALARAMEGOWDA-123,SIDDAPURA,ARASANAKOPPALU,SIDDAPURA,ARASANAKOPPALU</t>
  </si>
  <si>
    <t>C223042904</t>
  </si>
  <si>
    <t>KRKL60897</t>
  </si>
  <si>
    <t>MEENAKSHIW O RAJEGOWDA-123,SIDDAPURA,ARASANAKOPPALU,SIDDAPURA,ARASANAKOPPALU</t>
  </si>
  <si>
    <t>C223031132</t>
  </si>
  <si>
    <t>A18</t>
  </si>
  <si>
    <t>APPAJI GOWDA-KALASE GOWDA,0</t>
  </si>
  <si>
    <t>C223029199</t>
  </si>
  <si>
    <t>A9</t>
  </si>
  <si>
    <t>RAAME GOWDA-AJJI GOWDA,0</t>
  </si>
  <si>
    <t>C223026556</t>
  </si>
  <si>
    <t>A30</t>
  </si>
  <si>
    <t>DODDATHAME GOWDA-KAAL EGOWDA,0</t>
  </si>
  <si>
    <t>C223029922</t>
  </si>
  <si>
    <t>A13</t>
  </si>
  <si>
    <t>THAMAMAYA-SANI GOWDA,0</t>
  </si>
  <si>
    <t>C223046152</t>
  </si>
  <si>
    <t>KRKL62478</t>
  </si>
  <si>
    <t>JYOTHI KW/O S THAMMAIAH-123,SIDDAPURA,ARASANAKOPPALU,SIDDAPURA,ARASANAKOPPALU</t>
  </si>
  <si>
    <t>C223038459</t>
  </si>
  <si>
    <t>KRKL58531</t>
  </si>
  <si>
    <t>PARASHURAMU S/O MADE GOWDA-ARASANAKOPPALU,K R NAGAR</t>
  </si>
  <si>
    <t>C223000096</t>
  </si>
  <si>
    <t>KR2L51622</t>
  </si>
  <si>
    <t>JAVARAYIGOWDA-KRNAGAR,S/O KENGEGOWDA</t>
  </si>
  <si>
    <t>C223019985</t>
  </si>
  <si>
    <t>M35667</t>
  </si>
  <si>
    <t>BILIGOWDA-KALASEGOWDA,0</t>
  </si>
  <si>
    <t>C223020105</t>
  </si>
  <si>
    <t>M13</t>
  </si>
  <si>
    <t>KEMPEGOWDA-SUBBEGOWDA,0</t>
  </si>
  <si>
    <t>C223037637</t>
  </si>
  <si>
    <t>KRKL57666</t>
  </si>
  <si>
    <t>LOKESH S/O BELURAIAH-MAVATHURU,K R NAGARA</t>
  </si>
  <si>
    <t>C223043726</t>
  </si>
  <si>
    <t>KRKL61610</t>
  </si>
  <si>
    <t>CHALUVAIAHS/O PUTTAMAVAIAH-123,MAVATHUR,MAVATHUR,MAVATHUR,MAVATHUR</t>
  </si>
  <si>
    <t>C223020679</t>
  </si>
  <si>
    <t>M123</t>
  </si>
  <si>
    <t>SWAMAYYA-THAMMAYYA,0</t>
  </si>
  <si>
    <t>C223048256</t>
  </si>
  <si>
    <t>KHMMTP63986</t>
  </si>
  <si>
    <t>POORNIMA W/O M R RAMESH-W/O M R RAMESH,MAVATHUR,MAVATHUR,MAVATHUR,MAVATHUR</t>
  </si>
  <si>
    <t>C223020769</t>
  </si>
  <si>
    <t>M35436</t>
  </si>
  <si>
    <t>SUBBEGOWDA-SUBBEGOWDA,0</t>
  </si>
  <si>
    <t>C223020106</t>
  </si>
  <si>
    <t>ML43</t>
  </si>
  <si>
    <t>ML RAME GOWDA-KRNAGAR,0</t>
  </si>
  <si>
    <t>C223000844</t>
  </si>
  <si>
    <t>KRHC52150</t>
  </si>
  <si>
    <t>SUBRAMANYA ARAS-KRNAGAR,S\O M S LINGARAJU</t>
  </si>
  <si>
    <t>C223005924</t>
  </si>
  <si>
    <t>KR2L41525</t>
  </si>
  <si>
    <t>PREMA BAI-KRNAGAR,ESHWARA RAV</t>
  </si>
  <si>
    <t>C223028016</t>
  </si>
  <si>
    <t>AKL6</t>
  </si>
  <si>
    <t>NAGOJI RAO MORE-KRNAGAR,0</t>
  </si>
  <si>
    <t>C223028056</t>
  </si>
  <si>
    <t>AKL10</t>
  </si>
  <si>
    <t>C223010498</t>
  </si>
  <si>
    <t>KR2L40620</t>
  </si>
  <si>
    <t>M.L. CHANDRASHEKHARAIAH-KRNAGAR,PATEL LINGAPPA</t>
  </si>
  <si>
    <t>C223028834</t>
  </si>
  <si>
    <t>KRLKJ36284</t>
  </si>
  <si>
    <t>CHANDRA-KRNAGAR,KRNAGAR</t>
  </si>
  <si>
    <t>C223029876</t>
  </si>
  <si>
    <t>ADGHL60</t>
  </si>
  <si>
    <t>RENUKAMANI-KALAPPA,0</t>
  </si>
  <si>
    <t>C223048476</t>
  </si>
  <si>
    <t>KHBAL64233</t>
  </si>
  <si>
    <t>MAHADEVAMMA S/O SHIVANNA-123,ADAGANAHALLY,ADAGANAHALLY,ADAGANAHALLY,ADAGANAHALLY</t>
  </si>
  <si>
    <t>C223034737</t>
  </si>
  <si>
    <t>KRKL55808</t>
  </si>
  <si>
    <t>LAKSHMAMMA W/O REVANNA-BYADARAHALLY,K.R.NAGARA</t>
  </si>
  <si>
    <t>C223032596</t>
  </si>
  <si>
    <t>SDKL56</t>
  </si>
  <si>
    <t>DHODAKEMPAEGOWDA-KEMPAGOWDA,0</t>
  </si>
  <si>
    <t>C223031486</t>
  </si>
  <si>
    <t>SDKL79</t>
  </si>
  <si>
    <t>BHIREAGOWDA-KALEGOWDA,0</t>
  </si>
  <si>
    <t>C223032269</t>
  </si>
  <si>
    <t>SDKL97</t>
  </si>
  <si>
    <t>PUTTALAKEGOWDA-R.MARIGOWDA,0</t>
  </si>
  <si>
    <t>C223001072</t>
  </si>
  <si>
    <t>KR2L52297</t>
  </si>
  <si>
    <t>C KEMPEGOWDA-KRNAGAR,S/O CHIKKATHAMMEGOWDA</t>
  </si>
  <si>
    <t>C223031990</t>
  </si>
  <si>
    <t>SDKL121</t>
  </si>
  <si>
    <t>MOTEGOWDA-PACHIGOWDA,0</t>
  </si>
  <si>
    <t>C223031485</t>
  </si>
  <si>
    <t>SDKL78</t>
  </si>
  <si>
    <t>C223031754</t>
  </si>
  <si>
    <t>SDKL72</t>
  </si>
  <si>
    <t>C223048480</t>
  </si>
  <si>
    <t>KHBSL64243</t>
  </si>
  <si>
    <t>ASHOKA S/O CHIKKEEREGOWDA-123,SIDDANAKOPPALU,SIDDANAKOPPALU,SIDDANAKOPPALU,SIDDANAKOPPALU</t>
  </si>
  <si>
    <t>C223045892</t>
  </si>
  <si>
    <t>KRKP62275</t>
  </si>
  <si>
    <t>THOTEGOWDAS/O LATE KEMPEGOWDA-123,BYADARAHALLY,SIDDANAKOPPALU,BYADARAHALLY,SIDDANAKOPPALU</t>
  </si>
  <si>
    <t>C223003857</t>
  </si>
  <si>
    <t>KR2C41580</t>
  </si>
  <si>
    <t>GTL INFRASTRUCTURE LTD</t>
  </si>
  <si>
    <t>C223002867</t>
  </si>
  <si>
    <t>KRHC41801</t>
  </si>
  <si>
    <t>G T L INFRASTRUCTURE LTD</t>
  </si>
  <si>
    <t>KRNAGAR,KESTHURKOPPALU</t>
  </si>
  <si>
    <t>C223002310</t>
  </si>
  <si>
    <t>KRHC41800</t>
  </si>
  <si>
    <t>GTL INFRASTRACTURE</t>
  </si>
  <si>
    <t>KRNAGAR,KESTUR KOPPALU</t>
  </si>
  <si>
    <t>C223016788</t>
  </si>
  <si>
    <t>KKL102</t>
  </si>
  <si>
    <t>AVINASH</t>
  </si>
  <si>
    <t>KANCHUGARAKPPALU</t>
  </si>
  <si>
    <t>SC CHARGES(SUPERVISION</t>
  </si>
  <si>
    <t>ARF_LT_HT_TP</t>
  </si>
  <si>
    <t>DEVELOPMENT/SERVICE LI</t>
  </si>
  <si>
    <t>10 PER ESTIMATE COST</t>
  </si>
  <si>
    <t>NAME_TARIFFIC_CHANGE F</t>
  </si>
  <si>
    <t>SERVICE LINE CHARGES</t>
  </si>
  <si>
    <t>ONE TIME MAINTENANCE</t>
  </si>
  <si>
    <t>10PER SC(DEPOSIT CONTR</t>
  </si>
  <si>
    <t>LEDGER ABSTRACT/EXTRAC</t>
  </si>
  <si>
    <t>PREPAID METER RENT</t>
  </si>
  <si>
    <t>CABLE RENT CHARGES</t>
  </si>
  <si>
    <t>CHAMUNDESHWARI ELECTRICITY SUPPLY CORPORATION LIMITED</t>
  </si>
  <si>
    <t>SL</t>
  </si>
  <si>
    <t>Consumer  Name</t>
  </si>
  <si>
    <t>Address</t>
  </si>
  <si>
    <t xml:space="preserve">Discription of the goods/services </t>
  </si>
  <si>
    <t>Taxable Value</t>
  </si>
  <si>
    <t>Head of Account</t>
  </si>
  <si>
    <t>CGST Tax Rate</t>
  </si>
  <si>
    <t>CGST Tax Amount</t>
  </si>
  <si>
    <t>SGST Tax Rate</t>
  </si>
  <si>
    <t>SGST Tax Amount</t>
  </si>
  <si>
    <t>IGST Tax Rate</t>
  </si>
  <si>
    <t>IGST Tax Amount</t>
  </si>
  <si>
    <t>Total Tax Amount</t>
  </si>
  <si>
    <t xml:space="preserve">RT NO  </t>
  </si>
  <si>
    <t>DATE</t>
  </si>
  <si>
    <t>Remarks</t>
  </si>
  <si>
    <t>TOTAL</t>
  </si>
  <si>
    <t>STATEMENT SHOWING DETAILS OF GST AMOUNT  COLLECTED FROM CUSTOMER FOR THE MONTH Of FEBRUARY-2023</t>
  </si>
  <si>
    <t>TARIFF</t>
  </si>
  <si>
    <t>RR_NO</t>
  </si>
  <si>
    <t>NAME</t>
  </si>
  <si>
    <t>AMOUNT</t>
  </si>
  <si>
    <t>RECEIPT_DT</t>
  </si>
  <si>
    <t>RECEIPT_NO</t>
  </si>
  <si>
    <t>PURPOSE_OF_PAYMENT</t>
  </si>
  <si>
    <t>3LT3IN</t>
  </si>
  <si>
    <t>ANURADHA</t>
  </si>
  <si>
    <t>3LT7A</t>
  </si>
  <si>
    <t>KR1TP3025</t>
  </si>
  <si>
    <t>M N HARISH</t>
  </si>
  <si>
    <t>3LT2A1-N</t>
  </si>
  <si>
    <t>YOGESH H L</t>
  </si>
  <si>
    <t>MADHUKUMAR K P</t>
  </si>
  <si>
    <t>N K MOHAN</t>
  </si>
  <si>
    <t>KR1L50526</t>
  </si>
  <si>
    <t>B M MANOHAR</t>
  </si>
  <si>
    <t>KR1TP2697</t>
  </si>
  <si>
    <t>K T MAHADEV</t>
  </si>
  <si>
    <t>RANI</t>
  </si>
  <si>
    <t>KR1TP2921</t>
  </si>
  <si>
    <t>SATHYA NARAYANA SHETTY</t>
  </si>
  <si>
    <t>KR1TP2541</t>
  </si>
  <si>
    <t>N P RUKMANGADA S/O LATE PUTTAIAH</t>
  </si>
  <si>
    <t>SHIVANNA SHETTY</t>
  </si>
  <si>
    <t>KR1TP2982</t>
  </si>
  <si>
    <t>KR1TP2933</t>
  </si>
  <si>
    <t>BHAGYA G N W/O RAVI N</t>
  </si>
  <si>
    <t>KR1TP2838</t>
  </si>
  <si>
    <t>K N SANTHOSH</t>
  </si>
  <si>
    <t>KR1TP3033</t>
  </si>
  <si>
    <t>L S SANTHOSH</t>
  </si>
  <si>
    <t>CHANDREGOWDA T</t>
  </si>
  <si>
    <t>KR1TP3079</t>
  </si>
  <si>
    <t>KR1TP2834</t>
  </si>
  <si>
    <t>MANOJ K S</t>
  </si>
  <si>
    <t>KR1L51254</t>
  </si>
  <si>
    <t>NASIRABEGUM W/O RAKHIB PASHA AND RAKHIB PASHA S/P LATE PASHA SAB</t>
  </si>
  <si>
    <t>KR1TP2852</t>
  </si>
  <si>
    <t>AEH1243</t>
  </si>
  <si>
    <t>JAYAMMA S</t>
  </si>
  <si>
    <t>KR1TP2907</t>
  </si>
  <si>
    <t>SUDEEP H D</t>
  </si>
  <si>
    <t>KR1TP2905</t>
  </si>
  <si>
    <t>H C RAJU</t>
  </si>
  <si>
    <t>3LT6A-M</t>
  </si>
  <si>
    <t>CHIEF OFFICER TMC</t>
  </si>
  <si>
    <t>KR1TP2814</t>
  </si>
  <si>
    <t>MUGEER TAJ</t>
  </si>
  <si>
    <t>KR1TP2978</t>
  </si>
  <si>
    <t>VIJAYALAKSHMI</t>
  </si>
  <si>
    <t>KR1TP2945</t>
  </si>
  <si>
    <t>T J VISHWANATHA</t>
  </si>
  <si>
    <t>ARUN KUMARA</t>
  </si>
  <si>
    <t>J MAHADEVA</t>
  </si>
  <si>
    <t>SUDHIRA H R</t>
  </si>
  <si>
    <t>POORNIMA S A</t>
  </si>
  <si>
    <t>NAKWA ELIYAS SAHEB</t>
  </si>
  <si>
    <t>KR1TP2924</t>
  </si>
  <si>
    <t>SMITHA DISOJA</t>
  </si>
  <si>
    <t>KR1TP2816</t>
  </si>
  <si>
    <t>G MANJUNATH S/O C P GOVINDEGOWDA</t>
  </si>
  <si>
    <t>KR1TP2592</t>
  </si>
  <si>
    <t>KRISHNASWAMY</t>
  </si>
  <si>
    <t>KR1TP2966</t>
  </si>
  <si>
    <t>KR1TP3097</t>
  </si>
  <si>
    <t>K S MALATHY</t>
  </si>
  <si>
    <t>KR1TP2875</t>
  </si>
  <si>
    <t>KR1TP3066</t>
  </si>
  <si>
    <t>MANU A G</t>
  </si>
  <si>
    <t>3LT5A-N</t>
  </si>
  <si>
    <t>PUTTARAJU V R</t>
  </si>
  <si>
    <t>PRESIDENT JAMIYA MASJIDE COMMITTEE</t>
  </si>
  <si>
    <t>DIVYA A C</t>
  </si>
  <si>
    <t>KR1TP3007</t>
  </si>
  <si>
    <t>SHEKAR R</t>
  </si>
  <si>
    <t>KR1TP2983</t>
  </si>
  <si>
    <t>MAHESH KUMAR S</t>
  </si>
  <si>
    <t>KR1TP2766</t>
  </si>
  <si>
    <t>MOHANA KUMARA</t>
  </si>
  <si>
    <t>POOJA M NILUVIGI</t>
  </si>
  <si>
    <t>PARUSHURAMA RAO</t>
  </si>
  <si>
    <t>MANJUNATHA L C</t>
  </si>
  <si>
    <t>KR1TP3020</t>
  </si>
  <si>
    <t>PRAKASH KUMAR</t>
  </si>
  <si>
    <t>KR1TP2959</t>
  </si>
  <si>
    <t>SHASHIKALA H S</t>
  </si>
  <si>
    <t>KR1TP2899</t>
  </si>
  <si>
    <t>B SOMANNA</t>
  </si>
  <si>
    <t>KR1TP3008</t>
  </si>
  <si>
    <t>KR1TP2944</t>
  </si>
  <si>
    <t>A SHIVANANDA</t>
  </si>
  <si>
    <t>KR1TP2968</t>
  </si>
  <si>
    <t>M L RAJA RAO</t>
  </si>
  <si>
    <t>KR1TP3056</t>
  </si>
  <si>
    <t>K G THIMMEGOWDA</t>
  </si>
  <si>
    <t>KR1TP2538</t>
  </si>
  <si>
    <t>B B VISHWANATHA S/O  BEEREGOWDA B K</t>
  </si>
  <si>
    <t>G C THUKARAM</t>
  </si>
  <si>
    <t>KR1TP2927</t>
  </si>
  <si>
    <t>SHYLAJA B</t>
  </si>
  <si>
    <t>SHASHIKALA R</t>
  </si>
  <si>
    <t>KR1TP3013</t>
  </si>
  <si>
    <t>LAVANYA</t>
  </si>
  <si>
    <t>KR1TP2975</t>
  </si>
  <si>
    <t>K S ANILKUMAR</t>
  </si>
  <si>
    <t>KR1TP2994</t>
  </si>
  <si>
    <t>KR1TP3053</t>
  </si>
  <si>
    <t>ROOPINI S R</t>
  </si>
  <si>
    <t>KR1TP3035</t>
  </si>
  <si>
    <t>SANDEEP D K</t>
  </si>
  <si>
    <t>K JAYARAM</t>
  </si>
  <si>
    <t>KR1TP2936</t>
  </si>
  <si>
    <t>CHANDRAIAH</t>
  </si>
  <si>
    <t>KR1TP2714</t>
  </si>
  <si>
    <t>NALINA K M</t>
  </si>
  <si>
    <t>KR1TP2811</t>
  </si>
  <si>
    <t>ANIL</t>
  </si>
  <si>
    <t>KR1TP2998</t>
  </si>
  <si>
    <t>B N MAHADEVA</t>
  </si>
  <si>
    <t>PUTTARAMU</t>
  </si>
  <si>
    <t>D RAVI</t>
  </si>
  <si>
    <t>BHARATHI R S</t>
  </si>
  <si>
    <t>H N HARISH</t>
  </si>
  <si>
    <t>JAYASHEELA B T</t>
  </si>
  <si>
    <t>3LT6B-M</t>
  </si>
  <si>
    <t>RIZWAN PASHA</t>
  </si>
  <si>
    <t>KR1TP2889</t>
  </si>
  <si>
    <t>C C VIJAYAKUMAR</t>
  </si>
  <si>
    <t>KR1TP3067</t>
  </si>
  <si>
    <t>ASHA B M</t>
  </si>
  <si>
    <t>KR1TP3062</t>
  </si>
  <si>
    <t>SHAKUNTHALA H B</t>
  </si>
  <si>
    <t>KR1TP2946</t>
  </si>
  <si>
    <t>RENUKA M H</t>
  </si>
  <si>
    <t>KR1TP2997</t>
  </si>
  <si>
    <t>V HEMESH PRASAD</t>
  </si>
  <si>
    <t>KR1TP3058</t>
  </si>
  <si>
    <t>S P SATHYAVATHI</t>
  </si>
  <si>
    <t>KR1TP2962</t>
  </si>
  <si>
    <t>VENKATESH J B</t>
  </si>
  <si>
    <t>KR1TP2563</t>
  </si>
  <si>
    <t>RASHMI H</t>
  </si>
  <si>
    <t>KR1TP2915</t>
  </si>
  <si>
    <t>N SHIVAKUMAR</t>
  </si>
  <si>
    <t>KR1TP2931</t>
  </si>
  <si>
    <t>SANNAYAIAH H H S/O HELAVAIAH</t>
  </si>
  <si>
    <t>KR1TP2826</t>
  </si>
  <si>
    <t>SUDHA P W/O GOVINDARAJU B T</t>
  </si>
  <si>
    <t>SHRINIVASA</t>
  </si>
  <si>
    <t>KR1TP2980</t>
  </si>
  <si>
    <t>MAHESHA B</t>
  </si>
  <si>
    <t>SUNIL KUMAR H R</t>
  </si>
  <si>
    <t>KR1TP2938</t>
  </si>
  <si>
    <t>SHIVANNA R K S/O LATE KADURAPPA</t>
  </si>
  <si>
    <t>KR1TP3109</t>
  </si>
  <si>
    <t>KR1TP3072</t>
  </si>
  <si>
    <t>KR1TP3011</t>
  </si>
  <si>
    <t>M K SHASHIKALA</t>
  </si>
  <si>
    <t>KR1TP3043</t>
  </si>
  <si>
    <t>KR1TP2996</t>
  </si>
  <si>
    <t>LINGARAJU V</t>
  </si>
  <si>
    <t>MAHFUZA TASNEEM</t>
  </si>
  <si>
    <t>KR1TP2888</t>
  </si>
  <si>
    <t>VISHWANATHA K V</t>
  </si>
  <si>
    <t>KR1TP2955</t>
  </si>
  <si>
    <t>BABU</t>
  </si>
  <si>
    <t>KR1TP2781</t>
  </si>
  <si>
    <t>NAGESH G M</t>
  </si>
  <si>
    <t>KR1TP2939</t>
  </si>
  <si>
    <t>DEEPAK Y J</t>
  </si>
  <si>
    <t>KR1TP2930</t>
  </si>
  <si>
    <t>GANGADHARAIAH R</t>
  </si>
  <si>
    <t>KR1TP3100</t>
  </si>
  <si>
    <t>SHWETHA G B</t>
  </si>
  <si>
    <t>SHAMANTAKA S</t>
  </si>
  <si>
    <t>KR1TP2820</t>
  </si>
  <si>
    <t>K MALATHI W/O RANGEGOWDA</t>
  </si>
  <si>
    <t>KR1TP2984</t>
  </si>
  <si>
    <t>NARAYANA S B</t>
  </si>
  <si>
    <t>KR1TP2914</t>
  </si>
  <si>
    <t>SRIKANTH B P</t>
  </si>
  <si>
    <t>KR1TP3082</t>
  </si>
  <si>
    <t>H C SHEELA</t>
  </si>
  <si>
    <t>KR1TP3112</t>
  </si>
  <si>
    <t>BHAGYA BAI</t>
  </si>
  <si>
    <t>AKSHAY N S</t>
  </si>
  <si>
    <t>KRISHNA MURTHY RAO</t>
  </si>
  <si>
    <t>KR1TP3034</t>
  </si>
  <si>
    <t>NAGMA KOWSAR</t>
  </si>
  <si>
    <t>GHOUSE SHARIFF H I</t>
  </si>
  <si>
    <t>KR1TP2753</t>
  </si>
  <si>
    <t>D P YASHASHWI</t>
  </si>
  <si>
    <t>KR1TP3009</t>
  </si>
  <si>
    <t>CHETHAN H K</t>
  </si>
  <si>
    <t>KR1TP2793</t>
  </si>
  <si>
    <t>KR1TP3041</t>
  </si>
  <si>
    <t>NATARAJA B K</t>
  </si>
  <si>
    <t>KRISHNOJI RAO V</t>
  </si>
  <si>
    <t>KR1TP2666</t>
  </si>
  <si>
    <t>K SHIVAMURTHY</t>
  </si>
  <si>
    <t>KR1TP2900</t>
  </si>
  <si>
    <t>KR1TP2937</t>
  </si>
  <si>
    <t>KR1TP3014</t>
  </si>
  <si>
    <t>THIMMAPPA A</t>
  </si>
  <si>
    <t>KR1TP2792</t>
  </si>
  <si>
    <t>PROJECT DIRECTOR</t>
  </si>
  <si>
    <t>KR1TP2952</t>
  </si>
  <si>
    <t>PARVATHAMMA M B</t>
  </si>
  <si>
    <t>KR1TP2879</t>
  </si>
  <si>
    <t>KR1TP3106</t>
  </si>
  <si>
    <t>A V SHIVAPRAKASH</t>
  </si>
  <si>
    <t>KR1TP2578</t>
  </si>
  <si>
    <t>MUKUNDA</t>
  </si>
  <si>
    <t>KR1L51224</t>
  </si>
  <si>
    <t>MOHAMMED RAFI</t>
  </si>
  <si>
    <t>KR1TP3015</t>
  </si>
  <si>
    <t>CHANDRAKALA S S</t>
  </si>
  <si>
    <t>KR1TP2799</t>
  </si>
  <si>
    <t>KR1TP2925</t>
  </si>
  <si>
    <t>RAJU S</t>
  </si>
  <si>
    <t>KR1TP2948</t>
  </si>
  <si>
    <t>MAHESHA H C</t>
  </si>
  <si>
    <t>KR1L60048</t>
  </si>
  <si>
    <t>UMASHANKARA M B</t>
  </si>
  <si>
    <t>KR1TP3061</t>
  </si>
  <si>
    <t>HARIPRASAD H S</t>
  </si>
  <si>
    <t>KR1TP2787</t>
  </si>
  <si>
    <t>C P MANJULA W/O V S SHIVU</t>
  </si>
  <si>
    <t>KR1TP2810</t>
  </si>
  <si>
    <t>VIKASH KUMAR K</t>
  </si>
  <si>
    <t>KR1TP2688</t>
  </si>
  <si>
    <t>THAMMANNA G S</t>
  </si>
  <si>
    <t>KR1TP2827</t>
  </si>
  <si>
    <t>KR1TP2960</t>
  </si>
  <si>
    <t>ROOPA G R</t>
  </si>
  <si>
    <t>KR1TP3085</t>
  </si>
  <si>
    <t>MEHAR SHARIFF</t>
  </si>
  <si>
    <t>KR1L61196</t>
  </si>
  <si>
    <t>S JAYAMMA W/O MANCHEGOWDA</t>
  </si>
  <si>
    <t>MANJUNATHA M R S/O K R RAJEGOWDA</t>
  </si>
  <si>
    <t>KR1TP2861</t>
  </si>
  <si>
    <t>SHOBHARANI M C</t>
  </si>
  <si>
    <t>RAMA N</t>
  </si>
  <si>
    <t>KR1TP2765</t>
  </si>
  <si>
    <t>SHANTHA G D</t>
  </si>
  <si>
    <t>M T SHUBHA</t>
  </si>
  <si>
    <t>SMITHA M P</t>
  </si>
  <si>
    <t>KR1L51223</t>
  </si>
  <si>
    <t>KR1TP2887</t>
  </si>
  <si>
    <t>KRISHNAMURTHY C</t>
  </si>
  <si>
    <t>KR1TP2771</t>
  </si>
  <si>
    <t>LOHITH D N</t>
  </si>
  <si>
    <t>KR1TP2928</t>
  </si>
  <si>
    <t>NITHIN M</t>
  </si>
  <si>
    <t>KR1TP2894</t>
  </si>
  <si>
    <t>G V MANJUNATHA</t>
  </si>
  <si>
    <t>KR1TP3095</t>
  </si>
  <si>
    <t>SAGAR</t>
  </si>
  <si>
    <t>KR1TP2554</t>
  </si>
  <si>
    <t>D S GOVINDA S/O  SHIVANNEGOWDA</t>
  </si>
  <si>
    <t>KR1TP2986</t>
  </si>
  <si>
    <t>ADITHYA A S</t>
  </si>
  <si>
    <t>THEJAS</t>
  </si>
  <si>
    <t>KR1TP2991</t>
  </si>
  <si>
    <t>VEELADEVI</t>
  </si>
  <si>
    <t>KR1TP3050</t>
  </si>
  <si>
    <t>K S NATARAJA</t>
  </si>
  <si>
    <t>KR1TP2832</t>
  </si>
  <si>
    <t>KANTHA W/O PURUSHOTHAMA</t>
  </si>
  <si>
    <t>L NAGARAJU</t>
  </si>
  <si>
    <t>FAHIMAA</t>
  </si>
  <si>
    <t>KR1TP2871</t>
  </si>
  <si>
    <t>SHEKARA  M C</t>
  </si>
  <si>
    <t>KR1TP2728</t>
  </si>
  <si>
    <t>KR1TP2797</t>
  </si>
  <si>
    <t>PALLAVI R</t>
  </si>
  <si>
    <t>KR1TP2867</t>
  </si>
  <si>
    <t>A C BORALINGEGOWDA</t>
  </si>
  <si>
    <t>KR1TP2790</t>
  </si>
  <si>
    <t>PUNITH S N</t>
  </si>
  <si>
    <t>VENKATESH NAYAKA</t>
  </si>
  <si>
    <t>KR1TP3070</t>
  </si>
  <si>
    <t>B C NAVEEN KUMARA</t>
  </si>
  <si>
    <t>Y R KUMARI</t>
  </si>
  <si>
    <t>KR1TP3018</t>
  </si>
  <si>
    <t>C Y THOTAPPA</t>
  </si>
  <si>
    <t>KR1TP2877</t>
  </si>
  <si>
    <t>RADHA M C</t>
  </si>
  <si>
    <t>KR1TP3094</t>
  </si>
  <si>
    <t>ELIZABETH DSOUZA</t>
  </si>
  <si>
    <t>KR1TP2993</t>
  </si>
  <si>
    <t>KARTHIK N</t>
  </si>
  <si>
    <t>KR1TP3001</t>
  </si>
  <si>
    <t>B MAHESH</t>
  </si>
  <si>
    <t>KR1TP3049</t>
  </si>
  <si>
    <t>SHILPA D P</t>
  </si>
  <si>
    <t>H N VASANTH KUMAR</t>
  </si>
  <si>
    <t>KR1TP3051</t>
  </si>
  <si>
    <t>C S NANDINI</t>
  </si>
  <si>
    <t>KR1TP2973</t>
  </si>
  <si>
    <t>BASAVARAJU K P</t>
  </si>
  <si>
    <t>KR1TP2778</t>
  </si>
  <si>
    <t>SATHISHA H C</t>
  </si>
  <si>
    <t>ESHWAREGOWDA AND SHANKAREGOWDA</t>
  </si>
  <si>
    <t>S SHIVAKUMAR</t>
  </si>
  <si>
    <t>DEVARAJ G</t>
  </si>
  <si>
    <t>KR1TP2623</t>
  </si>
  <si>
    <t>KR1L62138</t>
  </si>
  <si>
    <t>JYOTHI G</t>
  </si>
  <si>
    <t>KR1TP2796</t>
  </si>
  <si>
    <t>HOMBEGOWDA J L</t>
  </si>
  <si>
    <t>KR1TP3064</t>
  </si>
  <si>
    <t>RAMESHA M S</t>
  </si>
  <si>
    <t>KR1TP2902</t>
  </si>
  <si>
    <t>PAVAN S P</t>
  </si>
  <si>
    <t>KR1TP3017</t>
  </si>
  <si>
    <t>NEELEGOWDA</t>
  </si>
  <si>
    <t>KR1C54671</t>
  </si>
  <si>
    <t>SUMMIT DIGITEL INFRTASTUCTURE PVT.LTD. B'LORE</t>
  </si>
  <si>
    <t>KR1TP2862</t>
  </si>
  <si>
    <t>KUMARA K P</t>
  </si>
  <si>
    <t>KR1TP2759</t>
  </si>
  <si>
    <t>PRAKASHGANNA</t>
  </si>
  <si>
    <t>KR1TP2943</t>
  </si>
  <si>
    <t>SANNA MANCHANAYAKA G S</t>
  </si>
  <si>
    <t>PRADEEP T G</t>
  </si>
  <si>
    <t>KR1TP3076</t>
  </si>
  <si>
    <t>SUDHA L S</t>
  </si>
  <si>
    <t>KR1TP2485</t>
  </si>
  <si>
    <t>RAJESH R S/O LATE RAMAIAH</t>
  </si>
  <si>
    <t>KR1TP2841</t>
  </si>
  <si>
    <t>K R PRAKASH</t>
  </si>
  <si>
    <t>KR1TP3065</t>
  </si>
  <si>
    <t>SHIVAKAMARA G S</t>
  </si>
  <si>
    <t>KR1TP3057</t>
  </si>
  <si>
    <t>SHILPA N</t>
  </si>
  <si>
    <t>KR1TP2981</t>
  </si>
  <si>
    <t>HARSHAKUMAR</t>
  </si>
  <si>
    <t>KR1TP3027</t>
  </si>
  <si>
    <t>KR1TP3028</t>
  </si>
  <si>
    <t>SURENDRA J</t>
  </si>
  <si>
    <t>KR1TP2812</t>
  </si>
  <si>
    <t>PRAMILA</t>
  </si>
  <si>
    <t>JAYALAKSHMIN</t>
  </si>
  <si>
    <t>KR1TP2500</t>
  </si>
  <si>
    <t>GUNA SHEELA B T</t>
  </si>
  <si>
    <t>KR1TP2540</t>
  </si>
  <si>
    <t>I N SHOBHARANI W/O NAGENDRA KUMAR</t>
  </si>
  <si>
    <t>KR1TP3005</t>
  </si>
  <si>
    <t>C M JAYAPAL</t>
  </si>
  <si>
    <t>KR1TP2547</t>
  </si>
  <si>
    <t>J MAHADEVA S/O JAVARAIAH</t>
  </si>
  <si>
    <t>KR1TP2683</t>
  </si>
  <si>
    <t>C H VENKATA SHETTY</t>
  </si>
  <si>
    <t>MOHAN KUMAR A J</t>
  </si>
  <si>
    <t>KR1TP2530</t>
  </si>
  <si>
    <t>RAGHU S/O LINGEGOWDA</t>
  </si>
  <si>
    <t>KR1L66000</t>
  </si>
  <si>
    <t>MANJUNATHA H P</t>
  </si>
  <si>
    <t>KR1TP2552</t>
  </si>
  <si>
    <t>SHANKARA S S/O LATE THIMMEGOWDA</t>
  </si>
  <si>
    <t>KR1TP3059</t>
  </si>
  <si>
    <t>SANTHOSHA H N</t>
  </si>
  <si>
    <t>MUBIN TAJ</t>
  </si>
  <si>
    <t>KR1TP2934</t>
  </si>
  <si>
    <t>KR1TP2478</t>
  </si>
  <si>
    <t>RAJESH Y J S/O Y S JAYAKANTH</t>
  </si>
  <si>
    <t>KR1TP2965</t>
  </si>
  <si>
    <t>S P RAJENDRA KUMAR</t>
  </si>
  <si>
    <t>KR1TP2891</t>
  </si>
  <si>
    <t>NARAYANACHAR</t>
  </si>
  <si>
    <t>KR1TP3023</t>
  </si>
  <si>
    <t>M SUDHA</t>
  </si>
  <si>
    <t>KR1TP2892</t>
  </si>
  <si>
    <t>POOJA M NELUVIGI</t>
  </si>
  <si>
    <t>KR1TP3038</t>
  </si>
  <si>
    <t>KRISHNOJI RAO</t>
  </si>
  <si>
    <t>KR1TP2940</t>
  </si>
  <si>
    <t>AEH35722</t>
  </si>
  <si>
    <t>MANJUNATHASHETTY</t>
  </si>
  <si>
    <t>KR1TP3045</t>
  </si>
  <si>
    <t>LALITHAMMA H K</t>
  </si>
  <si>
    <t>KR1TP2906</t>
  </si>
  <si>
    <t>MURULI</t>
  </si>
  <si>
    <t>KR1TP2836</t>
  </si>
  <si>
    <t>MADHUBALA</t>
  </si>
  <si>
    <t>KR1TP3048</t>
  </si>
  <si>
    <t>RATHNA B</t>
  </si>
  <si>
    <t>KR1TP2723</t>
  </si>
  <si>
    <t>PUTTAIAH</t>
  </si>
  <si>
    <t>KR1TP2901</t>
  </si>
  <si>
    <t>ARUNA H S</t>
  </si>
  <si>
    <t>LAKSHMANNEGOWDA</t>
  </si>
  <si>
    <t>KR1TP2880</t>
  </si>
  <si>
    <t>YOGANANDA G P</t>
  </si>
  <si>
    <t>KR1TP2529</t>
  </si>
  <si>
    <t>Y N CHANDRA SHEKAR S/O LATE NAGAPPA</t>
  </si>
  <si>
    <t>KR1TP2967</t>
  </si>
  <si>
    <t>M N SREEMATHI</t>
  </si>
  <si>
    <t>KR1TP2788</t>
  </si>
  <si>
    <t>HARINI T S</t>
  </si>
  <si>
    <t>KR1TP2839</t>
  </si>
  <si>
    <t>ANIL B</t>
  </si>
  <si>
    <t>KR1TP2724</t>
  </si>
  <si>
    <t>MAHAMAD SHAKEEL AHAMED</t>
  </si>
  <si>
    <t>KR1TP3052</t>
  </si>
  <si>
    <t>SAVITHA H N</t>
  </si>
  <si>
    <t>AEH186</t>
  </si>
  <si>
    <t>H C MAHADEVAIAH</t>
  </si>
  <si>
    <t>KR1TP2494</t>
  </si>
  <si>
    <t>THULASIPRASAD S/O SRIKANTAIAH</t>
  </si>
  <si>
    <t>KUMARASWAMY T R</t>
  </si>
  <si>
    <t>KR1TP2837</t>
  </si>
  <si>
    <t>KR1TP3026</t>
  </si>
  <si>
    <t>H N JAYALAKSHMAMMA</t>
  </si>
  <si>
    <t>K P LOHITH</t>
  </si>
  <si>
    <t xml:space="preserve">Registration Fee </t>
  </si>
  <si>
    <t>Rental Charges</t>
  </si>
  <si>
    <t xml:space="preserve">10% Supervisory Charge </t>
  </si>
  <si>
    <t xml:space="preserve">Fee for Copy of Ledger Extract per Calendar Year </t>
  </si>
  <si>
    <t xml:space="preserve">Name Change / Transfer Fee </t>
  </si>
  <si>
    <t xml:space="preserve">Load Reduction Fee </t>
  </si>
  <si>
    <t>Layout Maintenance Charges</t>
  </si>
  <si>
    <t xml:space="preserve">Load Enhancement Fee </t>
  </si>
  <si>
    <t xml:space="preserve">Additional Service Line Add. Development) Charges </t>
  </si>
  <si>
    <t xml:space="preserve">Service Line charges Development Charges) </t>
  </si>
  <si>
    <t>61.9067</t>
  </si>
  <si>
    <t>61.9047</t>
  </si>
  <si>
    <t>62.9177</t>
  </si>
  <si>
    <t>55.1067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</si>
</sst>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22"/>
      <color indexed="8"/>
      <name val="Arial"/>
      <family val="2"/>
    </font>
    <font>
      <sz val="10"/>
      <name val="Arial"/>
      <family val="2"/>
    </font>
    <font>
      <b/>
      <sz val="14"/>
      <name val="Bookman Old Style"/>
      <family val="1"/>
    </font>
    <font>
      <b/>
      <sz val="12"/>
      <name val="Cambria"/>
      <family val="1"/>
      <scheme val="major"/>
    </font>
    <font>
      <b/>
      <sz val="12"/>
      <name val="Bookman Old Style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top"/>
    </xf>
    <xf numFmtId="0" fontId="20" fillId="0" borderId="0"/>
  </cellStyleXfs>
  <cellXfs count="29">
    <xf numFmtId="0" fontId="0" fillId="0" borderId="0" xfId="0"/>
    <xf numFmtId="0" fontId="0" fillId="0" borderId="0" xfId="0" applyAlignment="1">
      <alignment wrapText="1"/>
    </xf>
    <xf numFmtId="15" fontId="0" fillId="0" borderId="0" xfId="0" applyNumberFormat="1"/>
    <xf numFmtId="4" fontId="0" fillId="0" borderId="0" xfId="0" applyNumberFormat="1"/>
    <xf numFmtId="3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/>
    </xf>
    <xf numFmtId="164" fontId="0" fillId="0" borderId="0" xfId="0" applyNumberFormat="1"/>
    <xf numFmtId="9" fontId="0" fillId="0" borderId="10" xfId="0" applyNumberFormat="1" applyBorder="1"/>
    <xf numFmtId="0" fontId="22" fillId="33" borderId="10" xfId="43" applyFont="1" applyFill="1" applyBorder="1" applyAlignment="1">
      <alignment horizontal="center" vertical="center" wrapText="1"/>
    </xf>
    <xf numFmtId="0" fontId="23" fillId="33" borderId="10" xfId="43" applyFont="1" applyFill="1" applyBorder="1" applyAlignment="1">
      <alignment horizontal="center" vertical="center" wrapText="1"/>
    </xf>
    <xf numFmtId="2" fontId="22" fillId="33" borderId="10" xfId="43" applyNumberFormat="1" applyFont="1" applyFill="1" applyBorder="1" applyAlignment="1">
      <alignment horizontal="center" vertical="center" wrapText="1"/>
    </xf>
    <xf numFmtId="1" fontId="22" fillId="33" borderId="10" xfId="43" applyNumberFormat="1" applyFont="1" applyFill="1" applyBorder="1" applyAlignment="1">
      <alignment horizontal="center" vertical="center" wrapText="1"/>
    </xf>
    <xf numFmtId="2" fontId="0" fillId="0" borderId="10" xfId="0" applyNumberFormat="1" applyBorder="1"/>
    <xf numFmtId="0" fontId="0" fillId="0" borderId="10" xfId="0" applyBorder="1"/>
    <xf numFmtId="1" fontId="0" fillId="0" borderId="10" xfId="0" applyNumberFormat="1" applyBorder="1" applyAlignment="1">
      <alignment horizontal="center"/>
    </xf>
    <xf numFmtId="1" fontId="0" fillId="0" borderId="10" xfId="0" applyNumberFormat="1" applyBorder="1"/>
    <xf numFmtId="164" fontId="0" fillId="0" borderId="10" xfId="0" applyNumberFormat="1" applyBorder="1"/>
    <xf numFmtId="0" fontId="16" fillId="0" borderId="10" xfId="0" applyFont="1" applyBorder="1"/>
    <xf numFmtId="1" fontId="16" fillId="0" borderId="10" xfId="0" applyNumberFormat="1" applyFont="1" applyBorder="1" applyAlignment="1">
      <alignment horizontal="center"/>
    </xf>
    <xf numFmtId="1" fontId="16" fillId="0" borderId="10" xfId="0" applyNumberFormat="1" applyFont="1" applyBorder="1"/>
    <xf numFmtId="164" fontId="16" fillId="0" borderId="10" xfId="0" applyNumberFormat="1" applyFont="1" applyBorder="1"/>
    <xf numFmtId="0" fontId="16" fillId="0" borderId="0" xfId="0" applyFont="1"/>
    <xf numFmtId="2" fontId="16" fillId="0" borderId="10" xfId="0" applyNumberFormat="1" applyFont="1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9" fillId="0" borderId="11" xfId="42" applyFont="1" applyBorder="1" applyAlignment="1">
      <alignment horizontal="center" vertical="top"/>
    </xf>
    <xf numFmtId="0" fontId="21" fillId="33" borderId="10" xfId="43" applyFont="1" applyFill="1" applyBorder="1" applyAlignment="1">
      <alignment horizontal="center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5" xfId="42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2910"/>
  <sheetViews>
    <sheetView topLeftCell="A2292" workbookViewId="0">
      <selection activeCell="J43" sqref="J43:J2414"/>
    </sheetView>
  </sheetViews>
  <sheetFormatPr defaultRowHeight="15" x14ac:dyDescent="0.25"/>
  <cols>
    <col min="8" max="8" width="16" style="5" customWidth="1"/>
    <col min="9" max="9" width="14" customWidth="1"/>
    <col min="10" max="10" width="10.85546875" customWidth="1"/>
    <col min="12" max="12" width="14.140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5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hidden="1" x14ac:dyDescent="0.25">
      <c r="A2">
        <v>1</v>
      </c>
      <c r="B2">
        <v>0</v>
      </c>
      <c r="C2" t="s">
        <v>12</v>
      </c>
      <c r="E2" t="s">
        <v>13</v>
      </c>
      <c r="F2" t="s">
        <v>14</v>
      </c>
      <c r="G2" t="s">
        <v>15</v>
      </c>
      <c r="H2" s="5">
        <v>1430100696503</v>
      </c>
      <c r="I2" s="2">
        <v>44958</v>
      </c>
      <c r="J2" s="3">
        <v>6400</v>
      </c>
      <c r="K2" t="s">
        <v>16</v>
      </c>
      <c r="L2" t="s">
        <v>17</v>
      </c>
    </row>
    <row r="3" spans="1:12" hidden="1" x14ac:dyDescent="0.25">
      <c r="A3">
        <v>2</v>
      </c>
      <c r="B3">
        <v>0</v>
      </c>
      <c r="C3" t="s">
        <v>12</v>
      </c>
      <c r="E3" t="s">
        <v>13</v>
      </c>
      <c r="F3" t="s">
        <v>14</v>
      </c>
      <c r="G3" t="s">
        <v>15</v>
      </c>
      <c r="H3" s="5">
        <v>1430100696504</v>
      </c>
      <c r="I3" s="2">
        <v>44958</v>
      </c>
      <c r="J3">
        <v>14</v>
      </c>
      <c r="K3" t="s">
        <v>16</v>
      </c>
      <c r="L3" t="s">
        <v>18</v>
      </c>
    </row>
    <row r="4" spans="1:12" hidden="1" x14ac:dyDescent="0.25">
      <c r="A4">
        <v>3</v>
      </c>
      <c r="B4">
        <v>0</v>
      </c>
      <c r="C4" t="s">
        <v>12</v>
      </c>
      <c r="E4" t="s">
        <v>13</v>
      </c>
      <c r="F4" t="s">
        <v>14</v>
      </c>
      <c r="G4" t="s">
        <v>15</v>
      </c>
      <c r="H4" s="5">
        <v>1430100696504</v>
      </c>
      <c r="I4" s="2">
        <v>44958</v>
      </c>
      <c r="J4">
        <v>14</v>
      </c>
      <c r="K4" t="s">
        <v>16</v>
      </c>
      <c r="L4" t="s">
        <v>19</v>
      </c>
    </row>
    <row r="5" spans="1:12" hidden="1" x14ac:dyDescent="0.25">
      <c r="A5">
        <v>4</v>
      </c>
      <c r="B5">
        <v>0</v>
      </c>
      <c r="C5" t="s">
        <v>12</v>
      </c>
      <c r="E5" t="s">
        <v>13</v>
      </c>
      <c r="F5" t="s">
        <v>14</v>
      </c>
      <c r="G5" t="s">
        <v>15</v>
      </c>
      <c r="H5" s="5">
        <v>1430100696504</v>
      </c>
      <c r="I5" s="2">
        <v>44958</v>
      </c>
      <c r="J5">
        <v>150</v>
      </c>
      <c r="K5" t="s">
        <v>16</v>
      </c>
      <c r="L5" t="s">
        <v>20</v>
      </c>
    </row>
    <row r="6" spans="1:12" hidden="1" x14ac:dyDescent="0.25">
      <c r="A6">
        <v>5</v>
      </c>
      <c r="B6">
        <v>0</v>
      </c>
      <c r="C6" t="s">
        <v>12</v>
      </c>
      <c r="E6" t="s">
        <v>13</v>
      </c>
      <c r="F6" t="s">
        <v>14</v>
      </c>
      <c r="G6" t="s">
        <v>15</v>
      </c>
      <c r="H6" s="5">
        <v>1430100696505</v>
      </c>
      <c r="I6" s="2">
        <v>44958</v>
      </c>
      <c r="J6" s="3">
        <v>10000</v>
      </c>
      <c r="K6" t="s">
        <v>16</v>
      </c>
      <c r="L6" t="s">
        <v>21</v>
      </c>
    </row>
    <row r="7" spans="1:12" hidden="1" x14ac:dyDescent="0.25">
      <c r="A7">
        <v>6</v>
      </c>
      <c r="B7">
        <v>0</v>
      </c>
      <c r="C7" t="s">
        <v>12</v>
      </c>
      <c r="E7" t="s">
        <v>22</v>
      </c>
      <c r="F7" t="s">
        <v>14</v>
      </c>
      <c r="G7" t="s">
        <v>15</v>
      </c>
      <c r="H7" s="5">
        <v>1430100696506</v>
      </c>
      <c r="I7" s="2">
        <v>44958</v>
      </c>
      <c r="J7" s="3">
        <v>6400</v>
      </c>
      <c r="K7" t="s">
        <v>16</v>
      </c>
      <c r="L7" t="s">
        <v>17</v>
      </c>
    </row>
    <row r="8" spans="1:12" hidden="1" x14ac:dyDescent="0.25">
      <c r="A8">
        <v>7</v>
      </c>
      <c r="B8">
        <v>0</v>
      </c>
      <c r="C8" t="s">
        <v>12</v>
      </c>
      <c r="E8" t="s">
        <v>22</v>
      </c>
      <c r="F8" t="s">
        <v>14</v>
      </c>
      <c r="G8" t="s">
        <v>15</v>
      </c>
      <c r="H8" s="5">
        <v>1430100696507</v>
      </c>
      <c r="I8" s="2">
        <v>44958</v>
      </c>
      <c r="J8">
        <v>150</v>
      </c>
      <c r="K8" t="s">
        <v>16</v>
      </c>
      <c r="L8" t="s">
        <v>20</v>
      </c>
    </row>
    <row r="9" spans="1:12" hidden="1" x14ac:dyDescent="0.25">
      <c r="A9">
        <v>8</v>
      </c>
      <c r="B9">
        <v>0</v>
      </c>
      <c r="C9" t="s">
        <v>12</v>
      </c>
      <c r="E9" t="s">
        <v>22</v>
      </c>
      <c r="F9" t="s">
        <v>14</v>
      </c>
      <c r="G9" t="s">
        <v>15</v>
      </c>
      <c r="H9" s="5">
        <v>1430100696507</v>
      </c>
      <c r="I9" s="2">
        <v>44958</v>
      </c>
      <c r="J9">
        <v>14</v>
      </c>
      <c r="K9" t="s">
        <v>16</v>
      </c>
      <c r="L9" t="s">
        <v>19</v>
      </c>
    </row>
    <row r="10" spans="1:12" hidden="1" x14ac:dyDescent="0.25">
      <c r="A10">
        <v>9</v>
      </c>
      <c r="B10">
        <v>0</v>
      </c>
      <c r="C10" t="s">
        <v>12</v>
      </c>
      <c r="E10" t="s">
        <v>22</v>
      </c>
      <c r="F10" t="s">
        <v>14</v>
      </c>
      <c r="G10" t="s">
        <v>15</v>
      </c>
      <c r="H10" s="5">
        <v>1430100696507</v>
      </c>
      <c r="I10" s="2">
        <v>44958</v>
      </c>
      <c r="J10">
        <v>14</v>
      </c>
      <c r="K10" t="s">
        <v>16</v>
      </c>
      <c r="L10" t="s">
        <v>18</v>
      </c>
    </row>
    <row r="11" spans="1:12" hidden="1" x14ac:dyDescent="0.25">
      <c r="A11">
        <v>10</v>
      </c>
      <c r="B11">
        <v>0</v>
      </c>
      <c r="C11" t="s">
        <v>12</v>
      </c>
      <c r="E11" t="s">
        <v>22</v>
      </c>
      <c r="F11" t="s">
        <v>14</v>
      </c>
      <c r="G11" t="s">
        <v>15</v>
      </c>
      <c r="H11" s="5">
        <v>1430100696508</v>
      </c>
      <c r="I11" s="2">
        <v>44958</v>
      </c>
      <c r="J11" s="3">
        <v>10000</v>
      </c>
      <c r="K11" t="s">
        <v>16</v>
      </c>
      <c r="L11" t="s">
        <v>21</v>
      </c>
    </row>
    <row r="12" spans="1:12" hidden="1" x14ac:dyDescent="0.25">
      <c r="A12">
        <v>11</v>
      </c>
      <c r="B12">
        <v>0</v>
      </c>
      <c r="C12" t="s">
        <v>12</v>
      </c>
      <c r="E12" t="s">
        <v>23</v>
      </c>
      <c r="F12" t="s">
        <v>14</v>
      </c>
      <c r="G12" t="s">
        <v>15</v>
      </c>
      <c r="H12" s="5">
        <v>1430100696509</v>
      </c>
      <c r="I12" s="2">
        <v>44958</v>
      </c>
      <c r="J12" s="3">
        <v>6400</v>
      </c>
      <c r="K12" t="s">
        <v>16</v>
      </c>
      <c r="L12" t="s">
        <v>17</v>
      </c>
    </row>
    <row r="13" spans="1:12" hidden="1" x14ac:dyDescent="0.25">
      <c r="A13">
        <v>12</v>
      </c>
      <c r="B13">
        <v>0</v>
      </c>
      <c r="C13" t="s">
        <v>12</v>
      </c>
      <c r="E13" t="s">
        <v>23</v>
      </c>
      <c r="F13" t="s">
        <v>14</v>
      </c>
      <c r="G13" t="s">
        <v>15</v>
      </c>
      <c r="H13" s="5">
        <v>1430100696510</v>
      </c>
      <c r="I13" s="2">
        <v>44958</v>
      </c>
      <c r="J13">
        <v>14</v>
      </c>
      <c r="K13" t="s">
        <v>16</v>
      </c>
      <c r="L13" t="s">
        <v>19</v>
      </c>
    </row>
    <row r="14" spans="1:12" hidden="1" x14ac:dyDescent="0.25">
      <c r="A14">
        <v>13</v>
      </c>
      <c r="B14">
        <v>0</v>
      </c>
      <c r="C14" t="s">
        <v>12</v>
      </c>
      <c r="E14" t="s">
        <v>23</v>
      </c>
      <c r="F14" t="s">
        <v>14</v>
      </c>
      <c r="G14" t="s">
        <v>15</v>
      </c>
      <c r="H14" s="5">
        <v>1430100696510</v>
      </c>
      <c r="I14" s="2">
        <v>44958</v>
      </c>
      <c r="J14">
        <v>14</v>
      </c>
      <c r="K14" t="s">
        <v>16</v>
      </c>
      <c r="L14" t="s">
        <v>18</v>
      </c>
    </row>
    <row r="15" spans="1:12" hidden="1" x14ac:dyDescent="0.25">
      <c r="A15">
        <v>14</v>
      </c>
      <c r="B15">
        <v>0</v>
      </c>
      <c r="C15" t="s">
        <v>12</v>
      </c>
      <c r="E15" t="s">
        <v>23</v>
      </c>
      <c r="F15" t="s">
        <v>14</v>
      </c>
      <c r="G15" t="s">
        <v>15</v>
      </c>
      <c r="H15" s="5">
        <v>1430100696510</v>
      </c>
      <c r="I15" s="2">
        <v>44958</v>
      </c>
      <c r="J15">
        <v>150</v>
      </c>
      <c r="K15" t="s">
        <v>16</v>
      </c>
      <c r="L15" t="s">
        <v>20</v>
      </c>
    </row>
    <row r="16" spans="1:12" hidden="1" x14ac:dyDescent="0.25">
      <c r="A16">
        <v>15</v>
      </c>
      <c r="B16">
        <v>0</v>
      </c>
      <c r="C16" t="s">
        <v>12</v>
      </c>
      <c r="E16" t="s">
        <v>23</v>
      </c>
      <c r="F16" t="s">
        <v>14</v>
      </c>
      <c r="G16" t="s">
        <v>15</v>
      </c>
      <c r="H16" s="5">
        <v>1430100696511</v>
      </c>
      <c r="I16" s="2">
        <v>44958</v>
      </c>
      <c r="J16" s="3">
        <v>10000</v>
      </c>
      <c r="K16" t="s">
        <v>16</v>
      </c>
      <c r="L16" t="s">
        <v>21</v>
      </c>
    </row>
    <row r="17" spans="1:12" hidden="1" x14ac:dyDescent="0.25">
      <c r="A17">
        <v>16</v>
      </c>
      <c r="B17" t="s">
        <v>24</v>
      </c>
      <c r="C17" t="s">
        <v>25</v>
      </c>
      <c r="D17">
        <v>1151110</v>
      </c>
      <c r="E17" t="s">
        <v>26</v>
      </c>
      <c r="F17" t="s">
        <v>27</v>
      </c>
      <c r="G17" t="s">
        <v>28</v>
      </c>
      <c r="H17" s="5">
        <v>1430100696513</v>
      </c>
      <c r="I17" s="2">
        <v>44958</v>
      </c>
      <c r="J17">
        <v>280</v>
      </c>
      <c r="K17" t="s">
        <v>16</v>
      </c>
      <c r="L17" t="s">
        <v>29</v>
      </c>
    </row>
    <row r="18" spans="1:12" hidden="1" x14ac:dyDescent="0.25">
      <c r="A18">
        <v>17</v>
      </c>
      <c r="B18" t="s">
        <v>30</v>
      </c>
      <c r="C18" t="s">
        <v>31</v>
      </c>
      <c r="D18">
        <v>1151107</v>
      </c>
      <c r="E18" t="s">
        <v>32</v>
      </c>
      <c r="F18" t="s">
        <v>33</v>
      </c>
      <c r="G18" t="s">
        <v>28</v>
      </c>
      <c r="H18" s="5">
        <v>1430100696515</v>
      </c>
      <c r="I18" s="2">
        <v>44958</v>
      </c>
      <c r="J18">
        <v>228</v>
      </c>
      <c r="K18" t="s">
        <v>16</v>
      </c>
      <c r="L18" t="s">
        <v>29</v>
      </c>
    </row>
    <row r="19" spans="1:12" hidden="1" x14ac:dyDescent="0.25">
      <c r="A19">
        <v>18</v>
      </c>
      <c r="B19" t="s">
        <v>34</v>
      </c>
      <c r="C19" t="s">
        <v>35</v>
      </c>
      <c r="D19">
        <v>1151117</v>
      </c>
      <c r="E19" t="s">
        <v>36</v>
      </c>
      <c r="F19" t="s">
        <v>37</v>
      </c>
      <c r="G19" t="s">
        <v>28</v>
      </c>
      <c r="H19" s="5">
        <v>1430100696518</v>
      </c>
      <c r="I19" s="2">
        <v>44958</v>
      </c>
      <c r="J19">
        <v>326</v>
      </c>
      <c r="K19" t="s">
        <v>16</v>
      </c>
      <c r="L19" t="s">
        <v>29</v>
      </c>
    </row>
    <row r="20" spans="1:12" hidden="1" x14ac:dyDescent="0.25">
      <c r="A20">
        <v>19</v>
      </c>
      <c r="B20">
        <v>115110123006501</v>
      </c>
      <c r="C20">
        <v>1151101230065</v>
      </c>
      <c r="E20" t="s">
        <v>38</v>
      </c>
      <c r="F20" t="s">
        <v>39</v>
      </c>
      <c r="G20" t="s">
        <v>15</v>
      </c>
      <c r="H20" s="5">
        <v>1430100696522</v>
      </c>
      <c r="I20" s="2">
        <v>44958</v>
      </c>
      <c r="J20">
        <v>25</v>
      </c>
      <c r="K20" t="s">
        <v>16</v>
      </c>
      <c r="L20" t="s">
        <v>20</v>
      </c>
    </row>
    <row r="21" spans="1:12" hidden="1" x14ac:dyDescent="0.25">
      <c r="A21">
        <v>20</v>
      </c>
      <c r="B21">
        <v>115110123006501</v>
      </c>
      <c r="C21">
        <v>1151101230065</v>
      </c>
      <c r="E21" t="s">
        <v>38</v>
      </c>
      <c r="F21" t="s">
        <v>39</v>
      </c>
      <c r="G21" t="s">
        <v>15</v>
      </c>
      <c r="H21" s="5">
        <v>1430100696522</v>
      </c>
      <c r="I21" s="2">
        <v>44958</v>
      </c>
      <c r="J21">
        <v>2</v>
      </c>
      <c r="K21" t="s">
        <v>16</v>
      </c>
      <c r="L21" t="s">
        <v>19</v>
      </c>
    </row>
    <row r="22" spans="1:12" hidden="1" x14ac:dyDescent="0.25">
      <c r="A22">
        <v>21</v>
      </c>
      <c r="B22">
        <v>115110123006501</v>
      </c>
      <c r="C22">
        <v>1151101230065</v>
      </c>
      <c r="E22" t="s">
        <v>38</v>
      </c>
      <c r="F22" t="s">
        <v>39</v>
      </c>
      <c r="G22" t="s">
        <v>15</v>
      </c>
      <c r="H22" s="5">
        <v>1430100696522</v>
      </c>
      <c r="I22" s="2">
        <v>44958</v>
      </c>
      <c r="J22">
        <v>2</v>
      </c>
      <c r="K22" t="s">
        <v>16</v>
      </c>
      <c r="L22" t="s">
        <v>18</v>
      </c>
    </row>
    <row r="23" spans="1:12" hidden="1" x14ac:dyDescent="0.25">
      <c r="A23">
        <v>22</v>
      </c>
      <c r="B23">
        <v>115110123006501</v>
      </c>
      <c r="C23">
        <v>1151101230065</v>
      </c>
      <c r="E23" t="s">
        <v>38</v>
      </c>
      <c r="F23" t="s">
        <v>39</v>
      </c>
      <c r="G23" t="s">
        <v>15</v>
      </c>
      <c r="H23" s="5">
        <v>1430100696523</v>
      </c>
      <c r="I23" s="2">
        <v>44958</v>
      </c>
      <c r="J23">
        <v>530</v>
      </c>
      <c r="K23" t="s">
        <v>16</v>
      </c>
      <c r="L23" t="s">
        <v>17</v>
      </c>
    </row>
    <row r="24" spans="1:12" hidden="1" x14ac:dyDescent="0.25">
      <c r="A24">
        <v>23</v>
      </c>
      <c r="B24">
        <v>115110123009801</v>
      </c>
      <c r="C24">
        <v>1151101230098</v>
      </c>
      <c r="E24" t="s">
        <v>40</v>
      </c>
      <c r="F24" t="s">
        <v>41</v>
      </c>
      <c r="G24" t="s">
        <v>15</v>
      </c>
      <c r="H24" s="5">
        <v>1430100696524</v>
      </c>
      <c r="I24" s="2">
        <v>44958</v>
      </c>
      <c r="J24">
        <v>2</v>
      </c>
      <c r="K24" t="s">
        <v>16</v>
      </c>
      <c r="L24" t="s">
        <v>18</v>
      </c>
    </row>
    <row r="25" spans="1:12" hidden="1" x14ac:dyDescent="0.25">
      <c r="A25">
        <v>24</v>
      </c>
      <c r="B25">
        <v>115110123009801</v>
      </c>
      <c r="C25">
        <v>1151101230098</v>
      </c>
      <c r="E25" t="s">
        <v>40</v>
      </c>
      <c r="F25" t="s">
        <v>41</v>
      </c>
      <c r="G25" t="s">
        <v>15</v>
      </c>
      <c r="H25" s="5">
        <v>1430100696524</v>
      </c>
      <c r="I25" s="2">
        <v>44958</v>
      </c>
      <c r="J25">
        <v>2</v>
      </c>
      <c r="K25" t="s">
        <v>16</v>
      </c>
      <c r="L25" t="s">
        <v>19</v>
      </c>
    </row>
    <row r="26" spans="1:12" hidden="1" x14ac:dyDescent="0.25">
      <c r="A26">
        <v>25</v>
      </c>
      <c r="B26">
        <v>115110123009801</v>
      </c>
      <c r="C26">
        <v>1151101230098</v>
      </c>
      <c r="E26" t="s">
        <v>40</v>
      </c>
      <c r="F26" t="s">
        <v>41</v>
      </c>
      <c r="G26" t="s">
        <v>15</v>
      </c>
      <c r="H26" s="5">
        <v>1430100696524</v>
      </c>
      <c r="I26" s="2">
        <v>44958</v>
      </c>
      <c r="J26">
        <v>25</v>
      </c>
      <c r="K26" t="s">
        <v>16</v>
      </c>
      <c r="L26" t="s">
        <v>20</v>
      </c>
    </row>
    <row r="27" spans="1:12" hidden="1" x14ac:dyDescent="0.25">
      <c r="A27">
        <v>26</v>
      </c>
      <c r="B27">
        <v>115110123009801</v>
      </c>
      <c r="C27">
        <v>1151101230098</v>
      </c>
      <c r="E27" t="s">
        <v>40</v>
      </c>
      <c r="F27" t="s">
        <v>41</v>
      </c>
      <c r="G27" t="s">
        <v>15</v>
      </c>
      <c r="H27" s="5">
        <v>1430100696525</v>
      </c>
      <c r="I27" s="2">
        <v>44958</v>
      </c>
      <c r="J27">
        <v>530</v>
      </c>
      <c r="K27" t="s">
        <v>16</v>
      </c>
      <c r="L27" t="s">
        <v>17</v>
      </c>
    </row>
    <row r="28" spans="1:12" hidden="1" x14ac:dyDescent="0.25">
      <c r="A28">
        <v>27</v>
      </c>
      <c r="B28">
        <v>115110123009701</v>
      </c>
      <c r="C28">
        <v>1151101230097</v>
      </c>
      <c r="E28" t="s">
        <v>42</v>
      </c>
      <c r="F28" t="s">
        <v>43</v>
      </c>
      <c r="G28" t="s">
        <v>15</v>
      </c>
      <c r="H28" s="5">
        <v>1430100696526</v>
      </c>
      <c r="I28" s="2">
        <v>44958</v>
      </c>
      <c r="J28">
        <v>14</v>
      </c>
      <c r="K28" t="s">
        <v>16</v>
      </c>
      <c r="L28" t="s">
        <v>19</v>
      </c>
    </row>
    <row r="29" spans="1:12" hidden="1" x14ac:dyDescent="0.25">
      <c r="A29">
        <v>28</v>
      </c>
      <c r="B29">
        <v>115110123009701</v>
      </c>
      <c r="C29">
        <v>1151101230097</v>
      </c>
      <c r="E29" t="s">
        <v>42</v>
      </c>
      <c r="F29" t="s">
        <v>43</v>
      </c>
      <c r="G29" t="s">
        <v>15</v>
      </c>
      <c r="H29" s="5">
        <v>1430100696526</v>
      </c>
      <c r="I29" s="2">
        <v>44958</v>
      </c>
      <c r="J29">
        <v>14</v>
      </c>
      <c r="K29" t="s">
        <v>16</v>
      </c>
      <c r="L29" t="s">
        <v>18</v>
      </c>
    </row>
    <row r="30" spans="1:12" hidden="1" x14ac:dyDescent="0.25">
      <c r="A30">
        <v>29</v>
      </c>
      <c r="B30">
        <v>115110123009701</v>
      </c>
      <c r="C30">
        <v>1151101230097</v>
      </c>
      <c r="E30" t="s">
        <v>42</v>
      </c>
      <c r="F30" t="s">
        <v>43</v>
      </c>
      <c r="G30" t="s">
        <v>15</v>
      </c>
      <c r="H30" s="5">
        <v>1430100696526</v>
      </c>
      <c r="I30" s="2">
        <v>44958</v>
      </c>
      <c r="J30">
        <v>150</v>
      </c>
      <c r="K30" t="s">
        <v>16</v>
      </c>
      <c r="L30" t="s">
        <v>20</v>
      </c>
    </row>
    <row r="31" spans="1:12" hidden="1" x14ac:dyDescent="0.25">
      <c r="A31">
        <v>30</v>
      </c>
      <c r="B31">
        <v>115110123009701</v>
      </c>
      <c r="C31">
        <v>1151101230097</v>
      </c>
      <c r="E31" t="s">
        <v>42</v>
      </c>
      <c r="F31" t="s">
        <v>43</v>
      </c>
      <c r="G31" t="s">
        <v>15</v>
      </c>
      <c r="H31" s="5">
        <v>1430100696527</v>
      </c>
      <c r="I31" s="2">
        <v>44958</v>
      </c>
      <c r="J31" s="3">
        <v>6400</v>
      </c>
      <c r="K31" t="s">
        <v>16</v>
      </c>
      <c r="L31" t="s">
        <v>17</v>
      </c>
    </row>
    <row r="32" spans="1:12" hidden="1" x14ac:dyDescent="0.25">
      <c r="A32">
        <v>31</v>
      </c>
      <c r="B32">
        <v>115110123009701</v>
      </c>
      <c r="C32">
        <v>1151101230097</v>
      </c>
      <c r="E32" t="s">
        <v>42</v>
      </c>
      <c r="F32" t="s">
        <v>43</v>
      </c>
      <c r="G32" t="s">
        <v>15</v>
      </c>
      <c r="H32" s="5">
        <v>1430100696528</v>
      </c>
      <c r="I32" s="2">
        <v>44958</v>
      </c>
      <c r="J32" s="3">
        <v>10000</v>
      </c>
      <c r="K32" t="s">
        <v>16</v>
      </c>
      <c r="L32" t="s">
        <v>21</v>
      </c>
    </row>
    <row r="33" spans="1:12" hidden="1" x14ac:dyDescent="0.25">
      <c r="A33">
        <v>32</v>
      </c>
      <c r="B33">
        <v>115110123016901</v>
      </c>
      <c r="C33">
        <v>1151101230169</v>
      </c>
      <c r="E33" t="s">
        <v>44</v>
      </c>
      <c r="F33" t="s">
        <v>45</v>
      </c>
      <c r="G33" t="s">
        <v>15</v>
      </c>
      <c r="H33" s="5">
        <v>1430100696532</v>
      </c>
      <c r="I33" s="2">
        <v>44958</v>
      </c>
      <c r="J33">
        <v>14</v>
      </c>
      <c r="K33" t="s">
        <v>16</v>
      </c>
      <c r="L33" t="s">
        <v>19</v>
      </c>
    </row>
    <row r="34" spans="1:12" hidden="1" x14ac:dyDescent="0.25">
      <c r="A34">
        <v>33</v>
      </c>
      <c r="B34">
        <v>115110123016901</v>
      </c>
      <c r="C34">
        <v>1151101230169</v>
      </c>
      <c r="E34" t="s">
        <v>44</v>
      </c>
      <c r="F34" t="s">
        <v>45</v>
      </c>
      <c r="G34" t="s">
        <v>15</v>
      </c>
      <c r="H34" s="5">
        <v>1430100696532</v>
      </c>
      <c r="I34" s="2">
        <v>44958</v>
      </c>
      <c r="J34">
        <v>150</v>
      </c>
      <c r="K34" t="s">
        <v>16</v>
      </c>
      <c r="L34" t="s">
        <v>20</v>
      </c>
    </row>
    <row r="35" spans="1:12" hidden="1" x14ac:dyDescent="0.25">
      <c r="A35">
        <v>34</v>
      </c>
      <c r="B35">
        <v>115110123016901</v>
      </c>
      <c r="C35">
        <v>1151101230169</v>
      </c>
      <c r="E35" t="s">
        <v>44</v>
      </c>
      <c r="F35" t="s">
        <v>45</v>
      </c>
      <c r="G35" t="s">
        <v>15</v>
      </c>
      <c r="H35" s="5">
        <v>1430100696532</v>
      </c>
      <c r="I35" s="2">
        <v>44958</v>
      </c>
      <c r="J35">
        <v>14</v>
      </c>
      <c r="K35" t="s">
        <v>16</v>
      </c>
      <c r="L35" t="s">
        <v>18</v>
      </c>
    </row>
    <row r="36" spans="1:12" hidden="1" x14ac:dyDescent="0.25">
      <c r="A36">
        <v>35</v>
      </c>
      <c r="B36">
        <v>115110123016901</v>
      </c>
      <c r="C36">
        <v>1151101230169</v>
      </c>
      <c r="E36" t="s">
        <v>44</v>
      </c>
      <c r="F36" t="s">
        <v>45</v>
      </c>
      <c r="G36" t="s">
        <v>15</v>
      </c>
      <c r="H36" s="5">
        <v>1430100696533</v>
      </c>
      <c r="I36" s="2">
        <v>44958</v>
      </c>
      <c r="J36" s="3">
        <v>6400</v>
      </c>
      <c r="K36" t="s">
        <v>16</v>
      </c>
      <c r="L36" t="s">
        <v>17</v>
      </c>
    </row>
    <row r="37" spans="1:12" hidden="1" x14ac:dyDescent="0.25">
      <c r="A37">
        <v>36</v>
      </c>
      <c r="B37">
        <v>115110123016901</v>
      </c>
      <c r="C37">
        <v>1151101230169</v>
      </c>
      <c r="E37" t="s">
        <v>44</v>
      </c>
      <c r="F37" t="s">
        <v>45</v>
      </c>
      <c r="G37" t="s">
        <v>15</v>
      </c>
      <c r="H37" s="5">
        <v>1430100696534</v>
      </c>
      <c r="I37" s="2">
        <v>44958</v>
      </c>
      <c r="J37" s="3">
        <v>10000</v>
      </c>
      <c r="K37" t="s">
        <v>16</v>
      </c>
      <c r="L37" t="s">
        <v>21</v>
      </c>
    </row>
    <row r="38" spans="1:12" hidden="1" x14ac:dyDescent="0.25">
      <c r="A38">
        <v>37</v>
      </c>
      <c r="B38" t="s">
        <v>46</v>
      </c>
      <c r="C38" t="s">
        <v>47</v>
      </c>
      <c r="D38">
        <v>1151119</v>
      </c>
      <c r="E38" t="s">
        <v>48</v>
      </c>
      <c r="F38" t="s">
        <v>49</v>
      </c>
      <c r="G38" t="s">
        <v>28</v>
      </c>
      <c r="H38" s="5">
        <v>1430100696549</v>
      </c>
      <c r="I38" s="2">
        <v>44958</v>
      </c>
      <c r="J38">
        <v>400</v>
      </c>
      <c r="K38" t="s">
        <v>16</v>
      </c>
      <c r="L38" t="s">
        <v>29</v>
      </c>
    </row>
    <row r="39" spans="1:12" hidden="1" x14ac:dyDescent="0.25">
      <c r="A39">
        <v>38</v>
      </c>
      <c r="B39" t="s">
        <v>50</v>
      </c>
      <c r="C39" t="s">
        <v>51</v>
      </c>
      <c r="D39">
        <v>1151104</v>
      </c>
      <c r="E39" t="s">
        <v>52</v>
      </c>
      <c r="F39" t="s">
        <v>27</v>
      </c>
      <c r="G39" t="s">
        <v>28</v>
      </c>
      <c r="H39" s="5">
        <v>1430100696550</v>
      </c>
      <c r="I39" s="2">
        <v>44958</v>
      </c>
      <c r="J39">
        <v>150</v>
      </c>
      <c r="K39" t="s">
        <v>16</v>
      </c>
      <c r="L39" t="s">
        <v>29</v>
      </c>
    </row>
    <row r="40" spans="1:12" hidden="1" x14ac:dyDescent="0.25">
      <c r="A40">
        <v>39</v>
      </c>
      <c r="B40" t="s">
        <v>53</v>
      </c>
      <c r="C40" t="s">
        <v>54</v>
      </c>
      <c r="D40">
        <v>1151105</v>
      </c>
      <c r="E40" t="s">
        <v>55</v>
      </c>
      <c r="F40" t="s">
        <v>27</v>
      </c>
      <c r="G40" t="s">
        <v>28</v>
      </c>
      <c r="H40" s="5">
        <v>1430100696560</v>
      </c>
      <c r="I40" s="2">
        <v>44958</v>
      </c>
      <c r="J40">
        <v>172</v>
      </c>
      <c r="K40" t="s">
        <v>16</v>
      </c>
      <c r="L40" t="s">
        <v>29</v>
      </c>
    </row>
    <row r="41" spans="1:12" hidden="1" x14ac:dyDescent="0.25">
      <c r="A41">
        <v>40</v>
      </c>
      <c r="B41" t="s">
        <v>56</v>
      </c>
      <c r="C41" t="s">
        <v>57</v>
      </c>
      <c r="D41">
        <v>1151105</v>
      </c>
      <c r="E41" t="s">
        <v>58</v>
      </c>
      <c r="F41" t="s">
        <v>27</v>
      </c>
      <c r="G41" t="s">
        <v>28</v>
      </c>
      <c r="H41" s="5">
        <v>1430100696561</v>
      </c>
      <c r="I41" s="2">
        <v>44958</v>
      </c>
      <c r="J41">
        <v>468</v>
      </c>
      <c r="K41" t="s">
        <v>16</v>
      </c>
      <c r="L41" t="s">
        <v>29</v>
      </c>
    </row>
    <row r="42" spans="1:12" hidden="1" x14ac:dyDescent="0.25">
      <c r="A42">
        <v>41</v>
      </c>
      <c r="B42" t="s">
        <v>59</v>
      </c>
      <c r="C42" t="s">
        <v>60</v>
      </c>
      <c r="D42">
        <v>1151110</v>
      </c>
      <c r="E42" t="s">
        <v>61</v>
      </c>
      <c r="F42" t="s">
        <v>62</v>
      </c>
      <c r="G42" t="s">
        <v>28</v>
      </c>
      <c r="H42" s="5">
        <v>1430100696566</v>
      </c>
      <c r="I42" s="2">
        <v>44958</v>
      </c>
      <c r="J42">
        <v>105</v>
      </c>
      <c r="K42" t="s">
        <v>16</v>
      </c>
      <c r="L42" t="s">
        <v>29</v>
      </c>
    </row>
    <row r="43" spans="1:12" x14ac:dyDescent="0.25">
      <c r="A43">
        <v>42</v>
      </c>
      <c r="B43">
        <v>115110123020301</v>
      </c>
      <c r="C43">
        <v>1151101230203</v>
      </c>
      <c r="E43" t="s">
        <v>63</v>
      </c>
      <c r="F43" t="s">
        <v>64</v>
      </c>
      <c r="G43" t="s">
        <v>15</v>
      </c>
      <c r="H43" s="5">
        <v>1430100696572</v>
      </c>
      <c r="I43" s="2">
        <v>44958</v>
      </c>
      <c r="J43">
        <v>50</v>
      </c>
      <c r="K43" t="s">
        <v>16</v>
      </c>
      <c r="L43" t="s">
        <v>65</v>
      </c>
    </row>
    <row r="44" spans="1:12" hidden="1" x14ac:dyDescent="0.25">
      <c r="A44">
        <v>43</v>
      </c>
      <c r="B44">
        <v>115110123020301</v>
      </c>
      <c r="C44">
        <v>1151101230203</v>
      </c>
      <c r="E44" t="s">
        <v>63</v>
      </c>
      <c r="F44" t="s">
        <v>64</v>
      </c>
      <c r="G44" t="s">
        <v>15</v>
      </c>
      <c r="H44" s="5">
        <v>1430100696572</v>
      </c>
      <c r="I44" s="2">
        <v>44958</v>
      </c>
      <c r="J44">
        <v>5</v>
      </c>
      <c r="K44" t="s">
        <v>16</v>
      </c>
      <c r="L44" t="s">
        <v>19</v>
      </c>
    </row>
    <row r="45" spans="1:12" hidden="1" x14ac:dyDescent="0.25">
      <c r="A45">
        <v>44</v>
      </c>
      <c r="B45">
        <v>115110123020301</v>
      </c>
      <c r="C45">
        <v>1151101230203</v>
      </c>
      <c r="E45" t="s">
        <v>63</v>
      </c>
      <c r="F45" t="s">
        <v>64</v>
      </c>
      <c r="G45" t="s">
        <v>15</v>
      </c>
      <c r="H45" s="5">
        <v>1430100696572</v>
      </c>
      <c r="I45" s="2">
        <v>44958</v>
      </c>
      <c r="J45">
        <v>5</v>
      </c>
      <c r="K45" t="s">
        <v>16</v>
      </c>
      <c r="L45" t="s">
        <v>18</v>
      </c>
    </row>
    <row r="46" spans="1:12" hidden="1" x14ac:dyDescent="0.25">
      <c r="A46">
        <v>45</v>
      </c>
      <c r="B46" t="s">
        <v>66</v>
      </c>
      <c r="C46" t="s">
        <v>67</v>
      </c>
      <c r="D46">
        <v>1151110</v>
      </c>
      <c r="E46" t="s">
        <v>68</v>
      </c>
      <c r="F46" t="s">
        <v>69</v>
      </c>
      <c r="G46" t="s">
        <v>28</v>
      </c>
      <c r="H46" s="5">
        <v>1430100696573</v>
      </c>
      <c r="I46" s="2">
        <v>44958</v>
      </c>
      <c r="J46">
        <v>700</v>
      </c>
      <c r="K46" t="s">
        <v>16</v>
      </c>
      <c r="L46" t="s">
        <v>29</v>
      </c>
    </row>
    <row r="47" spans="1:12" hidden="1" x14ac:dyDescent="0.25">
      <c r="A47">
        <v>46</v>
      </c>
      <c r="B47" t="s">
        <v>70</v>
      </c>
      <c r="C47" t="s">
        <v>71</v>
      </c>
      <c r="D47">
        <v>1151118</v>
      </c>
      <c r="E47" t="s">
        <v>72</v>
      </c>
      <c r="F47" t="s">
        <v>73</v>
      </c>
      <c r="G47" t="s">
        <v>74</v>
      </c>
      <c r="H47" s="5">
        <v>1430100696574</v>
      </c>
      <c r="I47" s="2">
        <v>44958</v>
      </c>
      <c r="J47" s="3">
        <v>2026</v>
      </c>
      <c r="K47" t="s">
        <v>75</v>
      </c>
      <c r="L47" t="s">
        <v>29</v>
      </c>
    </row>
    <row r="48" spans="1:12" hidden="1" x14ac:dyDescent="0.25">
      <c r="A48">
        <v>47</v>
      </c>
      <c r="B48" t="s">
        <v>76</v>
      </c>
      <c r="C48" t="s">
        <v>77</v>
      </c>
      <c r="D48">
        <v>1151113</v>
      </c>
      <c r="E48" t="s">
        <v>78</v>
      </c>
      <c r="F48" t="s">
        <v>79</v>
      </c>
      <c r="G48" t="s">
        <v>28</v>
      </c>
      <c r="H48" s="5">
        <v>1430100696579</v>
      </c>
      <c r="I48" s="2">
        <v>44958</v>
      </c>
      <c r="J48">
        <v>631</v>
      </c>
      <c r="K48" t="s">
        <v>16</v>
      </c>
      <c r="L48" t="s">
        <v>29</v>
      </c>
    </row>
    <row r="49" spans="1:12" hidden="1" x14ac:dyDescent="0.25">
      <c r="A49">
        <v>48</v>
      </c>
      <c r="B49">
        <v>115110123021501</v>
      </c>
      <c r="C49">
        <v>1151101230215</v>
      </c>
      <c r="E49" t="s">
        <v>80</v>
      </c>
      <c r="F49" t="s">
        <v>81</v>
      </c>
      <c r="G49" t="s">
        <v>15</v>
      </c>
      <c r="H49" s="5">
        <v>1430100696588</v>
      </c>
      <c r="I49" s="2">
        <v>44958</v>
      </c>
      <c r="J49">
        <v>2</v>
      </c>
      <c r="K49" t="s">
        <v>16</v>
      </c>
      <c r="L49" t="s">
        <v>18</v>
      </c>
    </row>
    <row r="50" spans="1:12" x14ac:dyDescent="0.25">
      <c r="A50">
        <v>49</v>
      </c>
      <c r="B50">
        <v>115110123021501</v>
      </c>
      <c r="C50">
        <v>1151101230215</v>
      </c>
      <c r="E50" t="s">
        <v>80</v>
      </c>
      <c r="F50" t="s">
        <v>81</v>
      </c>
      <c r="G50" t="s">
        <v>15</v>
      </c>
      <c r="H50" s="5">
        <v>1430100696588</v>
      </c>
      <c r="I50" s="2">
        <v>44958</v>
      </c>
      <c r="J50">
        <v>25</v>
      </c>
      <c r="K50" t="s">
        <v>16</v>
      </c>
      <c r="L50" t="s">
        <v>65</v>
      </c>
    </row>
    <row r="51" spans="1:12" hidden="1" x14ac:dyDescent="0.25">
      <c r="A51">
        <v>50</v>
      </c>
      <c r="B51">
        <v>115110123021501</v>
      </c>
      <c r="C51">
        <v>1151101230215</v>
      </c>
      <c r="E51" t="s">
        <v>80</v>
      </c>
      <c r="F51" t="s">
        <v>81</v>
      </c>
      <c r="G51" t="s">
        <v>15</v>
      </c>
      <c r="H51" s="5">
        <v>1430100696588</v>
      </c>
      <c r="I51" s="2">
        <v>44958</v>
      </c>
      <c r="J51">
        <v>2</v>
      </c>
      <c r="K51" t="s">
        <v>16</v>
      </c>
      <c r="L51" t="s">
        <v>19</v>
      </c>
    </row>
    <row r="52" spans="1:12" hidden="1" x14ac:dyDescent="0.25">
      <c r="A52">
        <v>51</v>
      </c>
      <c r="B52">
        <v>115110123021601</v>
      </c>
      <c r="C52">
        <v>1151101230216</v>
      </c>
      <c r="E52" t="s">
        <v>82</v>
      </c>
      <c r="F52" t="s">
        <v>83</v>
      </c>
      <c r="G52" t="s">
        <v>15</v>
      </c>
      <c r="H52" s="5">
        <v>1430100696589</v>
      </c>
      <c r="I52" s="2">
        <v>44958</v>
      </c>
      <c r="J52">
        <v>5</v>
      </c>
      <c r="K52" t="s">
        <v>16</v>
      </c>
      <c r="L52" t="s">
        <v>19</v>
      </c>
    </row>
    <row r="53" spans="1:12" hidden="1" x14ac:dyDescent="0.25">
      <c r="A53">
        <v>52</v>
      </c>
      <c r="B53">
        <v>115110123021601</v>
      </c>
      <c r="C53">
        <v>1151101230216</v>
      </c>
      <c r="E53" t="s">
        <v>82</v>
      </c>
      <c r="F53" t="s">
        <v>83</v>
      </c>
      <c r="G53" t="s">
        <v>15</v>
      </c>
      <c r="H53" s="5">
        <v>1430100696589</v>
      </c>
      <c r="I53" s="2">
        <v>44958</v>
      </c>
      <c r="J53">
        <v>5</v>
      </c>
      <c r="K53" t="s">
        <v>16</v>
      </c>
      <c r="L53" t="s">
        <v>18</v>
      </c>
    </row>
    <row r="54" spans="1:12" x14ac:dyDescent="0.25">
      <c r="A54">
        <v>53</v>
      </c>
      <c r="B54">
        <v>115110123021601</v>
      </c>
      <c r="C54">
        <v>1151101230216</v>
      </c>
      <c r="E54" t="s">
        <v>82</v>
      </c>
      <c r="F54" t="s">
        <v>83</v>
      </c>
      <c r="G54" t="s">
        <v>15</v>
      </c>
      <c r="H54" s="5">
        <v>1430100696589</v>
      </c>
      <c r="I54" s="2">
        <v>44958</v>
      </c>
      <c r="J54">
        <v>50</v>
      </c>
      <c r="K54" t="s">
        <v>16</v>
      </c>
      <c r="L54" t="s">
        <v>65</v>
      </c>
    </row>
    <row r="55" spans="1:12" hidden="1" x14ac:dyDescent="0.25">
      <c r="A55">
        <v>54</v>
      </c>
      <c r="B55">
        <v>115110123021401</v>
      </c>
      <c r="C55">
        <v>1151101230214</v>
      </c>
      <c r="E55" t="s">
        <v>84</v>
      </c>
      <c r="F55" t="s">
        <v>85</v>
      </c>
      <c r="G55" t="s">
        <v>15</v>
      </c>
      <c r="H55" s="5">
        <v>1430100696590</v>
      </c>
      <c r="I55" s="2">
        <v>44958</v>
      </c>
      <c r="J55">
        <v>5</v>
      </c>
      <c r="K55" t="s">
        <v>16</v>
      </c>
      <c r="L55" t="s">
        <v>18</v>
      </c>
    </row>
    <row r="56" spans="1:12" x14ac:dyDescent="0.25">
      <c r="A56">
        <v>55</v>
      </c>
      <c r="B56">
        <v>115110123021401</v>
      </c>
      <c r="C56">
        <v>1151101230214</v>
      </c>
      <c r="E56" t="s">
        <v>84</v>
      </c>
      <c r="F56" t="s">
        <v>85</v>
      </c>
      <c r="G56" t="s">
        <v>15</v>
      </c>
      <c r="H56" s="5">
        <v>1430100696590</v>
      </c>
      <c r="I56" s="2">
        <v>44958</v>
      </c>
      <c r="J56">
        <v>50</v>
      </c>
      <c r="K56" t="s">
        <v>16</v>
      </c>
      <c r="L56" t="s">
        <v>65</v>
      </c>
    </row>
    <row r="57" spans="1:12" hidden="1" x14ac:dyDescent="0.25">
      <c r="A57">
        <v>56</v>
      </c>
      <c r="B57">
        <v>115110123021401</v>
      </c>
      <c r="C57">
        <v>1151101230214</v>
      </c>
      <c r="E57" t="s">
        <v>84</v>
      </c>
      <c r="F57" t="s">
        <v>85</v>
      </c>
      <c r="G57" t="s">
        <v>15</v>
      </c>
      <c r="H57" s="5">
        <v>1430100696590</v>
      </c>
      <c r="I57" s="2">
        <v>44958</v>
      </c>
      <c r="J57">
        <v>5</v>
      </c>
      <c r="K57" t="s">
        <v>16</v>
      </c>
      <c r="L57" t="s">
        <v>19</v>
      </c>
    </row>
    <row r="58" spans="1:12" hidden="1" x14ac:dyDescent="0.25">
      <c r="A58">
        <v>57</v>
      </c>
      <c r="B58" t="s">
        <v>86</v>
      </c>
      <c r="C58" t="s">
        <v>87</v>
      </c>
      <c r="D58">
        <v>1151103</v>
      </c>
      <c r="E58" t="s">
        <v>88</v>
      </c>
      <c r="F58" t="s">
        <v>27</v>
      </c>
      <c r="G58" t="s">
        <v>28</v>
      </c>
      <c r="H58" s="5">
        <v>1430100696592</v>
      </c>
      <c r="I58" s="2">
        <v>44958</v>
      </c>
      <c r="J58">
        <v>212</v>
      </c>
      <c r="K58" t="s">
        <v>16</v>
      </c>
      <c r="L58" t="s">
        <v>29</v>
      </c>
    </row>
    <row r="59" spans="1:12" hidden="1" x14ac:dyDescent="0.25">
      <c r="A59">
        <v>58</v>
      </c>
      <c r="B59" t="s">
        <v>89</v>
      </c>
      <c r="C59" t="s">
        <v>90</v>
      </c>
      <c r="D59">
        <v>1151114</v>
      </c>
      <c r="E59" t="s">
        <v>91</v>
      </c>
      <c r="F59" t="s">
        <v>92</v>
      </c>
      <c r="G59" t="s">
        <v>28</v>
      </c>
      <c r="H59" s="5">
        <v>1430100696595</v>
      </c>
      <c r="I59" s="2">
        <v>44958</v>
      </c>
      <c r="J59">
        <v>107</v>
      </c>
      <c r="K59" t="s">
        <v>16</v>
      </c>
      <c r="L59" t="s">
        <v>29</v>
      </c>
    </row>
    <row r="60" spans="1:12" hidden="1" x14ac:dyDescent="0.25">
      <c r="A60">
        <v>59</v>
      </c>
      <c r="B60" t="s">
        <v>93</v>
      </c>
      <c r="C60" t="s">
        <v>94</v>
      </c>
      <c r="D60">
        <v>1151114</v>
      </c>
      <c r="E60" t="s">
        <v>95</v>
      </c>
      <c r="F60" t="s">
        <v>27</v>
      </c>
      <c r="G60" t="s">
        <v>28</v>
      </c>
      <c r="H60" s="5">
        <v>1430100696596</v>
      </c>
      <c r="I60" s="2">
        <v>44958</v>
      </c>
      <c r="J60">
        <v>203</v>
      </c>
      <c r="K60" t="s">
        <v>16</v>
      </c>
      <c r="L60" t="s">
        <v>29</v>
      </c>
    </row>
    <row r="61" spans="1:12" hidden="1" x14ac:dyDescent="0.25">
      <c r="A61">
        <v>60</v>
      </c>
      <c r="B61" t="s">
        <v>96</v>
      </c>
      <c r="C61" t="s">
        <v>97</v>
      </c>
      <c r="D61">
        <v>1151104</v>
      </c>
      <c r="E61" t="s">
        <v>98</v>
      </c>
      <c r="F61" t="s">
        <v>99</v>
      </c>
      <c r="G61" t="s">
        <v>28</v>
      </c>
      <c r="H61" s="5">
        <v>1430100696597</v>
      </c>
      <c r="I61" s="2">
        <v>44958</v>
      </c>
      <c r="J61">
        <v>114</v>
      </c>
      <c r="K61" t="s">
        <v>16</v>
      </c>
      <c r="L61" t="s">
        <v>29</v>
      </c>
    </row>
    <row r="62" spans="1:12" hidden="1" x14ac:dyDescent="0.25">
      <c r="A62">
        <v>61</v>
      </c>
      <c r="B62" t="s">
        <v>100</v>
      </c>
      <c r="C62" t="s">
        <v>101</v>
      </c>
      <c r="D62">
        <v>1151119</v>
      </c>
      <c r="E62" t="s">
        <v>102</v>
      </c>
      <c r="F62" t="s">
        <v>27</v>
      </c>
      <c r="G62" t="s">
        <v>28</v>
      </c>
      <c r="H62" s="5">
        <v>1430100696598</v>
      </c>
      <c r="I62" s="2">
        <v>44958</v>
      </c>
      <c r="J62">
        <v>155</v>
      </c>
      <c r="K62" t="s">
        <v>16</v>
      </c>
      <c r="L62" t="s">
        <v>29</v>
      </c>
    </row>
    <row r="63" spans="1:12" hidden="1" x14ac:dyDescent="0.25">
      <c r="A63">
        <v>62</v>
      </c>
      <c r="B63" t="s">
        <v>100</v>
      </c>
      <c r="C63" t="s">
        <v>101</v>
      </c>
      <c r="D63">
        <v>1151119</v>
      </c>
      <c r="E63" t="s">
        <v>102</v>
      </c>
      <c r="F63" t="s">
        <v>27</v>
      </c>
      <c r="G63" t="s">
        <v>28</v>
      </c>
      <c r="H63" s="5">
        <v>1430100696599</v>
      </c>
      <c r="I63" s="2">
        <v>44958</v>
      </c>
      <c r="J63">
        <v>80</v>
      </c>
      <c r="K63" t="s">
        <v>16</v>
      </c>
      <c r="L63" t="s">
        <v>103</v>
      </c>
    </row>
    <row r="64" spans="1:12" hidden="1" x14ac:dyDescent="0.25">
      <c r="A64">
        <v>63</v>
      </c>
      <c r="B64">
        <v>115110123021801</v>
      </c>
      <c r="C64">
        <v>1151101230218</v>
      </c>
      <c r="E64" t="s">
        <v>104</v>
      </c>
      <c r="F64" t="s">
        <v>105</v>
      </c>
      <c r="G64" t="s">
        <v>15</v>
      </c>
      <c r="H64" s="5">
        <v>1430100696601</v>
      </c>
      <c r="I64" s="2">
        <v>44958</v>
      </c>
      <c r="J64">
        <v>5</v>
      </c>
      <c r="K64" t="s">
        <v>16</v>
      </c>
      <c r="L64" t="s">
        <v>18</v>
      </c>
    </row>
    <row r="65" spans="1:12" hidden="1" x14ac:dyDescent="0.25">
      <c r="A65">
        <v>64</v>
      </c>
      <c r="B65">
        <v>115110123021801</v>
      </c>
      <c r="C65">
        <v>1151101230218</v>
      </c>
      <c r="E65" t="s">
        <v>104</v>
      </c>
      <c r="F65" t="s">
        <v>105</v>
      </c>
      <c r="G65" t="s">
        <v>15</v>
      </c>
      <c r="H65" s="5">
        <v>1430100696601</v>
      </c>
      <c r="I65" s="2">
        <v>44958</v>
      </c>
      <c r="J65">
        <v>5</v>
      </c>
      <c r="K65" t="s">
        <v>16</v>
      </c>
      <c r="L65" t="s">
        <v>19</v>
      </c>
    </row>
    <row r="66" spans="1:12" x14ac:dyDescent="0.25">
      <c r="A66">
        <v>65</v>
      </c>
      <c r="B66">
        <v>115110123021801</v>
      </c>
      <c r="C66">
        <v>1151101230218</v>
      </c>
      <c r="E66" t="s">
        <v>104</v>
      </c>
      <c r="F66" t="s">
        <v>105</v>
      </c>
      <c r="G66" t="s">
        <v>15</v>
      </c>
      <c r="H66" s="5">
        <v>1430100696601</v>
      </c>
      <c r="I66" s="2">
        <v>44958</v>
      </c>
      <c r="J66">
        <v>50</v>
      </c>
      <c r="K66" t="s">
        <v>16</v>
      </c>
      <c r="L66" t="s">
        <v>65</v>
      </c>
    </row>
    <row r="67" spans="1:12" x14ac:dyDescent="0.25">
      <c r="A67">
        <v>66</v>
      </c>
      <c r="B67">
        <v>115110123022001</v>
      </c>
      <c r="C67">
        <v>1151101230220</v>
      </c>
      <c r="E67" t="s">
        <v>106</v>
      </c>
      <c r="F67" t="s">
        <v>105</v>
      </c>
      <c r="G67" t="s">
        <v>15</v>
      </c>
      <c r="H67" s="5">
        <v>1430100696602</v>
      </c>
      <c r="I67" s="2">
        <v>44958</v>
      </c>
      <c r="J67">
        <v>25</v>
      </c>
      <c r="K67" t="s">
        <v>16</v>
      </c>
      <c r="L67" t="s">
        <v>65</v>
      </c>
    </row>
    <row r="68" spans="1:12" hidden="1" x14ac:dyDescent="0.25">
      <c r="A68">
        <v>67</v>
      </c>
      <c r="B68">
        <v>115110123022001</v>
      </c>
      <c r="C68">
        <v>1151101230220</v>
      </c>
      <c r="E68" t="s">
        <v>106</v>
      </c>
      <c r="F68" t="s">
        <v>105</v>
      </c>
      <c r="G68" t="s">
        <v>15</v>
      </c>
      <c r="H68" s="5">
        <v>1430100696602</v>
      </c>
      <c r="I68" s="2">
        <v>44958</v>
      </c>
      <c r="J68">
        <v>2</v>
      </c>
      <c r="K68" t="s">
        <v>16</v>
      </c>
      <c r="L68" t="s">
        <v>18</v>
      </c>
    </row>
    <row r="69" spans="1:12" hidden="1" x14ac:dyDescent="0.25">
      <c r="A69">
        <v>68</v>
      </c>
      <c r="B69">
        <v>115110123022001</v>
      </c>
      <c r="C69">
        <v>1151101230220</v>
      </c>
      <c r="E69" t="s">
        <v>106</v>
      </c>
      <c r="F69" t="s">
        <v>105</v>
      </c>
      <c r="G69" t="s">
        <v>15</v>
      </c>
      <c r="H69" s="5">
        <v>1430100696602</v>
      </c>
      <c r="I69" s="2">
        <v>44958</v>
      </c>
      <c r="J69">
        <v>2</v>
      </c>
      <c r="K69" t="s">
        <v>16</v>
      </c>
      <c r="L69" t="s">
        <v>19</v>
      </c>
    </row>
    <row r="70" spans="1:12" hidden="1" x14ac:dyDescent="0.25">
      <c r="A70">
        <v>69</v>
      </c>
      <c r="B70">
        <v>115110123021901</v>
      </c>
      <c r="C70">
        <v>1151101230219</v>
      </c>
      <c r="E70" t="s">
        <v>107</v>
      </c>
      <c r="F70" t="s">
        <v>105</v>
      </c>
      <c r="G70" t="s">
        <v>15</v>
      </c>
      <c r="H70" s="5">
        <v>1430100696603</v>
      </c>
      <c r="I70" s="2">
        <v>44958</v>
      </c>
      <c r="J70">
        <v>5</v>
      </c>
      <c r="K70" t="s">
        <v>16</v>
      </c>
      <c r="L70" t="s">
        <v>18</v>
      </c>
    </row>
    <row r="71" spans="1:12" x14ac:dyDescent="0.25">
      <c r="A71">
        <v>70</v>
      </c>
      <c r="B71">
        <v>115110123021901</v>
      </c>
      <c r="C71">
        <v>1151101230219</v>
      </c>
      <c r="E71" t="s">
        <v>107</v>
      </c>
      <c r="F71" t="s">
        <v>105</v>
      </c>
      <c r="G71" t="s">
        <v>15</v>
      </c>
      <c r="H71" s="5">
        <v>1430100696603</v>
      </c>
      <c r="I71" s="2">
        <v>44958</v>
      </c>
      <c r="J71">
        <v>50</v>
      </c>
      <c r="K71" t="s">
        <v>16</v>
      </c>
      <c r="L71" t="s">
        <v>65</v>
      </c>
    </row>
    <row r="72" spans="1:12" hidden="1" x14ac:dyDescent="0.25">
      <c r="A72">
        <v>71</v>
      </c>
      <c r="B72">
        <v>115110123021901</v>
      </c>
      <c r="C72">
        <v>1151101230219</v>
      </c>
      <c r="E72" t="s">
        <v>107</v>
      </c>
      <c r="F72" t="s">
        <v>105</v>
      </c>
      <c r="G72" t="s">
        <v>15</v>
      </c>
      <c r="H72" s="5">
        <v>1430100696603</v>
      </c>
      <c r="I72" s="2">
        <v>44958</v>
      </c>
      <c r="J72">
        <v>5</v>
      </c>
      <c r="K72" t="s">
        <v>16</v>
      </c>
      <c r="L72" t="s">
        <v>19</v>
      </c>
    </row>
    <row r="73" spans="1:12" hidden="1" x14ac:dyDescent="0.25">
      <c r="A73">
        <v>72</v>
      </c>
      <c r="B73">
        <v>0</v>
      </c>
      <c r="C73" t="s">
        <v>12</v>
      </c>
      <c r="E73" t="s">
        <v>108</v>
      </c>
      <c r="F73" t="s">
        <v>109</v>
      </c>
      <c r="G73" t="s">
        <v>15</v>
      </c>
      <c r="H73" s="5">
        <v>1430100696604</v>
      </c>
      <c r="I73" s="2">
        <v>44958</v>
      </c>
      <c r="J73">
        <v>84</v>
      </c>
      <c r="K73" t="s">
        <v>16</v>
      </c>
      <c r="L73" t="s">
        <v>18</v>
      </c>
    </row>
    <row r="74" spans="1:12" hidden="1" x14ac:dyDescent="0.25">
      <c r="A74">
        <v>73</v>
      </c>
      <c r="B74">
        <v>0</v>
      </c>
      <c r="C74" t="s">
        <v>12</v>
      </c>
      <c r="E74" t="s">
        <v>108</v>
      </c>
      <c r="F74" t="s">
        <v>109</v>
      </c>
      <c r="G74" t="s">
        <v>15</v>
      </c>
      <c r="H74" s="5">
        <v>1430100696604</v>
      </c>
      <c r="I74" s="2">
        <v>44958</v>
      </c>
      <c r="J74">
        <v>84</v>
      </c>
      <c r="K74" t="s">
        <v>16</v>
      </c>
      <c r="L74" t="s">
        <v>19</v>
      </c>
    </row>
    <row r="75" spans="1:12" hidden="1" x14ac:dyDescent="0.25">
      <c r="A75">
        <v>74</v>
      </c>
      <c r="B75">
        <v>0</v>
      </c>
      <c r="C75" t="s">
        <v>12</v>
      </c>
      <c r="E75" t="s">
        <v>108</v>
      </c>
      <c r="F75" t="s">
        <v>109</v>
      </c>
      <c r="G75" t="s">
        <v>15</v>
      </c>
      <c r="H75" s="5">
        <v>1430100696604</v>
      </c>
      <c r="I75" s="2">
        <v>44958</v>
      </c>
      <c r="J75">
        <v>930</v>
      </c>
      <c r="K75" t="s">
        <v>16</v>
      </c>
      <c r="L75" t="s">
        <v>20</v>
      </c>
    </row>
    <row r="76" spans="1:12" hidden="1" x14ac:dyDescent="0.25">
      <c r="A76">
        <v>75</v>
      </c>
      <c r="B76" t="s">
        <v>110</v>
      </c>
      <c r="C76" t="s">
        <v>111</v>
      </c>
      <c r="D76">
        <v>1151105</v>
      </c>
      <c r="E76" t="s">
        <v>112</v>
      </c>
      <c r="F76" t="s">
        <v>113</v>
      </c>
      <c r="G76" t="s">
        <v>28</v>
      </c>
      <c r="H76" s="5">
        <v>1430100696606</v>
      </c>
      <c r="I76" s="2">
        <v>44958</v>
      </c>
      <c r="J76">
        <v>150</v>
      </c>
      <c r="K76" t="s">
        <v>16</v>
      </c>
      <c r="L76" t="s">
        <v>29</v>
      </c>
    </row>
    <row r="77" spans="1:12" hidden="1" x14ac:dyDescent="0.25">
      <c r="A77">
        <v>76</v>
      </c>
      <c r="B77" t="s">
        <v>114</v>
      </c>
      <c r="C77" t="s">
        <v>115</v>
      </c>
      <c r="D77">
        <v>1151101</v>
      </c>
      <c r="E77" t="s">
        <v>116</v>
      </c>
      <c r="F77" t="s">
        <v>117</v>
      </c>
      <c r="G77" t="s">
        <v>74</v>
      </c>
      <c r="H77" s="5">
        <v>1430100696618</v>
      </c>
      <c r="I77" s="2">
        <v>44958</v>
      </c>
      <c r="J77">
        <v>5</v>
      </c>
      <c r="K77" t="s">
        <v>16</v>
      </c>
      <c r="L77" t="s">
        <v>19</v>
      </c>
    </row>
    <row r="78" spans="1:12" hidden="1" x14ac:dyDescent="0.25">
      <c r="A78">
        <v>77</v>
      </c>
      <c r="B78" t="s">
        <v>114</v>
      </c>
      <c r="C78" t="s">
        <v>115</v>
      </c>
      <c r="D78">
        <v>1151101</v>
      </c>
      <c r="E78" t="s">
        <v>116</v>
      </c>
      <c r="F78" t="s">
        <v>117</v>
      </c>
      <c r="G78" t="s">
        <v>74</v>
      </c>
      <c r="H78" s="5">
        <v>1430100696618</v>
      </c>
      <c r="I78" s="2">
        <v>44958</v>
      </c>
      <c r="J78">
        <v>5</v>
      </c>
      <c r="K78" t="s">
        <v>16</v>
      </c>
      <c r="L78" t="s">
        <v>18</v>
      </c>
    </row>
    <row r="79" spans="1:12" hidden="1" x14ac:dyDescent="0.25">
      <c r="A79">
        <v>78</v>
      </c>
      <c r="B79" t="s">
        <v>114</v>
      </c>
      <c r="C79" t="s">
        <v>115</v>
      </c>
      <c r="D79">
        <v>1151101</v>
      </c>
      <c r="E79" t="s">
        <v>116</v>
      </c>
      <c r="F79" t="s">
        <v>117</v>
      </c>
      <c r="G79" t="s">
        <v>74</v>
      </c>
      <c r="H79" s="5">
        <v>1430100696618</v>
      </c>
      <c r="I79" s="2">
        <v>44958</v>
      </c>
      <c r="J79">
        <v>50</v>
      </c>
      <c r="K79" t="s">
        <v>16</v>
      </c>
      <c r="L79" t="s">
        <v>20</v>
      </c>
    </row>
    <row r="80" spans="1:12" hidden="1" x14ac:dyDescent="0.25">
      <c r="A80">
        <v>79</v>
      </c>
      <c r="B80" t="s">
        <v>114</v>
      </c>
      <c r="C80" t="s">
        <v>115</v>
      </c>
      <c r="D80">
        <v>1151101</v>
      </c>
      <c r="E80" t="s">
        <v>116</v>
      </c>
      <c r="F80" t="s">
        <v>117</v>
      </c>
      <c r="G80" t="s">
        <v>74</v>
      </c>
      <c r="H80" s="5">
        <v>1430100696619</v>
      </c>
      <c r="I80" s="2">
        <v>44958</v>
      </c>
      <c r="J80" s="3">
        <v>1660</v>
      </c>
      <c r="K80" t="s">
        <v>16</v>
      </c>
      <c r="L80" t="s">
        <v>17</v>
      </c>
    </row>
    <row r="81" spans="1:12" hidden="1" x14ac:dyDescent="0.25">
      <c r="A81">
        <v>80</v>
      </c>
      <c r="B81" t="s">
        <v>118</v>
      </c>
      <c r="C81" t="s">
        <v>119</v>
      </c>
      <c r="D81">
        <v>1151113</v>
      </c>
      <c r="E81" t="s">
        <v>120</v>
      </c>
      <c r="F81" t="s">
        <v>121</v>
      </c>
      <c r="G81" t="s">
        <v>28</v>
      </c>
      <c r="H81" s="5">
        <v>1430100696621</v>
      </c>
      <c r="I81" s="2">
        <v>44958</v>
      </c>
      <c r="J81">
        <v>231</v>
      </c>
      <c r="K81" t="s">
        <v>16</v>
      </c>
      <c r="L81" t="s">
        <v>29</v>
      </c>
    </row>
    <row r="82" spans="1:12" hidden="1" x14ac:dyDescent="0.25">
      <c r="A82">
        <v>81</v>
      </c>
      <c r="B82" t="s">
        <v>122</v>
      </c>
      <c r="C82" t="s">
        <v>123</v>
      </c>
      <c r="D82">
        <v>1151104</v>
      </c>
      <c r="E82" t="s">
        <v>124</v>
      </c>
      <c r="F82" t="s">
        <v>27</v>
      </c>
      <c r="G82" t="s">
        <v>28</v>
      </c>
      <c r="H82" s="5">
        <v>1430100696622</v>
      </c>
      <c r="I82" s="2">
        <v>44958</v>
      </c>
      <c r="J82">
        <v>300</v>
      </c>
      <c r="K82" t="s">
        <v>16</v>
      </c>
      <c r="L82" t="s">
        <v>29</v>
      </c>
    </row>
    <row r="83" spans="1:12" hidden="1" x14ac:dyDescent="0.25">
      <c r="A83">
        <v>82</v>
      </c>
      <c r="B83" t="s">
        <v>125</v>
      </c>
      <c r="C83" t="s">
        <v>126</v>
      </c>
      <c r="D83">
        <v>1151101</v>
      </c>
      <c r="E83" t="s">
        <v>127</v>
      </c>
      <c r="F83" t="s">
        <v>128</v>
      </c>
      <c r="G83" t="s">
        <v>129</v>
      </c>
      <c r="H83" s="5">
        <v>1430100696631</v>
      </c>
      <c r="I83" s="2">
        <v>44958</v>
      </c>
      <c r="J83" s="3">
        <v>1550</v>
      </c>
      <c r="K83" t="s">
        <v>16</v>
      </c>
      <c r="L83" t="s">
        <v>29</v>
      </c>
    </row>
    <row r="84" spans="1:12" hidden="1" x14ac:dyDescent="0.25">
      <c r="A84">
        <v>83</v>
      </c>
      <c r="B84">
        <v>0</v>
      </c>
      <c r="C84" t="s">
        <v>12</v>
      </c>
      <c r="E84" t="s">
        <v>130</v>
      </c>
      <c r="F84" t="s">
        <v>131</v>
      </c>
      <c r="G84" t="s">
        <v>15</v>
      </c>
      <c r="H84" s="5">
        <v>1430100696632</v>
      </c>
      <c r="I84" s="2">
        <v>44958</v>
      </c>
      <c r="J84">
        <v>28</v>
      </c>
      <c r="K84" t="s">
        <v>16</v>
      </c>
      <c r="L84" t="s">
        <v>19</v>
      </c>
    </row>
    <row r="85" spans="1:12" hidden="1" x14ac:dyDescent="0.25">
      <c r="A85">
        <v>84</v>
      </c>
      <c r="B85">
        <v>0</v>
      </c>
      <c r="C85" t="s">
        <v>12</v>
      </c>
      <c r="E85" t="s">
        <v>130</v>
      </c>
      <c r="F85" t="s">
        <v>131</v>
      </c>
      <c r="G85" t="s">
        <v>15</v>
      </c>
      <c r="H85" s="5">
        <v>1430100696632</v>
      </c>
      <c r="I85" s="2">
        <v>44958</v>
      </c>
      <c r="J85">
        <v>28</v>
      </c>
      <c r="K85" t="s">
        <v>16</v>
      </c>
      <c r="L85" t="s">
        <v>18</v>
      </c>
    </row>
    <row r="86" spans="1:12" hidden="1" x14ac:dyDescent="0.25">
      <c r="A86">
        <v>85</v>
      </c>
      <c r="B86">
        <v>0</v>
      </c>
      <c r="C86" t="s">
        <v>12</v>
      </c>
      <c r="E86" t="s">
        <v>130</v>
      </c>
      <c r="F86" t="s">
        <v>131</v>
      </c>
      <c r="G86" t="s">
        <v>15</v>
      </c>
      <c r="H86" s="5">
        <v>1430100696632</v>
      </c>
      <c r="I86" s="2">
        <v>44958</v>
      </c>
      <c r="J86">
        <v>310</v>
      </c>
      <c r="K86" t="s">
        <v>16</v>
      </c>
      <c r="L86" t="s">
        <v>20</v>
      </c>
    </row>
    <row r="87" spans="1:12" hidden="1" x14ac:dyDescent="0.25">
      <c r="A87">
        <v>86</v>
      </c>
      <c r="B87" t="s">
        <v>132</v>
      </c>
      <c r="C87" t="s">
        <v>133</v>
      </c>
      <c r="D87">
        <v>1151118</v>
      </c>
      <c r="E87" t="s">
        <v>134</v>
      </c>
      <c r="F87" t="s">
        <v>135</v>
      </c>
      <c r="G87" t="s">
        <v>28</v>
      </c>
      <c r="H87" s="5">
        <v>1430100696636</v>
      </c>
      <c r="I87" s="2">
        <v>44958</v>
      </c>
      <c r="J87">
        <v>530</v>
      </c>
      <c r="K87" t="s">
        <v>16</v>
      </c>
      <c r="L87" t="s">
        <v>29</v>
      </c>
    </row>
    <row r="88" spans="1:12" hidden="1" x14ac:dyDescent="0.25">
      <c r="A88">
        <v>87</v>
      </c>
      <c r="B88" t="s">
        <v>136</v>
      </c>
      <c r="C88" t="s">
        <v>137</v>
      </c>
      <c r="D88">
        <v>1151111</v>
      </c>
      <c r="E88" t="s">
        <v>138</v>
      </c>
      <c r="F88" t="s">
        <v>139</v>
      </c>
      <c r="G88" t="s">
        <v>28</v>
      </c>
      <c r="H88" s="5">
        <v>1430100696641</v>
      </c>
      <c r="I88" s="2">
        <v>44958</v>
      </c>
      <c r="J88">
        <v>530</v>
      </c>
      <c r="K88" t="s">
        <v>16</v>
      </c>
      <c r="L88" t="s">
        <v>29</v>
      </c>
    </row>
    <row r="89" spans="1:12" hidden="1" x14ac:dyDescent="0.25">
      <c r="A89">
        <v>88</v>
      </c>
      <c r="B89" t="s">
        <v>140</v>
      </c>
      <c r="C89" t="s">
        <v>141</v>
      </c>
      <c r="D89">
        <v>1151107</v>
      </c>
      <c r="E89" t="s">
        <v>142</v>
      </c>
      <c r="F89" t="s">
        <v>27</v>
      </c>
      <c r="G89" t="s">
        <v>28</v>
      </c>
      <c r="H89" s="5">
        <v>1430100696643</v>
      </c>
      <c r="I89" s="2">
        <v>44958</v>
      </c>
      <c r="J89" s="3">
        <v>2400</v>
      </c>
      <c r="K89" t="s">
        <v>16</v>
      </c>
      <c r="L89" t="s">
        <v>29</v>
      </c>
    </row>
    <row r="90" spans="1:12" hidden="1" x14ac:dyDescent="0.25">
      <c r="A90">
        <v>89</v>
      </c>
      <c r="B90">
        <v>115110123021001</v>
      </c>
      <c r="C90">
        <v>1151101230210</v>
      </c>
      <c r="E90" t="s">
        <v>143</v>
      </c>
      <c r="F90" t="s">
        <v>85</v>
      </c>
      <c r="G90" t="s">
        <v>15</v>
      </c>
      <c r="H90" s="5">
        <v>1430100696649</v>
      </c>
      <c r="I90" s="2">
        <v>44958</v>
      </c>
      <c r="J90">
        <v>5</v>
      </c>
      <c r="K90" t="s">
        <v>16</v>
      </c>
      <c r="L90" t="s">
        <v>18</v>
      </c>
    </row>
    <row r="91" spans="1:12" hidden="1" x14ac:dyDescent="0.25">
      <c r="A91">
        <v>90</v>
      </c>
      <c r="B91">
        <v>115110123021001</v>
      </c>
      <c r="C91">
        <v>1151101230210</v>
      </c>
      <c r="E91" t="s">
        <v>143</v>
      </c>
      <c r="F91" t="s">
        <v>85</v>
      </c>
      <c r="G91" t="s">
        <v>15</v>
      </c>
      <c r="H91" s="5">
        <v>1430100696649</v>
      </c>
      <c r="I91" s="2">
        <v>44958</v>
      </c>
      <c r="J91">
        <v>5</v>
      </c>
      <c r="K91" t="s">
        <v>16</v>
      </c>
      <c r="L91" t="s">
        <v>19</v>
      </c>
    </row>
    <row r="92" spans="1:12" x14ac:dyDescent="0.25">
      <c r="A92">
        <v>91</v>
      </c>
      <c r="B92">
        <v>115110123021001</v>
      </c>
      <c r="C92">
        <v>1151101230210</v>
      </c>
      <c r="E92" t="s">
        <v>143</v>
      </c>
      <c r="F92" t="s">
        <v>85</v>
      </c>
      <c r="G92" t="s">
        <v>15</v>
      </c>
      <c r="H92" s="5">
        <v>1430100696649</v>
      </c>
      <c r="I92" s="2">
        <v>44958</v>
      </c>
      <c r="J92">
        <v>50</v>
      </c>
      <c r="K92" t="s">
        <v>16</v>
      </c>
      <c r="L92" t="s">
        <v>65</v>
      </c>
    </row>
    <row r="93" spans="1:12" hidden="1" x14ac:dyDescent="0.25">
      <c r="A93">
        <v>92</v>
      </c>
      <c r="B93">
        <v>115110123021101</v>
      </c>
      <c r="C93">
        <v>1151101230211</v>
      </c>
      <c r="E93" t="s">
        <v>144</v>
      </c>
      <c r="F93" t="s">
        <v>145</v>
      </c>
      <c r="G93" t="s">
        <v>15</v>
      </c>
      <c r="H93" s="5">
        <v>1430100696650</v>
      </c>
      <c r="I93" s="2">
        <v>44958</v>
      </c>
      <c r="J93">
        <v>5</v>
      </c>
      <c r="K93" t="s">
        <v>16</v>
      </c>
      <c r="L93" t="s">
        <v>18</v>
      </c>
    </row>
    <row r="94" spans="1:12" hidden="1" x14ac:dyDescent="0.25">
      <c r="A94">
        <v>93</v>
      </c>
      <c r="B94">
        <v>115110123021101</v>
      </c>
      <c r="C94">
        <v>1151101230211</v>
      </c>
      <c r="E94" t="s">
        <v>144</v>
      </c>
      <c r="F94" t="s">
        <v>145</v>
      </c>
      <c r="G94" t="s">
        <v>15</v>
      </c>
      <c r="H94" s="5">
        <v>1430100696650</v>
      </c>
      <c r="I94" s="2">
        <v>44958</v>
      </c>
      <c r="J94">
        <v>5</v>
      </c>
      <c r="K94" t="s">
        <v>16</v>
      </c>
      <c r="L94" t="s">
        <v>19</v>
      </c>
    </row>
    <row r="95" spans="1:12" x14ac:dyDescent="0.25">
      <c r="A95">
        <v>94</v>
      </c>
      <c r="B95">
        <v>115110123021101</v>
      </c>
      <c r="C95">
        <v>1151101230211</v>
      </c>
      <c r="E95" t="s">
        <v>144</v>
      </c>
      <c r="F95" t="s">
        <v>145</v>
      </c>
      <c r="G95" t="s">
        <v>15</v>
      </c>
      <c r="H95" s="5">
        <v>1430100696650</v>
      </c>
      <c r="I95" s="2">
        <v>44958</v>
      </c>
      <c r="J95">
        <v>50</v>
      </c>
      <c r="K95" t="s">
        <v>16</v>
      </c>
      <c r="L95" t="s">
        <v>65</v>
      </c>
    </row>
    <row r="96" spans="1:12" x14ac:dyDescent="0.25">
      <c r="A96">
        <v>95</v>
      </c>
      <c r="B96">
        <v>115110123020601</v>
      </c>
      <c r="C96">
        <v>1151101230206</v>
      </c>
      <c r="E96" t="s">
        <v>146</v>
      </c>
      <c r="F96" t="s">
        <v>147</v>
      </c>
      <c r="G96" t="s">
        <v>15</v>
      </c>
      <c r="H96" s="5">
        <v>1430100696653</v>
      </c>
      <c r="I96" s="2">
        <v>44958</v>
      </c>
      <c r="J96">
        <v>50</v>
      </c>
      <c r="K96" t="s">
        <v>16</v>
      </c>
      <c r="L96" t="s">
        <v>65</v>
      </c>
    </row>
    <row r="97" spans="1:12" hidden="1" x14ac:dyDescent="0.25">
      <c r="A97">
        <v>96</v>
      </c>
      <c r="B97">
        <v>115110123020601</v>
      </c>
      <c r="C97">
        <v>1151101230206</v>
      </c>
      <c r="E97" t="s">
        <v>146</v>
      </c>
      <c r="F97" t="s">
        <v>147</v>
      </c>
      <c r="G97" t="s">
        <v>15</v>
      </c>
      <c r="H97" s="5">
        <v>1430100696653</v>
      </c>
      <c r="I97" s="2">
        <v>44958</v>
      </c>
      <c r="J97">
        <v>5</v>
      </c>
      <c r="K97" t="s">
        <v>16</v>
      </c>
      <c r="L97" t="s">
        <v>19</v>
      </c>
    </row>
    <row r="98" spans="1:12" hidden="1" x14ac:dyDescent="0.25">
      <c r="A98">
        <v>97</v>
      </c>
      <c r="B98">
        <v>115110123020601</v>
      </c>
      <c r="C98">
        <v>1151101230206</v>
      </c>
      <c r="E98" t="s">
        <v>146</v>
      </c>
      <c r="F98" t="s">
        <v>147</v>
      </c>
      <c r="G98" t="s">
        <v>15</v>
      </c>
      <c r="H98" s="5">
        <v>1430100696653</v>
      </c>
      <c r="I98" s="2">
        <v>44958</v>
      </c>
      <c r="J98">
        <v>5</v>
      </c>
      <c r="K98" t="s">
        <v>16</v>
      </c>
      <c r="L98" t="s">
        <v>18</v>
      </c>
    </row>
    <row r="99" spans="1:12" hidden="1" x14ac:dyDescent="0.25">
      <c r="A99">
        <v>98</v>
      </c>
      <c r="B99">
        <v>115110123020701</v>
      </c>
      <c r="C99">
        <v>1151101230207</v>
      </c>
      <c r="E99" t="s">
        <v>146</v>
      </c>
      <c r="F99" t="s">
        <v>147</v>
      </c>
      <c r="G99" t="s">
        <v>15</v>
      </c>
      <c r="H99" s="5">
        <v>1430100696654</v>
      </c>
      <c r="I99" s="2">
        <v>44958</v>
      </c>
      <c r="J99">
        <v>5</v>
      </c>
      <c r="K99" t="s">
        <v>16</v>
      </c>
      <c r="L99" t="s">
        <v>18</v>
      </c>
    </row>
    <row r="100" spans="1:12" hidden="1" x14ac:dyDescent="0.25">
      <c r="A100">
        <v>99</v>
      </c>
      <c r="B100">
        <v>115110123020701</v>
      </c>
      <c r="C100">
        <v>1151101230207</v>
      </c>
      <c r="E100" t="s">
        <v>146</v>
      </c>
      <c r="F100" t="s">
        <v>147</v>
      </c>
      <c r="G100" t="s">
        <v>15</v>
      </c>
      <c r="H100" s="5">
        <v>1430100696654</v>
      </c>
      <c r="I100" s="2">
        <v>44958</v>
      </c>
      <c r="J100">
        <v>5</v>
      </c>
      <c r="K100" t="s">
        <v>16</v>
      </c>
      <c r="L100" t="s">
        <v>19</v>
      </c>
    </row>
    <row r="101" spans="1:12" x14ac:dyDescent="0.25">
      <c r="A101">
        <v>100</v>
      </c>
      <c r="B101">
        <v>115110123020701</v>
      </c>
      <c r="C101">
        <v>1151101230207</v>
      </c>
      <c r="E101" t="s">
        <v>146</v>
      </c>
      <c r="F101" t="s">
        <v>147</v>
      </c>
      <c r="G101" t="s">
        <v>15</v>
      </c>
      <c r="H101" s="5">
        <v>1430100696654</v>
      </c>
      <c r="I101" s="2">
        <v>44958</v>
      </c>
      <c r="J101">
        <v>50</v>
      </c>
      <c r="K101" t="s">
        <v>16</v>
      </c>
      <c r="L101" t="s">
        <v>65</v>
      </c>
    </row>
    <row r="102" spans="1:12" hidden="1" x14ac:dyDescent="0.25">
      <c r="A102">
        <v>101</v>
      </c>
      <c r="B102" t="s">
        <v>148</v>
      </c>
      <c r="C102" t="s">
        <v>149</v>
      </c>
      <c r="D102">
        <v>1151107</v>
      </c>
      <c r="E102" t="s">
        <v>150</v>
      </c>
      <c r="F102" t="s">
        <v>151</v>
      </c>
      <c r="G102" t="s">
        <v>28</v>
      </c>
      <c r="H102" s="5">
        <v>1430100696655</v>
      </c>
      <c r="I102" s="2">
        <v>44958</v>
      </c>
      <c r="J102">
        <v>600</v>
      </c>
      <c r="K102" t="s">
        <v>16</v>
      </c>
      <c r="L102" t="s">
        <v>29</v>
      </c>
    </row>
    <row r="103" spans="1:12" hidden="1" x14ac:dyDescent="0.25">
      <c r="A103">
        <v>102</v>
      </c>
      <c r="B103" t="s">
        <v>152</v>
      </c>
      <c r="C103" t="s">
        <v>153</v>
      </c>
      <c r="D103">
        <v>1151119</v>
      </c>
      <c r="E103" t="s">
        <v>154</v>
      </c>
      <c r="F103" t="s">
        <v>155</v>
      </c>
      <c r="G103" t="s">
        <v>28</v>
      </c>
      <c r="H103" s="5">
        <v>1430100696656</v>
      </c>
      <c r="I103" s="2">
        <v>44958</v>
      </c>
      <c r="J103">
        <v>148</v>
      </c>
      <c r="K103" t="s">
        <v>16</v>
      </c>
      <c r="L103" t="s">
        <v>29</v>
      </c>
    </row>
    <row r="104" spans="1:12" hidden="1" x14ac:dyDescent="0.25">
      <c r="A104">
        <v>103</v>
      </c>
      <c r="B104" t="s">
        <v>156</v>
      </c>
      <c r="C104" t="s">
        <v>157</v>
      </c>
      <c r="D104">
        <v>1151119</v>
      </c>
      <c r="E104" t="s">
        <v>158</v>
      </c>
      <c r="F104" t="s">
        <v>27</v>
      </c>
      <c r="G104" t="s">
        <v>28</v>
      </c>
      <c r="H104" s="5">
        <v>1430100696657</v>
      </c>
      <c r="I104" s="2">
        <v>44958</v>
      </c>
      <c r="J104">
        <v>96</v>
      </c>
      <c r="K104" t="s">
        <v>16</v>
      </c>
      <c r="L104" t="s">
        <v>29</v>
      </c>
    </row>
    <row r="105" spans="1:12" hidden="1" x14ac:dyDescent="0.25">
      <c r="A105">
        <v>104</v>
      </c>
      <c r="B105" t="s">
        <v>159</v>
      </c>
      <c r="C105" t="s">
        <v>160</v>
      </c>
      <c r="D105">
        <v>1151101</v>
      </c>
      <c r="E105" t="s">
        <v>161</v>
      </c>
      <c r="F105" t="s">
        <v>162</v>
      </c>
      <c r="G105" t="s">
        <v>28</v>
      </c>
      <c r="H105" s="5">
        <v>1430100696674</v>
      </c>
      <c r="I105" s="2">
        <v>44958</v>
      </c>
      <c r="J105">
        <v>700</v>
      </c>
      <c r="K105" t="s">
        <v>16</v>
      </c>
      <c r="L105" t="s">
        <v>29</v>
      </c>
    </row>
    <row r="106" spans="1:12" hidden="1" x14ac:dyDescent="0.25">
      <c r="A106">
        <v>105</v>
      </c>
      <c r="B106" t="s">
        <v>163</v>
      </c>
      <c r="C106" t="s">
        <v>164</v>
      </c>
      <c r="D106">
        <v>1151104</v>
      </c>
      <c r="E106" t="s">
        <v>165</v>
      </c>
      <c r="F106" t="s">
        <v>166</v>
      </c>
      <c r="G106" t="s">
        <v>28</v>
      </c>
      <c r="H106" s="5">
        <v>1430100696681</v>
      </c>
      <c r="I106" s="2">
        <v>44959</v>
      </c>
      <c r="J106">
        <v>227</v>
      </c>
      <c r="K106" t="s">
        <v>16</v>
      </c>
      <c r="L106" t="s">
        <v>29</v>
      </c>
    </row>
    <row r="107" spans="1:12" hidden="1" x14ac:dyDescent="0.25">
      <c r="A107">
        <v>106</v>
      </c>
      <c r="B107" t="s">
        <v>167</v>
      </c>
      <c r="C107" t="s">
        <v>168</v>
      </c>
      <c r="D107">
        <v>1151104</v>
      </c>
      <c r="E107" t="s">
        <v>169</v>
      </c>
      <c r="F107" t="s">
        <v>170</v>
      </c>
      <c r="G107" t="s">
        <v>28</v>
      </c>
      <c r="H107" s="5">
        <v>1430100696682</v>
      </c>
      <c r="I107" s="2">
        <v>44959</v>
      </c>
      <c r="J107">
        <v>93</v>
      </c>
      <c r="K107" t="s">
        <v>16</v>
      </c>
      <c r="L107" t="s">
        <v>29</v>
      </c>
    </row>
    <row r="108" spans="1:12" hidden="1" x14ac:dyDescent="0.25">
      <c r="A108">
        <v>107</v>
      </c>
      <c r="B108">
        <v>115111222013001</v>
      </c>
      <c r="C108">
        <v>1151112220130</v>
      </c>
      <c r="E108" t="s">
        <v>171</v>
      </c>
      <c r="F108" t="s">
        <v>172</v>
      </c>
      <c r="G108" t="s">
        <v>15</v>
      </c>
      <c r="H108" s="5">
        <v>1430100696683</v>
      </c>
      <c r="I108" s="2">
        <v>44959</v>
      </c>
      <c r="J108">
        <v>14</v>
      </c>
      <c r="K108" t="s">
        <v>16</v>
      </c>
      <c r="L108" t="s">
        <v>18</v>
      </c>
    </row>
    <row r="109" spans="1:12" hidden="1" x14ac:dyDescent="0.25">
      <c r="A109">
        <v>108</v>
      </c>
      <c r="B109">
        <v>115111222013001</v>
      </c>
      <c r="C109">
        <v>1151112220130</v>
      </c>
      <c r="E109" t="s">
        <v>171</v>
      </c>
      <c r="F109" t="s">
        <v>172</v>
      </c>
      <c r="G109" t="s">
        <v>15</v>
      </c>
      <c r="H109" s="5">
        <v>1430100696683</v>
      </c>
      <c r="I109" s="2">
        <v>44959</v>
      </c>
      <c r="J109">
        <v>14</v>
      </c>
      <c r="K109" t="s">
        <v>16</v>
      </c>
      <c r="L109" t="s">
        <v>19</v>
      </c>
    </row>
    <row r="110" spans="1:12" hidden="1" x14ac:dyDescent="0.25">
      <c r="A110">
        <v>109</v>
      </c>
      <c r="B110" t="s">
        <v>173</v>
      </c>
      <c r="C110" t="s">
        <v>174</v>
      </c>
      <c r="D110">
        <v>1151101</v>
      </c>
      <c r="E110" t="s">
        <v>171</v>
      </c>
      <c r="F110" t="s">
        <v>172</v>
      </c>
      <c r="G110" t="s">
        <v>28</v>
      </c>
      <c r="H110" s="5">
        <v>1430100696683</v>
      </c>
      <c r="I110" s="2">
        <v>44959</v>
      </c>
      <c r="J110">
        <v>150</v>
      </c>
      <c r="K110" t="s">
        <v>16</v>
      </c>
      <c r="L110" t="s">
        <v>20</v>
      </c>
    </row>
    <row r="111" spans="1:12" hidden="1" x14ac:dyDescent="0.25">
      <c r="A111">
        <v>110</v>
      </c>
      <c r="B111" t="s">
        <v>173</v>
      </c>
      <c r="C111" t="s">
        <v>174</v>
      </c>
      <c r="D111">
        <v>1151101</v>
      </c>
      <c r="E111" t="s">
        <v>171</v>
      </c>
      <c r="F111" t="s">
        <v>172</v>
      </c>
      <c r="G111" t="s">
        <v>28</v>
      </c>
      <c r="H111" s="5">
        <v>1430100696684</v>
      </c>
      <c r="I111" s="2">
        <v>44959</v>
      </c>
      <c r="J111">
        <v>530</v>
      </c>
      <c r="K111" t="s">
        <v>16</v>
      </c>
      <c r="L111" t="s">
        <v>17</v>
      </c>
    </row>
    <row r="112" spans="1:12" hidden="1" x14ac:dyDescent="0.25">
      <c r="A112">
        <v>111</v>
      </c>
      <c r="B112">
        <v>115111222013001</v>
      </c>
      <c r="C112">
        <v>1151112220130</v>
      </c>
      <c r="E112" t="s">
        <v>171</v>
      </c>
      <c r="F112" t="s">
        <v>172</v>
      </c>
      <c r="G112" t="s">
        <v>15</v>
      </c>
      <c r="H112" s="5">
        <v>1430100696685</v>
      </c>
      <c r="I112" s="2">
        <v>44959</v>
      </c>
      <c r="J112">
        <v>518</v>
      </c>
      <c r="K112" t="s">
        <v>16</v>
      </c>
      <c r="L112" t="s">
        <v>19</v>
      </c>
    </row>
    <row r="113" spans="1:12" hidden="1" x14ac:dyDescent="0.25">
      <c r="A113">
        <v>112</v>
      </c>
      <c r="B113">
        <v>115111222013001</v>
      </c>
      <c r="C113">
        <v>1151112220130</v>
      </c>
      <c r="E113" t="s">
        <v>171</v>
      </c>
      <c r="F113" t="s">
        <v>172</v>
      </c>
      <c r="G113" t="s">
        <v>15</v>
      </c>
      <c r="H113" s="5">
        <v>1430100696685</v>
      </c>
      <c r="I113" s="2">
        <v>44959</v>
      </c>
      <c r="J113">
        <v>518</v>
      </c>
      <c r="K113" t="s">
        <v>16</v>
      </c>
      <c r="L113" t="s">
        <v>18</v>
      </c>
    </row>
    <row r="114" spans="1:12" hidden="1" x14ac:dyDescent="0.25">
      <c r="A114">
        <v>113</v>
      </c>
      <c r="B114" t="s">
        <v>173</v>
      </c>
      <c r="C114" t="s">
        <v>174</v>
      </c>
      <c r="D114">
        <v>1151101</v>
      </c>
      <c r="E114" t="s">
        <v>171</v>
      </c>
      <c r="F114" t="s">
        <v>172</v>
      </c>
      <c r="G114" t="s">
        <v>28</v>
      </c>
      <c r="H114" s="5">
        <v>1430100696685</v>
      </c>
      <c r="I114" s="2">
        <v>44959</v>
      </c>
      <c r="J114" s="3">
        <v>5750</v>
      </c>
      <c r="K114" t="s">
        <v>16</v>
      </c>
      <c r="L114" t="s">
        <v>175</v>
      </c>
    </row>
    <row r="115" spans="1:12" hidden="1" x14ac:dyDescent="0.25">
      <c r="A115">
        <v>114</v>
      </c>
      <c r="B115" t="s">
        <v>176</v>
      </c>
      <c r="C115" t="s">
        <v>177</v>
      </c>
      <c r="D115">
        <v>1151101</v>
      </c>
      <c r="E115" t="s">
        <v>171</v>
      </c>
      <c r="F115" t="s">
        <v>172</v>
      </c>
      <c r="G115" t="s">
        <v>28</v>
      </c>
      <c r="H115" s="5">
        <v>1430100696686</v>
      </c>
      <c r="I115" s="2">
        <v>44959</v>
      </c>
      <c r="J115">
        <v>530</v>
      </c>
      <c r="K115" t="s">
        <v>16</v>
      </c>
      <c r="L115" t="s">
        <v>17</v>
      </c>
    </row>
    <row r="116" spans="1:12" hidden="1" x14ac:dyDescent="0.25">
      <c r="A116">
        <v>115</v>
      </c>
      <c r="B116">
        <v>115110123009401</v>
      </c>
      <c r="C116">
        <v>1151101230094</v>
      </c>
      <c r="E116" t="s">
        <v>178</v>
      </c>
      <c r="F116" t="s">
        <v>83</v>
      </c>
      <c r="G116" t="s">
        <v>15</v>
      </c>
      <c r="H116" s="5">
        <v>1430100696687</v>
      </c>
      <c r="I116" s="2">
        <v>44959</v>
      </c>
      <c r="J116">
        <v>14</v>
      </c>
      <c r="K116" t="s">
        <v>16</v>
      </c>
      <c r="L116" t="s">
        <v>19</v>
      </c>
    </row>
    <row r="117" spans="1:12" hidden="1" x14ac:dyDescent="0.25">
      <c r="A117">
        <v>116</v>
      </c>
      <c r="B117">
        <v>115110123009401</v>
      </c>
      <c r="C117">
        <v>1151101230094</v>
      </c>
      <c r="E117" t="s">
        <v>178</v>
      </c>
      <c r="F117" t="s">
        <v>83</v>
      </c>
      <c r="G117" t="s">
        <v>15</v>
      </c>
      <c r="H117" s="5">
        <v>1430100696687</v>
      </c>
      <c r="I117" s="2">
        <v>44959</v>
      </c>
      <c r="J117">
        <v>14</v>
      </c>
      <c r="K117" t="s">
        <v>16</v>
      </c>
      <c r="L117" t="s">
        <v>18</v>
      </c>
    </row>
    <row r="118" spans="1:12" hidden="1" x14ac:dyDescent="0.25">
      <c r="A118">
        <v>117</v>
      </c>
      <c r="B118" t="s">
        <v>179</v>
      </c>
      <c r="C118" t="s">
        <v>180</v>
      </c>
      <c r="D118">
        <v>1151110</v>
      </c>
      <c r="E118" t="s">
        <v>178</v>
      </c>
      <c r="F118" t="s">
        <v>83</v>
      </c>
      <c r="G118" t="s">
        <v>181</v>
      </c>
      <c r="H118" s="5">
        <v>1430100696687</v>
      </c>
      <c r="I118" s="2">
        <v>44959</v>
      </c>
      <c r="J118">
        <v>150</v>
      </c>
      <c r="K118" t="s">
        <v>16</v>
      </c>
      <c r="L118" t="s">
        <v>20</v>
      </c>
    </row>
    <row r="119" spans="1:12" hidden="1" x14ac:dyDescent="0.25">
      <c r="A119">
        <v>118</v>
      </c>
      <c r="B119" t="s">
        <v>179</v>
      </c>
      <c r="C119" t="s">
        <v>180</v>
      </c>
      <c r="D119">
        <v>1151110</v>
      </c>
      <c r="E119" t="s">
        <v>178</v>
      </c>
      <c r="F119" t="s">
        <v>83</v>
      </c>
      <c r="G119" t="s">
        <v>181</v>
      </c>
      <c r="H119" s="5">
        <v>1430100696688</v>
      </c>
      <c r="I119" s="2">
        <v>44959</v>
      </c>
      <c r="J119" s="3">
        <v>6400</v>
      </c>
      <c r="K119" t="s">
        <v>16</v>
      </c>
      <c r="L119" t="s">
        <v>17</v>
      </c>
    </row>
    <row r="120" spans="1:12" hidden="1" x14ac:dyDescent="0.25">
      <c r="A120">
        <v>119</v>
      </c>
      <c r="B120" t="s">
        <v>179</v>
      </c>
      <c r="C120" t="s">
        <v>180</v>
      </c>
      <c r="D120">
        <v>1151110</v>
      </c>
      <c r="E120" t="s">
        <v>178</v>
      </c>
      <c r="F120" t="s">
        <v>83</v>
      </c>
      <c r="G120" t="s">
        <v>181</v>
      </c>
      <c r="H120" s="5">
        <v>1430100696689</v>
      </c>
      <c r="I120" s="2">
        <v>44959</v>
      </c>
      <c r="J120" s="3">
        <v>10000</v>
      </c>
      <c r="K120" t="s">
        <v>16</v>
      </c>
      <c r="L120" t="s">
        <v>21</v>
      </c>
    </row>
    <row r="121" spans="1:12" hidden="1" x14ac:dyDescent="0.25">
      <c r="A121">
        <v>120</v>
      </c>
      <c r="B121">
        <v>115110123010301</v>
      </c>
      <c r="C121">
        <v>1151101230103</v>
      </c>
      <c r="E121" t="s">
        <v>182</v>
      </c>
      <c r="F121" t="s">
        <v>39</v>
      </c>
      <c r="G121" t="s">
        <v>15</v>
      </c>
      <c r="H121" s="5">
        <v>1430100696690</v>
      </c>
      <c r="I121" s="2">
        <v>44959</v>
      </c>
      <c r="J121">
        <v>14</v>
      </c>
      <c r="K121" t="s">
        <v>16</v>
      </c>
      <c r="L121" t="s">
        <v>18</v>
      </c>
    </row>
    <row r="122" spans="1:12" hidden="1" x14ac:dyDescent="0.25">
      <c r="A122">
        <v>121</v>
      </c>
      <c r="B122">
        <v>115110123010301</v>
      </c>
      <c r="C122">
        <v>1151101230103</v>
      </c>
      <c r="E122" t="s">
        <v>182</v>
      </c>
      <c r="F122" t="s">
        <v>39</v>
      </c>
      <c r="G122" t="s">
        <v>15</v>
      </c>
      <c r="H122" s="5">
        <v>1430100696690</v>
      </c>
      <c r="I122" s="2">
        <v>44959</v>
      </c>
      <c r="J122">
        <v>14</v>
      </c>
      <c r="K122" t="s">
        <v>16</v>
      </c>
      <c r="L122" t="s">
        <v>19</v>
      </c>
    </row>
    <row r="123" spans="1:12" hidden="1" x14ac:dyDescent="0.25">
      <c r="A123">
        <v>122</v>
      </c>
      <c r="B123" t="s">
        <v>183</v>
      </c>
      <c r="C123" t="s">
        <v>184</v>
      </c>
      <c r="D123">
        <v>1151101</v>
      </c>
      <c r="E123" t="s">
        <v>182</v>
      </c>
      <c r="F123" t="s">
        <v>39</v>
      </c>
      <c r="G123" t="s">
        <v>181</v>
      </c>
      <c r="H123" s="5">
        <v>1430100696690</v>
      </c>
      <c r="I123" s="2">
        <v>44959</v>
      </c>
      <c r="J123">
        <v>150</v>
      </c>
      <c r="K123" t="s">
        <v>16</v>
      </c>
      <c r="L123" t="s">
        <v>20</v>
      </c>
    </row>
    <row r="124" spans="1:12" hidden="1" x14ac:dyDescent="0.25">
      <c r="A124">
        <v>123</v>
      </c>
      <c r="B124" t="s">
        <v>183</v>
      </c>
      <c r="C124" t="s">
        <v>184</v>
      </c>
      <c r="D124">
        <v>1151101</v>
      </c>
      <c r="E124" t="s">
        <v>182</v>
      </c>
      <c r="F124" t="s">
        <v>39</v>
      </c>
      <c r="G124" t="s">
        <v>181</v>
      </c>
      <c r="H124" s="5">
        <v>1430100696691</v>
      </c>
      <c r="I124" s="2">
        <v>44959</v>
      </c>
      <c r="J124" s="3">
        <v>6400</v>
      </c>
      <c r="K124" t="s">
        <v>16</v>
      </c>
      <c r="L124" t="s">
        <v>17</v>
      </c>
    </row>
    <row r="125" spans="1:12" hidden="1" x14ac:dyDescent="0.25">
      <c r="A125">
        <v>124</v>
      </c>
      <c r="B125" t="s">
        <v>183</v>
      </c>
      <c r="C125" t="s">
        <v>184</v>
      </c>
      <c r="D125">
        <v>1151101</v>
      </c>
      <c r="E125" t="s">
        <v>182</v>
      </c>
      <c r="F125" t="s">
        <v>39</v>
      </c>
      <c r="G125" t="s">
        <v>181</v>
      </c>
      <c r="H125" s="5">
        <v>1430100696692</v>
      </c>
      <c r="I125" s="2">
        <v>44959</v>
      </c>
      <c r="J125" s="3">
        <v>10000</v>
      </c>
      <c r="K125" t="s">
        <v>16</v>
      </c>
      <c r="L125" t="s">
        <v>21</v>
      </c>
    </row>
    <row r="126" spans="1:12" hidden="1" x14ac:dyDescent="0.25">
      <c r="A126">
        <v>125</v>
      </c>
      <c r="B126">
        <v>115111222008201</v>
      </c>
      <c r="C126">
        <v>1151112220082</v>
      </c>
      <c r="E126" t="s">
        <v>185</v>
      </c>
      <c r="F126" t="s">
        <v>186</v>
      </c>
      <c r="G126" t="s">
        <v>15</v>
      </c>
      <c r="H126" s="5">
        <v>1430100696693</v>
      </c>
      <c r="I126" s="2">
        <v>44959</v>
      </c>
      <c r="J126">
        <v>14</v>
      </c>
      <c r="K126" t="s">
        <v>16</v>
      </c>
      <c r="L126" t="s">
        <v>19</v>
      </c>
    </row>
    <row r="127" spans="1:12" hidden="1" x14ac:dyDescent="0.25">
      <c r="A127">
        <v>126</v>
      </c>
      <c r="B127">
        <v>115111222008201</v>
      </c>
      <c r="C127">
        <v>1151112220082</v>
      </c>
      <c r="E127" t="s">
        <v>185</v>
      </c>
      <c r="F127" t="s">
        <v>186</v>
      </c>
      <c r="G127" t="s">
        <v>15</v>
      </c>
      <c r="H127" s="5">
        <v>1430100696693</v>
      </c>
      <c r="I127" s="2">
        <v>44959</v>
      </c>
      <c r="J127">
        <v>14</v>
      </c>
      <c r="K127" t="s">
        <v>16</v>
      </c>
      <c r="L127" t="s">
        <v>18</v>
      </c>
    </row>
    <row r="128" spans="1:12" hidden="1" x14ac:dyDescent="0.25">
      <c r="A128">
        <v>127</v>
      </c>
      <c r="B128">
        <v>115111222008201</v>
      </c>
      <c r="C128">
        <v>1151112220082</v>
      </c>
      <c r="E128" t="s">
        <v>185</v>
      </c>
      <c r="F128" t="s">
        <v>186</v>
      </c>
      <c r="G128" t="s">
        <v>15</v>
      </c>
      <c r="H128" s="5">
        <v>1430100696693</v>
      </c>
      <c r="I128" s="2">
        <v>44959</v>
      </c>
      <c r="J128">
        <v>150</v>
      </c>
      <c r="K128" t="s">
        <v>16</v>
      </c>
      <c r="L128" t="s">
        <v>20</v>
      </c>
    </row>
    <row r="129" spans="1:12" hidden="1" x14ac:dyDescent="0.25">
      <c r="A129">
        <v>128</v>
      </c>
      <c r="B129">
        <v>115111222008201</v>
      </c>
      <c r="C129">
        <v>1151112220082</v>
      </c>
      <c r="E129" t="s">
        <v>185</v>
      </c>
      <c r="F129" t="s">
        <v>186</v>
      </c>
      <c r="G129" t="s">
        <v>15</v>
      </c>
      <c r="H129" s="5">
        <v>1430100696694</v>
      </c>
      <c r="I129" s="2">
        <v>44959</v>
      </c>
      <c r="J129" s="3">
        <v>6400</v>
      </c>
      <c r="K129" t="s">
        <v>16</v>
      </c>
      <c r="L129" t="s">
        <v>17</v>
      </c>
    </row>
    <row r="130" spans="1:12" hidden="1" x14ac:dyDescent="0.25">
      <c r="A130">
        <v>129</v>
      </c>
      <c r="B130">
        <v>115111222008201</v>
      </c>
      <c r="C130">
        <v>1151112220082</v>
      </c>
      <c r="E130" t="s">
        <v>185</v>
      </c>
      <c r="F130" t="s">
        <v>186</v>
      </c>
      <c r="G130" t="s">
        <v>15</v>
      </c>
      <c r="H130" s="5">
        <v>1430100696695</v>
      </c>
      <c r="I130" s="2">
        <v>44959</v>
      </c>
      <c r="J130" s="3">
        <v>10000</v>
      </c>
      <c r="K130" t="s">
        <v>16</v>
      </c>
      <c r="L130" t="s">
        <v>21</v>
      </c>
    </row>
    <row r="131" spans="1:12" hidden="1" x14ac:dyDescent="0.25">
      <c r="A131">
        <v>130</v>
      </c>
      <c r="B131">
        <v>115110123012601</v>
      </c>
      <c r="C131">
        <v>1151101230126</v>
      </c>
      <c r="E131" t="s">
        <v>187</v>
      </c>
      <c r="F131" t="s">
        <v>188</v>
      </c>
      <c r="G131" t="s">
        <v>15</v>
      </c>
      <c r="H131" s="5">
        <v>1430100696696</v>
      </c>
      <c r="I131" s="2">
        <v>44959</v>
      </c>
      <c r="J131">
        <v>14</v>
      </c>
      <c r="K131" t="s">
        <v>16</v>
      </c>
      <c r="L131" t="s">
        <v>19</v>
      </c>
    </row>
    <row r="132" spans="1:12" hidden="1" x14ac:dyDescent="0.25">
      <c r="A132">
        <v>131</v>
      </c>
      <c r="B132">
        <v>115110123012601</v>
      </c>
      <c r="C132">
        <v>1151101230126</v>
      </c>
      <c r="E132" t="s">
        <v>187</v>
      </c>
      <c r="F132" t="s">
        <v>188</v>
      </c>
      <c r="G132" t="s">
        <v>15</v>
      </c>
      <c r="H132" s="5">
        <v>1430100696696</v>
      </c>
      <c r="I132" s="2">
        <v>44959</v>
      </c>
      <c r="J132">
        <v>14</v>
      </c>
      <c r="K132" t="s">
        <v>16</v>
      </c>
      <c r="L132" t="s">
        <v>18</v>
      </c>
    </row>
    <row r="133" spans="1:12" hidden="1" x14ac:dyDescent="0.25">
      <c r="A133">
        <v>132</v>
      </c>
      <c r="B133" t="s">
        <v>189</v>
      </c>
      <c r="C133" t="s">
        <v>190</v>
      </c>
      <c r="D133">
        <v>1151107</v>
      </c>
      <c r="E133" t="s">
        <v>187</v>
      </c>
      <c r="F133" t="s">
        <v>188</v>
      </c>
      <c r="G133" t="s">
        <v>181</v>
      </c>
      <c r="H133" s="5">
        <v>1430100696696</v>
      </c>
      <c r="I133" s="2">
        <v>44959</v>
      </c>
      <c r="J133">
        <v>150</v>
      </c>
      <c r="K133" t="s">
        <v>16</v>
      </c>
      <c r="L133" t="s">
        <v>20</v>
      </c>
    </row>
    <row r="134" spans="1:12" hidden="1" x14ac:dyDescent="0.25">
      <c r="A134">
        <v>133</v>
      </c>
      <c r="B134" t="s">
        <v>189</v>
      </c>
      <c r="C134" t="s">
        <v>190</v>
      </c>
      <c r="D134">
        <v>1151107</v>
      </c>
      <c r="E134" t="s">
        <v>187</v>
      </c>
      <c r="F134" t="s">
        <v>188</v>
      </c>
      <c r="G134" t="s">
        <v>181</v>
      </c>
      <c r="H134" s="5">
        <v>1430100696697</v>
      </c>
      <c r="I134" s="2">
        <v>44959</v>
      </c>
      <c r="J134" s="3">
        <v>6400</v>
      </c>
      <c r="K134" t="s">
        <v>16</v>
      </c>
      <c r="L134" t="s">
        <v>17</v>
      </c>
    </row>
    <row r="135" spans="1:12" hidden="1" x14ac:dyDescent="0.25">
      <c r="A135">
        <v>134</v>
      </c>
      <c r="B135" t="s">
        <v>189</v>
      </c>
      <c r="C135" t="s">
        <v>190</v>
      </c>
      <c r="D135">
        <v>1151107</v>
      </c>
      <c r="E135" t="s">
        <v>187</v>
      </c>
      <c r="F135" t="s">
        <v>188</v>
      </c>
      <c r="G135" t="s">
        <v>181</v>
      </c>
      <c r="H135" s="5">
        <v>1430100696698</v>
      </c>
      <c r="I135" s="2">
        <v>44959</v>
      </c>
      <c r="J135" s="3">
        <v>10000</v>
      </c>
      <c r="K135" t="s">
        <v>16</v>
      </c>
      <c r="L135" t="s">
        <v>21</v>
      </c>
    </row>
    <row r="136" spans="1:12" hidden="1" x14ac:dyDescent="0.25">
      <c r="A136">
        <v>135</v>
      </c>
      <c r="B136">
        <v>115110123012501</v>
      </c>
      <c r="C136">
        <v>1151101230125</v>
      </c>
      <c r="E136" t="s">
        <v>191</v>
      </c>
      <c r="F136" t="s">
        <v>192</v>
      </c>
      <c r="G136" t="s">
        <v>15</v>
      </c>
      <c r="H136" s="5">
        <v>1430100696699</v>
      </c>
      <c r="I136" s="2">
        <v>44959</v>
      </c>
      <c r="J136">
        <v>14</v>
      </c>
      <c r="K136" t="s">
        <v>16</v>
      </c>
      <c r="L136" t="s">
        <v>19</v>
      </c>
    </row>
    <row r="137" spans="1:12" hidden="1" x14ac:dyDescent="0.25">
      <c r="A137">
        <v>136</v>
      </c>
      <c r="B137">
        <v>115110123012501</v>
      </c>
      <c r="C137">
        <v>1151101230125</v>
      </c>
      <c r="E137" t="s">
        <v>191</v>
      </c>
      <c r="F137" t="s">
        <v>192</v>
      </c>
      <c r="G137" t="s">
        <v>15</v>
      </c>
      <c r="H137" s="5">
        <v>1430100696699</v>
      </c>
      <c r="I137" s="2">
        <v>44959</v>
      </c>
      <c r="J137">
        <v>14</v>
      </c>
      <c r="K137" t="s">
        <v>16</v>
      </c>
      <c r="L137" t="s">
        <v>18</v>
      </c>
    </row>
    <row r="138" spans="1:12" hidden="1" x14ac:dyDescent="0.25">
      <c r="A138">
        <v>137</v>
      </c>
      <c r="B138" t="s">
        <v>193</v>
      </c>
      <c r="C138" t="s">
        <v>194</v>
      </c>
      <c r="D138">
        <v>1151101</v>
      </c>
      <c r="E138" t="s">
        <v>191</v>
      </c>
      <c r="F138" t="s">
        <v>192</v>
      </c>
      <c r="G138" t="s">
        <v>181</v>
      </c>
      <c r="H138" s="5">
        <v>1430100696699</v>
      </c>
      <c r="I138" s="2">
        <v>44959</v>
      </c>
      <c r="J138">
        <v>150</v>
      </c>
      <c r="K138" t="s">
        <v>16</v>
      </c>
      <c r="L138" t="s">
        <v>20</v>
      </c>
    </row>
    <row r="139" spans="1:12" hidden="1" x14ac:dyDescent="0.25">
      <c r="A139">
        <v>138</v>
      </c>
      <c r="B139" t="s">
        <v>193</v>
      </c>
      <c r="C139" t="s">
        <v>194</v>
      </c>
      <c r="D139">
        <v>1151101</v>
      </c>
      <c r="E139" t="s">
        <v>191</v>
      </c>
      <c r="F139" t="s">
        <v>192</v>
      </c>
      <c r="G139" t="s">
        <v>181</v>
      </c>
      <c r="H139" s="5">
        <v>1430100696700</v>
      </c>
      <c r="I139" s="2">
        <v>44959</v>
      </c>
      <c r="J139" s="3">
        <v>6400</v>
      </c>
      <c r="K139" t="s">
        <v>16</v>
      </c>
      <c r="L139" t="s">
        <v>17</v>
      </c>
    </row>
    <row r="140" spans="1:12" hidden="1" x14ac:dyDescent="0.25">
      <c r="A140">
        <v>139</v>
      </c>
      <c r="B140" t="s">
        <v>193</v>
      </c>
      <c r="C140" t="s">
        <v>194</v>
      </c>
      <c r="D140">
        <v>1151101</v>
      </c>
      <c r="E140" t="s">
        <v>191</v>
      </c>
      <c r="F140" t="s">
        <v>192</v>
      </c>
      <c r="G140" t="s">
        <v>181</v>
      </c>
      <c r="H140" s="5">
        <v>1430100696701</v>
      </c>
      <c r="I140" s="2">
        <v>44959</v>
      </c>
      <c r="J140" s="3">
        <v>10000</v>
      </c>
      <c r="K140" t="s">
        <v>16</v>
      </c>
      <c r="L140" t="s">
        <v>21</v>
      </c>
    </row>
    <row r="141" spans="1:12" hidden="1" x14ac:dyDescent="0.25">
      <c r="A141">
        <v>140</v>
      </c>
      <c r="B141" t="s">
        <v>195</v>
      </c>
      <c r="C141" t="s">
        <v>196</v>
      </c>
      <c r="D141">
        <v>1151119</v>
      </c>
      <c r="E141" t="s">
        <v>197</v>
      </c>
      <c r="F141" t="s">
        <v>27</v>
      </c>
      <c r="G141" t="s">
        <v>198</v>
      </c>
      <c r="H141" s="5">
        <v>1430100696702</v>
      </c>
      <c r="I141" s="2">
        <v>44959</v>
      </c>
      <c r="J141">
        <v>400</v>
      </c>
      <c r="K141" t="s">
        <v>16</v>
      </c>
      <c r="L141" t="s">
        <v>29</v>
      </c>
    </row>
    <row r="142" spans="1:12" hidden="1" x14ac:dyDescent="0.25">
      <c r="A142">
        <v>141</v>
      </c>
      <c r="B142" t="s">
        <v>199</v>
      </c>
      <c r="C142" t="s">
        <v>200</v>
      </c>
      <c r="D142">
        <v>1151110</v>
      </c>
      <c r="E142" t="s">
        <v>201</v>
      </c>
      <c r="F142" t="s">
        <v>27</v>
      </c>
      <c r="G142" t="s">
        <v>28</v>
      </c>
      <c r="H142" s="5">
        <v>1430100696703</v>
      </c>
      <c r="I142" s="2">
        <v>44959</v>
      </c>
      <c r="J142">
        <v>102</v>
      </c>
      <c r="K142" t="s">
        <v>16</v>
      </c>
      <c r="L142" t="s">
        <v>29</v>
      </c>
    </row>
    <row r="143" spans="1:12" hidden="1" x14ac:dyDescent="0.25">
      <c r="A143">
        <v>142</v>
      </c>
      <c r="B143" t="s">
        <v>202</v>
      </c>
      <c r="C143" t="s">
        <v>203</v>
      </c>
      <c r="D143">
        <v>1151119</v>
      </c>
      <c r="E143" t="s">
        <v>204</v>
      </c>
      <c r="F143" t="s">
        <v>205</v>
      </c>
      <c r="G143" t="s">
        <v>28</v>
      </c>
      <c r="H143" s="5">
        <v>1430100696709</v>
      </c>
      <c r="I143" s="2">
        <v>44959</v>
      </c>
      <c r="J143">
        <v>340</v>
      </c>
      <c r="K143" t="s">
        <v>16</v>
      </c>
      <c r="L143" t="s">
        <v>103</v>
      </c>
    </row>
    <row r="144" spans="1:12" hidden="1" x14ac:dyDescent="0.25">
      <c r="A144">
        <v>143</v>
      </c>
      <c r="B144" t="s">
        <v>202</v>
      </c>
      <c r="C144" t="s">
        <v>203</v>
      </c>
      <c r="D144">
        <v>1151119</v>
      </c>
      <c r="E144" t="s">
        <v>204</v>
      </c>
      <c r="F144" t="s">
        <v>205</v>
      </c>
      <c r="G144" t="s">
        <v>28</v>
      </c>
      <c r="H144" s="5">
        <v>1430100696710</v>
      </c>
      <c r="I144" s="2">
        <v>44959</v>
      </c>
      <c r="J144" s="3">
        <v>1350</v>
      </c>
      <c r="K144" t="s">
        <v>16</v>
      </c>
      <c r="L144" t="s">
        <v>29</v>
      </c>
    </row>
    <row r="145" spans="1:12" hidden="1" x14ac:dyDescent="0.25">
      <c r="A145">
        <v>144</v>
      </c>
      <c r="B145" t="s">
        <v>206</v>
      </c>
      <c r="C145" t="s">
        <v>207</v>
      </c>
      <c r="D145">
        <v>1151113</v>
      </c>
      <c r="E145" t="s">
        <v>208</v>
      </c>
      <c r="F145" t="s">
        <v>209</v>
      </c>
      <c r="G145" t="s">
        <v>28</v>
      </c>
      <c r="H145" s="5">
        <v>1430100696715</v>
      </c>
      <c r="I145" s="2">
        <v>44959</v>
      </c>
      <c r="J145">
        <v>450</v>
      </c>
      <c r="K145" t="s">
        <v>16</v>
      </c>
      <c r="L145" t="s">
        <v>29</v>
      </c>
    </row>
    <row r="146" spans="1:12" hidden="1" x14ac:dyDescent="0.25">
      <c r="A146">
        <v>145</v>
      </c>
      <c r="B146" t="s">
        <v>210</v>
      </c>
      <c r="C146" t="s">
        <v>211</v>
      </c>
      <c r="D146">
        <v>1151107</v>
      </c>
      <c r="E146" t="s">
        <v>212</v>
      </c>
      <c r="F146" t="s">
        <v>213</v>
      </c>
      <c r="G146" t="s">
        <v>28</v>
      </c>
      <c r="H146" s="5">
        <v>1430100696716</v>
      </c>
      <c r="I146" s="2">
        <v>44959</v>
      </c>
      <c r="J146">
        <v>456</v>
      </c>
      <c r="K146" t="s">
        <v>16</v>
      </c>
      <c r="L146" t="s">
        <v>29</v>
      </c>
    </row>
    <row r="147" spans="1:12" hidden="1" x14ac:dyDescent="0.25">
      <c r="A147">
        <v>146</v>
      </c>
      <c r="B147" t="s">
        <v>214</v>
      </c>
      <c r="C147" t="s">
        <v>215</v>
      </c>
      <c r="D147">
        <v>1151104</v>
      </c>
      <c r="E147" t="s">
        <v>216</v>
      </c>
      <c r="F147" t="s">
        <v>27</v>
      </c>
      <c r="G147" t="s">
        <v>28</v>
      </c>
      <c r="H147" s="5">
        <v>1430100696717</v>
      </c>
      <c r="I147" s="2">
        <v>44959</v>
      </c>
      <c r="J147">
        <v>233</v>
      </c>
      <c r="K147" t="s">
        <v>16</v>
      </c>
      <c r="L147" t="s">
        <v>29</v>
      </c>
    </row>
    <row r="148" spans="1:12" hidden="1" x14ac:dyDescent="0.25">
      <c r="A148">
        <v>147</v>
      </c>
      <c r="B148">
        <v>115110223001101</v>
      </c>
      <c r="C148">
        <v>1151102230011</v>
      </c>
      <c r="E148" t="s">
        <v>217</v>
      </c>
      <c r="F148" t="s">
        <v>218</v>
      </c>
      <c r="G148" t="s">
        <v>15</v>
      </c>
      <c r="H148" s="5">
        <v>1430100696718</v>
      </c>
      <c r="I148" s="2">
        <v>44959</v>
      </c>
      <c r="J148">
        <v>5</v>
      </c>
      <c r="K148" t="s">
        <v>16</v>
      </c>
      <c r="L148" t="s">
        <v>19</v>
      </c>
    </row>
    <row r="149" spans="1:12" x14ac:dyDescent="0.25">
      <c r="A149">
        <v>148</v>
      </c>
      <c r="B149">
        <v>115110223001101</v>
      </c>
      <c r="C149">
        <v>1151102230011</v>
      </c>
      <c r="E149" t="s">
        <v>217</v>
      </c>
      <c r="F149" t="s">
        <v>218</v>
      </c>
      <c r="G149" t="s">
        <v>15</v>
      </c>
      <c r="H149" s="5">
        <v>1430100696718</v>
      </c>
      <c r="I149" s="2">
        <v>44959</v>
      </c>
      <c r="J149">
        <v>50</v>
      </c>
      <c r="K149" t="s">
        <v>16</v>
      </c>
      <c r="L149" t="s">
        <v>65</v>
      </c>
    </row>
    <row r="150" spans="1:12" hidden="1" x14ac:dyDescent="0.25">
      <c r="A150">
        <v>149</v>
      </c>
      <c r="B150">
        <v>115110223001101</v>
      </c>
      <c r="C150">
        <v>1151102230011</v>
      </c>
      <c r="E150" t="s">
        <v>217</v>
      </c>
      <c r="F150" t="s">
        <v>218</v>
      </c>
      <c r="G150" t="s">
        <v>15</v>
      </c>
      <c r="H150" s="5">
        <v>1430100696718</v>
      </c>
      <c r="I150" s="2">
        <v>44959</v>
      </c>
      <c r="J150">
        <v>5</v>
      </c>
      <c r="K150" t="s">
        <v>16</v>
      </c>
      <c r="L150" t="s">
        <v>18</v>
      </c>
    </row>
    <row r="151" spans="1:12" hidden="1" x14ac:dyDescent="0.25">
      <c r="A151">
        <v>150</v>
      </c>
      <c r="B151">
        <v>115110223001201</v>
      </c>
      <c r="C151">
        <v>1151102230012</v>
      </c>
      <c r="E151" t="s">
        <v>219</v>
      </c>
      <c r="F151" t="s">
        <v>220</v>
      </c>
      <c r="G151" t="s">
        <v>15</v>
      </c>
      <c r="H151" s="5">
        <v>1430100696719</v>
      </c>
      <c r="I151" s="2">
        <v>44959</v>
      </c>
      <c r="J151">
        <v>5</v>
      </c>
      <c r="K151" t="s">
        <v>16</v>
      </c>
      <c r="L151" t="s">
        <v>19</v>
      </c>
    </row>
    <row r="152" spans="1:12" x14ac:dyDescent="0.25">
      <c r="A152">
        <v>151</v>
      </c>
      <c r="B152">
        <v>115110223001201</v>
      </c>
      <c r="C152">
        <v>1151102230012</v>
      </c>
      <c r="E152" t="s">
        <v>219</v>
      </c>
      <c r="F152" t="s">
        <v>220</v>
      </c>
      <c r="G152" t="s">
        <v>15</v>
      </c>
      <c r="H152" s="5">
        <v>1430100696719</v>
      </c>
      <c r="I152" s="2">
        <v>44959</v>
      </c>
      <c r="J152">
        <v>50</v>
      </c>
      <c r="K152" t="s">
        <v>16</v>
      </c>
      <c r="L152" t="s">
        <v>65</v>
      </c>
    </row>
    <row r="153" spans="1:12" hidden="1" x14ac:dyDescent="0.25">
      <c r="A153">
        <v>152</v>
      </c>
      <c r="B153">
        <v>115110223001201</v>
      </c>
      <c r="C153">
        <v>1151102230012</v>
      </c>
      <c r="E153" t="s">
        <v>219</v>
      </c>
      <c r="F153" t="s">
        <v>220</v>
      </c>
      <c r="G153" t="s">
        <v>15</v>
      </c>
      <c r="H153" s="5">
        <v>1430100696719</v>
      </c>
      <c r="I153" s="2">
        <v>44959</v>
      </c>
      <c r="J153">
        <v>5</v>
      </c>
      <c r="K153" t="s">
        <v>16</v>
      </c>
      <c r="L153" t="s">
        <v>18</v>
      </c>
    </row>
    <row r="154" spans="1:12" hidden="1" x14ac:dyDescent="0.25">
      <c r="A154">
        <v>153</v>
      </c>
      <c r="B154" t="s">
        <v>221</v>
      </c>
      <c r="C154" t="s">
        <v>222</v>
      </c>
      <c r="D154">
        <v>1151107</v>
      </c>
      <c r="E154" t="s">
        <v>223</v>
      </c>
      <c r="F154" t="s">
        <v>27</v>
      </c>
      <c r="G154" t="s">
        <v>28</v>
      </c>
      <c r="H154" s="5">
        <v>1430100696722</v>
      </c>
      <c r="I154" s="2">
        <v>44959</v>
      </c>
      <c r="J154">
        <v>198</v>
      </c>
      <c r="K154" t="s">
        <v>16</v>
      </c>
      <c r="L154" t="s">
        <v>29</v>
      </c>
    </row>
    <row r="155" spans="1:12" hidden="1" x14ac:dyDescent="0.25">
      <c r="A155">
        <v>154</v>
      </c>
      <c r="B155">
        <v>115110223000101</v>
      </c>
      <c r="C155">
        <v>1151102230001</v>
      </c>
      <c r="E155" t="s">
        <v>224</v>
      </c>
      <c r="F155" t="s">
        <v>225</v>
      </c>
      <c r="G155" t="s">
        <v>15</v>
      </c>
      <c r="H155" s="5">
        <v>1430100696723</v>
      </c>
      <c r="I155" s="2">
        <v>44959</v>
      </c>
      <c r="J155">
        <v>2</v>
      </c>
      <c r="K155" t="s">
        <v>16</v>
      </c>
      <c r="L155" t="s">
        <v>18</v>
      </c>
    </row>
    <row r="156" spans="1:12" x14ac:dyDescent="0.25">
      <c r="A156">
        <v>155</v>
      </c>
      <c r="B156">
        <v>115110223000101</v>
      </c>
      <c r="C156">
        <v>1151102230001</v>
      </c>
      <c r="E156" t="s">
        <v>224</v>
      </c>
      <c r="F156" t="s">
        <v>225</v>
      </c>
      <c r="G156" t="s">
        <v>15</v>
      </c>
      <c r="H156" s="5">
        <v>1430100696723</v>
      </c>
      <c r="I156" s="2">
        <v>44959</v>
      </c>
      <c r="J156">
        <v>25</v>
      </c>
      <c r="K156" t="s">
        <v>16</v>
      </c>
      <c r="L156" t="s">
        <v>65</v>
      </c>
    </row>
    <row r="157" spans="1:12" hidden="1" x14ac:dyDescent="0.25">
      <c r="A157">
        <v>156</v>
      </c>
      <c r="B157">
        <v>115110223000101</v>
      </c>
      <c r="C157">
        <v>1151102230001</v>
      </c>
      <c r="E157" t="s">
        <v>224</v>
      </c>
      <c r="F157" t="s">
        <v>225</v>
      </c>
      <c r="G157" t="s">
        <v>15</v>
      </c>
      <c r="H157" s="5">
        <v>1430100696723</v>
      </c>
      <c r="I157" s="2">
        <v>44959</v>
      </c>
      <c r="J157">
        <v>2</v>
      </c>
      <c r="K157" t="s">
        <v>16</v>
      </c>
      <c r="L157" t="s">
        <v>19</v>
      </c>
    </row>
    <row r="158" spans="1:12" hidden="1" x14ac:dyDescent="0.25">
      <c r="A158">
        <v>157</v>
      </c>
      <c r="B158" t="s">
        <v>226</v>
      </c>
      <c r="C158" t="s">
        <v>227</v>
      </c>
      <c r="D158">
        <v>1151104</v>
      </c>
      <c r="E158" t="s">
        <v>228</v>
      </c>
      <c r="F158" t="s">
        <v>229</v>
      </c>
      <c r="G158" t="s">
        <v>28</v>
      </c>
      <c r="H158" s="5">
        <v>1430100696724</v>
      </c>
      <c r="I158" s="2">
        <v>44959</v>
      </c>
      <c r="J158">
        <v>450</v>
      </c>
      <c r="K158" t="s">
        <v>16</v>
      </c>
      <c r="L158" t="s">
        <v>29</v>
      </c>
    </row>
    <row r="159" spans="1:12" hidden="1" x14ac:dyDescent="0.25">
      <c r="A159">
        <v>158</v>
      </c>
      <c r="B159" t="s">
        <v>230</v>
      </c>
      <c r="C159" t="s">
        <v>231</v>
      </c>
      <c r="D159">
        <v>1151107</v>
      </c>
      <c r="E159" t="s">
        <v>232</v>
      </c>
      <c r="F159" t="s">
        <v>27</v>
      </c>
      <c r="G159" t="s">
        <v>28</v>
      </c>
      <c r="H159" s="5">
        <v>1430100696725</v>
      </c>
      <c r="I159" s="2">
        <v>44959</v>
      </c>
      <c r="J159">
        <v>172</v>
      </c>
      <c r="K159" t="s">
        <v>16</v>
      </c>
      <c r="L159" t="s">
        <v>29</v>
      </c>
    </row>
    <row r="160" spans="1:12" hidden="1" x14ac:dyDescent="0.25">
      <c r="A160">
        <v>159</v>
      </c>
      <c r="B160" t="s">
        <v>233</v>
      </c>
      <c r="C160" t="s">
        <v>234</v>
      </c>
      <c r="D160">
        <v>1151107</v>
      </c>
      <c r="E160" t="s">
        <v>235</v>
      </c>
      <c r="F160" t="s">
        <v>27</v>
      </c>
      <c r="G160" t="s">
        <v>28</v>
      </c>
      <c r="H160" s="5">
        <v>1430100696726</v>
      </c>
      <c r="I160" s="2">
        <v>44959</v>
      </c>
      <c r="J160">
        <v>182</v>
      </c>
      <c r="K160" t="s">
        <v>16</v>
      </c>
      <c r="L160" t="s">
        <v>29</v>
      </c>
    </row>
    <row r="161" spans="1:12" hidden="1" x14ac:dyDescent="0.25">
      <c r="A161">
        <v>160</v>
      </c>
      <c r="B161" t="s">
        <v>236</v>
      </c>
      <c r="C161" t="s">
        <v>237</v>
      </c>
      <c r="D161">
        <v>1151101</v>
      </c>
      <c r="E161" t="s">
        <v>197</v>
      </c>
      <c r="F161" t="s">
        <v>238</v>
      </c>
      <c r="G161" t="s">
        <v>28</v>
      </c>
      <c r="H161" s="5">
        <v>1430100696727</v>
      </c>
      <c r="I161" s="2">
        <v>44959</v>
      </c>
      <c r="J161">
        <v>200</v>
      </c>
      <c r="K161" t="s">
        <v>16</v>
      </c>
      <c r="L161" t="s">
        <v>29</v>
      </c>
    </row>
    <row r="162" spans="1:12" hidden="1" x14ac:dyDescent="0.25">
      <c r="A162">
        <v>161</v>
      </c>
      <c r="B162" t="s">
        <v>239</v>
      </c>
      <c r="C162" t="s">
        <v>240</v>
      </c>
      <c r="D162">
        <v>1151102</v>
      </c>
      <c r="E162" t="s">
        <v>241</v>
      </c>
      <c r="F162" t="s">
        <v>27</v>
      </c>
      <c r="G162" t="s">
        <v>28</v>
      </c>
      <c r="H162" s="5">
        <v>1430100696728</v>
      </c>
      <c r="I162" s="2">
        <v>44959</v>
      </c>
      <c r="J162">
        <v>600</v>
      </c>
      <c r="K162" t="s">
        <v>16</v>
      </c>
      <c r="L162" t="s">
        <v>29</v>
      </c>
    </row>
    <row r="163" spans="1:12" hidden="1" x14ac:dyDescent="0.25">
      <c r="A163">
        <v>162</v>
      </c>
      <c r="B163" t="s">
        <v>242</v>
      </c>
      <c r="C163" t="s">
        <v>243</v>
      </c>
      <c r="D163">
        <v>1151118</v>
      </c>
      <c r="E163" t="s">
        <v>244</v>
      </c>
      <c r="F163" t="s">
        <v>245</v>
      </c>
      <c r="G163" t="s">
        <v>28</v>
      </c>
      <c r="H163" s="5">
        <v>1430100696730</v>
      </c>
      <c r="I163" s="2">
        <v>44959</v>
      </c>
      <c r="J163">
        <v>720</v>
      </c>
      <c r="K163" t="s">
        <v>16</v>
      </c>
      <c r="L163" t="s">
        <v>29</v>
      </c>
    </row>
    <row r="164" spans="1:12" hidden="1" x14ac:dyDescent="0.25">
      <c r="A164">
        <v>163</v>
      </c>
      <c r="B164" t="s">
        <v>246</v>
      </c>
      <c r="C164" t="s">
        <v>247</v>
      </c>
      <c r="D164">
        <v>1151101</v>
      </c>
      <c r="E164" t="s">
        <v>248</v>
      </c>
      <c r="F164" t="s">
        <v>249</v>
      </c>
      <c r="G164" t="s">
        <v>28</v>
      </c>
      <c r="H164" s="5">
        <v>1430100696732</v>
      </c>
      <c r="I164" s="2">
        <v>44959</v>
      </c>
      <c r="J164" s="3">
        <v>1300</v>
      </c>
      <c r="K164" t="s">
        <v>16</v>
      </c>
      <c r="L164" t="s">
        <v>29</v>
      </c>
    </row>
    <row r="165" spans="1:12" x14ac:dyDescent="0.25">
      <c r="A165">
        <v>164</v>
      </c>
      <c r="B165">
        <v>115110223001601</v>
      </c>
      <c r="C165">
        <v>1151102230016</v>
      </c>
      <c r="E165" t="s">
        <v>250</v>
      </c>
      <c r="F165" t="s">
        <v>251</v>
      </c>
      <c r="G165" t="s">
        <v>15</v>
      </c>
      <c r="H165" s="5">
        <v>1430100696733</v>
      </c>
      <c r="I165" s="2">
        <v>44959</v>
      </c>
      <c r="J165">
        <v>50</v>
      </c>
      <c r="K165" t="s">
        <v>16</v>
      </c>
      <c r="L165" t="s">
        <v>65</v>
      </c>
    </row>
    <row r="166" spans="1:12" hidden="1" x14ac:dyDescent="0.25">
      <c r="A166">
        <v>165</v>
      </c>
      <c r="B166">
        <v>115110223001601</v>
      </c>
      <c r="C166">
        <v>1151102230016</v>
      </c>
      <c r="E166" t="s">
        <v>250</v>
      </c>
      <c r="F166" t="s">
        <v>251</v>
      </c>
      <c r="G166" t="s">
        <v>15</v>
      </c>
      <c r="H166" s="5">
        <v>1430100696733</v>
      </c>
      <c r="I166" s="2">
        <v>44959</v>
      </c>
      <c r="J166">
        <v>5</v>
      </c>
      <c r="K166" t="s">
        <v>16</v>
      </c>
      <c r="L166" t="s">
        <v>19</v>
      </c>
    </row>
    <row r="167" spans="1:12" hidden="1" x14ac:dyDescent="0.25">
      <c r="A167">
        <v>166</v>
      </c>
      <c r="B167">
        <v>115110223001601</v>
      </c>
      <c r="C167">
        <v>1151102230016</v>
      </c>
      <c r="E167" t="s">
        <v>250</v>
      </c>
      <c r="F167" t="s">
        <v>251</v>
      </c>
      <c r="G167" t="s">
        <v>15</v>
      </c>
      <c r="H167" s="5">
        <v>1430100696733</v>
      </c>
      <c r="I167" s="2">
        <v>44959</v>
      </c>
      <c r="J167">
        <v>5</v>
      </c>
      <c r="K167" t="s">
        <v>16</v>
      </c>
      <c r="L167" t="s">
        <v>18</v>
      </c>
    </row>
    <row r="168" spans="1:12" hidden="1" x14ac:dyDescent="0.25">
      <c r="A168">
        <v>167</v>
      </c>
      <c r="B168">
        <v>115110223001501</v>
      </c>
      <c r="C168">
        <v>1151102230015</v>
      </c>
      <c r="E168" t="s">
        <v>252</v>
      </c>
      <c r="F168" t="s">
        <v>253</v>
      </c>
      <c r="G168" t="s">
        <v>15</v>
      </c>
      <c r="H168" s="5">
        <v>1430100696734</v>
      </c>
      <c r="I168" s="2">
        <v>44959</v>
      </c>
      <c r="J168">
        <v>5</v>
      </c>
      <c r="K168" t="s">
        <v>16</v>
      </c>
      <c r="L168" t="s">
        <v>19</v>
      </c>
    </row>
    <row r="169" spans="1:12" x14ac:dyDescent="0.25">
      <c r="A169">
        <v>168</v>
      </c>
      <c r="B169">
        <v>115110223001501</v>
      </c>
      <c r="C169">
        <v>1151102230015</v>
      </c>
      <c r="E169" t="s">
        <v>252</v>
      </c>
      <c r="F169" t="s">
        <v>253</v>
      </c>
      <c r="G169" t="s">
        <v>15</v>
      </c>
      <c r="H169" s="5">
        <v>1430100696734</v>
      </c>
      <c r="I169" s="2">
        <v>44959</v>
      </c>
      <c r="J169">
        <v>50</v>
      </c>
      <c r="K169" t="s">
        <v>16</v>
      </c>
      <c r="L169" t="s">
        <v>65</v>
      </c>
    </row>
    <row r="170" spans="1:12" hidden="1" x14ac:dyDescent="0.25">
      <c r="A170">
        <v>169</v>
      </c>
      <c r="B170">
        <v>115110223001501</v>
      </c>
      <c r="C170">
        <v>1151102230015</v>
      </c>
      <c r="E170" t="s">
        <v>252</v>
      </c>
      <c r="F170" t="s">
        <v>253</v>
      </c>
      <c r="G170" t="s">
        <v>15</v>
      </c>
      <c r="H170" s="5">
        <v>1430100696734</v>
      </c>
      <c r="I170" s="2">
        <v>44959</v>
      </c>
      <c r="J170">
        <v>5</v>
      </c>
      <c r="K170" t="s">
        <v>16</v>
      </c>
      <c r="L170" t="s">
        <v>18</v>
      </c>
    </row>
    <row r="171" spans="1:12" x14ac:dyDescent="0.25">
      <c r="A171">
        <v>170</v>
      </c>
      <c r="B171">
        <v>115110223001301</v>
      </c>
      <c r="C171">
        <v>1151102230013</v>
      </c>
      <c r="E171" t="s">
        <v>254</v>
      </c>
      <c r="F171" t="s">
        <v>255</v>
      </c>
      <c r="G171" t="s">
        <v>15</v>
      </c>
      <c r="H171" s="5">
        <v>1430100696735</v>
      </c>
      <c r="I171" s="2">
        <v>44959</v>
      </c>
      <c r="J171">
        <v>50</v>
      </c>
      <c r="K171" t="s">
        <v>16</v>
      </c>
      <c r="L171" t="s">
        <v>65</v>
      </c>
    </row>
    <row r="172" spans="1:12" hidden="1" x14ac:dyDescent="0.25">
      <c r="A172">
        <v>171</v>
      </c>
      <c r="B172">
        <v>115110223001301</v>
      </c>
      <c r="C172">
        <v>1151102230013</v>
      </c>
      <c r="E172" t="s">
        <v>254</v>
      </c>
      <c r="F172" t="s">
        <v>255</v>
      </c>
      <c r="G172" t="s">
        <v>15</v>
      </c>
      <c r="H172" s="5">
        <v>1430100696735</v>
      </c>
      <c r="I172" s="2">
        <v>44959</v>
      </c>
      <c r="J172">
        <v>5</v>
      </c>
      <c r="K172" t="s">
        <v>16</v>
      </c>
      <c r="L172" t="s">
        <v>19</v>
      </c>
    </row>
    <row r="173" spans="1:12" hidden="1" x14ac:dyDescent="0.25">
      <c r="A173">
        <v>172</v>
      </c>
      <c r="B173">
        <v>115110223001301</v>
      </c>
      <c r="C173">
        <v>1151102230013</v>
      </c>
      <c r="E173" t="s">
        <v>254</v>
      </c>
      <c r="F173" t="s">
        <v>255</v>
      </c>
      <c r="G173" t="s">
        <v>15</v>
      </c>
      <c r="H173" s="5">
        <v>1430100696735</v>
      </c>
      <c r="I173" s="2">
        <v>44959</v>
      </c>
      <c r="J173">
        <v>5</v>
      </c>
      <c r="K173" t="s">
        <v>16</v>
      </c>
      <c r="L173" t="s">
        <v>18</v>
      </c>
    </row>
    <row r="174" spans="1:12" hidden="1" x14ac:dyDescent="0.25">
      <c r="A174">
        <v>173</v>
      </c>
      <c r="B174">
        <v>115110223001401</v>
      </c>
      <c r="C174">
        <v>1151102230014</v>
      </c>
      <c r="E174" t="s">
        <v>256</v>
      </c>
      <c r="F174" t="s">
        <v>43</v>
      </c>
      <c r="G174" t="s">
        <v>15</v>
      </c>
      <c r="H174" s="5">
        <v>1430100696736</v>
      </c>
      <c r="I174" s="2">
        <v>44959</v>
      </c>
      <c r="J174">
        <v>5</v>
      </c>
      <c r="K174" t="s">
        <v>16</v>
      </c>
      <c r="L174" t="s">
        <v>19</v>
      </c>
    </row>
    <row r="175" spans="1:12" x14ac:dyDescent="0.25">
      <c r="A175">
        <v>174</v>
      </c>
      <c r="B175">
        <v>115110223001401</v>
      </c>
      <c r="C175">
        <v>1151102230014</v>
      </c>
      <c r="E175" t="s">
        <v>256</v>
      </c>
      <c r="F175" t="s">
        <v>43</v>
      </c>
      <c r="G175" t="s">
        <v>15</v>
      </c>
      <c r="H175" s="5">
        <v>1430100696736</v>
      </c>
      <c r="I175" s="2">
        <v>44959</v>
      </c>
      <c r="J175">
        <v>50</v>
      </c>
      <c r="K175" t="s">
        <v>16</v>
      </c>
      <c r="L175" t="s">
        <v>65</v>
      </c>
    </row>
    <row r="176" spans="1:12" hidden="1" x14ac:dyDescent="0.25">
      <c r="A176">
        <v>175</v>
      </c>
      <c r="B176">
        <v>115110223001401</v>
      </c>
      <c r="C176">
        <v>1151102230014</v>
      </c>
      <c r="E176" t="s">
        <v>256</v>
      </c>
      <c r="F176" t="s">
        <v>43</v>
      </c>
      <c r="G176" t="s">
        <v>15</v>
      </c>
      <c r="H176" s="5">
        <v>1430100696736</v>
      </c>
      <c r="I176" s="2">
        <v>44959</v>
      </c>
      <c r="J176">
        <v>5</v>
      </c>
      <c r="K176" t="s">
        <v>16</v>
      </c>
      <c r="L176" t="s">
        <v>18</v>
      </c>
    </row>
    <row r="177" spans="1:12" hidden="1" x14ac:dyDescent="0.25">
      <c r="A177">
        <v>176</v>
      </c>
      <c r="B177" t="s">
        <v>257</v>
      </c>
      <c r="C177" t="s">
        <v>258</v>
      </c>
      <c r="D177">
        <v>1151107</v>
      </c>
      <c r="E177" t="s">
        <v>259</v>
      </c>
      <c r="F177" t="s">
        <v>27</v>
      </c>
      <c r="G177" t="s">
        <v>28</v>
      </c>
      <c r="H177" s="5">
        <v>1430100696737</v>
      </c>
      <c r="I177" s="2">
        <v>44959</v>
      </c>
      <c r="J177">
        <v>415</v>
      </c>
      <c r="K177" t="s">
        <v>16</v>
      </c>
      <c r="L177" t="s">
        <v>29</v>
      </c>
    </row>
    <row r="178" spans="1:12" hidden="1" x14ac:dyDescent="0.25">
      <c r="A178">
        <v>177</v>
      </c>
      <c r="B178">
        <v>115110223002401</v>
      </c>
      <c r="C178">
        <v>1151102230024</v>
      </c>
      <c r="E178" t="s">
        <v>260</v>
      </c>
      <c r="F178" t="s">
        <v>261</v>
      </c>
      <c r="G178" t="s">
        <v>15</v>
      </c>
      <c r="H178" s="5">
        <v>1430100696738</v>
      </c>
      <c r="I178" s="2">
        <v>44959</v>
      </c>
      <c r="J178">
        <v>2</v>
      </c>
      <c r="K178" t="s">
        <v>16</v>
      </c>
      <c r="L178" t="s">
        <v>19</v>
      </c>
    </row>
    <row r="179" spans="1:12" hidden="1" x14ac:dyDescent="0.25">
      <c r="A179">
        <v>178</v>
      </c>
      <c r="B179">
        <v>115110223002401</v>
      </c>
      <c r="C179">
        <v>1151102230024</v>
      </c>
      <c r="E179" t="s">
        <v>260</v>
      </c>
      <c r="F179" t="s">
        <v>261</v>
      </c>
      <c r="G179" t="s">
        <v>15</v>
      </c>
      <c r="H179" s="5">
        <v>1430100696738</v>
      </c>
      <c r="I179" s="2">
        <v>44959</v>
      </c>
      <c r="J179">
        <v>2</v>
      </c>
      <c r="K179" t="s">
        <v>16</v>
      </c>
      <c r="L179" t="s">
        <v>18</v>
      </c>
    </row>
    <row r="180" spans="1:12" x14ac:dyDescent="0.25">
      <c r="A180">
        <v>179</v>
      </c>
      <c r="B180">
        <v>115110223002401</v>
      </c>
      <c r="C180">
        <v>1151102230024</v>
      </c>
      <c r="E180" t="s">
        <v>260</v>
      </c>
      <c r="F180" t="s">
        <v>261</v>
      </c>
      <c r="G180" t="s">
        <v>15</v>
      </c>
      <c r="H180" s="5">
        <v>1430100696738</v>
      </c>
      <c r="I180" s="2">
        <v>44959</v>
      </c>
      <c r="J180">
        <v>25</v>
      </c>
      <c r="K180" t="s">
        <v>16</v>
      </c>
      <c r="L180" t="s">
        <v>65</v>
      </c>
    </row>
    <row r="181" spans="1:12" hidden="1" x14ac:dyDescent="0.25">
      <c r="A181">
        <v>180</v>
      </c>
      <c r="B181">
        <v>115110123017401</v>
      </c>
      <c r="C181">
        <v>1151101230174</v>
      </c>
      <c r="E181" t="s">
        <v>262</v>
      </c>
      <c r="F181" t="s">
        <v>263</v>
      </c>
      <c r="G181" t="s">
        <v>15</v>
      </c>
      <c r="H181" s="5">
        <v>1430100696742</v>
      </c>
      <c r="I181" s="2">
        <v>44959</v>
      </c>
      <c r="J181">
        <v>14</v>
      </c>
      <c r="K181" t="s">
        <v>16</v>
      </c>
      <c r="L181" t="s">
        <v>19</v>
      </c>
    </row>
    <row r="182" spans="1:12" hidden="1" x14ac:dyDescent="0.25">
      <c r="A182">
        <v>181</v>
      </c>
      <c r="B182">
        <v>115110123017401</v>
      </c>
      <c r="C182">
        <v>1151101230174</v>
      </c>
      <c r="E182" t="s">
        <v>262</v>
      </c>
      <c r="F182" t="s">
        <v>263</v>
      </c>
      <c r="G182" t="s">
        <v>15</v>
      </c>
      <c r="H182" s="5">
        <v>1430100696742</v>
      </c>
      <c r="I182" s="2">
        <v>44959</v>
      </c>
      <c r="J182">
        <v>14</v>
      </c>
      <c r="K182" t="s">
        <v>16</v>
      </c>
      <c r="L182" t="s">
        <v>18</v>
      </c>
    </row>
    <row r="183" spans="1:12" hidden="1" x14ac:dyDescent="0.25">
      <c r="A183">
        <v>182</v>
      </c>
      <c r="B183">
        <v>115110123017401</v>
      </c>
      <c r="C183">
        <v>1151101230174</v>
      </c>
      <c r="E183" t="s">
        <v>262</v>
      </c>
      <c r="F183" t="s">
        <v>263</v>
      </c>
      <c r="G183" t="s">
        <v>15</v>
      </c>
      <c r="H183" s="5">
        <v>1430100696742</v>
      </c>
      <c r="I183" s="2">
        <v>44959</v>
      </c>
      <c r="J183">
        <v>150</v>
      </c>
      <c r="K183" t="s">
        <v>16</v>
      </c>
      <c r="L183" t="s">
        <v>20</v>
      </c>
    </row>
    <row r="184" spans="1:12" hidden="1" x14ac:dyDescent="0.25">
      <c r="A184">
        <v>183</v>
      </c>
      <c r="B184">
        <v>115110123017401</v>
      </c>
      <c r="C184">
        <v>1151101230174</v>
      </c>
      <c r="E184" t="s">
        <v>262</v>
      </c>
      <c r="F184" t="s">
        <v>263</v>
      </c>
      <c r="G184" t="s">
        <v>15</v>
      </c>
      <c r="H184" s="5">
        <v>1430100696743</v>
      </c>
      <c r="I184" s="2">
        <v>44959</v>
      </c>
      <c r="J184" s="3">
        <v>6400</v>
      </c>
      <c r="K184" t="s">
        <v>16</v>
      </c>
      <c r="L184" t="s">
        <v>17</v>
      </c>
    </row>
    <row r="185" spans="1:12" hidden="1" x14ac:dyDescent="0.25">
      <c r="A185">
        <v>184</v>
      </c>
      <c r="B185">
        <v>115110123017401</v>
      </c>
      <c r="C185">
        <v>1151101230174</v>
      </c>
      <c r="E185" t="s">
        <v>262</v>
      </c>
      <c r="F185" t="s">
        <v>263</v>
      </c>
      <c r="G185" t="s">
        <v>15</v>
      </c>
      <c r="H185" s="5">
        <v>1430100696744</v>
      </c>
      <c r="I185" s="2">
        <v>44959</v>
      </c>
      <c r="J185" s="3">
        <v>10000</v>
      </c>
      <c r="K185" t="s">
        <v>16</v>
      </c>
      <c r="L185" t="s">
        <v>21</v>
      </c>
    </row>
    <row r="186" spans="1:12" hidden="1" x14ac:dyDescent="0.25">
      <c r="A186">
        <v>185</v>
      </c>
      <c r="B186" t="s">
        <v>264</v>
      </c>
      <c r="C186" t="s">
        <v>265</v>
      </c>
      <c r="D186">
        <v>1151115</v>
      </c>
      <c r="E186" t="s">
        <v>266</v>
      </c>
      <c r="F186" t="s">
        <v>267</v>
      </c>
      <c r="G186" t="s">
        <v>74</v>
      </c>
      <c r="H186" s="5">
        <v>1430100696748</v>
      </c>
      <c r="I186" s="2">
        <v>44959</v>
      </c>
      <c r="J186" s="3">
        <v>2519</v>
      </c>
      <c r="K186" t="s">
        <v>16</v>
      </c>
      <c r="L186" t="s">
        <v>29</v>
      </c>
    </row>
    <row r="187" spans="1:12" hidden="1" x14ac:dyDescent="0.25">
      <c r="A187">
        <v>186</v>
      </c>
      <c r="B187" t="s">
        <v>268</v>
      </c>
      <c r="C187" t="s">
        <v>269</v>
      </c>
      <c r="D187">
        <v>1151115</v>
      </c>
      <c r="E187" t="s">
        <v>266</v>
      </c>
      <c r="F187" t="s">
        <v>270</v>
      </c>
      <c r="G187" t="s">
        <v>74</v>
      </c>
      <c r="H187" s="5">
        <v>1430100696749</v>
      </c>
      <c r="I187" s="2">
        <v>44959</v>
      </c>
      <c r="J187" s="3">
        <v>3871</v>
      </c>
      <c r="K187" t="s">
        <v>16</v>
      </c>
      <c r="L187" t="s">
        <v>29</v>
      </c>
    </row>
    <row r="188" spans="1:12" hidden="1" x14ac:dyDescent="0.25">
      <c r="A188">
        <v>187</v>
      </c>
      <c r="B188" t="s">
        <v>271</v>
      </c>
      <c r="C188" t="s">
        <v>272</v>
      </c>
      <c r="D188">
        <v>1151115</v>
      </c>
      <c r="E188" t="s">
        <v>266</v>
      </c>
      <c r="F188" t="s">
        <v>270</v>
      </c>
      <c r="G188" t="s">
        <v>74</v>
      </c>
      <c r="H188" s="5">
        <v>1430100696750</v>
      </c>
      <c r="I188" s="2">
        <v>44959</v>
      </c>
      <c r="J188" s="3">
        <v>3765</v>
      </c>
      <c r="K188" t="s">
        <v>16</v>
      </c>
      <c r="L188" t="s">
        <v>29</v>
      </c>
    </row>
    <row r="189" spans="1:12" hidden="1" x14ac:dyDescent="0.25">
      <c r="A189">
        <v>188</v>
      </c>
      <c r="B189" t="s">
        <v>273</v>
      </c>
      <c r="C189" t="s">
        <v>274</v>
      </c>
      <c r="D189">
        <v>1151104</v>
      </c>
      <c r="E189" t="s">
        <v>275</v>
      </c>
      <c r="F189" t="s">
        <v>276</v>
      </c>
      <c r="G189" t="s">
        <v>28</v>
      </c>
      <c r="H189" s="5">
        <v>1430100696751</v>
      </c>
      <c r="I189" s="2">
        <v>44959</v>
      </c>
      <c r="J189">
        <v>590</v>
      </c>
      <c r="K189" t="s">
        <v>16</v>
      </c>
      <c r="L189" t="s">
        <v>29</v>
      </c>
    </row>
    <row r="190" spans="1:12" x14ac:dyDescent="0.25">
      <c r="A190">
        <v>189</v>
      </c>
      <c r="B190">
        <v>115110123021701</v>
      </c>
      <c r="C190">
        <v>1151101230217</v>
      </c>
      <c r="E190" t="s">
        <v>277</v>
      </c>
      <c r="F190" t="s">
        <v>172</v>
      </c>
      <c r="G190" t="s">
        <v>15</v>
      </c>
      <c r="H190" s="5">
        <v>1430100696752</v>
      </c>
      <c r="I190" s="2">
        <v>44959</v>
      </c>
      <c r="J190">
        <v>25</v>
      </c>
      <c r="K190" t="s">
        <v>16</v>
      </c>
      <c r="L190" t="s">
        <v>65</v>
      </c>
    </row>
    <row r="191" spans="1:12" hidden="1" x14ac:dyDescent="0.25">
      <c r="A191">
        <v>190</v>
      </c>
      <c r="B191">
        <v>115110123021701</v>
      </c>
      <c r="C191">
        <v>1151101230217</v>
      </c>
      <c r="E191" t="s">
        <v>277</v>
      </c>
      <c r="F191" t="s">
        <v>172</v>
      </c>
      <c r="G191" t="s">
        <v>15</v>
      </c>
      <c r="H191" s="5">
        <v>1430100696752</v>
      </c>
      <c r="I191" s="2">
        <v>44959</v>
      </c>
      <c r="J191">
        <v>2</v>
      </c>
      <c r="K191" t="s">
        <v>16</v>
      </c>
      <c r="L191" t="s">
        <v>19</v>
      </c>
    </row>
    <row r="192" spans="1:12" hidden="1" x14ac:dyDescent="0.25">
      <c r="A192">
        <v>191</v>
      </c>
      <c r="B192">
        <v>115110123021701</v>
      </c>
      <c r="C192">
        <v>1151101230217</v>
      </c>
      <c r="E192" t="s">
        <v>277</v>
      </c>
      <c r="F192" t="s">
        <v>172</v>
      </c>
      <c r="G192" t="s">
        <v>15</v>
      </c>
      <c r="H192" s="5">
        <v>1430100696752</v>
      </c>
      <c r="I192" s="2">
        <v>44959</v>
      </c>
      <c r="J192">
        <v>2</v>
      </c>
      <c r="K192" t="s">
        <v>16</v>
      </c>
      <c r="L192" t="s">
        <v>18</v>
      </c>
    </row>
    <row r="193" spans="1:12" hidden="1" x14ac:dyDescent="0.25">
      <c r="A193">
        <v>192</v>
      </c>
      <c r="B193">
        <v>115110123021702</v>
      </c>
      <c r="C193">
        <v>1151101230217</v>
      </c>
      <c r="E193" t="s">
        <v>277</v>
      </c>
      <c r="F193" t="s">
        <v>172</v>
      </c>
      <c r="G193" t="s">
        <v>15</v>
      </c>
      <c r="H193" s="5">
        <v>1430100696753</v>
      </c>
      <c r="I193" s="2">
        <v>44959</v>
      </c>
      <c r="J193">
        <v>2</v>
      </c>
      <c r="K193" t="s">
        <v>16</v>
      </c>
      <c r="L193" t="s">
        <v>18</v>
      </c>
    </row>
    <row r="194" spans="1:12" x14ac:dyDescent="0.25">
      <c r="A194">
        <v>193</v>
      </c>
      <c r="B194">
        <v>115110123021702</v>
      </c>
      <c r="C194">
        <v>1151101230217</v>
      </c>
      <c r="E194" t="s">
        <v>277</v>
      </c>
      <c r="F194" t="s">
        <v>172</v>
      </c>
      <c r="G194" t="s">
        <v>15</v>
      </c>
      <c r="H194" s="5">
        <v>1430100696753</v>
      </c>
      <c r="I194" s="2">
        <v>44959</v>
      </c>
      <c r="J194">
        <v>25</v>
      </c>
      <c r="K194" t="s">
        <v>16</v>
      </c>
      <c r="L194" t="s">
        <v>65</v>
      </c>
    </row>
    <row r="195" spans="1:12" hidden="1" x14ac:dyDescent="0.25">
      <c r="A195">
        <v>194</v>
      </c>
      <c r="B195">
        <v>115110123021702</v>
      </c>
      <c r="C195">
        <v>1151101230217</v>
      </c>
      <c r="E195" t="s">
        <v>277</v>
      </c>
      <c r="F195" t="s">
        <v>172</v>
      </c>
      <c r="G195" t="s">
        <v>15</v>
      </c>
      <c r="H195" s="5">
        <v>1430100696753</v>
      </c>
      <c r="I195" s="2">
        <v>44959</v>
      </c>
      <c r="J195">
        <v>2</v>
      </c>
      <c r="K195" t="s">
        <v>16</v>
      </c>
      <c r="L195" t="s">
        <v>19</v>
      </c>
    </row>
    <row r="196" spans="1:12" hidden="1" x14ac:dyDescent="0.25">
      <c r="A196">
        <v>195</v>
      </c>
      <c r="B196">
        <v>115110123021703</v>
      </c>
      <c r="C196">
        <v>1151101230217</v>
      </c>
      <c r="E196" t="s">
        <v>277</v>
      </c>
      <c r="F196" t="s">
        <v>172</v>
      </c>
      <c r="G196" t="s">
        <v>15</v>
      </c>
      <c r="H196" s="5">
        <v>1430100696754</v>
      </c>
      <c r="I196" s="2">
        <v>44959</v>
      </c>
      <c r="J196">
        <v>2</v>
      </c>
      <c r="K196" t="s">
        <v>16</v>
      </c>
      <c r="L196" t="s">
        <v>19</v>
      </c>
    </row>
    <row r="197" spans="1:12" hidden="1" x14ac:dyDescent="0.25">
      <c r="A197">
        <v>196</v>
      </c>
      <c r="B197">
        <v>115110123021703</v>
      </c>
      <c r="C197">
        <v>1151101230217</v>
      </c>
      <c r="E197" t="s">
        <v>277</v>
      </c>
      <c r="F197" t="s">
        <v>172</v>
      </c>
      <c r="G197" t="s">
        <v>15</v>
      </c>
      <c r="H197" s="5">
        <v>1430100696754</v>
      </c>
      <c r="I197" s="2">
        <v>44959</v>
      </c>
      <c r="J197">
        <v>2</v>
      </c>
      <c r="K197" t="s">
        <v>16</v>
      </c>
      <c r="L197" t="s">
        <v>18</v>
      </c>
    </row>
    <row r="198" spans="1:12" x14ac:dyDescent="0.25">
      <c r="A198">
        <v>197</v>
      </c>
      <c r="B198">
        <v>115110123021703</v>
      </c>
      <c r="C198">
        <v>1151101230217</v>
      </c>
      <c r="E198" t="s">
        <v>277</v>
      </c>
      <c r="F198" t="s">
        <v>172</v>
      </c>
      <c r="G198" t="s">
        <v>15</v>
      </c>
      <c r="H198" s="5">
        <v>1430100696754</v>
      </c>
      <c r="I198" s="2">
        <v>44959</v>
      </c>
      <c r="J198">
        <v>25</v>
      </c>
      <c r="K198" t="s">
        <v>16</v>
      </c>
      <c r="L198" t="s">
        <v>65</v>
      </c>
    </row>
    <row r="199" spans="1:12" hidden="1" x14ac:dyDescent="0.25">
      <c r="A199">
        <v>198</v>
      </c>
      <c r="B199" t="s">
        <v>278</v>
      </c>
      <c r="C199" t="s">
        <v>279</v>
      </c>
      <c r="D199">
        <v>1151107</v>
      </c>
      <c r="E199" t="s">
        <v>280</v>
      </c>
      <c r="F199" t="s">
        <v>281</v>
      </c>
      <c r="G199" t="s">
        <v>28</v>
      </c>
      <c r="H199" s="5">
        <v>1430100696755</v>
      </c>
      <c r="I199" s="2">
        <v>44959</v>
      </c>
      <c r="J199">
        <v>700</v>
      </c>
      <c r="K199" t="s">
        <v>16</v>
      </c>
      <c r="L199" t="s">
        <v>29</v>
      </c>
    </row>
    <row r="200" spans="1:12" hidden="1" x14ac:dyDescent="0.25">
      <c r="A200">
        <v>199</v>
      </c>
      <c r="B200" t="s">
        <v>282</v>
      </c>
      <c r="C200" t="s">
        <v>283</v>
      </c>
      <c r="D200">
        <v>1151110</v>
      </c>
      <c r="E200" t="s">
        <v>284</v>
      </c>
      <c r="F200" t="s">
        <v>285</v>
      </c>
      <c r="G200" t="s">
        <v>28</v>
      </c>
      <c r="H200" s="5">
        <v>1430100696763</v>
      </c>
      <c r="I200" s="2">
        <v>44959</v>
      </c>
      <c r="J200">
        <v>310</v>
      </c>
      <c r="K200" t="s">
        <v>16</v>
      </c>
      <c r="L200" t="s">
        <v>29</v>
      </c>
    </row>
    <row r="201" spans="1:12" x14ac:dyDescent="0.25">
      <c r="A201">
        <v>200</v>
      </c>
      <c r="B201">
        <v>115110223001001</v>
      </c>
      <c r="C201">
        <v>1151102230010</v>
      </c>
      <c r="E201" t="s">
        <v>286</v>
      </c>
      <c r="F201" t="s">
        <v>287</v>
      </c>
      <c r="G201" t="s">
        <v>15</v>
      </c>
      <c r="H201" s="5">
        <v>1430100696764</v>
      </c>
      <c r="I201" s="2">
        <v>44959</v>
      </c>
      <c r="J201">
        <v>50</v>
      </c>
      <c r="K201" t="s">
        <v>16</v>
      </c>
      <c r="L201" t="s">
        <v>65</v>
      </c>
    </row>
    <row r="202" spans="1:12" hidden="1" x14ac:dyDescent="0.25">
      <c r="A202">
        <v>201</v>
      </c>
      <c r="B202">
        <v>115110223001001</v>
      </c>
      <c r="C202">
        <v>1151102230010</v>
      </c>
      <c r="E202" t="s">
        <v>286</v>
      </c>
      <c r="F202" t="s">
        <v>287</v>
      </c>
      <c r="G202" t="s">
        <v>15</v>
      </c>
      <c r="H202" s="5">
        <v>1430100696764</v>
      </c>
      <c r="I202" s="2">
        <v>44959</v>
      </c>
      <c r="J202">
        <v>5</v>
      </c>
      <c r="K202" t="s">
        <v>16</v>
      </c>
      <c r="L202" t="s">
        <v>19</v>
      </c>
    </row>
    <row r="203" spans="1:12" hidden="1" x14ac:dyDescent="0.25">
      <c r="A203">
        <v>202</v>
      </c>
      <c r="B203">
        <v>115110223001001</v>
      </c>
      <c r="C203">
        <v>1151102230010</v>
      </c>
      <c r="E203" t="s">
        <v>286</v>
      </c>
      <c r="F203" t="s">
        <v>287</v>
      </c>
      <c r="G203" t="s">
        <v>15</v>
      </c>
      <c r="H203" s="5">
        <v>1430100696764</v>
      </c>
      <c r="I203" s="2">
        <v>44959</v>
      </c>
      <c r="J203">
        <v>5</v>
      </c>
      <c r="K203" t="s">
        <v>16</v>
      </c>
      <c r="L203" t="s">
        <v>18</v>
      </c>
    </row>
    <row r="204" spans="1:12" x14ac:dyDescent="0.25">
      <c r="A204">
        <v>203</v>
      </c>
      <c r="B204">
        <v>115110223000801</v>
      </c>
      <c r="C204">
        <v>1151102230008</v>
      </c>
      <c r="E204" t="s">
        <v>288</v>
      </c>
      <c r="F204" t="s">
        <v>287</v>
      </c>
      <c r="G204" t="s">
        <v>15</v>
      </c>
      <c r="H204" s="5">
        <v>1430100696765</v>
      </c>
      <c r="I204" s="2">
        <v>44959</v>
      </c>
      <c r="J204">
        <v>50</v>
      </c>
      <c r="K204" t="s">
        <v>16</v>
      </c>
      <c r="L204" t="s">
        <v>65</v>
      </c>
    </row>
    <row r="205" spans="1:12" hidden="1" x14ac:dyDescent="0.25">
      <c r="A205">
        <v>204</v>
      </c>
      <c r="B205">
        <v>115110223000801</v>
      </c>
      <c r="C205">
        <v>1151102230008</v>
      </c>
      <c r="E205" t="s">
        <v>288</v>
      </c>
      <c r="F205" t="s">
        <v>287</v>
      </c>
      <c r="G205" t="s">
        <v>15</v>
      </c>
      <c r="H205" s="5">
        <v>1430100696765</v>
      </c>
      <c r="I205" s="2">
        <v>44959</v>
      </c>
      <c r="J205">
        <v>5</v>
      </c>
      <c r="K205" t="s">
        <v>16</v>
      </c>
      <c r="L205" t="s">
        <v>18</v>
      </c>
    </row>
    <row r="206" spans="1:12" hidden="1" x14ac:dyDescent="0.25">
      <c r="A206">
        <v>205</v>
      </c>
      <c r="B206">
        <v>115110223000801</v>
      </c>
      <c r="C206">
        <v>1151102230008</v>
      </c>
      <c r="E206" t="s">
        <v>288</v>
      </c>
      <c r="F206" t="s">
        <v>287</v>
      </c>
      <c r="G206" t="s">
        <v>15</v>
      </c>
      <c r="H206" s="5">
        <v>1430100696765</v>
      </c>
      <c r="I206" s="2">
        <v>44959</v>
      </c>
      <c r="J206">
        <v>5</v>
      </c>
      <c r="K206" t="s">
        <v>16</v>
      </c>
      <c r="L206" t="s">
        <v>19</v>
      </c>
    </row>
    <row r="207" spans="1:12" hidden="1" x14ac:dyDescent="0.25">
      <c r="A207">
        <v>206</v>
      </c>
      <c r="B207">
        <v>115110223000701</v>
      </c>
      <c r="C207">
        <v>1151102230007</v>
      </c>
      <c r="E207" t="s">
        <v>289</v>
      </c>
      <c r="F207" t="s">
        <v>287</v>
      </c>
      <c r="G207" t="s">
        <v>15</v>
      </c>
      <c r="H207" s="5">
        <v>1430100696766</v>
      </c>
      <c r="I207" s="2">
        <v>44959</v>
      </c>
      <c r="J207">
        <v>5</v>
      </c>
      <c r="K207" t="s">
        <v>16</v>
      </c>
      <c r="L207" t="s">
        <v>19</v>
      </c>
    </row>
    <row r="208" spans="1:12" x14ac:dyDescent="0.25">
      <c r="A208">
        <v>207</v>
      </c>
      <c r="B208">
        <v>115110223000701</v>
      </c>
      <c r="C208">
        <v>1151102230007</v>
      </c>
      <c r="E208" t="s">
        <v>289</v>
      </c>
      <c r="F208" t="s">
        <v>287</v>
      </c>
      <c r="G208" t="s">
        <v>15</v>
      </c>
      <c r="H208" s="5">
        <v>1430100696766</v>
      </c>
      <c r="I208" s="2">
        <v>44959</v>
      </c>
      <c r="J208">
        <v>50</v>
      </c>
      <c r="K208" t="s">
        <v>16</v>
      </c>
      <c r="L208" t="s">
        <v>65</v>
      </c>
    </row>
    <row r="209" spans="1:12" hidden="1" x14ac:dyDescent="0.25">
      <c r="A209">
        <v>208</v>
      </c>
      <c r="B209">
        <v>115110223000701</v>
      </c>
      <c r="C209">
        <v>1151102230007</v>
      </c>
      <c r="E209" t="s">
        <v>289</v>
      </c>
      <c r="F209" t="s">
        <v>287</v>
      </c>
      <c r="G209" t="s">
        <v>15</v>
      </c>
      <c r="H209" s="5">
        <v>1430100696766</v>
      </c>
      <c r="I209" s="2">
        <v>44959</v>
      </c>
      <c r="J209">
        <v>5</v>
      </c>
      <c r="K209" t="s">
        <v>16</v>
      </c>
      <c r="L209" t="s">
        <v>18</v>
      </c>
    </row>
    <row r="210" spans="1:12" x14ac:dyDescent="0.25">
      <c r="A210">
        <v>209</v>
      </c>
      <c r="B210">
        <v>115110223000601</v>
      </c>
      <c r="C210">
        <v>1151102230006</v>
      </c>
      <c r="E210" t="s">
        <v>290</v>
      </c>
      <c r="F210" t="s">
        <v>287</v>
      </c>
      <c r="G210" t="s">
        <v>15</v>
      </c>
      <c r="H210" s="5">
        <v>1430100696767</v>
      </c>
      <c r="I210" s="2">
        <v>44959</v>
      </c>
      <c r="J210">
        <v>50</v>
      </c>
      <c r="K210" t="s">
        <v>16</v>
      </c>
      <c r="L210" t="s">
        <v>65</v>
      </c>
    </row>
    <row r="211" spans="1:12" hidden="1" x14ac:dyDescent="0.25">
      <c r="A211">
        <v>210</v>
      </c>
      <c r="B211">
        <v>115110223000601</v>
      </c>
      <c r="C211">
        <v>1151102230006</v>
      </c>
      <c r="E211" t="s">
        <v>290</v>
      </c>
      <c r="F211" t="s">
        <v>287</v>
      </c>
      <c r="G211" t="s">
        <v>15</v>
      </c>
      <c r="H211" s="5">
        <v>1430100696767</v>
      </c>
      <c r="I211" s="2">
        <v>44959</v>
      </c>
      <c r="J211">
        <v>5</v>
      </c>
      <c r="K211" t="s">
        <v>16</v>
      </c>
      <c r="L211" t="s">
        <v>19</v>
      </c>
    </row>
    <row r="212" spans="1:12" hidden="1" x14ac:dyDescent="0.25">
      <c r="A212">
        <v>211</v>
      </c>
      <c r="B212">
        <v>115110223000601</v>
      </c>
      <c r="C212">
        <v>1151102230006</v>
      </c>
      <c r="E212" t="s">
        <v>290</v>
      </c>
      <c r="F212" t="s">
        <v>287</v>
      </c>
      <c r="G212" t="s">
        <v>15</v>
      </c>
      <c r="H212" s="5">
        <v>1430100696767</v>
      </c>
      <c r="I212" s="2">
        <v>44959</v>
      </c>
      <c r="J212">
        <v>5</v>
      </c>
      <c r="K212" t="s">
        <v>16</v>
      </c>
      <c r="L212" t="s">
        <v>18</v>
      </c>
    </row>
    <row r="213" spans="1:12" x14ac:dyDescent="0.25">
      <c r="A213">
        <v>212</v>
      </c>
      <c r="B213">
        <v>115110223000901</v>
      </c>
      <c r="C213">
        <v>1151102230009</v>
      </c>
      <c r="E213" t="s">
        <v>291</v>
      </c>
      <c r="F213" t="s">
        <v>292</v>
      </c>
      <c r="G213" t="s">
        <v>15</v>
      </c>
      <c r="H213" s="5">
        <v>1430100696768</v>
      </c>
      <c r="I213" s="2">
        <v>44959</v>
      </c>
      <c r="J213">
        <v>50</v>
      </c>
      <c r="K213" t="s">
        <v>16</v>
      </c>
      <c r="L213" t="s">
        <v>65</v>
      </c>
    </row>
    <row r="214" spans="1:12" hidden="1" x14ac:dyDescent="0.25">
      <c r="A214">
        <v>213</v>
      </c>
      <c r="B214">
        <v>115110223000901</v>
      </c>
      <c r="C214">
        <v>1151102230009</v>
      </c>
      <c r="E214" t="s">
        <v>291</v>
      </c>
      <c r="F214" t="s">
        <v>292</v>
      </c>
      <c r="G214" t="s">
        <v>15</v>
      </c>
      <c r="H214" s="5">
        <v>1430100696768</v>
      </c>
      <c r="I214" s="2">
        <v>44959</v>
      </c>
      <c r="J214">
        <v>5</v>
      </c>
      <c r="K214" t="s">
        <v>16</v>
      </c>
      <c r="L214" t="s">
        <v>19</v>
      </c>
    </row>
    <row r="215" spans="1:12" hidden="1" x14ac:dyDescent="0.25">
      <c r="A215">
        <v>214</v>
      </c>
      <c r="B215">
        <v>115110223000901</v>
      </c>
      <c r="C215">
        <v>1151102230009</v>
      </c>
      <c r="E215" t="s">
        <v>291</v>
      </c>
      <c r="F215" t="s">
        <v>292</v>
      </c>
      <c r="G215" t="s">
        <v>15</v>
      </c>
      <c r="H215" s="5">
        <v>1430100696768</v>
      </c>
      <c r="I215" s="2">
        <v>44959</v>
      </c>
      <c r="J215">
        <v>5</v>
      </c>
      <c r="K215" t="s">
        <v>16</v>
      </c>
      <c r="L215" t="s">
        <v>18</v>
      </c>
    </row>
    <row r="216" spans="1:12" hidden="1" x14ac:dyDescent="0.25">
      <c r="A216">
        <v>215</v>
      </c>
      <c r="B216" t="s">
        <v>293</v>
      </c>
      <c r="C216" t="s">
        <v>294</v>
      </c>
      <c r="D216">
        <v>1151107</v>
      </c>
      <c r="E216" t="s">
        <v>295</v>
      </c>
      <c r="F216" t="s">
        <v>27</v>
      </c>
      <c r="G216" t="s">
        <v>28</v>
      </c>
      <c r="H216" s="5">
        <v>1430100696773</v>
      </c>
      <c r="I216" s="2">
        <v>44959</v>
      </c>
      <c r="J216">
        <v>790</v>
      </c>
      <c r="K216" t="s">
        <v>16</v>
      </c>
      <c r="L216" t="s">
        <v>29</v>
      </c>
    </row>
    <row r="217" spans="1:12" hidden="1" x14ac:dyDescent="0.25">
      <c r="A217">
        <v>216</v>
      </c>
      <c r="B217" t="s">
        <v>296</v>
      </c>
      <c r="C217" t="s">
        <v>297</v>
      </c>
      <c r="D217">
        <v>1151104</v>
      </c>
      <c r="E217" t="s">
        <v>298</v>
      </c>
      <c r="F217" t="s">
        <v>299</v>
      </c>
      <c r="G217" t="s">
        <v>129</v>
      </c>
      <c r="H217" s="5">
        <v>1430100696775</v>
      </c>
      <c r="I217" s="2">
        <v>44959</v>
      </c>
      <c r="J217" s="3">
        <v>2200</v>
      </c>
      <c r="K217" t="s">
        <v>16</v>
      </c>
      <c r="L217" t="s">
        <v>29</v>
      </c>
    </row>
    <row r="218" spans="1:12" hidden="1" x14ac:dyDescent="0.25">
      <c r="A218">
        <v>217</v>
      </c>
      <c r="B218" t="s">
        <v>300</v>
      </c>
      <c r="C218" t="s">
        <v>301</v>
      </c>
      <c r="D218">
        <v>1151101</v>
      </c>
      <c r="E218" t="s">
        <v>302</v>
      </c>
      <c r="F218" t="s">
        <v>303</v>
      </c>
      <c r="G218" t="s">
        <v>28</v>
      </c>
      <c r="H218" s="5">
        <v>1430100696779</v>
      </c>
      <c r="I218" s="2">
        <v>44959</v>
      </c>
      <c r="J218">
        <v>500</v>
      </c>
      <c r="K218" t="s">
        <v>16</v>
      </c>
      <c r="L218" t="s">
        <v>29</v>
      </c>
    </row>
    <row r="219" spans="1:12" hidden="1" x14ac:dyDescent="0.25">
      <c r="A219">
        <v>218</v>
      </c>
      <c r="B219" t="s">
        <v>304</v>
      </c>
      <c r="C219" t="s">
        <v>305</v>
      </c>
      <c r="D219">
        <v>1151107</v>
      </c>
      <c r="E219" t="s">
        <v>306</v>
      </c>
      <c r="F219" t="s">
        <v>307</v>
      </c>
      <c r="G219" t="s">
        <v>28</v>
      </c>
      <c r="H219" s="5">
        <v>1430100696783</v>
      </c>
      <c r="I219" s="2">
        <v>44959</v>
      </c>
      <c r="J219">
        <v>350</v>
      </c>
      <c r="K219" t="s">
        <v>16</v>
      </c>
      <c r="L219" t="s">
        <v>29</v>
      </c>
    </row>
    <row r="220" spans="1:12" hidden="1" x14ac:dyDescent="0.25">
      <c r="A220">
        <v>219</v>
      </c>
      <c r="B220" t="s">
        <v>308</v>
      </c>
      <c r="C220" t="s">
        <v>309</v>
      </c>
      <c r="D220">
        <v>1151104</v>
      </c>
      <c r="E220" t="s">
        <v>310</v>
      </c>
      <c r="F220" t="s">
        <v>27</v>
      </c>
      <c r="G220" t="s">
        <v>28</v>
      </c>
      <c r="H220" s="5">
        <v>1430100696786</v>
      </c>
      <c r="I220" s="2">
        <v>44959</v>
      </c>
      <c r="J220">
        <v>85</v>
      </c>
      <c r="K220" t="s">
        <v>16</v>
      </c>
      <c r="L220" t="s">
        <v>29</v>
      </c>
    </row>
    <row r="221" spans="1:12" hidden="1" x14ac:dyDescent="0.25">
      <c r="A221">
        <v>220</v>
      </c>
      <c r="B221" t="s">
        <v>311</v>
      </c>
      <c r="C221" t="s">
        <v>312</v>
      </c>
      <c r="D221">
        <v>1151105</v>
      </c>
      <c r="E221" t="s">
        <v>55</v>
      </c>
      <c r="F221" t="s">
        <v>27</v>
      </c>
      <c r="G221" t="s">
        <v>28</v>
      </c>
      <c r="H221" s="5">
        <v>1430100696787</v>
      </c>
      <c r="I221" s="2">
        <v>44959</v>
      </c>
      <c r="J221">
        <v>105</v>
      </c>
      <c r="K221" t="s">
        <v>16</v>
      </c>
      <c r="L221" t="s">
        <v>29</v>
      </c>
    </row>
    <row r="222" spans="1:12" hidden="1" x14ac:dyDescent="0.25">
      <c r="A222">
        <v>221</v>
      </c>
      <c r="B222" t="s">
        <v>313</v>
      </c>
      <c r="C222" t="s">
        <v>314</v>
      </c>
      <c r="D222">
        <v>1151118</v>
      </c>
      <c r="E222" t="s">
        <v>315</v>
      </c>
      <c r="F222" t="s">
        <v>316</v>
      </c>
      <c r="G222" t="s">
        <v>198</v>
      </c>
      <c r="H222" s="5">
        <v>1430100696789</v>
      </c>
      <c r="I222" s="2">
        <v>44959</v>
      </c>
      <c r="J222" s="3">
        <v>2142</v>
      </c>
      <c r="K222" t="s">
        <v>16</v>
      </c>
      <c r="L222" t="s">
        <v>29</v>
      </c>
    </row>
    <row r="223" spans="1:12" hidden="1" x14ac:dyDescent="0.25">
      <c r="A223">
        <v>222</v>
      </c>
      <c r="B223" t="s">
        <v>313</v>
      </c>
      <c r="C223" t="s">
        <v>314</v>
      </c>
      <c r="D223">
        <v>1151118</v>
      </c>
      <c r="E223" t="s">
        <v>315</v>
      </c>
      <c r="F223" t="s">
        <v>316</v>
      </c>
      <c r="G223" t="s">
        <v>198</v>
      </c>
      <c r="H223" s="5">
        <v>1430100696790</v>
      </c>
      <c r="I223" s="2">
        <v>44959</v>
      </c>
      <c r="J223">
        <v>130</v>
      </c>
      <c r="K223" t="s">
        <v>16</v>
      </c>
      <c r="L223" t="s">
        <v>103</v>
      </c>
    </row>
    <row r="224" spans="1:12" hidden="1" x14ac:dyDescent="0.25">
      <c r="A224">
        <v>223</v>
      </c>
      <c r="B224">
        <v>115110123017001</v>
      </c>
      <c r="C224">
        <v>1151101230170</v>
      </c>
      <c r="E224" t="s">
        <v>317</v>
      </c>
      <c r="F224" t="s">
        <v>318</v>
      </c>
      <c r="G224" t="s">
        <v>15</v>
      </c>
      <c r="H224" s="5">
        <v>1430100696794</v>
      </c>
      <c r="I224" s="2">
        <v>44959</v>
      </c>
      <c r="J224">
        <v>14</v>
      </c>
      <c r="K224" t="s">
        <v>16</v>
      </c>
      <c r="L224" t="s">
        <v>18</v>
      </c>
    </row>
    <row r="225" spans="1:12" hidden="1" x14ac:dyDescent="0.25">
      <c r="A225">
        <v>224</v>
      </c>
      <c r="B225">
        <v>115110123017001</v>
      </c>
      <c r="C225">
        <v>1151101230170</v>
      </c>
      <c r="E225" t="s">
        <v>317</v>
      </c>
      <c r="F225" t="s">
        <v>318</v>
      </c>
      <c r="G225" t="s">
        <v>15</v>
      </c>
      <c r="H225" s="5">
        <v>1430100696794</v>
      </c>
      <c r="I225" s="2">
        <v>44959</v>
      </c>
      <c r="J225">
        <v>14</v>
      </c>
      <c r="K225" t="s">
        <v>16</v>
      </c>
      <c r="L225" t="s">
        <v>19</v>
      </c>
    </row>
    <row r="226" spans="1:12" hidden="1" x14ac:dyDescent="0.25">
      <c r="A226">
        <v>225</v>
      </c>
      <c r="B226" t="s">
        <v>319</v>
      </c>
      <c r="C226" t="s">
        <v>320</v>
      </c>
      <c r="D226">
        <v>1151101</v>
      </c>
      <c r="E226" t="s">
        <v>317</v>
      </c>
      <c r="F226" t="s">
        <v>318</v>
      </c>
      <c r="G226" t="s">
        <v>28</v>
      </c>
      <c r="H226" s="5">
        <v>1430100696794</v>
      </c>
      <c r="I226" s="2">
        <v>44959</v>
      </c>
      <c r="J226">
        <v>150</v>
      </c>
      <c r="K226" t="s">
        <v>16</v>
      </c>
      <c r="L226" t="s">
        <v>20</v>
      </c>
    </row>
    <row r="227" spans="1:12" hidden="1" x14ac:dyDescent="0.25">
      <c r="A227">
        <v>226</v>
      </c>
      <c r="B227" t="s">
        <v>319</v>
      </c>
      <c r="C227" t="s">
        <v>320</v>
      </c>
      <c r="D227">
        <v>1151101</v>
      </c>
      <c r="E227" t="s">
        <v>317</v>
      </c>
      <c r="F227" t="s">
        <v>318</v>
      </c>
      <c r="G227" t="s">
        <v>28</v>
      </c>
      <c r="H227" s="5">
        <v>1430100696795</v>
      </c>
      <c r="I227" s="2">
        <v>44959</v>
      </c>
      <c r="J227">
        <v>530</v>
      </c>
      <c r="K227" t="s">
        <v>16</v>
      </c>
      <c r="L227" t="s">
        <v>17</v>
      </c>
    </row>
    <row r="228" spans="1:12" hidden="1" x14ac:dyDescent="0.25">
      <c r="A228">
        <v>227</v>
      </c>
      <c r="B228">
        <v>115110123017001</v>
      </c>
      <c r="C228">
        <v>1151101230170</v>
      </c>
      <c r="E228" t="s">
        <v>317</v>
      </c>
      <c r="F228" t="s">
        <v>318</v>
      </c>
      <c r="G228" t="s">
        <v>15</v>
      </c>
      <c r="H228" s="5">
        <v>1430100696796</v>
      </c>
      <c r="I228" s="2">
        <v>44959</v>
      </c>
      <c r="J228">
        <v>518</v>
      </c>
      <c r="K228" t="s">
        <v>16</v>
      </c>
      <c r="L228" t="s">
        <v>19</v>
      </c>
    </row>
    <row r="229" spans="1:12" hidden="1" x14ac:dyDescent="0.25">
      <c r="A229">
        <v>228</v>
      </c>
      <c r="B229">
        <v>115110123017001</v>
      </c>
      <c r="C229">
        <v>1151101230170</v>
      </c>
      <c r="E229" t="s">
        <v>317</v>
      </c>
      <c r="F229" t="s">
        <v>318</v>
      </c>
      <c r="G229" t="s">
        <v>15</v>
      </c>
      <c r="H229" s="5">
        <v>1430100696796</v>
      </c>
      <c r="I229" s="2">
        <v>44959</v>
      </c>
      <c r="J229">
        <v>518</v>
      </c>
      <c r="K229" t="s">
        <v>16</v>
      </c>
      <c r="L229" t="s">
        <v>18</v>
      </c>
    </row>
    <row r="230" spans="1:12" hidden="1" x14ac:dyDescent="0.25">
      <c r="A230">
        <v>229</v>
      </c>
      <c r="B230" t="s">
        <v>319</v>
      </c>
      <c r="C230" t="s">
        <v>320</v>
      </c>
      <c r="D230">
        <v>1151101</v>
      </c>
      <c r="E230" t="s">
        <v>317</v>
      </c>
      <c r="F230" t="s">
        <v>318</v>
      </c>
      <c r="G230" t="s">
        <v>28</v>
      </c>
      <c r="H230" s="5">
        <v>1430100696796</v>
      </c>
      <c r="I230" s="2">
        <v>44959</v>
      </c>
      <c r="J230" s="3">
        <v>5750</v>
      </c>
      <c r="K230" t="s">
        <v>16</v>
      </c>
      <c r="L230" t="s">
        <v>175</v>
      </c>
    </row>
    <row r="231" spans="1:12" hidden="1" x14ac:dyDescent="0.25">
      <c r="A231">
        <v>230</v>
      </c>
      <c r="B231" t="s">
        <v>321</v>
      </c>
      <c r="C231" t="s">
        <v>322</v>
      </c>
      <c r="D231">
        <v>1151117</v>
      </c>
      <c r="E231" t="s">
        <v>323</v>
      </c>
      <c r="F231" t="s">
        <v>324</v>
      </c>
      <c r="G231" t="s">
        <v>28</v>
      </c>
      <c r="H231" s="5">
        <v>1430100696801</v>
      </c>
      <c r="I231" s="2">
        <v>44959</v>
      </c>
      <c r="J231">
        <v>338</v>
      </c>
      <c r="K231" t="s">
        <v>16</v>
      </c>
      <c r="L231" t="s">
        <v>29</v>
      </c>
    </row>
    <row r="232" spans="1:12" hidden="1" x14ac:dyDescent="0.25">
      <c r="A232">
        <v>231</v>
      </c>
      <c r="B232" t="s">
        <v>325</v>
      </c>
      <c r="C232" t="s">
        <v>326</v>
      </c>
      <c r="D232">
        <v>1151110</v>
      </c>
      <c r="E232" t="s">
        <v>327</v>
      </c>
      <c r="F232" t="s">
        <v>328</v>
      </c>
      <c r="G232" t="s">
        <v>28</v>
      </c>
      <c r="H232" s="5">
        <v>1430100696803</v>
      </c>
      <c r="I232" s="2">
        <v>44959</v>
      </c>
      <c r="J232">
        <v>180</v>
      </c>
      <c r="K232" t="s">
        <v>16</v>
      </c>
      <c r="L232" t="s">
        <v>29</v>
      </c>
    </row>
    <row r="233" spans="1:12" hidden="1" x14ac:dyDescent="0.25">
      <c r="A233">
        <v>232</v>
      </c>
      <c r="B233" t="s">
        <v>329</v>
      </c>
      <c r="C233" t="s">
        <v>330</v>
      </c>
      <c r="D233">
        <v>1151104</v>
      </c>
      <c r="E233" t="s">
        <v>331</v>
      </c>
      <c r="F233" t="s">
        <v>332</v>
      </c>
      <c r="G233" t="s">
        <v>28</v>
      </c>
      <c r="H233" s="5">
        <v>1430100696804</v>
      </c>
      <c r="I233" s="2">
        <v>44959</v>
      </c>
      <c r="J233">
        <v>190</v>
      </c>
      <c r="K233" t="s">
        <v>16</v>
      </c>
      <c r="L233" t="s">
        <v>29</v>
      </c>
    </row>
    <row r="234" spans="1:12" hidden="1" x14ac:dyDescent="0.25">
      <c r="A234">
        <v>233</v>
      </c>
      <c r="B234" t="s">
        <v>333</v>
      </c>
      <c r="C234" t="s">
        <v>334</v>
      </c>
      <c r="D234">
        <v>1151111</v>
      </c>
      <c r="E234" t="s">
        <v>335</v>
      </c>
      <c r="F234" t="s">
        <v>27</v>
      </c>
      <c r="G234" t="s">
        <v>28</v>
      </c>
      <c r="H234" s="5">
        <v>1430100696814</v>
      </c>
      <c r="I234" s="2">
        <v>44959</v>
      </c>
      <c r="J234">
        <v>259</v>
      </c>
      <c r="K234" t="s">
        <v>16</v>
      </c>
      <c r="L234" t="s">
        <v>29</v>
      </c>
    </row>
    <row r="235" spans="1:12" hidden="1" x14ac:dyDescent="0.25">
      <c r="A235">
        <v>234</v>
      </c>
      <c r="B235" t="s">
        <v>333</v>
      </c>
      <c r="C235" t="s">
        <v>334</v>
      </c>
      <c r="D235">
        <v>1151111</v>
      </c>
      <c r="E235" t="s">
        <v>335</v>
      </c>
      <c r="F235" t="s">
        <v>27</v>
      </c>
      <c r="G235" t="s">
        <v>28</v>
      </c>
      <c r="H235" s="5">
        <v>1430100696815</v>
      </c>
      <c r="I235" s="2">
        <v>44959</v>
      </c>
      <c r="J235">
        <v>210</v>
      </c>
      <c r="K235" t="s">
        <v>16</v>
      </c>
      <c r="L235" t="s">
        <v>103</v>
      </c>
    </row>
    <row r="236" spans="1:12" hidden="1" x14ac:dyDescent="0.25">
      <c r="A236">
        <v>235</v>
      </c>
      <c r="B236" t="s">
        <v>333</v>
      </c>
      <c r="C236" t="s">
        <v>334</v>
      </c>
      <c r="D236">
        <v>1151111</v>
      </c>
      <c r="E236" t="s">
        <v>335</v>
      </c>
      <c r="F236" t="s">
        <v>27</v>
      </c>
      <c r="G236" t="s">
        <v>28</v>
      </c>
      <c r="H236" s="5">
        <v>1430100696816</v>
      </c>
      <c r="I236" s="2">
        <v>44959</v>
      </c>
      <c r="J236">
        <v>9</v>
      </c>
      <c r="K236" t="s">
        <v>16</v>
      </c>
      <c r="L236" t="s">
        <v>18</v>
      </c>
    </row>
    <row r="237" spans="1:12" hidden="1" x14ac:dyDescent="0.25">
      <c r="A237">
        <v>236</v>
      </c>
      <c r="B237" t="s">
        <v>333</v>
      </c>
      <c r="C237" t="s">
        <v>334</v>
      </c>
      <c r="D237">
        <v>1151111</v>
      </c>
      <c r="E237" t="s">
        <v>335</v>
      </c>
      <c r="F237" t="s">
        <v>27</v>
      </c>
      <c r="G237" t="s">
        <v>28</v>
      </c>
      <c r="H237" s="5">
        <v>1430100696816</v>
      </c>
      <c r="I237" s="2">
        <v>44959</v>
      </c>
      <c r="J237">
        <v>100</v>
      </c>
      <c r="K237" t="s">
        <v>16</v>
      </c>
      <c r="L237" t="s">
        <v>336</v>
      </c>
    </row>
    <row r="238" spans="1:12" hidden="1" x14ac:dyDescent="0.25">
      <c r="A238">
        <v>237</v>
      </c>
      <c r="B238" t="s">
        <v>333</v>
      </c>
      <c r="C238" t="s">
        <v>334</v>
      </c>
      <c r="D238">
        <v>1151111</v>
      </c>
      <c r="E238" t="s">
        <v>335</v>
      </c>
      <c r="F238" t="s">
        <v>27</v>
      </c>
      <c r="G238" t="s">
        <v>28</v>
      </c>
      <c r="H238" s="5">
        <v>1430100696816</v>
      </c>
      <c r="I238" s="2">
        <v>44959</v>
      </c>
      <c r="J238">
        <v>9</v>
      </c>
      <c r="K238" t="s">
        <v>16</v>
      </c>
      <c r="L238" t="s">
        <v>19</v>
      </c>
    </row>
    <row r="239" spans="1:12" hidden="1" x14ac:dyDescent="0.25">
      <c r="A239">
        <v>238</v>
      </c>
      <c r="B239" t="s">
        <v>337</v>
      </c>
      <c r="C239" t="s">
        <v>338</v>
      </c>
      <c r="D239">
        <v>1151118</v>
      </c>
      <c r="E239" t="s">
        <v>339</v>
      </c>
      <c r="F239" t="s">
        <v>340</v>
      </c>
      <c r="G239" t="s">
        <v>28</v>
      </c>
      <c r="H239" s="5">
        <v>1430100696822</v>
      </c>
      <c r="I239" s="2">
        <v>44959</v>
      </c>
      <c r="J239">
        <v>200</v>
      </c>
      <c r="K239" t="s">
        <v>16</v>
      </c>
      <c r="L239" t="s">
        <v>29</v>
      </c>
    </row>
    <row r="240" spans="1:12" hidden="1" x14ac:dyDescent="0.25">
      <c r="A240">
        <v>239</v>
      </c>
      <c r="B240" t="s">
        <v>341</v>
      </c>
      <c r="C240" t="s">
        <v>342</v>
      </c>
      <c r="D240">
        <v>1151108</v>
      </c>
      <c r="E240" t="s">
        <v>343</v>
      </c>
      <c r="F240" t="s">
        <v>344</v>
      </c>
      <c r="G240" t="s">
        <v>28</v>
      </c>
      <c r="H240" s="5">
        <v>1430100696828</v>
      </c>
      <c r="I240" s="2">
        <v>44959</v>
      </c>
      <c r="J240">
        <v>250</v>
      </c>
      <c r="K240" t="s">
        <v>16</v>
      </c>
      <c r="L240" t="s">
        <v>29</v>
      </c>
    </row>
    <row r="241" spans="1:12" hidden="1" x14ac:dyDescent="0.25">
      <c r="A241">
        <v>240</v>
      </c>
      <c r="B241" t="s">
        <v>345</v>
      </c>
      <c r="C241" t="s">
        <v>346</v>
      </c>
      <c r="D241">
        <v>1151110</v>
      </c>
      <c r="E241" t="s">
        <v>347</v>
      </c>
      <c r="F241" t="s">
        <v>348</v>
      </c>
      <c r="G241" t="s">
        <v>28</v>
      </c>
      <c r="H241" s="5">
        <v>1430100696843</v>
      </c>
      <c r="I241" s="2">
        <v>44960</v>
      </c>
      <c r="J241">
        <v>200</v>
      </c>
      <c r="K241" t="s">
        <v>16</v>
      </c>
      <c r="L241" t="s">
        <v>29</v>
      </c>
    </row>
    <row r="242" spans="1:12" hidden="1" x14ac:dyDescent="0.25">
      <c r="A242">
        <v>241</v>
      </c>
      <c r="B242" t="s">
        <v>349</v>
      </c>
      <c r="C242" t="s">
        <v>350</v>
      </c>
      <c r="D242">
        <v>1151105</v>
      </c>
      <c r="E242" t="s">
        <v>351</v>
      </c>
      <c r="F242" t="s">
        <v>352</v>
      </c>
      <c r="G242" t="s">
        <v>28</v>
      </c>
      <c r="H242" s="5">
        <v>1430100696846</v>
      </c>
      <c r="I242" s="2">
        <v>44960</v>
      </c>
      <c r="J242" s="3">
        <v>1000</v>
      </c>
      <c r="K242" t="s">
        <v>16</v>
      </c>
      <c r="L242" t="s">
        <v>29</v>
      </c>
    </row>
    <row r="243" spans="1:12" hidden="1" x14ac:dyDescent="0.25">
      <c r="A243">
        <v>242</v>
      </c>
      <c r="B243" t="s">
        <v>353</v>
      </c>
      <c r="C243" t="s">
        <v>354</v>
      </c>
      <c r="D243">
        <v>1151101</v>
      </c>
      <c r="E243" t="s">
        <v>355</v>
      </c>
      <c r="F243" t="s">
        <v>356</v>
      </c>
      <c r="G243" t="s">
        <v>28</v>
      </c>
      <c r="H243" s="5">
        <v>1430100696847</v>
      </c>
      <c r="I243" s="2">
        <v>44960</v>
      </c>
      <c r="J243">
        <v>240</v>
      </c>
      <c r="K243" t="s">
        <v>16</v>
      </c>
      <c r="L243" t="s">
        <v>29</v>
      </c>
    </row>
    <row r="244" spans="1:12" hidden="1" x14ac:dyDescent="0.25">
      <c r="A244">
        <v>243</v>
      </c>
      <c r="B244" t="s">
        <v>357</v>
      </c>
      <c r="C244" t="s">
        <v>358</v>
      </c>
      <c r="D244">
        <v>1151111</v>
      </c>
      <c r="E244" t="s">
        <v>359</v>
      </c>
      <c r="F244" t="s">
        <v>360</v>
      </c>
      <c r="G244" t="s">
        <v>28</v>
      </c>
      <c r="H244" s="5">
        <v>1430100696856</v>
      </c>
      <c r="I244" s="2">
        <v>44960</v>
      </c>
      <c r="J244">
        <v>160</v>
      </c>
      <c r="K244" t="s">
        <v>16</v>
      </c>
      <c r="L244" t="s">
        <v>29</v>
      </c>
    </row>
    <row r="245" spans="1:12" hidden="1" x14ac:dyDescent="0.25">
      <c r="A245">
        <v>244</v>
      </c>
      <c r="B245" t="s">
        <v>361</v>
      </c>
      <c r="C245" t="s">
        <v>362</v>
      </c>
      <c r="D245">
        <v>1151104</v>
      </c>
      <c r="E245" t="s">
        <v>363</v>
      </c>
      <c r="F245" t="s">
        <v>364</v>
      </c>
      <c r="G245" t="s">
        <v>28</v>
      </c>
      <c r="H245" s="5">
        <v>1430100696859</v>
      </c>
      <c r="I245" s="2">
        <v>44960</v>
      </c>
      <c r="J245">
        <v>330</v>
      </c>
      <c r="K245" t="s">
        <v>16</v>
      </c>
      <c r="L245" t="s">
        <v>29</v>
      </c>
    </row>
    <row r="246" spans="1:12" hidden="1" x14ac:dyDescent="0.25">
      <c r="A246">
        <v>245</v>
      </c>
      <c r="B246" t="s">
        <v>365</v>
      </c>
      <c r="C246" t="s">
        <v>366</v>
      </c>
      <c r="D246">
        <v>1151104</v>
      </c>
      <c r="E246" t="s">
        <v>367</v>
      </c>
      <c r="F246" t="s">
        <v>368</v>
      </c>
      <c r="G246" t="s">
        <v>28</v>
      </c>
      <c r="H246" s="5">
        <v>1430100696860</v>
      </c>
      <c r="I246" s="2">
        <v>44960</v>
      </c>
      <c r="J246">
        <v>120</v>
      </c>
      <c r="K246" t="s">
        <v>16</v>
      </c>
      <c r="L246" t="s">
        <v>29</v>
      </c>
    </row>
    <row r="247" spans="1:12" x14ac:dyDescent="0.25">
      <c r="A247">
        <v>246</v>
      </c>
      <c r="B247">
        <v>115110223003701</v>
      </c>
      <c r="C247">
        <v>1151102230037</v>
      </c>
      <c r="E247" t="s">
        <v>369</v>
      </c>
      <c r="F247" t="s">
        <v>370</v>
      </c>
      <c r="G247" t="s">
        <v>15</v>
      </c>
      <c r="H247" s="5">
        <v>1430100696861</v>
      </c>
      <c r="I247" s="2">
        <v>44960</v>
      </c>
      <c r="J247">
        <v>25</v>
      </c>
      <c r="K247" t="s">
        <v>16</v>
      </c>
      <c r="L247" t="s">
        <v>65</v>
      </c>
    </row>
    <row r="248" spans="1:12" hidden="1" x14ac:dyDescent="0.25">
      <c r="A248">
        <v>247</v>
      </c>
      <c r="B248">
        <v>115110223003701</v>
      </c>
      <c r="C248">
        <v>1151102230037</v>
      </c>
      <c r="E248" t="s">
        <v>369</v>
      </c>
      <c r="F248" t="s">
        <v>370</v>
      </c>
      <c r="G248" t="s">
        <v>15</v>
      </c>
      <c r="H248" s="5">
        <v>1430100696861</v>
      </c>
      <c r="I248" s="2">
        <v>44960</v>
      </c>
      <c r="J248">
        <v>2</v>
      </c>
      <c r="K248" t="s">
        <v>16</v>
      </c>
      <c r="L248" t="s">
        <v>18</v>
      </c>
    </row>
    <row r="249" spans="1:12" hidden="1" x14ac:dyDescent="0.25">
      <c r="A249">
        <v>248</v>
      </c>
      <c r="B249">
        <v>115110223003701</v>
      </c>
      <c r="C249">
        <v>1151102230037</v>
      </c>
      <c r="E249" t="s">
        <v>369</v>
      </c>
      <c r="F249" t="s">
        <v>370</v>
      </c>
      <c r="G249" t="s">
        <v>15</v>
      </c>
      <c r="H249" s="5">
        <v>1430100696861</v>
      </c>
      <c r="I249" s="2">
        <v>44960</v>
      </c>
      <c r="J249">
        <v>2</v>
      </c>
      <c r="K249" t="s">
        <v>16</v>
      </c>
      <c r="L249" t="s">
        <v>19</v>
      </c>
    </row>
    <row r="250" spans="1:12" hidden="1" x14ac:dyDescent="0.25">
      <c r="A250">
        <v>249</v>
      </c>
      <c r="B250">
        <v>115110223003801</v>
      </c>
      <c r="C250">
        <v>1151102230038</v>
      </c>
      <c r="E250" t="s">
        <v>371</v>
      </c>
      <c r="F250" t="s">
        <v>263</v>
      </c>
      <c r="G250" t="s">
        <v>15</v>
      </c>
      <c r="H250" s="5">
        <v>1430100696862</v>
      </c>
      <c r="I250" s="2">
        <v>44960</v>
      </c>
      <c r="J250">
        <v>5</v>
      </c>
      <c r="K250" t="s">
        <v>16</v>
      </c>
      <c r="L250" t="s">
        <v>19</v>
      </c>
    </row>
    <row r="251" spans="1:12" hidden="1" x14ac:dyDescent="0.25">
      <c r="A251">
        <v>250</v>
      </c>
      <c r="B251">
        <v>115110223003801</v>
      </c>
      <c r="C251">
        <v>1151102230038</v>
      </c>
      <c r="E251" t="s">
        <v>371</v>
      </c>
      <c r="F251" t="s">
        <v>263</v>
      </c>
      <c r="G251" t="s">
        <v>15</v>
      </c>
      <c r="H251" s="5">
        <v>1430100696862</v>
      </c>
      <c r="I251" s="2">
        <v>44960</v>
      </c>
      <c r="J251">
        <v>5</v>
      </c>
      <c r="K251" t="s">
        <v>16</v>
      </c>
      <c r="L251" t="s">
        <v>18</v>
      </c>
    </row>
    <row r="252" spans="1:12" x14ac:dyDescent="0.25">
      <c r="A252">
        <v>251</v>
      </c>
      <c r="B252">
        <v>115110223003801</v>
      </c>
      <c r="C252">
        <v>1151102230038</v>
      </c>
      <c r="E252" t="s">
        <v>371</v>
      </c>
      <c r="F252" t="s">
        <v>263</v>
      </c>
      <c r="G252" t="s">
        <v>15</v>
      </c>
      <c r="H252" s="5">
        <v>1430100696862</v>
      </c>
      <c r="I252" s="2">
        <v>44960</v>
      </c>
      <c r="J252">
        <v>50</v>
      </c>
      <c r="K252" t="s">
        <v>16</v>
      </c>
      <c r="L252" t="s">
        <v>65</v>
      </c>
    </row>
    <row r="253" spans="1:12" hidden="1" x14ac:dyDescent="0.25">
      <c r="A253">
        <v>252</v>
      </c>
      <c r="B253">
        <v>115110223003901</v>
      </c>
      <c r="C253">
        <v>1151102230039</v>
      </c>
      <c r="E253" t="s">
        <v>372</v>
      </c>
      <c r="F253" t="s">
        <v>373</v>
      </c>
      <c r="G253" t="s">
        <v>15</v>
      </c>
      <c r="H253" s="5">
        <v>1430100696863</v>
      </c>
      <c r="I253" s="2">
        <v>44960</v>
      </c>
      <c r="J253">
        <v>5</v>
      </c>
      <c r="K253" t="s">
        <v>16</v>
      </c>
      <c r="L253" t="s">
        <v>19</v>
      </c>
    </row>
    <row r="254" spans="1:12" hidden="1" x14ac:dyDescent="0.25">
      <c r="A254">
        <v>253</v>
      </c>
      <c r="B254">
        <v>115110223003901</v>
      </c>
      <c r="C254">
        <v>1151102230039</v>
      </c>
      <c r="E254" t="s">
        <v>372</v>
      </c>
      <c r="F254" t="s">
        <v>373</v>
      </c>
      <c r="G254" t="s">
        <v>15</v>
      </c>
      <c r="H254" s="5">
        <v>1430100696863</v>
      </c>
      <c r="I254" s="2">
        <v>44960</v>
      </c>
      <c r="J254">
        <v>5</v>
      </c>
      <c r="K254" t="s">
        <v>16</v>
      </c>
      <c r="L254" t="s">
        <v>18</v>
      </c>
    </row>
    <row r="255" spans="1:12" x14ac:dyDescent="0.25">
      <c r="A255">
        <v>254</v>
      </c>
      <c r="B255">
        <v>115110223003901</v>
      </c>
      <c r="C255">
        <v>1151102230039</v>
      </c>
      <c r="E255" t="s">
        <v>372</v>
      </c>
      <c r="F255" t="s">
        <v>373</v>
      </c>
      <c r="G255" t="s">
        <v>15</v>
      </c>
      <c r="H255" s="5">
        <v>1430100696863</v>
      </c>
      <c r="I255" s="2">
        <v>44960</v>
      </c>
      <c r="J255">
        <v>50</v>
      </c>
      <c r="K255" t="s">
        <v>16</v>
      </c>
      <c r="L255" t="s">
        <v>65</v>
      </c>
    </row>
    <row r="256" spans="1:12" hidden="1" x14ac:dyDescent="0.25">
      <c r="A256">
        <v>255</v>
      </c>
      <c r="B256">
        <v>115110223004001</v>
      </c>
      <c r="C256">
        <v>1151102230040</v>
      </c>
      <c r="E256" t="s">
        <v>374</v>
      </c>
      <c r="F256" t="s">
        <v>373</v>
      </c>
      <c r="G256" t="s">
        <v>15</v>
      </c>
      <c r="H256" s="5">
        <v>1430100696864</v>
      </c>
      <c r="I256" s="2">
        <v>44960</v>
      </c>
      <c r="J256">
        <v>5</v>
      </c>
      <c r="K256" t="s">
        <v>16</v>
      </c>
      <c r="L256" t="s">
        <v>19</v>
      </c>
    </row>
    <row r="257" spans="1:12" hidden="1" x14ac:dyDescent="0.25">
      <c r="A257">
        <v>256</v>
      </c>
      <c r="B257">
        <v>115110223004001</v>
      </c>
      <c r="C257">
        <v>1151102230040</v>
      </c>
      <c r="E257" t="s">
        <v>374</v>
      </c>
      <c r="F257" t="s">
        <v>373</v>
      </c>
      <c r="G257" t="s">
        <v>15</v>
      </c>
      <c r="H257" s="5">
        <v>1430100696864</v>
      </c>
      <c r="I257" s="2">
        <v>44960</v>
      </c>
      <c r="J257">
        <v>5</v>
      </c>
      <c r="K257" t="s">
        <v>16</v>
      </c>
      <c r="L257" t="s">
        <v>18</v>
      </c>
    </row>
    <row r="258" spans="1:12" x14ac:dyDescent="0.25">
      <c r="A258">
        <v>257</v>
      </c>
      <c r="B258">
        <v>115110223004001</v>
      </c>
      <c r="C258">
        <v>1151102230040</v>
      </c>
      <c r="E258" t="s">
        <v>374</v>
      </c>
      <c r="F258" t="s">
        <v>373</v>
      </c>
      <c r="G258" t="s">
        <v>15</v>
      </c>
      <c r="H258" s="5">
        <v>1430100696864</v>
      </c>
      <c r="I258" s="2">
        <v>44960</v>
      </c>
      <c r="J258">
        <v>50</v>
      </c>
      <c r="K258" t="s">
        <v>16</v>
      </c>
      <c r="L258" t="s">
        <v>65</v>
      </c>
    </row>
    <row r="259" spans="1:12" x14ac:dyDescent="0.25">
      <c r="A259">
        <v>258</v>
      </c>
      <c r="B259">
        <v>115110223004101</v>
      </c>
      <c r="C259">
        <v>1151102230041</v>
      </c>
      <c r="E259" t="s">
        <v>375</v>
      </c>
      <c r="F259" t="s">
        <v>373</v>
      </c>
      <c r="G259" t="s">
        <v>15</v>
      </c>
      <c r="H259" s="5">
        <v>1430100696865</v>
      </c>
      <c r="I259" s="2">
        <v>44960</v>
      </c>
      <c r="J259">
        <v>50</v>
      </c>
      <c r="K259" t="s">
        <v>16</v>
      </c>
      <c r="L259" t="s">
        <v>65</v>
      </c>
    </row>
    <row r="260" spans="1:12" hidden="1" x14ac:dyDescent="0.25">
      <c r="A260">
        <v>259</v>
      </c>
      <c r="B260">
        <v>115110223004101</v>
      </c>
      <c r="C260">
        <v>1151102230041</v>
      </c>
      <c r="E260" t="s">
        <v>375</v>
      </c>
      <c r="F260" t="s">
        <v>373</v>
      </c>
      <c r="G260" t="s">
        <v>15</v>
      </c>
      <c r="H260" s="5">
        <v>1430100696865</v>
      </c>
      <c r="I260" s="2">
        <v>44960</v>
      </c>
      <c r="J260">
        <v>5</v>
      </c>
      <c r="K260" t="s">
        <v>16</v>
      </c>
      <c r="L260" t="s">
        <v>19</v>
      </c>
    </row>
    <row r="261" spans="1:12" hidden="1" x14ac:dyDescent="0.25">
      <c r="A261">
        <v>260</v>
      </c>
      <c r="B261">
        <v>115110223004101</v>
      </c>
      <c r="C261">
        <v>1151102230041</v>
      </c>
      <c r="E261" t="s">
        <v>375</v>
      </c>
      <c r="F261" t="s">
        <v>373</v>
      </c>
      <c r="G261" t="s">
        <v>15</v>
      </c>
      <c r="H261" s="5">
        <v>1430100696865</v>
      </c>
      <c r="I261" s="2">
        <v>44960</v>
      </c>
      <c r="J261">
        <v>5</v>
      </c>
      <c r="K261" t="s">
        <v>16</v>
      </c>
      <c r="L261" t="s">
        <v>18</v>
      </c>
    </row>
    <row r="262" spans="1:12" hidden="1" x14ac:dyDescent="0.25">
      <c r="A262">
        <v>261</v>
      </c>
      <c r="B262">
        <v>115110223004201</v>
      </c>
      <c r="C262">
        <v>1151102230042</v>
      </c>
      <c r="E262" t="s">
        <v>376</v>
      </c>
      <c r="F262" t="s">
        <v>373</v>
      </c>
      <c r="G262" t="s">
        <v>15</v>
      </c>
      <c r="H262" s="5">
        <v>1430100696866</v>
      </c>
      <c r="I262" s="2">
        <v>44960</v>
      </c>
      <c r="J262">
        <v>5</v>
      </c>
      <c r="K262" t="s">
        <v>16</v>
      </c>
      <c r="L262" t="s">
        <v>18</v>
      </c>
    </row>
    <row r="263" spans="1:12" x14ac:dyDescent="0.25">
      <c r="A263">
        <v>262</v>
      </c>
      <c r="B263">
        <v>115110223004201</v>
      </c>
      <c r="C263">
        <v>1151102230042</v>
      </c>
      <c r="E263" t="s">
        <v>376</v>
      </c>
      <c r="F263" t="s">
        <v>373</v>
      </c>
      <c r="G263" t="s">
        <v>15</v>
      </c>
      <c r="H263" s="5">
        <v>1430100696866</v>
      </c>
      <c r="I263" s="2">
        <v>44960</v>
      </c>
      <c r="J263">
        <v>50</v>
      </c>
      <c r="K263" t="s">
        <v>16</v>
      </c>
      <c r="L263" t="s">
        <v>65</v>
      </c>
    </row>
    <row r="264" spans="1:12" hidden="1" x14ac:dyDescent="0.25">
      <c r="A264">
        <v>263</v>
      </c>
      <c r="B264">
        <v>115110223004201</v>
      </c>
      <c r="C264">
        <v>1151102230042</v>
      </c>
      <c r="E264" t="s">
        <v>376</v>
      </c>
      <c r="F264" t="s">
        <v>373</v>
      </c>
      <c r="G264" t="s">
        <v>15</v>
      </c>
      <c r="H264" s="5">
        <v>1430100696866</v>
      </c>
      <c r="I264" s="2">
        <v>44960</v>
      </c>
      <c r="J264">
        <v>5</v>
      </c>
      <c r="K264" t="s">
        <v>16</v>
      </c>
      <c r="L264" t="s">
        <v>19</v>
      </c>
    </row>
    <row r="265" spans="1:12" hidden="1" x14ac:dyDescent="0.25">
      <c r="A265">
        <v>264</v>
      </c>
      <c r="B265">
        <v>115110223004401</v>
      </c>
      <c r="C265">
        <v>1151102230044</v>
      </c>
      <c r="E265" t="s">
        <v>377</v>
      </c>
      <c r="F265" t="s">
        <v>378</v>
      </c>
      <c r="G265" t="s">
        <v>15</v>
      </c>
      <c r="H265" s="5">
        <v>1430100696867</v>
      </c>
      <c r="I265" s="2">
        <v>44960</v>
      </c>
      <c r="J265">
        <v>5</v>
      </c>
      <c r="K265" t="s">
        <v>16</v>
      </c>
      <c r="L265" t="s">
        <v>18</v>
      </c>
    </row>
    <row r="266" spans="1:12" x14ac:dyDescent="0.25">
      <c r="A266">
        <v>265</v>
      </c>
      <c r="B266">
        <v>115110223004401</v>
      </c>
      <c r="C266">
        <v>1151102230044</v>
      </c>
      <c r="E266" t="s">
        <v>377</v>
      </c>
      <c r="F266" t="s">
        <v>378</v>
      </c>
      <c r="G266" t="s">
        <v>15</v>
      </c>
      <c r="H266" s="5">
        <v>1430100696867</v>
      </c>
      <c r="I266" s="2">
        <v>44960</v>
      </c>
      <c r="J266">
        <v>50</v>
      </c>
      <c r="K266" t="s">
        <v>16</v>
      </c>
      <c r="L266" t="s">
        <v>65</v>
      </c>
    </row>
    <row r="267" spans="1:12" hidden="1" x14ac:dyDescent="0.25">
      <c r="A267">
        <v>266</v>
      </c>
      <c r="B267">
        <v>115110223004401</v>
      </c>
      <c r="C267">
        <v>1151102230044</v>
      </c>
      <c r="E267" t="s">
        <v>377</v>
      </c>
      <c r="F267" t="s">
        <v>378</v>
      </c>
      <c r="G267" t="s">
        <v>15</v>
      </c>
      <c r="H267" s="5">
        <v>1430100696867</v>
      </c>
      <c r="I267" s="2">
        <v>44960</v>
      </c>
      <c r="J267">
        <v>5</v>
      </c>
      <c r="K267" t="s">
        <v>16</v>
      </c>
      <c r="L267" t="s">
        <v>19</v>
      </c>
    </row>
    <row r="268" spans="1:12" x14ac:dyDescent="0.25">
      <c r="A268">
        <v>267</v>
      </c>
      <c r="B268">
        <v>115110223004501</v>
      </c>
      <c r="C268">
        <v>1151102230045</v>
      </c>
      <c r="E268" t="s">
        <v>286</v>
      </c>
      <c r="F268" t="s">
        <v>379</v>
      </c>
      <c r="G268" t="s">
        <v>15</v>
      </c>
      <c r="H268" s="5">
        <v>1430100696868</v>
      </c>
      <c r="I268" s="2">
        <v>44960</v>
      </c>
      <c r="J268">
        <v>50</v>
      </c>
      <c r="K268" t="s">
        <v>16</v>
      </c>
      <c r="L268" t="s">
        <v>65</v>
      </c>
    </row>
    <row r="269" spans="1:12" hidden="1" x14ac:dyDescent="0.25">
      <c r="A269">
        <v>268</v>
      </c>
      <c r="B269">
        <v>115110223004501</v>
      </c>
      <c r="C269">
        <v>1151102230045</v>
      </c>
      <c r="E269" t="s">
        <v>286</v>
      </c>
      <c r="F269" t="s">
        <v>379</v>
      </c>
      <c r="G269" t="s">
        <v>15</v>
      </c>
      <c r="H269" s="5">
        <v>1430100696868</v>
      </c>
      <c r="I269" s="2">
        <v>44960</v>
      </c>
      <c r="J269">
        <v>5</v>
      </c>
      <c r="K269" t="s">
        <v>16</v>
      </c>
      <c r="L269" t="s">
        <v>19</v>
      </c>
    </row>
    <row r="270" spans="1:12" hidden="1" x14ac:dyDescent="0.25">
      <c r="A270">
        <v>269</v>
      </c>
      <c r="B270">
        <v>115110223004501</v>
      </c>
      <c r="C270">
        <v>1151102230045</v>
      </c>
      <c r="E270" t="s">
        <v>286</v>
      </c>
      <c r="F270" t="s">
        <v>379</v>
      </c>
      <c r="G270" t="s">
        <v>15</v>
      </c>
      <c r="H270" s="5">
        <v>1430100696868</v>
      </c>
      <c r="I270" s="2">
        <v>44960</v>
      </c>
      <c r="J270">
        <v>5</v>
      </c>
      <c r="K270" t="s">
        <v>16</v>
      </c>
      <c r="L270" t="s">
        <v>18</v>
      </c>
    </row>
    <row r="271" spans="1:12" hidden="1" x14ac:dyDescent="0.25">
      <c r="A271">
        <v>270</v>
      </c>
      <c r="B271">
        <v>115110223004301</v>
      </c>
      <c r="C271">
        <v>1151102230043</v>
      </c>
      <c r="E271" t="s">
        <v>380</v>
      </c>
      <c r="F271" t="s">
        <v>255</v>
      </c>
      <c r="G271" t="s">
        <v>15</v>
      </c>
      <c r="H271" s="5">
        <v>1430100696869</v>
      </c>
      <c r="I271" s="2">
        <v>44960</v>
      </c>
      <c r="J271">
        <v>5</v>
      </c>
      <c r="K271" t="s">
        <v>16</v>
      </c>
      <c r="L271" t="s">
        <v>18</v>
      </c>
    </row>
    <row r="272" spans="1:12" hidden="1" x14ac:dyDescent="0.25">
      <c r="A272">
        <v>271</v>
      </c>
      <c r="B272">
        <v>115110223004301</v>
      </c>
      <c r="C272">
        <v>1151102230043</v>
      </c>
      <c r="E272" t="s">
        <v>380</v>
      </c>
      <c r="F272" t="s">
        <v>255</v>
      </c>
      <c r="G272" t="s">
        <v>15</v>
      </c>
      <c r="H272" s="5">
        <v>1430100696869</v>
      </c>
      <c r="I272" s="2">
        <v>44960</v>
      </c>
      <c r="J272">
        <v>5</v>
      </c>
      <c r="K272" t="s">
        <v>16</v>
      </c>
      <c r="L272" t="s">
        <v>19</v>
      </c>
    </row>
    <row r="273" spans="1:12" x14ac:dyDescent="0.25">
      <c r="A273">
        <v>272</v>
      </c>
      <c r="B273">
        <v>115110223004301</v>
      </c>
      <c r="C273">
        <v>1151102230043</v>
      </c>
      <c r="E273" t="s">
        <v>380</v>
      </c>
      <c r="F273" t="s">
        <v>255</v>
      </c>
      <c r="G273" t="s">
        <v>15</v>
      </c>
      <c r="H273" s="5">
        <v>1430100696869</v>
      </c>
      <c r="I273" s="2">
        <v>44960</v>
      </c>
      <c r="J273">
        <v>50</v>
      </c>
      <c r="K273" t="s">
        <v>16</v>
      </c>
      <c r="L273" t="s">
        <v>65</v>
      </c>
    </row>
    <row r="274" spans="1:12" hidden="1" x14ac:dyDescent="0.25">
      <c r="A274">
        <v>273</v>
      </c>
      <c r="B274" t="s">
        <v>381</v>
      </c>
      <c r="C274" t="s">
        <v>382</v>
      </c>
      <c r="D274">
        <v>1151113</v>
      </c>
      <c r="E274" t="s">
        <v>383</v>
      </c>
      <c r="F274" t="s">
        <v>384</v>
      </c>
      <c r="G274" t="s">
        <v>28</v>
      </c>
      <c r="H274" s="5">
        <v>1430100696872</v>
      </c>
      <c r="I274" s="2">
        <v>44960</v>
      </c>
      <c r="J274">
        <v>250</v>
      </c>
      <c r="K274" t="s">
        <v>16</v>
      </c>
      <c r="L274" t="s">
        <v>29</v>
      </c>
    </row>
    <row r="275" spans="1:12" hidden="1" x14ac:dyDescent="0.25">
      <c r="A275">
        <v>274</v>
      </c>
      <c r="B275" t="s">
        <v>337</v>
      </c>
      <c r="C275" t="s">
        <v>338</v>
      </c>
      <c r="D275">
        <v>1151118</v>
      </c>
      <c r="E275" t="s">
        <v>339</v>
      </c>
      <c r="F275" t="s">
        <v>340</v>
      </c>
      <c r="G275" t="s">
        <v>28</v>
      </c>
      <c r="H275" s="5">
        <v>1430100696874</v>
      </c>
      <c r="I275" s="2">
        <v>44960</v>
      </c>
      <c r="J275">
        <v>150</v>
      </c>
      <c r="K275" t="s">
        <v>16</v>
      </c>
      <c r="L275" t="s">
        <v>29</v>
      </c>
    </row>
    <row r="276" spans="1:12" hidden="1" x14ac:dyDescent="0.25">
      <c r="A276">
        <v>275</v>
      </c>
      <c r="B276" t="s">
        <v>385</v>
      </c>
      <c r="C276" t="s">
        <v>386</v>
      </c>
      <c r="D276">
        <v>1151110</v>
      </c>
      <c r="E276" t="s">
        <v>387</v>
      </c>
      <c r="F276" t="s">
        <v>388</v>
      </c>
      <c r="G276" t="s">
        <v>28</v>
      </c>
      <c r="H276" s="5">
        <v>1430100696875</v>
      </c>
      <c r="I276" s="2">
        <v>44960</v>
      </c>
      <c r="J276" s="3">
        <v>3968</v>
      </c>
      <c r="K276" t="s">
        <v>75</v>
      </c>
      <c r="L276" t="s">
        <v>29</v>
      </c>
    </row>
    <row r="277" spans="1:12" hidden="1" x14ac:dyDescent="0.25">
      <c r="A277">
        <v>276</v>
      </c>
      <c r="B277" t="s">
        <v>389</v>
      </c>
      <c r="C277" t="s">
        <v>390</v>
      </c>
      <c r="D277">
        <v>1151114</v>
      </c>
      <c r="E277" t="s">
        <v>391</v>
      </c>
      <c r="F277" t="s">
        <v>392</v>
      </c>
      <c r="G277" t="s">
        <v>28</v>
      </c>
      <c r="H277" s="5">
        <v>1430100696878</v>
      </c>
      <c r="I277" s="2">
        <v>44960</v>
      </c>
      <c r="J277">
        <v>160</v>
      </c>
      <c r="K277" t="s">
        <v>16</v>
      </c>
      <c r="L277" t="s">
        <v>29</v>
      </c>
    </row>
    <row r="278" spans="1:12" hidden="1" x14ac:dyDescent="0.25">
      <c r="A278">
        <v>277</v>
      </c>
      <c r="B278" t="s">
        <v>389</v>
      </c>
      <c r="C278" t="s">
        <v>390</v>
      </c>
      <c r="D278">
        <v>1151114</v>
      </c>
      <c r="E278" t="s">
        <v>391</v>
      </c>
      <c r="F278" t="s">
        <v>392</v>
      </c>
      <c r="G278" t="s">
        <v>28</v>
      </c>
      <c r="H278" s="5">
        <v>1430100696879</v>
      </c>
      <c r="I278" s="2">
        <v>44960</v>
      </c>
      <c r="J278">
        <v>30</v>
      </c>
      <c r="K278" t="s">
        <v>16</v>
      </c>
      <c r="L278" t="s">
        <v>103</v>
      </c>
    </row>
    <row r="279" spans="1:12" hidden="1" x14ac:dyDescent="0.25">
      <c r="A279">
        <v>278</v>
      </c>
      <c r="B279" t="s">
        <v>393</v>
      </c>
      <c r="C279" t="s">
        <v>394</v>
      </c>
      <c r="D279">
        <v>1151105</v>
      </c>
      <c r="E279" t="s">
        <v>395</v>
      </c>
      <c r="F279" t="s">
        <v>27</v>
      </c>
      <c r="G279" t="s">
        <v>28</v>
      </c>
      <c r="H279" s="5">
        <v>1430100696882</v>
      </c>
      <c r="I279" s="2">
        <v>44960</v>
      </c>
      <c r="J279">
        <v>100</v>
      </c>
      <c r="K279" t="s">
        <v>16</v>
      </c>
      <c r="L279" t="s">
        <v>29</v>
      </c>
    </row>
    <row r="280" spans="1:12" hidden="1" x14ac:dyDescent="0.25">
      <c r="A280">
        <v>279</v>
      </c>
      <c r="B280" t="s">
        <v>396</v>
      </c>
      <c r="C280" t="s">
        <v>397</v>
      </c>
      <c r="D280">
        <v>1151111</v>
      </c>
      <c r="E280" t="s">
        <v>398</v>
      </c>
      <c r="F280" t="s">
        <v>399</v>
      </c>
      <c r="G280" t="s">
        <v>28</v>
      </c>
      <c r="H280" s="5">
        <v>1430100696883</v>
      </c>
      <c r="I280" s="2">
        <v>44960</v>
      </c>
      <c r="J280">
        <v>130</v>
      </c>
      <c r="K280" t="s">
        <v>16</v>
      </c>
      <c r="L280" t="s">
        <v>29</v>
      </c>
    </row>
    <row r="281" spans="1:12" hidden="1" x14ac:dyDescent="0.25">
      <c r="A281">
        <v>280</v>
      </c>
      <c r="B281" t="s">
        <v>400</v>
      </c>
      <c r="C281" t="s">
        <v>401</v>
      </c>
      <c r="D281">
        <v>1151104</v>
      </c>
      <c r="E281" t="s">
        <v>402</v>
      </c>
      <c r="F281" t="s">
        <v>403</v>
      </c>
      <c r="G281" t="s">
        <v>28</v>
      </c>
      <c r="H281" s="5">
        <v>1430100696887</v>
      </c>
      <c r="I281" s="2">
        <v>44960</v>
      </c>
      <c r="J281">
        <v>280</v>
      </c>
      <c r="K281" t="s">
        <v>16</v>
      </c>
      <c r="L281" t="s">
        <v>29</v>
      </c>
    </row>
    <row r="282" spans="1:12" hidden="1" x14ac:dyDescent="0.25">
      <c r="A282">
        <v>281</v>
      </c>
      <c r="B282" t="s">
        <v>404</v>
      </c>
      <c r="C282" t="s">
        <v>405</v>
      </c>
      <c r="D282">
        <v>1151110</v>
      </c>
      <c r="E282" t="s">
        <v>286</v>
      </c>
      <c r="F282" t="s">
        <v>406</v>
      </c>
      <c r="G282" t="s">
        <v>28</v>
      </c>
      <c r="H282" s="5">
        <v>1430100696893</v>
      </c>
      <c r="I282" s="2">
        <v>44960</v>
      </c>
      <c r="J282">
        <v>80</v>
      </c>
      <c r="K282" t="s">
        <v>16</v>
      </c>
      <c r="L282" t="s">
        <v>29</v>
      </c>
    </row>
    <row r="283" spans="1:12" hidden="1" x14ac:dyDescent="0.25">
      <c r="A283">
        <v>282</v>
      </c>
      <c r="B283" t="s">
        <v>407</v>
      </c>
      <c r="C283" t="s">
        <v>408</v>
      </c>
      <c r="D283">
        <v>1151104</v>
      </c>
      <c r="E283" t="s">
        <v>409</v>
      </c>
      <c r="F283" t="s">
        <v>410</v>
      </c>
      <c r="G283" t="s">
        <v>28</v>
      </c>
      <c r="H283" s="5">
        <v>1430100696894</v>
      </c>
      <c r="I283" s="2">
        <v>44960</v>
      </c>
      <c r="J283">
        <v>130</v>
      </c>
      <c r="K283" t="s">
        <v>16</v>
      </c>
      <c r="L283" t="s">
        <v>29</v>
      </c>
    </row>
    <row r="284" spans="1:12" hidden="1" x14ac:dyDescent="0.25">
      <c r="A284">
        <v>283</v>
      </c>
      <c r="B284" t="s">
        <v>411</v>
      </c>
      <c r="C284" t="s">
        <v>412</v>
      </c>
      <c r="D284">
        <v>1151101</v>
      </c>
      <c r="E284" t="s">
        <v>413</v>
      </c>
      <c r="F284" t="s">
        <v>414</v>
      </c>
      <c r="G284" t="s">
        <v>28</v>
      </c>
      <c r="H284" s="5">
        <v>1430100696901</v>
      </c>
      <c r="I284" s="2">
        <v>44960</v>
      </c>
      <c r="J284">
        <v>95</v>
      </c>
      <c r="K284" t="s">
        <v>16</v>
      </c>
      <c r="L284" t="s">
        <v>29</v>
      </c>
    </row>
    <row r="285" spans="1:12" hidden="1" x14ac:dyDescent="0.25">
      <c r="A285">
        <v>284</v>
      </c>
      <c r="B285" t="s">
        <v>415</v>
      </c>
      <c r="C285" t="s">
        <v>416</v>
      </c>
      <c r="D285">
        <v>1151110</v>
      </c>
      <c r="E285" t="s">
        <v>417</v>
      </c>
      <c r="F285" t="s">
        <v>27</v>
      </c>
      <c r="G285" t="s">
        <v>28</v>
      </c>
      <c r="H285" s="5">
        <v>1430100696914</v>
      </c>
      <c r="I285" s="2">
        <v>44960</v>
      </c>
      <c r="J285">
        <v>30</v>
      </c>
      <c r="K285" t="s">
        <v>16</v>
      </c>
      <c r="L285" t="s">
        <v>29</v>
      </c>
    </row>
    <row r="286" spans="1:12" hidden="1" x14ac:dyDescent="0.25">
      <c r="A286">
        <v>285</v>
      </c>
      <c r="B286" t="s">
        <v>418</v>
      </c>
      <c r="C286" t="s">
        <v>419</v>
      </c>
      <c r="D286">
        <v>1151111</v>
      </c>
      <c r="E286" t="s">
        <v>420</v>
      </c>
      <c r="F286" t="s">
        <v>421</v>
      </c>
      <c r="G286" t="s">
        <v>28</v>
      </c>
      <c r="H286" s="5">
        <v>1430100696915</v>
      </c>
      <c r="I286" s="2">
        <v>44960</v>
      </c>
      <c r="J286">
        <v>143</v>
      </c>
      <c r="K286" t="s">
        <v>16</v>
      </c>
      <c r="L286" t="s">
        <v>29</v>
      </c>
    </row>
    <row r="287" spans="1:12" hidden="1" x14ac:dyDescent="0.25">
      <c r="A287">
        <v>286</v>
      </c>
      <c r="B287">
        <v>115110223001701</v>
      </c>
      <c r="C287">
        <v>1151102230017</v>
      </c>
      <c r="E287" t="s">
        <v>422</v>
      </c>
      <c r="F287" t="s">
        <v>423</v>
      </c>
      <c r="G287" t="s">
        <v>15</v>
      </c>
      <c r="H287" s="5">
        <v>1430100696916</v>
      </c>
      <c r="I287" s="2">
        <v>44960</v>
      </c>
      <c r="J287">
        <v>5</v>
      </c>
      <c r="K287" t="s">
        <v>16</v>
      </c>
      <c r="L287" t="s">
        <v>19</v>
      </c>
    </row>
    <row r="288" spans="1:12" x14ac:dyDescent="0.25">
      <c r="A288">
        <v>287</v>
      </c>
      <c r="B288">
        <v>115110223001701</v>
      </c>
      <c r="C288">
        <v>1151102230017</v>
      </c>
      <c r="E288" t="s">
        <v>422</v>
      </c>
      <c r="F288" t="s">
        <v>423</v>
      </c>
      <c r="G288" t="s">
        <v>15</v>
      </c>
      <c r="H288" s="5">
        <v>1430100696916</v>
      </c>
      <c r="I288" s="2">
        <v>44960</v>
      </c>
      <c r="J288">
        <v>50</v>
      </c>
      <c r="K288" t="s">
        <v>16</v>
      </c>
      <c r="L288" t="s">
        <v>65</v>
      </c>
    </row>
    <row r="289" spans="1:12" hidden="1" x14ac:dyDescent="0.25">
      <c r="A289">
        <v>288</v>
      </c>
      <c r="B289">
        <v>115110223001701</v>
      </c>
      <c r="C289">
        <v>1151102230017</v>
      </c>
      <c r="E289" t="s">
        <v>422</v>
      </c>
      <c r="F289" t="s">
        <v>423</v>
      </c>
      <c r="G289" t="s">
        <v>15</v>
      </c>
      <c r="H289" s="5">
        <v>1430100696916</v>
      </c>
      <c r="I289" s="2">
        <v>44960</v>
      </c>
      <c r="J289">
        <v>5</v>
      </c>
      <c r="K289" t="s">
        <v>16</v>
      </c>
      <c r="L289" t="s">
        <v>18</v>
      </c>
    </row>
    <row r="290" spans="1:12" hidden="1" x14ac:dyDescent="0.25">
      <c r="A290">
        <v>289</v>
      </c>
      <c r="B290">
        <v>115110223001801</v>
      </c>
      <c r="C290">
        <v>1151102230018</v>
      </c>
      <c r="E290" t="s">
        <v>424</v>
      </c>
      <c r="F290" t="s">
        <v>425</v>
      </c>
      <c r="G290" t="s">
        <v>15</v>
      </c>
      <c r="H290" s="5">
        <v>1430100696917</v>
      </c>
      <c r="I290" s="2">
        <v>44960</v>
      </c>
      <c r="J290">
        <v>5</v>
      </c>
      <c r="K290" t="s">
        <v>16</v>
      </c>
      <c r="L290" t="s">
        <v>19</v>
      </c>
    </row>
    <row r="291" spans="1:12" hidden="1" x14ac:dyDescent="0.25">
      <c r="A291">
        <v>290</v>
      </c>
      <c r="B291">
        <v>115110223001801</v>
      </c>
      <c r="C291">
        <v>1151102230018</v>
      </c>
      <c r="E291" t="s">
        <v>424</v>
      </c>
      <c r="F291" t="s">
        <v>425</v>
      </c>
      <c r="G291" t="s">
        <v>15</v>
      </c>
      <c r="H291" s="5">
        <v>1430100696917</v>
      </c>
      <c r="I291" s="2">
        <v>44960</v>
      </c>
      <c r="J291">
        <v>5</v>
      </c>
      <c r="K291" t="s">
        <v>16</v>
      </c>
      <c r="L291" t="s">
        <v>18</v>
      </c>
    </row>
    <row r="292" spans="1:12" x14ac:dyDescent="0.25">
      <c r="A292">
        <v>291</v>
      </c>
      <c r="B292">
        <v>115110223001801</v>
      </c>
      <c r="C292">
        <v>1151102230018</v>
      </c>
      <c r="E292" t="s">
        <v>424</v>
      </c>
      <c r="F292" t="s">
        <v>425</v>
      </c>
      <c r="G292" t="s">
        <v>15</v>
      </c>
      <c r="H292" s="5">
        <v>1430100696917</v>
      </c>
      <c r="I292" s="2">
        <v>44960</v>
      </c>
      <c r="J292">
        <v>50</v>
      </c>
      <c r="K292" t="s">
        <v>16</v>
      </c>
      <c r="L292" t="s">
        <v>65</v>
      </c>
    </row>
    <row r="293" spans="1:12" hidden="1" x14ac:dyDescent="0.25">
      <c r="A293">
        <v>292</v>
      </c>
      <c r="B293">
        <v>115110223001901</v>
      </c>
      <c r="C293">
        <v>1151102230019</v>
      </c>
      <c r="E293" t="s">
        <v>426</v>
      </c>
      <c r="F293" t="s">
        <v>427</v>
      </c>
      <c r="G293" t="s">
        <v>15</v>
      </c>
      <c r="H293" s="5">
        <v>1430100696918</v>
      </c>
      <c r="I293" s="2">
        <v>44960</v>
      </c>
      <c r="J293">
        <v>5</v>
      </c>
      <c r="K293" t="s">
        <v>16</v>
      </c>
      <c r="L293" t="s">
        <v>19</v>
      </c>
    </row>
    <row r="294" spans="1:12" x14ac:dyDescent="0.25">
      <c r="A294">
        <v>293</v>
      </c>
      <c r="B294">
        <v>115110223001901</v>
      </c>
      <c r="C294">
        <v>1151102230019</v>
      </c>
      <c r="E294" t="s">
        <v>426</v>
      </c>
      <c r="F294" t="s">
        <v>427</v>
      </c>
      <c r="G294" t="s">
        <v>15</v>
      </c>
      <c r="H294" s="5">
        <v>1430100696918</v>
      </c>
      <c r="I294" s="2">
        <v>44960</v>
      </c>
      <c r="J294">
        <v>50</v>
      </c>
      <c r="K294" t="s">
        <v>16</v>
      </c>
      <c r="L294" t="s">
        <v>65</v>
      </c>
    </row>
    <row r="295" spans="1:12" hidden="1" x14ac:dyDescent="0.25">
      <c r="A295">
        <v>294</v>
      </c>
      <c r="B295">
        <v>115110223001901</v>
      </c>
      <c r="C295">
        <v>1151102230019</v>
      </c>
      <c r="E295" t="s">
        <v>426</v>
      </c>
      <c r="F295" t="s">
        <v>427</v>
      </c>
      <c r="G295" t="s">
        <v>15</v>
      </c>
      <c r="H295" s="5">
        <v>1430100696918</v>
      </c>
      <c r="I295" s="2">
        <v>44960</v>
      </c>
      <c r="J295">
        <v>5</v>
      </c>
      <c r="K295" t="s">
        <v>16</v>
      </c>
      <c r="L295" t="s">
        <v>18</v>
      </c>
    </row>
    <row r="296" spans="1:12" hidden="1" x14ac:dyDescent="0.25">
      <c r="A296">
        <v>295</v>
      </c>
      <c r="B296">
        <v>115110223002001</v>
      </c>
      <c r="C296">
        <v>1151102230020</v>
      </c>
      <c r="E296" t="s">
        <v>428</v>
      </c>
      <c r="F296" t="s">
        <v>429</v>
      </c>
      <c r="G296" t="s">
        <v>15</v>
      </c>
      <c r="H296" s="5">
        <v>1430100696919</v>
      </c>
      <c r="I296" s="2">
        <v>44960</v>
      </c>
      <c r="J296">
        <v>5</v>
      </c>
      <c r="K296" t="s">
        <v>16</v>
      </c>
      <c r="L296" t="s">
        <v>18</v>
      </c>
    </row>
    <row r="297" spans="1:12" hidden="1" x14ac:dyDescent="0.25">
      <c r="A297">
        <v>296</v>
      </c>
      <c r="B297">
        <v>115110223002001</v>
      </c>
      <c r="C297">
        <v>1151102230020</v>
      </c>
      <c r="E297" t="s">
        <v>428</v>
      </c>
      <c r="F297" t="s">
        <v>429</v>
      </c>
      <c r="G297" t="s">
        <v>15</v>
      </c>
      <c r="H297" s="5">
        <v>1430100696919</v>
      </c>
      <c r="I297" s="2">
        <v>44960</v>
      </c>
      <c r="J297">
        <v>5</v>
      </c>
      <c r="K297" t="s">
        <v>16</v>
      </c>
      <c r="L297" t="s">
        <v>19</v>
      </c>
    </row>
    <row r="298" spans="1:12" x14ac:dyDescent="0.25">
      <c r="A298">
        <v>297</v>
      </c>
      <c r="B298">
        <v>115110223002001</v>
      </c>
      <c r="C298">
        <v>1151102230020</v>
      </c>
      <c r="E298" t="s">
        <v>428</v>
      </c>
      <c r="F298" t="s">
        <v>429</v>
      </c>
      <c r="G298" t="s">
        <v>15</v>
      </c>
      <c r="H298" s="5">
        <v>1430100696919</v>
      </c>
      <c r="I298" s="2">
        <v>44960</v>
      </c>
      <c r="J298">
        <v>50</v>
      </c>
      <c r="K298" t="s">
        <v>16</v>
      </c>
      <c r="L298" t="s">
        <v>65</v>
      </c>
    </row>
    <row r="299" spans="1:12" hidden="1" x14ac:dyDescent="0.25">
      <c r="A299">
        <v>298</v>
      </c>
      <c r="B299">
        <v>115110223002101</v>
      </c>
      <c r="C299">
        <v>1151102230021</v>
      </c>
      <c r="E299" t="s">
        <v>430</v>
      </c>
      <c r="F299" t="s">
        <v>220</v>
      </c>
      <c r="G299" t="s">
        <v>15</v>
      </c>
      <c r="H299" s="5">
        <v>1430100696920</v>
      </c>
      <c r="I299" s="2">
        <v>44960</v>
      </c>
      <c r="J299">
        <v>5</v>
      </c>
      <c r="K299" t="s">
        <v>16</v>
      </c>
      <c r="L299" t="s">
        <v>19</v>
      </c>
    </row>
    <row r="300" spans="1:12" hidden="1" x14ac:dyDescent="0.25">
      <c r="A300">
        <v>299</v>
      </c>
      <c r="B300">
        <v>115110223002101</v>
      </c>
      <c r="C300">
        <v>1151102230021</v>
      </c>
      <c r="E300" t="s">
        <v>430</v>
      </c>
      <c r="F300" t="s">
        <v>220</v>
      </c>
      <c r="G300" t="s">
        <v>15</v>
      </c>
      <c r="H300" s="5">
        <v>1430100696920</v>
      </c>
      <c r="I300" s="2">
        <v>44960</v>
      </c>
      <c r="J300">
        <v>5</v>
      </c>
      <c r="K300" t="s">
        <v>16</v>
      </c>
      <c r="L300" t="s">
        <v>18</v>
      </c>
    </row>
    <row r="301" spans="1:12" x14ac:dyDescent="0.25">
      <c r="A301">
        <v>300</v>
      </c>
      <c r="B301">
        <v>115110223002101</v>
      </c>
      <c r="C301">
        <v>1151102230021</v>
      </c>
      <c r="E301" t="s">
        <v>430</v>
      </c>
      <c r="F301" t="s">
        <v>220</v>
      </c>
      <c r="G301" t="s">
        <v>15</v>
      </c>
      <c r="H301" s="5">
        <v>1430100696920</v>
      </c>
      <c r="I301" s="2">
        <v>44960</v>
      </c>
      <c r="J301">
        <v>50</v>
      </c>
      <c r="K301" t="s">
        <v>16</v>
      </c>
      <c r="L301" t="s">
        <v>65</v>
      </c>
    </row>
    <row r="302" spans="1:12" hidden="1" x14ac:dyDescent="0.25">
      <c r="A302">
        <v>301</v>
      </c>
      <c r="B302">
        <v>115110223002201</v>
      </c>
      <c r="C302">
        <v>1151102230022</v>
      </c>
      <c r="E302" t="s">
        <v>431</v>
      </c>
      <c r="F302" t="s">
        <v>220</v>
      </c>
      <c r="G302" t="s">
        <v>15</v>
      </c>
      <c r="H302" s="5">
        <v>1430100696921</v>
      </c>
      <c r="I302" s="2">
        <v>44960</v>
      </c>
      <c r="J302">
        <v>5</v>
      </c>
      <c r="K302" t="s">
        <v>16</v>
      </c>
      <c r="L302" t="s">
        <v>19</v>
      </c>
    </row>
    <row r="303" spans="1:12" x14ac:dyDescent="0.25">
      <c r="A303">
        <v>302</v>
      </c>
      <c r="B303">
        <v>115110223002201</v>
      </c>
      <c r="C303">
        <v>1151102230022</v>
      </c>
      <c r="E303" t="s">
        <v>431</v>
      </c>
      <c r="F303" t="s">
        <v>220</v>
      </c>
      <c r="G303" t="s">
        <v>15</v>
      </c>
      <c r="H303" s="5">
        <v>1430100696921</v>
      </c>
      <c r="I303" s="2">
        <v>44960</v>
      </c>
      <c r="J303">
        <v>50</v>
      </c>
      <c r="K303" t="s">
        <v>16</v>
      </c>
      <c r="L303" t="s">
        <v>65</v>
      </c>
    </row>
    <row r="304" spans="1:12" hidden="1" x14ac:dyDescent="0.25">
      <c r="A304">
        <v>303</v>
      </c>
      <c r="B304">
        <v>115110223002201</v>
      </c>
      <c r="C304">
        <v>1151102230022</v>
      </c>
      <c r="E304" t="s">
        <v>431</v>
      </c>
      <c r="F304" t="s">
        <v>220</v>
      </c>
      <c r="G304" t="s">
        <v>15</v>
      </c>
      <c r="H304" s="5">
        <v>1430100696921</v>
      </c>
      <c r="I304" s="2">
        <v>44960</v>
      </c>
      <c r="J304">
        <v>5</v>
      </c>
      <c r="K304" t="s">
        <v>16</v>
      </c>
      <c r="L304" t="s">
        <v>18</v>
      </c>
    </row>
    <row r="305" spans="1:12" hidden="1" x14ac:dyDescent="0.25">
      <c r="A305">
        <v>304</v>
      </c>
      <c r="B305">
        <v>115110223002301</v>
      </c>
      <c r="C305">
        <v>1151102230023</v>
      </c>
      <c r="E305" t="s">
        <v>432</v>
      </c>
      <c r="F305" t="s">
        <v>433</v>
      </c>
      <c r="G305" t="s">
        <v>15</v>
      </c>
      <c r="H305" s="5">
        <v>1430100696922</v>
      </c>
      <c r="I305" s="2">
        <v>44960</v>
      </c>
      <c r="J305">
        <v>5</v>
      </c>
      <c r="K305" t="s">
        <v>16</v>
      </c>
      <c r="L305" t="s">
        <v>18</v>
      </c>
    </row>
    <row r="306" spans="1:12" x14ac:dyDescent="0.25">
      <c r="A306">
        <v>305</v>
      </c>
      <c r="B306">
        <v>115110223002301</v>
      </c>
      <c r="C306">
        <v>1151102230023</v>
      </c>
      <c r="E306" t="s">
        <v>432</v>
      </c>
      <c r="F306" t="s">
        <v>433</v>
      </c>
      <c r="G306" t="s">
        <v>15</v>
      </c>
      <c r="H306" s="5">
        <v>1430100696922</v>
      </c>
      <c r="I306" s="2">
        <v>44960</v>
      </c>
      <c r="J306">
        <v>50</v>
      </c>
      <c r="K306" t="s">
        <v>16</v>
      </c>
      <c r="L306" t="s">
        <v>65</v>
      </c>
    </row>
    <row r="307" spans="1:12" hidden="1" x14ac:dyDescent="0.25">
      <c r="A307">
        <v>306</v>
      </c>
      <c r="B307">
        <v>115110223002301</v>
      </c>
      <c r="C307">
        <v>1151102230023</v>
      </c>
      <c r="E307" t="s">
        <v>432</v>
      </c>
      <c r="F307" t="s">
        <v>433</v>
      </c>
      <c r="G307" t="s">
        <v>15</v>
      </c>
      <c r="H307" s="5">
        <v>1430100696922</v>
      </c>
      <c r="I307" s="2">
        <v>44960</v>
      </c>
      <c r="J307">
        <v>5</v>
      </c>
      <c r="K307" t="s">
        <v>16</v>
      </c>
      <c r="L307" t="s">
        <v>19</v>
      </c>
    </row>
    <row r="308" spans="1:12" hidden="1" x14ac:dyDescent="0.25">
      <c r="A308">
        <v>307</v>
      </c>
      <c r="B308">
        <v>115111222008601</v>
      </c>
      <c r="C308">
        <v>1151112220086</v>
      </c>
      <c r="E308" t="s">
        <v>434</v>
      </c>
      <c r="F308" t="s">
        <v>435</v>
      </c>
      <c r="G308" t="s">
        <v>15</v>
      </c>
      <c r="H308" s="5">
        <v>1430100696923</v>
      </c>
      <c r="I308" s="2">
        <v>44960</v>
      </c>
      <c r="J308">
        <v>150</v>
      </c>
      <c r="K308" t="s">
        <v>16</v>
      </c>
      <c r="L308" t="s">
        <v>20</v>
      </c>
    </row>
    <row r="309" spans="1:12" hidden="1" x14ac:dyDescent="0.25">
      <c r="A309">
        <v>308</v>
      </c>
      <c r="B309">
        <v>115111222008601</v>
      </c>
      <c r="C309">
        <v>1151112220086</v>
      </c>
      <c r="E309" t="s">
        <v>434</v>
      </c>
      <c r="F309" t="s">
        <v>435</v>
      </c>
      <c r="G309" t="s">
        <v>15</v>
      </c>
      <c r="H309" s="5">
        <v>1430100696923</v>
      </c>
      <c r="I309" s="2">
        <v>44960</v>
      </c>
      <c r="J309">
        <v>14</v>
      </c>
      <c r="K309" t="s">
        <v>16</v>
      </c>
      <c r="L309" t="s">
        <v>18</v>
      </c>
    </row>
    <row r="310" spans="1:12" hidden="1" x14ac:dyDescent="0.25">
      <c r="A310">
        <v>309</v>
      </c>
      <c r="B310">
        <v>115111222008601</v>
      </c>
      <c r="C310">
        <v>1151112220086</v>
      </c>
      <c r="E310" t="s">
        <v>434</v>
      </c>
      <c r="F310" t="s">
        <v>435</v>
      </c>
      <c r="G310" t="s">
        <v>15</v>
      </c>
      <c r="H310" s="5">
        <v>1430100696923</v>
      </c>
      <c r="I310" s="2">
        <v>44960</v>
      </c>
      <c r="J310">
        <v>14</v>
      </c>
      <c r="K310" t="s">
        <v>16</v>
      </c>
      <c r="L310" t="s">
        <v>19</v>
      </c>
    </row>
    <row r="311" spans="1:12" hidden="1" x14ac:dyDescent="0.25">
      <c r="A311">
        <v>310</v>
      </c>
      <c r="B311">
        <v>115111222008601</v>
      </c>
      <c r="C311">
        <v>1151112220086</v>
      </c>
      <c r="E311" t="s">
        <v>434</v>
      </c>
      <c r="F311" t="s">
        <v>435</v>
      </c>
      <c r="G311" t="s">
        <v>15</v>
      </c>
      <c r="H311" s="5">
        <v>1430100696924</v>
      </c>
      <c r="I311" s="2">
        <v>44960</v>
      </c>
      <c r="J311">
        <v>530</v>
      </c>
      <c r="K311" t="s">
        <v>16</v>
      </c>
      <c r="L311" t="s">
        <v>17</v>
      </c>
    </row>
    <row r="312" spans="1:12" hidden="1" x14ac:dyDescent="0.25">
      <c r="A312">
        <v>311</v>
      </c>
      <c r="B312">
        <v>115111222008601</v>
      </c>
      <c r="C312">
        <v>1151112220086</v>
      </c>
      <c r="E312" t="s">
        <v>434</v>
      </c>
      <c r="F312" t="s">
        <v>435</v>
      </c>
      <c r="G312" t="s">
        <v>15</v>
      </c>
      <c r="H312" s="5">
        <v>1430100696925</v>
      </c>
      <c r="I312" s="2">
        <v>44960</v>
      </c>
      <c r="J312">
        <v>518</v>
      </c>
      <c r="K312" t="s">
        <v>16</v>
      </c>
      <c r="L312" t="s">
        <v>19</v>
      </c>
    </row>
    <row r="313" spans="1:12" hidden="1" x14ac:dyDescent="0.25">
      <c r="A313">
        <v>312</v>
      </c>
      <c r="B313">
        <v>115111222008601</v>
      </c>
      <c r="C313">
        <v>1151112220086</v>
      </c>
      <c r="E313" t="s">
        <v>434</v>
      </c>
      <c r="F313" t="s">
        <v>435</v>
      </c>
      <c r="G313" t="s">
        <v>15</v>
      </c>
      <c r="H313" s="5">
        <v>1430100696925</v>
      </c>
      <c r="I313" s="2">
        <v>44960</v>
      </c>
      <c r="J313">
        <v>518</v>
      </c>
      <c r="K313" t="s">
        <v>16</v>
      </c>
      <c r="L313" t="s">
        <v>18</v>
      </c>
    </row>
    <row r="314" spans="1:12" hidden="1" x14ac:dyDescent="0.25">
      <c r="A314">
        <v>313</v>
      </c>
      <c r="B314">
        <v>115111222008601</v>
      </c>
      <c r="C314">
        <v>1151112220086</v>
      </c>
      <c r="E314" t="s">
        <v>434</v>
      </c>
      <c r="F314" t="s">
        <v>435</v>
      </c>
      <c r="G314" t="s">
        <v>15</v>
      </c>
      <c r="H314" s="5">
        <v>1430100696925</v>
      </c>
      <c r="I314" s="2">
        <v>44960</v>
      </c>
      <c r="J314" s="3">
        <v>5750</v>
      </c>
      <c r="K314" t="s">
        <v>16</v>
      </c>
      <c r="L314" t="s">
        <v>175</v>
      </c>
    </row>
    <row r="315" spans="1:12" hidden="1" x14ac:dyDescent="0.25">
      <c r="A315">
        <v>314</v>
      </c>
      <c r="B315">
        <v>115111222013901</v>
      </c>
      <c r="C315">
        <v>1151112220139</v>
      </c>
      <c r="E315" t="s">
        <v>436</v>
      </c>
      <c r="F315" t="s">
        <v>437</v>
      </c>
      <c r="G315" t="s">
        <v>15</v>
      </c>
      <c r="H315" s="5">
        <v>1430100696927</v>
      </c>
      <c r="I315" s="2">
        <v>44960</v>
      </c>
      <c r="J315">
        <v>14</v>
      </c>
      <c r="K315" t="s">
        <v>16</v>
      </c>
      <c r="L315" t="s">
        <v>19</v>
      </c>
    </row>
    <row r="316" spans="1:12" hidden="1" x14ac:dyDescent="0.25">
      <c r="A316">
        <v>315</v>
      </c>
      <c r="B316">
        <v>115111222013901</v>
      </c>
      <c r="C316">
        <v>1151112220139</v>
      </c>
      <c r="E316" t="s">
        <v>436</v>
      </c>
      <c r="F316" t="s">
        <v>437</v>
      </c>
      <c r="G316" t="s">
        <v>15</v>
      </c>
      <c r="H316" s="5">
        <v>1430100696927</v>
      </c>
      <c r="I316" s="2">
        <v>44960</v>
      </c>
      <c r="J316">
        <v>14</v>
      </c>
      <c r="K316" t="s">
        <v>16</v>
      </c>
      <c r="L316" t="s">
        <v>18</v>
      </c>
    </row>
    <row r="317" spans="1:12" hidden="1" x14ac:dyDescent="0.25">
      <c r="A317">
        <v>316</v>
      </c>
      <c r="B317">
        <v>115111222013901</v>
      </c>
      <c r="C317">
        <v>1151112220139</v>
      </c>
      <c r="E317" t="s">
        <v>436</v>
      </c>
      <c r="F317" t="s">
        <v>437</v>
      </c>
      <c r="G317" t="s">
        <v>15</v>
      </c>
      <c r="H317" s="5">
        <v>1430100696927</v>
      </c>
      <c r="I317" s="2">
        <v>44960</v>
      </c>
      <c r="J317">
        <v>150</v>
      </c>
      <c r="K317" t="s">
        <v>16</v>
      </c>
      <c r="L317" t="s">
        <v>20</v>
      </c>
    </row>
    <row r="318" spans="1:12" hidden="1" x14ac:dyDescent="0.25">
      <c r="A318">
        <v>317</v>
      </c>
      <c r="B318">
        <v>115111222013901</v>
      </c>
      <c r="C318">
        <v>1151112220139</v>
      </c>
      <c r="E318" t="s">
        <v>436</v>
      </c>
      <c r="F318" t="s">
        <v>437</v>
      </c>
      <c r="G318" t="s">
        <v>15</v>
      </c>
      <c r="H318" s="5">
        <v>1430100696928</v>
      </c>
      <c r="I318" s="2">
        <v>44960</v>
      </c>
      <c r="J318">
        <v>530</v>
      </c>
      <c r="K318" t="s">
        <v>16</v>
      </c>
      <c r="L318" t="s">
        <v>17</v>
      </c>
    </row>
    <row r="319" spans="1:12" hidden="1" x14ac:dyDescent="0.25">
      <c r="A319">
        <v>318</v>
      </c>
      <c r="B319">
        <v>115111222013901</v>
      </c>
      <c r="C319">
        <v>1151112220139</v>
      </c>
      <c r="E319" t="s">
        <v>436</v>
      </c>
      <c r="F319" t="s">
        <v>437</v>
      </c>
      <c r="G319" t="s">
        <v>15</v>
      </c>
      <c r="H319" s="5">
        <v>1430100696929</v>
      </c>
      <c r="I319" s="2">
        <v>44960</v>
      </c>
      <c r="J319">
        <v>518</v>
      </c>
      <c r="K319" t="s">
        <v>16</v>
      </c>
      <c r="L319" t="s">
        <v>18</v>
      </c>
    </row>
    <row r="320" spans="1:12" hidden="1" x14ac:dyDescent="0.25">
      <c r="A320">
        <v>319</v>
      </c>
      <c r="B320">
        <v>115111222013901</v>
      </c>
      <c r="C320">
        <v>1151112220139</v>
      </c>
      <c r="E320" t="s">
        <v>436</v>
      </c>
      <c r="F320" t="s">
        <v>437</v>
      </c>
      <c r="G320" t="s">
        <v>15</v>
      </c>
      <c r="H320" s="5">
        <v>1430100696929</v>
      </c>
      <c r="I320" s="2">
        <v>44960</v>
      </c>
      <c r="J320" s="3">
        <v>5750</v>
      </c>
      <c r="K320" t="s">
        <v>16</v>
      </c>
      <c r="L320" t="s">
        <v>175</v>
      </c>
    </row>
    <row r="321" spans="1:12" hidden="1" x14ac:dyDescent="0.25">
      <c r="A321">
        <v>320</v>
      </c>
      <c r="B321">
        <v>115111222013901</v>
      </c>
      <c r="C321">
        <v>1151112220139</v>
      </c>
      <c r="E321" t="s">
        <v>436</v>
      </c>
      <c r="F321" t="s">
        <v>437</v>
      </c>
      <c r="G321" t="s">
        <v>15</v>
      </c>
      <c r="H321" s="5">
        <v>1430100696929</v>
      </c>
      <c r="I321" s="2">
        <v>44960</v>
      </c>
      <c r="J321">
        <v>518</v>
      </c>
      <c r="K321" t="s">
        <v>16</v>
      </c>
      <c r="L321" t="s">
        <v>19</v>
      </c>
    </row>
    <row r="322" spans="1:12" hidden="1" x14ac:dyDescent="0.25">
      <c r="A322">
        <v>321</v>
      </c>
      <c r="B322" t="s">
        <v>438</v>
      </c>
      <c r="C322" t="s">
        <v>439</v>
      </c>
      <c r="D322">
        <v>1151111</v>
      </c>
      <c r="E322" t="s">
        <v>440</v>
      </c>
      <c r="F322" t="s">
        <v>27</v>
      </c>
      <c r="G322" t="s">
        <v>28</v>
      </c>
      <c r="H322" s="5">
        <v>1430100696938</v>
      </c>
      <c r="I322" s="2">
        <v>44960</v>
      </c>
      <c r="J322">
        <v>110</v>
      </c>
      <c r="K322" t="s">
        <v>16</v>
      </c>
      <c r="L322" t="s">
        <v>29</v>
      </c>
    </row>
    <row r="323" spans="1:12" hidden="1" x14ac:dyDescent="0.25">
      <c r="A323">
        <v>322</v>
      </c>
      <c r="B323" t="s">
        <v>441</v>
      </c>
      <c r="C323" t="s">
        <v>442</v>
      </c>
      <c r="D323">
        <v>1151104</v>
      </c>
      <c r="E323" t="s">
        <v>443</v>
      </c>
      <c r="F323" t="s">
        <v>444</v>
      </c>
      <c r="G323" t="s">
        <v>28</v>
      </c>
      <c r="H323" s="5">
        <v>1430100696941</v>
      </c>
      <c r="I323" s="2">
        <v>44960</v>
      </c>
      <c r="J323">
        <v>490</v>
      </c>
      <c r="K323" t="s">
        <v>16</v>
      </c>
      <c r="L323" t="s">
        <v>29</v>
      </c>
    </row>
    <row r="324" spans="1:12" hidden="1" x14ac:dyDescent="0.25">
      <c r="A324">
        <v>323</v>
      </c>
      <c r="B324" t="s">
        <v>445</v>
      </c>
      <c r="C324" t="s">
        <v>446</v>
      </c>
      <c r="D324">
        <v>1151110</v>
      </c>
      <c r="E324" t="s">
        <v>447</v>
      </c>
      <c r="F324" t="s">
        <v>27</v>
      </c>
      <c r="G324" t="s">
        <v>28</v>
      </c>
      <c r="H324" s="5">
        <v>1430100696942</v>
      </c>
      <c r="I324" s="2">
        <v>44960</v>
      </c>
      <c r="J324">
        <v>417</v>
      </c>
      <c r="K324" t="s">
        <v>16</v>
      </c>
      <c r="L324" t="s">
        <v>29</v>
      </c>
    </row>
    <row r="325" spans="1:12" hidden="1" x14ac:dyDescent="0.25">
      <c r="A325">
        <v>324</v>
      </c>
      <c r="B325" t="s">
        <v>448</v>
      </c>
      <c r="C325" t="s">
        <v>449</v>
      </c>
      <c r="D325">
        <v>1151110</v>
      </c>
      <c r="E325" t="s">
        <v>450</v>
      </c>
      <c r="F325" t="s">
        <v>451</v>
      </c>
      <c r="G325" t="s">
        <v>28</v>
      </c>
      <c r="H325" s="5">
        <v>1430100696943</v>
      </c>
      <c r="I325" s="2">
        <v>44960</v>
      </c>
      <c r="J325">
        <v>173</v>
      </c>
      <c r="K325" t="s">
        <v>16</v>
      </c>
      <c r="L325" t="s">
        <v>29</v>
      </c>
    </row>
    <row r="326" spans="1:12" hidden="1" x14ac:dyDescent="0.25">
      <c r="A326">
        <v>325</v>
      </c>
      <c r="B326" t="s">
        <v>452</v>
      </c>
      <c r="C326" t="s">
        <v>453</v>
      </c>
      <c r="D326">
        <v>1151107</v>
      </c>
      <c r="E326" t="s">
        <v>454</v>
      </c>
      <c r="F326" t="s">
        <v>27</v>
      </c>
      <c r="G326" t="s">
        <v>28</v>
      </c>
      <c r="H326" s="5">
        <v>1430100696945</v>
      </c>
      <c r="I326" s="2">
        <v>44960</v>
      </c>
      <c r="J326">
        <v>150</v>
      </c>
      <c r="K326" t="s">
        <v>16</v>
      </c>
      <c r="L326" t="s">
        <v>29</v>
      </c>
    </row>
    <row r="327" spans="1:12" hidden="1" x14ac:dyDescent="0.25">
      <c r="A327">
        <v>326</v>
      </c>
      <c r="B327" t="s">
        <v>455</v>
      </c>
      <c r="C327" t="s">
        <v>456</v>
      </c>
      <c r="D327">
        <v>1151113</v>
      </c>
      <c r="E327" t="s">
        <v>457</v>
      </c>
      <c r="F327" t="s">
        <v>458</v>
      </c>
      <c r="G327" t="s">
        <v>28</v>
      </c>
      <c r="H327" s="5">
        <v>1430100696946</v>
      </c>
      <c r="I327" s="2">
        <v>44960</v>
      </c>
      <c r="J327">
        <v>195</v>
      </c>
      <c r="K327" t="s">
        <v>16</v>
      </c>
      <c r="L327" t="s">
        <v>29</v>
      </c>
    </row>
    <row r="328" spans="1:12" hidden="1" x14ac:dyDescent="0.25">
      <c r="A328">
        <v>327</v>
      </c>
      <c r="B328" t="s">
        <v>459</v>
      </c>
      <c r="C328" t="s">
        <v>460</v>
      </c>
      <c r="D328">
        <v>1151119</v>
      </c>
      <c r="E328" t="s">
        <v>461</v>
      </c>
      <c r="F328" t="s">
        <v>462</v>
      </c>
      <c r="G328" t="s">
        <v>28</v>
      </c>
      <c r="H328" s="5">
        <v>1430100696951</v>
      </c>
      <c r="I328" s="2">
        <v>44960</v>
      </c>
      <c r="J328">
        <v>330</v>
      </c>
      <c r="K328" t="s">
        <v>16</v>
      </c>
      <c r="L328" t="s">
        <v>29</v>
      </c>
    </row>
    <row r="329" spans="1:12" hidden="1" x14ac:dyDescent="0.25">
      <c r="A329">
        <v>328</v>
      </c>
      <c r="B329" t="s">
        <v>463</v>
      </c>
      <c r="C329" t="s">
        <v>464</v>
      </c>
      <c r="D329">
        <v>1151110</v>
      </c>
      <c r="E329" t="s">
        <v>465</v>
      </c>
      <c r="F329" t="s">
        <v>466</v>
      </c>
      <c r="G329" t="s">
        <v>28</v>
      </c>
      <c r="H329" s="5">
        <v>1430100696953</v>
      </c>
      <c r="I329" s="2">
        <v>44960</v>
      </c>
      <c r="J329">
        <v>567</v>
      </c>
      <c r="K329" t="s">
        <v>16</v>
      </c>
      <c r="L329" t="s">
        <v>29</v>
      </c>
    </row>
    <row r="330" spans="1:12" hidden="1" x14ac:dyDescent="0.25">
      <c r="A330">
        <v>329</v>
      </c>
      <c r="B330" t="s">
        <v>467</v>
      </c>
      <c r="C330" t="s">
        <v>468</v>
      </c>
      <c r="D330">
        <v>1151107</v>
      </c>
      <c r="E330" t="s">
        <v>469</v>
      </c>
      <c r="F330" t="s">
        <v>27</v>
      </c>
      <c r="G330" t="s">
        <v>28</v>
      </c>
      <c r="H330" s="5">
        <v>1430100696954</v>
      </c>
      <c r="I330" s="2">
        <v>44960</v>
      </c>
      <c r="J330">
        <v>105</v>
      </c>
      <c r="K330" t="s">
        <v>16</v>
      </c>
      <c r="L330" t="s">
        <v>29</v>
      </c>
    </row>
    <row r="331" spans="1:12" hidden="1" x14ac:dyDescent="0.25">
      <c r="A331">
        <v>330</v>
      </c>
      <c r="B331" t="s">
        <v>470</v>
      </c>
      <c r="C331" t="s">
        <v>471</v>
      </c>
      <c r="D331">
        <v>1151116</v>
      </c>
      <c r="E331" t="s">
        <v>472</v>
      </c>
      <c r="F331" t="s">
        <v>473</v>
      </c>
      <c r="G331" t="s">
        <v>198</v>
      </c>
      <c r="H331" s="5">
        <v>1430100696957</v>
      </c>
      <c r="I331" s="2">
        <v>44960</v>
      </c>
      <c r="J331">
        <v>210</v>
      </c>
      <c r="K331" t="s">
        <v>16</v>
      </c>
      <c r="L331" t="s">
        <v>103</v>
      </c>
    </row>
    <row r="332" spans="1:12" hidden="1" x14ac:dyDescent="0.25">
      <c r="A332">
        <v>331</v>
      </c>
      <c r="B332" t="s">
        <v>470</v>
      </c>
      <c r="C332" t="s">
        <v>471</v>
      </c>
      <c r="D332">
        <v>1151116</v>
      </c>
      <c r="E332" t="s">
        <v>472</v>
      </c>
      <c r="F332" t="s">
        <v>473</v>
      </c>
      <c r="G332" t="s">
        <v>198</v>
      </c>
      <c r="H332" s="5">
        <v>1430100696958</v>
      </c>
      <c r="I332" s="2">
        <v>44960</v>
      </c>
      <c r="J332">
        <v>100</v>
      </c>
      <c r="K332" t="s">
        <v>16</v>
      </c>
      <c r="L332" t="s">
        <v>336</v>
      </c>
    </row>
    <row r="333" spans="1:12" hidden="1" x14ac:dyDescent="0.25">
      <c r="A333">
        <v>332</v>
      </c>
      <c r="B333" t="s">
        <v>470</v>
      </c>
      <c r="C333" t="s">
        <v>471</v>
      </c>
      <c r="D333">
        <v>1151116</v>
      </c>
      <c r="E333" t="s">
        <v>472</v>
      </c>
      <c r="F333" t="s">
        <v>473</v>
      </c>
      <c r="G333" t="s">
        <v>198</v>
      </c>
      <c r="H333" s="5">
        <v>1430100696958</v>
      </c>
      <c r="I333" s="2">
        <v>44960</v>
      </c>
      <c r="J333">
        <v>9</v>
      </c>
      <c r="K333" t="s">
        <v>16</v>
      </c>
      <c r="L333" t="s">
        <v>18</v>
      </c>
    </row>
    <row r="334" spans="1:12" hidden="1" x14ac:dyDescent="0.25">
      <c r="A334">
        <v>333</v>
      </c>
      <c r="B334" t="s">
        <v>470</v>
      </c>
      <c r="C334" t="s">
        <v>471</v>
      </c>
      <c r="D334">
        <v>1151116</v>
      </c>
      <c r="E334" t="s">
        <v>472</v>
      </c>
      <c r="F334" t="s">
        <v>473</v>
      </c>
      <c r="G334" t="s">
        <v>198</v>
      </c>
      <c r="H334" s="5">
        <v>1430100696958</v>
      </c>
      <c r="I334" s="2">
        <v>44960</v>
      </c>
      <c r="J334">
        <v>9</v>
      </c>
      <c r="K334" t="s">
        <v>16</v>
      </c>
      <c r="L334" t="s">
        <v>19</v>
      </c>
    </row>
    <row r="335" spans="1:12" hidden="1" x14ac:dyDescent="0.25">
      <c r="A335">
        <v>334</v>
      </c>
      <c r="B335" t="s">
        <v>474</v>
      </c>
      <c r="C335" t="s">
        <v>475</v>
      </c>
      <c r="D335">
        <v>1151104</v>
      </c>
      <c r="E335" t="s">
        <v>476</v>
      </c>
      <c r="F335" t="s">
        <v>27</v>
      </c>
      <c r="G335" t="s">
        <v>28</v>
      </c>
      <c r="H335" s="5">
        <v>1430100696980</v>
      </c>
      <c r="I335" s="2">
        <v>44961</v>
      </c>
      <c r="J335">
        <v>124</v>
      </c>
      <c r="K335" t="s">
        <v>16</v>
      </c>
      <c r="L335" t="s">
        <v>29</v>
      </c>
    </row>
    <row r="336" spans="1:12" hidden="1" x14ac:dyDescent="0.25">
      <c r="A336">
        <v>335</v>
      </c>
      <c r="B336">
        <v>115110123017501</v>
      </c>
      <c r="C336">
        <v>1151101230175</v>
      </c>
      <c r="E336" t="s">
        <v>472</v>
      </c>
      <c r="F336" t="s">
        <v>477</v>
      </c>
      <c r="G336" t="s">
        <v>15</v>
      </c>
      <c r="H336" s="5">
        <v>1430100696990</v>
      </c>
      <c r="I336" s="2">
        <v>44961</v>
      </c>
      <c r="J336">
        <v>14</v>
      </c>
      <c r="K336" t="s">
        <v>16</v>
      </c>
      <c r="L336" t="s">
        <v>19</v>
      </c>
    </row>
    <row r="337" spans="1:12" hidden="1" x14ac:dyDescent="0.25">
      <c r="A337">
        <v>336</v>
      </c>
      <c r="B337">
        <v>115110123017501</v>
      </c>
      <c r="C337">
        <v>1151101230175</v>
      </c>
      <c r="E337" t="s">
        <v>472</v>
      </c>
      <c r="F337" t="s">
        <v>477</v>
      </c>
      <c r="G337" t="s">
        <v>15</v>
      </c>
      <c r="H337" s="5">
        <v>1430100696990</v>
      </c>
      <c r="I337" s="2">
        <v>44961</v>
      </c>
      <c r="J337">
        <v>14</v>
      </c>
      <c r="K337" t="s">
        <v>16</v>
      </c>
      <c r="L337" t="s">
        <v>18</v>
      </c>
    </row>
    <row r="338" spans="1:12" hidden="1" x14ac:dyDescent="0.25">
      <c r="A338">
        <v>337</v>
      </c>
      <c r="B338">
        <v>115110123017501</v>
      </c>
      <c r="C338">
        <v>1151101230175</v>
      </c>
      <c r="E338" t="s">
        <v>472</v>
      </c>
      <c r="F338" t="s">
        <v>477</v>
      </c>
      <c r="G338" t="s">
        <v>15</v>
      </c>
      <c r="H338" s="5">
        <v>1430100696990</v>
      </c>
      <c r="I338" s="2">
        <v>44961</v>
      </c>
      <c r="J338">
        <v>150</v>
      </c>
      <c r="K338" t="s">
        <v>16</v>
      </c>
      <c r="L338" t="s">
        <v>20</v>
      </c>
    </row>
    <row r="339" spans="1:12" hidden="1" x14ac:dyDescent="0.25">
      <c r="A339">
        <v>338</v>
      </c>
      <c r="B339">
        <v>115110123017501</v>
      </c>
      <c r="C339">
        <v>1151101230175</v>
      </c>
      <c r="E339" t="s">
        <v>472</v>
      </c>
      <c r="F339" t="s">
        <v>477</v>
      </c>
      <c r="G339" t="s">
        <v>15</v>
      </c>
      <c r="H339" s="5">
        <v>1430100696991</v>
      </c>
      <c r="I339" s="2">
        <v>44961</v>
      </c>
      <c r="J339">
        <v>530</v>
      </c>
      <c r="K339" t="s">
        <v>16</v>
      </c>
      <c r="L339" t="s">
        <v>17</v>
      </c>
    </row>
    <row r="340" spans="1:12" hidden="1" x14ac:dyDescent="0.25">
      <c r="A340">
        <v>339</v>
      </c>
      <c r="B340">
        <v>115110123017501</v>
      </c>
      <c r="C340">
        <v>1151101230175</v>
      </c>
      <c r="E340" t="s">
        <v>472</v>
      </c>
      <c r="F340" t="s">
        <v>477</v>
      </c>
      <c r="G340" t="s">
        <v>15</v>
      </c>
      <c r="H340" s="5">
        <v>1430100696992</v>
      </c>
      <c r="I340" s="2">
        <v>44961</v>
      </c>
      <c r="J340" s="3">
        <v>2485</v>
      </c>
      <c r="K340" t="s">
        <v>16</v>
      </c>
      <c r="L340" t="s">
        <v>478</v>
      </c>
    </row>
    <row r="341" spans="1:12" hidden="1" x14ac:dyDescent="0.25">
      <c r="A341">
        <v>340</v>
      </c>
      <c r="B341">
        <v>115110123017501</v>
      </c>
      <c r="C341">
        <v>1151101230175</v>
      </c>
      <c r="E341" t="s">
        <v>472</v>
      </c>
      <c r="F341" t="s">
        <v>477</v>
      </c>
      <c r="G341" t="s">
        <v>15</v>
      </c>
      <c r="H341" s="5">
        <v>1430100696992</v>
      </c>
      <c r="I341" s="2">
        <v>44961</v>
      </c>
      <c r="J341">
        <v>224</v>
      </c>
      <c r="K341" t="s">
        <v>16</v>
      </c>
      <c r="L341" t="s">
        <v>19</v>
      </c>
    </row>
    <row r="342" spans="1:12" hidden="1" x14ac:dyDescent="0.25">
      <c r="A342">
        <v>341</v>
      </c>
      <c r="B342">
        <v>115110123017501</v>
      </c>
      <c r="C342">
        <v>1151101230175</v>
      </c>
      <c r="E342" t="s">
        <v>472</v>
      </c>
      <c r="F342" t="s">
        <v>477</v>
      </c>
      <c r="G342" t="s">
        <v>15</v>
      </c>
      <c r="H342" s="5">
        <v>1430100696992</v>
      </c>
      <c r="I342" s="2">
        <v>44961</v>
      </c>
      <c r="J342">
        <v>224</v>
      </c>
      <c r="K342" t="s">
        <v>16</v>
      </c>
      <c r="L342" t="s">
        <v>18</v>
      </c>
    </row>
    <row r="343" spans="1:12" hidden="1" x14ac:dyDescent="0.25">
      <c r="A343">
        <v>342</v>
      </c>
      <c r="B343" t="s">
        <v>479</v>
      </c>
      <c r="C343" t="s">
        <v>480</v>
      </c>
      <c r="D343">
        <v>1151110</v>
      </c>
      <c r="E343" t="s">
        <v>481</v>
      </c>
      <c r="F343" t="s">
        <v>482</v>
      </c>
      <c r="G343" t="s">
        <v>28</v>
      </c>
      <c r="H343" s="5">
        <v>1430100696996</v>
      </c>
      <c r="I343" s="2">
        <v>44961</v>
      </c>
      <c r="J343">
        <v>618</v>
      </c>
      <c r="K343" t="s">
        <v>16</v>
      </c>
      <c r="L343" t="s">
        <v>29</v>
      </c>
    </row>
    <row r="344" spans="1:12" hidden="1" x14ac:dyDescent="0.25">
      <c r="A344">
        <v>343</v>
      </c>
      <c r="B344" t="s">
        <v>483</v>
      </c>
      <c r="C344" t="s">
        <v>484</v>
      </c>
      <c r="D344">
        <v>1151101</v>
      </c>
      <c r="E344" t="s">
        <v>485</v>
      </c>
      <c r="F344" t="s">
        <v>486</v>
      </c>
      <c r="G344" t="s">
        <v>28</v>
      </c>
      <c r="H344" s="5">
        <v>1430100697009</v>
      </c>
      <c r="I344" s="2">
        <v>44961</v>
      </c>
      <c r="J344">
        <v>303</v>
      </c>
      <c r="K344" t="s">
        <v>16</v>
      </c>
      <c r="L344" t="s">
        <v>29</v>
      </c>
    </row>
    <row r="345" spans="1:12" hidden="1" x14ac:dyDescent="0.25">
      <c r="A345">
        <v>344</v>
      </c>
      <c r="B345" t="s">
        <v>487</v>
      </c>
      <c r="C345" t="s">
        <v>488</v>
      </c>
      <c r="D345">
        <v>1151101</v>
      </c>
      <c r="E345" t="s">
        <v>485</v>
      </c>
      <c r="F345" t="s">
        <v>486</v>
      </c>
      <c r="G345" t="s">
        <v>28</v>
      </c>
      <c r="H345" s="5">
        <v>1430100697010</v>
      </c>
      <c r="I345" s="2">
        <v>44961</v>
      </c>
      <c r="J345">
        <v>189</v>
      </c>
      <c r="K345" t="s">
        <v>16</v>
      </c>
      <c r="L345" t="s">
        <v>29</v>
      </c>
    </row>
    <row r="346" spans="1:12" hidden="1" x14ac:dyDescent="0.25">
      <c r="A346">
        <v>345</v>
      </c>
      <c r="B346" t="s">
        <v>489</v>
      </c>
      <c r="C346" t="s">
        <v>490</v>
      </c>
      <c r="D346">
        <v>1151104</v>
      </c>
      <c r="E346" t="s">
        <v>491</v>
      </c>
      <c r="F346" t="s">
        <v>27</v>
      </c>
      <c r="G346" t="s">
        <v>28</v>
      </c>
      <c r="H346" s="5">
        <v>1430100697017</v>
      </c>
      <c r="I346" s="2">
        <v>44961</v>
      </c>
      <c r="J346">
        <v>110</v>
      </c>
      <c r="K346" t="s">
        <v>16</v>
      </c>
      <c r="L346" t="s">
        <v>29</v>
      </c>
    </row>
    <row r="347" spans="1:12" hidden="1" x14ac:dyDescent="0.25">
      <c r="A347">
        <v>346</v>
      </c>
      <c r="B347" t="s">
        <v>492</v>
      </c>
      <c r="C347" t="s">
        <v>493</v>
      </c>
      <c r="D347">
        <v>1151104</v>
      </c>
      <c r="E347" t="s">
        <v>491</v>
      </c>
      <c r="F347" t="s">
        <v>27</v>
      </c>
      <c r="G347" t="s">
        <v>28</v>
      </c>
      <c r="H347" s="5">
        <v>1430100697018</v>
      </c>
      <c r="I347" s="2">
        <v>44961</v>
      </c>
      <c r="J347">
        <v>195</v>
      </c>
      <c r="K347" t="s">
        <v>16</v>
      </c>
      <c r="L347" t="s">
        <v>29</v>
      </c>
    </row>
    <row r="348" spans="1:12" hidden="1" x14ac:dyDescent="0.25">
      <c r="A348">
        <v>347</v>
      </c>
      <c r="B348" t="s">
        <v>494</v>
      </c>
      <c r="C348" t="s">
        <v>495</v>
      </c>
      <c r="D348">
        <v>1151110</v>
      </c>
      <c r="E348" t="s">
        <v>496</v>
      </c>
      <c r="F348" t="s">
        <v>497</v>
      </c>
      <c r="G348" t="s">
        <v>28</v>
      </c>
      <c r="H348" s="5">
        <v>1430100697022</v>
      </c>
      <c r="I348" s="2">
        <v>44961</v>
      </c>
      <c r="J348">
        <v>822</v>
      </c>
      <c r="K348" t="s">
        <v>16</v>
      </c>
      <c r="L348" t="s">
        <v>29</v>
      </c>
    </row>
    <row r="349" spans="1:12" hidden="1" x14ac:dyDescent="0.25">
      <c r="A349">
        <v>348</v>
      </c>
      <c r="B349" t="s">
        <v>498</v>
      </c>
      <c r="C349" t="s">
        <v>499</v>
      </c>
      <c r="D349">
        <v>1151102</v>
      </c>
      <c r="E349" t="s">
        <v>500</v>
      </c>
      <c r="F349" t="s">
        <v>501</v>
      </c>
      <c r="G349" t="s">
        <v>28</v>
      </c>
      <c r="H349" s="5">
        <v>1430100697026</v>
      </c>
      <c r="I349" s="2">
        <v>44961</v>
      </c>
      <c r="J349">
        <v>9</v>
      </c>
      <c r="K349" t="s">
        <v>16</v>
      </c>
      <c r="L349" t="s">
        <v>18</v>
      </c>
    </row>
    <row r="350" spans="1:12" hidden="1" x14ac:dyDescent="0.25">
      <c r="A350">
        <v>349</v>
      </c>
      <c r="B350" t="s">
        <v>498</v>
      </c>
      <c r="C350" t="s">
        <v>499</v>
      </c>
      <c r="D350">
        <v>1151102</v>
      </c>
      <c r="E350" t="s">
        <v>500</v>
      </c>
      <c r="F350" t="s">
        <v>501</v>
      </c>
      <c r="G350" t="s">
        <v>28</v>
      </c>
      <c r="H350" s="5">
        <v>1430100697026</v>
      </c>
      <c r="I350" s="2">
        <v>44961</v>
      </c>
      <c r="J350">
        <v>9</v>
      </c>
      <c r="K350" t="s">
        <v>16</v>
      </c>
      <c r="L350" t="s">
        <v>19</v>
      </c>
    </row>
    <row r="351" spans="1:12" hidden="1" x14ac:dyDescent="0.25">
      <c r="A351">
        <v>350</v>
      </c>
      <c r="B351" t="s">
        <v>498</v>
      </c>
      <c r="C351" t="s">
        <v>499</v>
      </c>
      <c r="D351">
        <v>1151102</v>
      </c>
      <c r="E351" t="s">
        <v>500</v>
      </c>
      <c r="F351" t="s">
        <v>501</v>
      </c>
      <c r="G351" t="s">
        <v>28</v>
      </c>
      <c r="H351" s="5">
        <v>1430100697026</v>
      </c>
      <c r="I351" s="2">
        <v>44961</v>
      </c>
      <c r="J351">
        <v>100</v>
      </c>
      <c r="K351" t="s">
        <v>16</v>
      </c>
      <c r="L351" t="s">
        <v>502</v>
      </c>
    </row>
    <row r="352" spans="1:12" hidden="1" x14ac:dyDescent="0.25">
      <c r="A352">
        <v>351</v>
      </c>
      <c r="B352" t="s">
        <v>503</v>
      </c>
      <c r="C352" t="s">
        <v>504</v>
      </c>
      <c r="D352">
        <v>1151108</v>
      </c>
      <c r="E352" t="s">
        <v>505</v>
      </c>
      <c r="F352" t="s">
        <v>506</v>
      </c>
      <c r="G352" t="s">
        <v>181</v>
      </c>
      <c r="H352" s="5">
        <v>1430100697027</v>
      </c>
      <c r="I352" s="2">
        <v>44961</v>
      </c>
      <c r="J352">
        <v>9</v>
      </c>
      <c r="K352" t="s">
        <v>16</v>
      </c>
      <c r="L352" t="s">
        <v>18</v>
      </c>
    </row>
    <row r="353" spans="1:12" hidden="1" x14ac:dyDescent="0.25">
      <c r="A353">
        <v>352</v>
      </c>
      <c r="B353" t="s">
        <v>503</v>
      </c>
      <c r="C353" t="s">
        <v>504</v>
      </c>
      <c r="D353">
        <v>1151108</v>
      </c>
      <c r="E353" t="s">
        <v>505</v>
      </c>
      <c r="F353" t="s">
        <v>506</v>
      </c>
      <c r="G353" t="s">
        <v>181</v>
      </c>
      <c r="H353" s="5">
        <v>1430100697027</v>
      </c>
      <c r="I353" s="2">
        <v>44961</v>
      </c>
      <c r="J353">
        <v>100</v>
      </c>
      <c r="K353" t="s">
        <v>16</v>
      </c>
      <c r="L353" t="s">
        <v>502</v>
      </c>
    </row>
    <row r="354" spans="1:12" hidden="1" x14ac:dyDescent="0.25">
      <c r="A354">
        <v>353</v>
      </c>
      <c r="B354" t="s">
        <v>503</v>
      </c>
      <c r="C354" t="s">
        <v>504</v>
      </c>
      <c r="D354">
        <v>1151108</v>
      </c>
      <c r="E354" t="s">
        <v>505</v>
      </c>
      <c r="F354" t="s">
        <v>506</v>
      </c>
      <c r="G354" t="s">
        <v>181</v>
      </c>
      <c r="H354" s="5">
        <v>1430100697027</v>
      </c>
      <c r="I354" s="2">
        <v>44961</v>
      </c>
      <c r="J354">
        <v>9</v>
      </c>
      <c r="K354" t="s">
        <v>16</v>
      </c>
      <c r="L354" t="s">
        <v>19</v>
      </c>
    </row>
    <row r="355" spans="1:12" hidden="1" x14ac:dyDescent="0.25">
      <c r="A355">
        <v>354</v>
      </c>
      <c r="B355" t="s">
        <v>507</v>
      </c>
      <c r="C355" t="s">
        <v>508</v>
      </c>
      <c r="D355">
        <v>1151105</v>
      </c>
      <c r="E355" t="s">
        <v>509</v>
      </c>
      <c r="F355" t="s">
        <v>510</v>
      </c>
      <c r="G355" t="s">
        <v>28</v>
      </c>
      <c r="H355" s="5">
        <v>1430100697038</v>
      </c>
      <c r="I355" s="2">
        <v>44961</v>
      </c>
      <c r="J355">
        <v>698</v>
      </c>
      <c r="K355" t="s">
        <v>16</v>
      </c>
      <c r="L355" t="s">
        <v>29</v>
      </c>
    </row>
    <row r="356" spans="1:12" hidden="1" x14ac:dyDescent="0.25">
      <c r="A356">
        <v>355</v>
      </c>
      <c r="B356" t="s">
        <v>511</v>
      </c>
      <c r="C356" t="s">
        <v>512</v>
      </c>
      <c r="D356">
        <v>1151105</v>
      </c>
      <c r="E356" t="s">
        <v>513</v>
      </c>
      <c r="F356" t="s">
        <v>514</v>
      </c>
      <c r="G356" t="s">
        <v>28</v>
      </c>
      <c r="H356" s="5">
        <v>1430100697039</v>
      </c>
      <c r="I356" s="2">
        <v>44961</v>
      </c>
      <c r="J356">
        <v>257</v>
      </c>
      <c r="K356" t="s">
        <v>16</v>
      </c>
      <c r="L356" t="s">
        <v>29</v>
      </c>
    </row>
    <row r="357" spans="1:12" hidden="1" x14ac:dyDescent="0.25">
      <c r="A357">
        <v>356</v>
      </c>
      <c r="B357" t="s">
        <v>507</v>
      </c>
      <c r="C357" t="s">
        <v>508</v>
      </c>
      <c r="D357">
        <v>1151105</v>
      </c>
      <c r="E357" t="s">
        <v>509</v>
      </c>
      <c r="F357" t="s">
        <v>510</v>
      </c>
      <c r="G357" t="s">
        <v>28</v>
      </c>
      <c r="H357" s="5">
        <v>1430100697040</v>
      </c>
      <c r="I357" s="2">
        <v>44961</v>
      </c>
      <c r="J357">
        <v>150</v>
      </c>
      <c r="K357" t="s">
        <v>16</v>
      </c>
      <c r="L357" t="s">
        <v>103</v>
      </c>
    </row>
    <row r="358" spans="1:12" hidden="1" x14ac:dyDescent="0.25">
      <c r="A358">
        <v>357</v>
      </c>
      <c r="B358" t="s">
        <v>511</v>
      </c>
      <c r="C358" t="s">
        <v>512</v>
      </c>
      <c r="D358">
        <v>1151105</v>
      </c>
      <c r="E358" t="s">
        <v>513</v>
      </c>
      <c r="F358" t="s">
        <v>514</v>
      </c>
      <c r="G358" t="s">
        <v>28</v>
      </c>
      <c r="H358" s="5">
        <v>1430100697041</v>
      </c>
      <c r="I358" s="2">
        <v>44961</v>
      </c>
      <c r="J358">
        <v>40</v>
      </c>
      <c r="K358" t="s">
        <v>16</v>
      </c>
      <c r="L358" t="s">
        <v>103</v>
      </c>
    </row>
    <row r="359" spans="1:12" hidden="1" x14ac:dyDescent="0.25">
      <c r="A359">
        <v>358</v>
      </c>
      <c r="B359" t="s">
        <v>515</v>
      </c>
      <c r="C359" t="s">
        <v>516</v>
      </c>
      <c r="D359">
        <v>1151108</v>
      </c>
      <c r="E359" t="s">
        <v>517</v>
      </c>
      <c r="F359" t="s">
        <v>518</v>
      </c>
      <c r="G359" t="s">
        <v>28</v>
      </c>
      <c r="H359" s="5">
        <v>1430100697046</v>
      </c>
      <c r="I359" s="2">
        <v>44961</v>
      </c>
      <c r="J359">
        <v>300</v>
      </c>
      <c r="K359" t="s">
        <v>16</v>
      </c>
      <c r="L359" t="s">
        <v>29</v>
      </c>
    </row>
    <row r="360" spans="1:12" hidden="1" x14ac:dyDescent="0.25">
      <c r="A360">
        <v>359</v>
      </c>
      <c r="B360" t="s">
        <v>519</v>
      </c>
      <c r="C360" t="s">
        <v>520</v>
      </c>
      <c r="D360">
        <v>1151110</v>
      </c>
      <c r="E360" t="s">
        <v>521</v>
      </c>
      <c r="F360" t="s">
        <v>522</v>
      </c>
      <c r="G360" t="s">
        <v>28</v>
      </c>
      <c r="H360" s="5">
        <v>1430100697047</v>
      </c>
      <c r="I360" s="2">
        <v>44961</v>
      </c>
      <c r="J360">
        <v>178</v>
      </c>
      <c r="K360" t="s">
        <v>16</v>
      </c>
      <c r="L360" t="s">
        <v>29</v>
      </c>
    </row>
    <row r="361" spans="1:12" hidden="1" x14ac:dyDescent="0.25">
      <c r="A361">
        <v>360</v>
      </c>
      <c r="B361" t="s">
        <v>519</v>
      </c>
      <c r="C361" t="s">
        <v>520</v>
      </c>
      <c r="D361">
        <v>1151110</v>
      </c>
      <c r="E361" t="s">
        <v>521</v>
      </c>
      <c r="F361" t="s">
        <v>522</v>
      </c>
      <c r="G361" t="s">
        <v>28</v>
      </c>
      <c r="H361" s="5">
        <v>1430100697048</v>
      </c>
      <c r="I361" s="2">
        <v>44961</v>
      </c>
      <c r="J361">
        <v>60</v>
      </c>
      <c r="K361" t="s">
        <v>16</v>
      </c>
      <c r="L361" t="s">
        <v>103</v>
      </c>
    </row>
    <row r="362" spans="1:12" hidden="1" x14ac:dyDescent="0.25">
      <c r="A362">
        <v>361</v>
      </c>
      <c r="B362" t="s">
        <v>523</v>
      </c>
      <c r="C362" t="s">
        <v>524</v>
      </c>
      <c r="D362">
        <v>1151105</v>
      </c>
      <c r="E362" t="s">
        <v>525</v>
      </c>
      <c r="F362" t="s">
        <v>526</v>
      </c>
      <c r="G362" t="s">
        <v>28</v>
      </c>
      <c r="H362" s="5">
        <v>1430100697052</v>
      </c>
      <c r="I362" s="2">
        <v>44961</v>
      </c>
      <c r="J362">
        <v>620</v>
      </c>
      <c r="K362" t="s">
        <v>16</v>
      </c>
      <c r="L362" t="s">
        <v>29</v>
      </c>
    </row>
    <row r="363" spans="1:12" hidden="1" x14ac:dyDescent="0.25">
      <c r="A363">
        <v>362</v>
      </c>
      <c r="B363" t="s">
        <v>527</v>
      </c>
      <c r="C363" t="s">
        <v>528</v>
      </c>
      <c r="D363">
        <v>1151101</v>
      </c>
      <c r="E363" t="s">
        <v>529</v>
      </c>
      <c r="F363" t="s">
        <v>530</v>
      </c>
      <c r="G363" t="s">
        <v>28</v>
      </c>
      <c r="H363" s="5">
        <v>1430100697059</v>
      </c>
      <c r="I363" s="2">
        <v>44961</v>
      </c>
      <c r="J363">
        <v>335</v>
      </c>
      <c r="K363" t="s">
        <v>16</v>
      </c>
      <c r="L363" t="s">
        <v>29</v>
      </c>
    </row>
    <row r="364" spans="1:12" hidden="1" x14ac:dyDescent="0.25">
      <c r="A364">
        <v>363</v>
      </c>
      <c r="B364" t="s">
        <v>531</v>
      </c>
      <c r="C364" t="s">
        <v>532</v>
      </c>
      <c r="D364">
        <v>1151106</v>
      </c>
      <c r="E364" t="s">
        <v>533</v>
      </c>
      <c r="F364" t="s">
        <v>534</v>
      </c>
      <c r="G364" t="s">
        <v>28</v>
      </c>
      <c r="H364" s="5">
        <v>1430100697063</v>
      </c>
      <c r="I364" s="2">
        <v>44961</v>
      </c>
      <c r="J364">
        <v>500</v>
      </c>
      <c r="K364" t="s">
        <v>16</v>
      </c>
      <c r="L364" t="s">
        <v>29</v>
      </c>
    </row>
    <row r="365" spans="1:12" hidden="1" x14ac:dyDescent="0.25">
      <c r="A365">
        <v>364</v>
      </c>
      <c r="B365" t="s">
        <v>535</v>
      </c>
      <c r="C365" t="s">
        <v>536</v>
      </c>
      <c r="D365">
        <v>1151106</v>
      </c>
      <c r="E365" t="s">
        <v>537</v>
      </c>
      <c r="F365" t="s">
        <v>538</v>
      </c>
      <c r="G365" t="s">
        <v>28</v>
      </c>
      <c r="H365" s="5">
        <v>1430100697064</v>
      </c>
      <c r="I365" s="2">
        <v>44961</v>
      </c>
      <c r="J365">
        <v>300</v>
      </c>
      <c r="K365" t="s">
        <v>16</v>
      </c>
      <c r="L365" t="s">
        <v>29</v>
      </c>
    </row>
    <row r="366" spans="1:12" hidden="1" x14ac:dyDescent="0.25">
      <c r="A366">
        <v>365</v>
      </c>
      <c r="B366" t="s">
        <v>539</v>
      </c>
      <c r="C366" t="s">
        <v>540</v>
      </c>
      <c r="D366">
        <v>1151104</v>
      </c>
      <c r="E366" t="s">
        <v>289</v>
      </c>
      <c r="F366" t="s">
        <v>541</v>
      </c>
      <c r="G366" t="s">
        <v>28</v>
      </c>
      <c r="H366" s="5">
        <v>1430100697065</v>
      </c>
      <c r="I366" s="2">
        <v>44961</v>
      </c>
      <c r="J366">
        <v>290</v>
      </c>
      <c r="K366" t="s">
        <v>16</v>
      </c>
      <c r="L366" t="s">
        <v>29</v>
      </c>
    </row>
    <row r="367" spans="1:12" hidden="1" x14ac:dyDescent="0.25">
      <c r="A367">
        <v>366</v>
      </c>
      <c r="B367" t="s">
        <v>542</v>
      </c>
      <c r="C367" t="s">
        <v>543</v>
      </c>
      <c r="D367">
        <v>1151106</v>
      </c>
      <c r="E367" t="s">
        <v>544</v>
      </c>
      <c r="F367" t="s">
        <v>545</v>
      </c>
      <c r="G367" t="s">
        <v>28</v>
      </c>
      <c r="H367" s="5">
        <v>1430100697080</v>
      </c>
      <c r="I367" s="2">
        <v>44961</v>
      </c>
      <c r="J367">
        <v>10</v>
      </c>
      <c r="K367" t="s">
        <v>16</v>
      </c>
      <c r="L367" t="s">
        <v>17</v>
      </c>
    </row>
    <row r="368" spans="1:12" hidden="1" x14ac:dyDescent="0.25">
      <c r="A368">
        <v>367</v>
      </c>
      <c r="B368" t="s">
        <v>546</v>
      </c>
      <c r="C368" t="s">
        <v>547</v>
      </c>
      <c r="D368">
        <v>1151103</v>
      </c>
      <c r="E368" t="s">
        <v>548</v>
      </c>
      <c r="F368" t="s">
        <v>549</v>
      </c>
      <c r="G368" t="s">
        <v>28</v>
      </c>
      <c r="H368" s="5">
        <v>1430100697081</v>
      </c>
      <c r="I368" s="2">
        <v>44961</v>
      </c>
      <c r="J368">
        <v>10</v>
      </c>
      <c r="K368" t="s">
        <v>16</v>
      </c>
      <c r="L368" t="s">
        <v>17</v>
      </c>
    </row>
    <row r="369" spans="1:12" hidden="1" x14ac:dyDescent="0.25">
      <c r="A369">
        <v>368</v>
      </c>
      <c r="B369" t="s">
        <v>550</v>
      </c>
      <c r="C369" t="s">
        <v>551</v>
      </c>
      <c r="D369">
        <v>1151103</v>
      </c>
      <c r="E369" t="s">
        <v>552</v>
      </c>
      <c r="F369" t="s">
        <v>549</v>
      </c>
      <c r="G369" t="s">
        <v>28</v>
      </c>
      <c r="H369" s="5">
        <v>1430100697082</v>
      </c>
      <c r="I369" s="2">
        <v>44961</v>
      </c>
      <c r="J369">
        <v>10</v>
      </c>
      <c r="K369" t="s">
        <v>16</v>
      </c>
      <c r="L369" t="s">
        <v>17</v>
      </c>
    </row>
    <row r="370" spans="1:12" hidden="1" x14ac:dyDescent="0.25">
      <c r="A370">
        <v>369</v>
      </c>
      <c r="B370" t="s">
        <v>553</v>
      </c>
      <c r="C370" t="s">
        <v>554</v>
      </c>
      <c r="D370">
        <v>1151103</v>
      </c>
      <c r="E370" t="s">
        <v>555</v>
      </c>
      <c r="F370" t="s">
        <v>549</v>
      </c>
      <c r="G370" t="s">
        <v>28</v>
      </c>
      <c r="H370" s="5">
        <v>1430100697083</v>
      </c>
      <c r="I370" s="2">
        <v>44961</v>
      </c>
      <c r="J370">
        <v>10</v>
      </c>
      <c r="K370" t="s">
        <v>16</v>
      </c>
      <c r="L370" t="s">
        <v>17</v>
      </c>
    </row>
    <row r="371" spans="1:12" hidden="1" x14ac:dyDescent="0.25">
      <c r="A371">
        <v>370</v>
      </c>
      <c r="B371" t="s">
        <v>556</v>
      </c>
      <c r="C371" t="s">
        <v>557</v>
      </c>
      <c r="D371">
        <v>1151103</v>
      </c>
      <c r="E371" t="s">
        <v>558</v>
      </c>
      <c r="F371" t="s">
        <v>549</v>
      </c>
      <c r="G371" t="s">
        <v>28</v>
      </c>
      <c r="H371" s="5">
        <v>1430100697084</v>
      </c>
      <c r="I371" s="2">
        <v>44961</v>
      </c>
      <c r="J371">
        <v>10</v>
      </c>
      <c r="K371" t="s">
        <v>16</v>
      </c>
      <c r="L371" t="s">
        <v>17</v>
      </c>
    </row>
    <row r="372" spans="1:12" hidden="1" x14ac:dyDescent="0.25">
      <c r="A372">
        <v>371</v>
      </c>
      <c r="B372" t="s">
        <v>559</v>
      </c>
      <c r="C372" t="s">
        <v>560</v>
      </c>
      <c r="D372">
        <v>1151104</v>
      </c>
      <c r="E372" t="s">
        <v>561</v>
      </c>
      <c r="F372" t="s">
        <v>562</v>
      </c>
      <c r="G372" t="s">
        <v>28</v>
      </c>
      <c r="H372" s="5">
        <v>1430100697085</v>
      </c>
      <c r="I372" s="2">
        <v>44961</v>
      </c>
      <c r="J372">
        <v>193</v>
      </c>
      <c r="K372" t="s">
        <v>16</v>
      </c>
      <c r="L372" t="s">
        <v>29</v>
      </c>
    </row>
    <row r="373" spans="1:12" hidden="1" x14ac:dyDescent="0.25">
      <c r="A373">
        <v>372</v>
      </c>
      <c r="B373" t="s">
        <v>563</v>
      </c>
      <c r="C373" t="s">
        <v>564</v>
      </c>
      <c r="D373">
        <v>1151111</v>
      </c>
      <c r="E373" t="s">
        <v>565</v>
      </c>
      <c r="F373" t="s">
        <v>27</v>
      </c>
      <c r="G373" t="s">
        <v>28</v>
      </c>
      <c r="H373" s="5">
        <v>1430100697092</v>
      </c>
      <c r="I373" s="2">
        <v>44961</v>
      </c>
      <c r="J373">
        <v>228</v>
      </c>
      <c r="K373" t="s">
        <v>16</v>
      </c>
      <c r="L373" t="s">
        <v>29</v>
      </c>
    </row>
    <row r="374" spans="1:12" hidden="1" x14ac:dyDescent="0.25">
      <c r="A374">
        <v>373</v>
      </c>
      <c r="B374">
        <v>115110123018201</v>
      </c>
      <c r="C374">
        <v>1151101230182</v>
      </c>
      <c r="E374" t="s">
        <v>566</v>
      </c>
      <c r="F374" t="s">
        <v>567</v>
      </c>
      <c r="G374" t="s">
        <v>15</v>
      </c>
      <c r="H374" s="5">
        <v>1430100697099</v>
      </c>
      <c r="I374" s="2">
        <v>44961</v>
      </c>
      <c r="J374">
        <v>25</v>
      </c>
      <c r="K374" t="s">
        <v>16</v>
      </c>
      <c r="L374" t="s">
        <v>20</v>
      </c>
    </row>
    <row r="375" spans="1:12" hidden="1" x14ac:dyDescent="0.25">
      <c r="A375">
        <v>374</v>
      </c>
      <c r="B375">
        <v>115110123018201</v>
      </c>
      <c r="C375">
        <v>1151101230182</v>
      </c>
      <c r="E375" t="s">
        <v>566</v>
      </c>
      <c r="F375" t="s">
        <v>567</v>
      </c>
      <c r="G375" t="s">
        <v>15</v>
      </c>
      <c r="H375" s="5">
        <v>1430100697099</v>
      </c>
      <c r="I375" s="2">
        <v>44961</v>
      </c>
      <c r="J375">
        <v>2</v>
      </c>
      <c r="K375" t="s">
        <v>16</v>
      </c>
      <c r="L375" t="s">
        <v>18</v>
      </c>
    </row>
    <row r="376" spans="1:12" hidden="1" x14ac:dyDescent="0.25">
      <c r="A376">
        <v>375</v>
      </c>
      <c r="B376">
        <v>115110123018201</v>
      </c>
      <c r="C376">
        <v>1151101230182</v>
      </c>
      <c r="E376" t="s">
        <v>566</v>
      </c>
      <c r="F376" t="s">
        <v>567</v>
      </c>
      <c r="G376" t="s">
        <v>15</v>
      </c>
      <c r="H376" s="5">
        <v>1430100697099</v>
      </c>
      <c r="I376" s="2">
        <v>44961</v>
      </c>
      <c r="J376">
        <v>2</v>
      </c>
      <c r="K376" t="s">
        <v>16</v>
      </c>
      <c r="L376" t="s">
        <v>19</v>
      </c>
    </row>
    <row r="377" spans="1:12" hidden="1" x14ac:dyDescent="0.25">
      <c r="A377">
        <v>376</v>
      </c>
      <c r="B377">
        <v>115110123018201</v>
      </c>
      <c r="C377">
        <v>1151101230182</v>
      </c>
      <c r="E377" t="s">
        <v>566</v>
      </c>
      <c r="F377" t="s">
        <v>567</v>
      </c>
      <c r="G377" t="s">
        <v>15</v>
      </c>
      <c r="H377" s="5">
        <v>1430100697100</v>
      </c>
      <c r="I377" s="2">
        <v>44961</v>
      </c>
      <c r="J377">
        <v>530</v>
      </c>
      <c r="K377" t="s">
        <v>16</v>
      </c>
      <c r="L377" t="s">
        <v>17</v>
      </c>
    </row>
    <row r="378" spans="1:12" hidden="1" x14ac:dyDescent="0.25">
      <c r="A378">
        <v>377</v>
      </c>
      <c r="B378">
        <v>115110123018501</v>
      </c>
      <c r="C378">
        <v>1151101230185</v>
      </c>
      <c r="E378" t="s">
        <v>568</v>
      </c>
      <c r="F378" t="s">
        <v>433</v>
      </c>
      <c r="G378" t="s">
        <v>15</v>
      </c>
      <c r="H378" s="5">
        <v>1430100697101</v>
      </c>
      <c r="I378" s="2">
        <v>44961</v>
      </c>
      <c r="J378">
        <v>150</v>
      </c>
      <c r="K378" t="s">
        <v>16</v>
      </c>
      <c r="L378" t="s">
        <v>20</v>
      </c>
    </row>
    <row r="379" spans="1:12" hidden="1" x14ac:dyDescent="0.25">
      <c r="A379">
        <v>378</v>
      </c>
      <c r="B379">
        <v>115110123018501</v>
      </c>
      <c r="C379">
        <v>1151101230185</v>
      </c>
      <c r="E379" t="s">
        <v>568</v>
      </c>
      <c r="F379" t="s">
        <v>433</v>
      </c>
      <c r="G379" t="s">
        <v>15</v>
      </c>
      <c r="H379" s="5">
        <v>1430100697101</v>
      </c>
      <c r="I379" s="2">
        <v>44961</v>
      </c>
      <c r="J379">
        <v>14</v>
      </c>
      <c r="K379" t="s">
        <v>16</v>
      </c>
      <c r="L379" t="s">
        <v>18</v>
      </c>
    </row>
    <row r="380" spans="1:12" hidden="1" x14ac:dyDescent="0.25">
      <c r="A380">
        <v>379</v>
      </c>
      <c r="B380">
        <v>115110123018501</v>
      </c>
      <c r="C380">
        <v>1151101230185</v>
      </c>
      <c r="E380" t="s">
        <v>568</v>
      </c>
      <c r="F380" t="s">
        <v>433</v>
      </c>
      <c r="G380" t="s">
        <v>15</v>
      </c>
      <c r="H380" s="5">
        <v>1430100697101</v>
      </c>
      <c r="I380" s="2">
        <v>44961</v>
      </c>
      <c r="J380">
        <v>14</v>
      </c>
      <c r="K380" t="s">
        <v>16</v>
      </c>
      <c r="L380" t="s">
        <v>19</v>
      </c>
    </row>
    <row r="381" spans="1:12" hidden="1" x14ac:dyDescent="0.25">
      <c r="A381">
        <v>380</v>
      </c>
      <c r="B381">
        <v>115110123018501</v>
      </c>
      <c r="C381">
        <v>1151101230185</v>
      </c>
      <c r="E381" t="s">
        <v>568</v>
      </c>
      <c r="F381" t="s">
        <v>433</v>
      </c>
      <c r="G381" t="s">
        <v>15</v>
      </c>
      <c r="H381" s="5">
        <v>1430100697102</v>
      </c>
      <c r="I381" s="2">
        <v>44961</v>
      </c>
      <c r="J381">
        <v>530</v>
      </c>
      <c r="K381" t="s">
        <v>16</v>
      </c>
      <c r="L381" t="s">
        <v>17</v>
      </c>
    </row>
    <row r="382" spans="1:12" hidden="1" x14ac:dyDescent="0.25">
      <c r="A382">
        <v>381</v>
      </c>
      <c r="B382">
        <v>115110123018501</v>
      </c>
      <c r="C382">
        <v>1151101230185</v>
      </c>
      <c r="E382" t="s">
        <v>568</v>
      </c>
      <c r="F382" t="s">
        <v>433</v>
      </c>
      <c r="G382" t="s">
        <v>15</v>
      </c>
      <c r="H382" s="5">
        <v>1430100697103</v>
      </c>
      <c r="I382" s="2">
        <v>44961</v>
      </c>
      <c r="J382">
        <v>518</v>
      </c>
      <c r="K382" t="s">
        <v>16</v>
      </c>
      <c r="L382" t="s">
        <v>19</v>
      </c>
    </row>
    <row r="383" spans="1:12" hidden="1" x14ac:dyDescent="0.25">
      <c r="A383">
        <v>382</v>
      </c>
      <c r="B383">
        <v>115110123018501</v>
      </c>
      <c r="C383">
        <v>1151101230185</v>
      </c>
      <c r="E383" t="s">
        <v>568</v>
      </c>
      <c r="F383" t="s">
        <v>433</v>
      </c>
      <c r="G383" t="s">
        <v>15</v>
      </c>
      <c r="H383" s="5">
        <v>1430100697103</v>
      </c>
      <c r="I383" s="2">
        <v>44961</v>
      </c>
      <c r="J383" s="3">
        <v>5750</v>
      </c>
      <c r="K383" t="s">
        <v>16</v>
      </c>
      <c r="L383" t="s">
        <v>175</v>
      </c>
    </row>
    <row r="384" spans="1:12" hidden="1" x14ac:dyDescent="0.25">
      <c r="A384">
        <v>383</v>
      </c>
      <c r="B384">
        <v>115110123018501</v>
      </c>
      <c r="C384">
        <v>1151101230185</v>
      </c>
      <c r="E384" t="s">
        <v>568</v>
      </c>
      <c r="F384" t="s">
        <v>433</v>
      </c>
      <c r="G384" t="s">
        <v>15</v>
      </c>
      <c r="H384" s="5">
        <v>1430100697103</v>
      </c>
      <c r="I384" s="2">
        <v>44961</v>
      </c>
      <c r="J384">
        <v>518</v>
      </c>
      <c r="K384" t="s">
        <v>16</v>
      </c>
      <c r="L384" t="s">
        <v>18</v>
      </c>
    </row>
    <row r="385" spans="1:12" x14ac:dyDescent="0.25">
      <c r="A385">
        <v>384</v>
      </c>
      <c r="B385">
        <v>115110123020101</v>
      </c>
      <c r="C385">
        <v>1151101230201</v>
      </c>
      <c r="E385" t="s">
        <v>569</v>
      </c>
      <c r="F385" t="s">
        <v>570</v>
      </c>
      <c r="G385" t="s">
        <v>15</v>
      </c>
      <c r="H385" s="5">
        <v>1430100697104</v>
      </c>
      <c r="I385" s="2">
        <v>44961</v>
      </c>
      <c r="J385">
        <v>25</v>
      </c>
      <c r="K385" t="s">
        <v>16</v>
      </c>
      <c r="L385" t="s">
        <v>65</v>
      </c>
    </row>
    <row r="386" spans="1:12" hidden="1" x14ac:dyDescent="0.25">
      <c r="A386">
        <v>385</v>
      </c>
      <c r="B386">
        <v>115110123020101</v>
      </c>
      <c r="C386">
        <v>1151101230201</v>
      </c>
      <c r="E386" t="s">
        <v>569</v>
      </c>
      <c r="F386" t="s">
        <v>570</v>
      </c>
      <c r="G386" t="s">
        <v>15</v>
      </c>
      <c r="H386" s="5">
        <v>1430100697104</v>
      </c>
      <c r="I386" s="2">
        <v>44961</v>
      </c>
      <c r="J386">
        <v>2</v>
      </c>
      <c r="K386" t="s">
        <v>16</v>
      </c>
      <c r="L386" t="s">
        <v>19</v>
      </c>
    </row>
    <row r="387" spans="1:12" hidden="1" x14ac:dyDescent="0.25">
      <c r="A387">
        <v>386</v>
      </c>
      <c r="B387">
        <v>115110123020101</v>
      </c>
      <c r="C387">
        <v>1151101230201</v>
      </c>
      <c r="E387" t="s">
        <v>569</v>
      </c>
      <c r="F387" t="s">
        <v>570</v>
      </c>
      <c r="G387" t="s">
        <v>15</v>
      </c>
      <c r="H387" s="5">
        <v>1430100697104</v>
      </c>
      <c r="I387" s="2">
        <v>44961</v>
      </c>
      <c r="J387">
        <v>2</v>
      </c>
      <c r="K387" t="s">
        <v>16</v>
      </c>
      <c r="L387" t="s">
        <v>18</v>
      </c>
    </row>
    <row r="388" spans="1:12" hidden="1" x14ac:dyDescent="0.25">
      <c r="A388">
        <v>387</v>
      </c>
      <c r="B388">
        <v>115110223006701</v>
      </c>
      <c r="C388">
        <v>1151102230067</v>
      </c>
      <c r="E388" t="s">
        <v>571</v>
      </c>
      <c r="F388" t="s">
        <v>572</v>
      </c>
      <c r="G388" t="s">
        <v>15</v>
      </c>
      <c r="H388" s="5">
        <v>1430100697105</v>
      </c>
      <c r="I388" s="2">
        <v>44961</v>
      </c>
      <c r="J388">
        <v>2</v>
      </c>
      <c r="K388" t="s">
        <v>16</v>
      </c>
      <c r="L388" t="s">
        <v>19</v>
      </c>
    </row>
    <row r="389" spans="1:12" hidden="1" x14ac:dyDescent="0.25">
      <c r="A389">
        <v>388</v>
      </c>
      <c r="B389">
        <v>115110223006701</v>
      </c>
      <c r="C389">
        <v>1151102230067</v>
      </c>
      <c r="E389" t="s">
        <v>571</v>
      </c>
      <c r="F389" t="s">
        <v>572</v>
      </c>
      <c r="G389" t="s">
        <v>15</v>
      </c>
      <c r="H389" s="5">
        <v>1430100697105</v>
      </c>
      <c r="I389" s="2">
        <v>44961</v>
      </c>
      <c r="J389">
        <v>2</v>
      </c>
      <c r="K389" t="s">
        <v>16</v>
      </c>
      <c r="L389" t="s">
        <v>18</v>
      </c>
    </row>
    <row r="390" spans="1:12" x14ac:dyDescent="0.25">
      <c r="A390">
        <v>389</v>
      </c>
      <c r="B390">
        <v>115110223006701</v>
      </c>
      <c r="C390">
        <v>1151102230067</v>
      </c>
      <c r="E390" t="s">
        <v>571</v>
      </c>
      <c r="F390" t="s">
        <v>572</v>
      </c>
      <c r="G390" t="s">
        <v>15</v>
      </c>
      <c r="H390" s="5">
        <v>1430100697105</v>
      </c>
      <c r="I390" s="2">
        <v>44961</v>
      </c>
      <c r="J390">
        <v>25</v>
      </c>
      <c r="K390" t="s">
        <v>16</v>
      </c>
      <c r="L390" t="s">
        <v>65</v>
      </c>
    </row>
    <row r="391" spans="1:12" x14ac:dyDescent="0.25">
      <c r="A391">
        <v>390</v>
      </c>
      <c r="B391">
        <v>115110223006601</v>
      </c>
      <c r="C391">
        <v>1151102230066</v>
      </c>
      <c r="E391" t="s">
        <v>106</v>
      </c>
      <c r="F391" t="s">
        <v>218</v>
      </c>
      <c r="G391" t="s">
        <v>15</v>
      </c>
      <c r="H391" s="5">
        <v>1430100697106</v>
      </c>
      <c r="I391" s="2">
        <v>44961</v>
      </c>
      <c r="J391">
        <v>25</v>
      </c>
      <c r="K391" t="s">
        <v>16</v>
      </c>
      <c r="L391" t="s">
        <v>65</v>
      </c>
    </row>
    <row r="392" spans="1:12" hidden="1" x14ac:dyDescent="0.25">
      <c r="A392">
        <v>391</v>
      </c>
      <c r="B392">
        <v>115110223006601</v>
      </c>
      <c r="C392">
        <v>1151102230066</v>
      </c>
      <c r="E392" t="s">
        <v>106</v>
      </c>
      <c r="F392" t="s">
        <v>218</v>
      </c>
      <c r="G392" t="s">
        <v>15</v>
      </c>
      <c r="H392" s="5">
        <v>1430100697106</v>
      </c>
      <c r="I392" s="2">
        <v>44961</v>
      </c>
      <c r="J392">
        <v>2</v>
      </c>
      <c r="K392" t="s">
        <v>16</v>
      </c>
      <c r="L392" t="s">
        <v>19</v>
      </c>
    </row>
    <row r="393" spans="1:12" hidden="1" x14ac:dyDescent="0.25">
      <c r="A393">
        <v>392</v>
      </c>
      <c r="B393">
        <v>115110223006601</v>
      </c>
      <c r="C393">
        <v>1151102230066</v>
      </c>
      <c r="E393" t="s">
        <v>106</v>
      </c>
      <c r="F393" t="s">
        <v>218</v>
      </c>
      <c r="G393" t="s">
        <v>15</v>
      </c>
      <c r="H393" s="5">
        <v>1430100697106</v>
      </c>
      <c r="I393" s="2">
        <v>44961</v>
      </c>
      <c r="J393">
        <v>2</v>
      </c>
      <c r="K393" t="s">
        <v>16</v>
      </c>
      <c r="L393" t="s">
        <v>18</v>
      </c>
    </row>
    <row r="394" spans="1:12" hidden="1" x14ac:dyDescent="0.25">
      <c r="A394">
        <v>393</v>
      </c>
      <c r="B394" t="s">
        <v>573</v>
      </c>
      <c r="C394" t="s">
        <v>574</v>
      </c>
      <c r="D394">
        <v>1151117</v>
      </c>
      <c r="E394" t="s">
        <v>575</v>
      </c>
      <c r="F394" t="s">
        <v>576</v>
      </c>
      <c r="G394" t="s">
        <v>28</v>
      </c>
      <c r="H394" s="5">
        <v>1430100697124</v>
      </c>
      <c r="I394" s="2">
        <v>44961</v>
      </c>
      <c r="J394">
        <v>200</v>
      </c>
      <c r="K394" t="s">
        <v>16</v>
      </c>
      <c r="L394" t="s">
        <v>29</v>
      </c>
    </row>
    <row r="395" spans="1:12" hidden="1" x14ac:dyDescent="0.25">
      <c r="A395">
        <v>394</v>
      </c>
      <c r="B395">
        <v>115110123021701</v>
      </c>
      <c r="C395">
        <v>1151101230217</v>
      </c>
      <c r="E395" t="s">
        <v>277</v>
      </c>
      <c r="F395" t="s">
        <v>172</v>
      </c>
      <c r="G395" t="s">
        <v>15</v>
      </c>
      <c r="H395" s="5">
        <v>1430100697125</v>
      </c>
      <c r="I395" s="2">
        <v>44961</v>
      </c>
      <c r="J395">
        <v>14</v>
      </c>
      <c r="K395" t="s">
        <v>16</v>
      </c>
      <c r="L395" t="s">
        <v>19</v>
      </c>
    </row>
    <row r="396" spans="1:12" hidden="1" x14ac:dyDescent="0.25">
      <c r="A396">
        <v>395</v>
      </c>
      <c r="B396">
        <v>115110123021701</v>
      </c>
      <c r="C396">
        <v>1151101230217</v>
      </c>
      <c r="E396" t="s">
        <v>277</v>
      </c>
      <c r="F396" t="s">
        <v>172</v>
      </c>
      <c r="G396" t="s">
        <v>15</v>
      </c>
      <c r="H396" s="5">
        <v>1430100697125</v>
      </c>
      <c r="I396" s="2">
        <v>44961</v>
      </c>
      <c r="J396">
        <v>14</v>
      </c>
      <c r="K396" t="s">
        <v>16</v>
      </c>
      <c r="L396" t="s">
        <v>18</v>
      </c>
    </row>
    <row r="397" spans="1:12" hidden="1" x14ac:dyDescent="0.25">
      <c r="A397">
        <v>396</v>
      </c>
      <c r="B397">
        <v>115110123021701</v>
      </c>
      <c r="C397">
        <v>1151101230217</v>
      </c>
      <c r="E397" t="s">
        <v>277</v>
      </c>
      <c r="F397" t="s">
        <v>172</v>
      </c>
      <c r="G397" t="s">
        <v>15</v>
      </c>
      <c r="H397" s="5">
        <v>1430100697125</v>
      </c>
      <c r="I397" s="2">
        <v>44961</v>
      </c>
      <c r="J397">
        <v>150</v>
      </c>
      <c r="K397" t="s">
        <v>16</v>
      </c>
      <c r="L397" t="s">
        <v>20</v>
      </c>
    </row>
    <row r="398" spans="1:12" hidden="1" x14ac:dyDescent="0.25">
      <c r="A398">
        <v>397</v>
      </c>
      <c r="B398">
        <v>115110123021701</v>
      </c>
      <c r="C398">
        <v>1151101230217</v>
      </c>
      <c r="E398" t="s">
        <v>277</v>
      </c>
      <c r="F398" t="s">
        <v>172</v>
      </c>
      <c r="G398" t="s">
        <v>15</v>
      </c>
      <c r="H398" s="5">
        <v>1430100697126</v>
      </c>
      <c r="I398" s="2">
        <v>44961</v>
      </c>
      <c r="J398">
        <v>530</v>
      </c>
      <c r="K398" t="s">
        <v>16</v>
      </c>
      <c r="L398" t="s">
        <v>17</v>
      </c>
    </row>
    <row r="399" spans="1:12" hidden="1" x14ac:dyDescent="0.25">
      <c r="A399">
        <v>398</v>
      </c>
      <c r="B399">
        <v>115110123021702</v>
      </c>
      <c r="C399">
        <v>1151101230217</v>
      </c>
      <c r="E399" t="s">
        <v>277</v>
      </c>
      <c r="F399" t="s">
        <v>172</v>
      </c>
      <c r="G399" t="s">
        <v>15</v>
      </c>
      <c r="H399" s="5">
        <v>1430100697127</v>
      </c>
      <c r="I399" s="2">
        <v>44961</v>
      </c>
      <c r="J399">
        <v>530</v>
      </c>
      <c r="K399" t="s">
        <v>16</v>
      </c>
      <c r="L399" t="s">
        <v>17</v>
      </c>
    </row>
    <row r="400" spans="1:12" hidden="1" x14ac:dyDescent="0.25">
      <c r="A400">
        <v>399</v>
      </c>
      <c r="B400">
        <v>115110123021703</v>
      </c>
      <c r="C400">
        <v>1151101230217</v>
      </c>
      <c r="E400" t="s">
        <v>277</v>
      </c>
      <c r="F400" t="s">
        <v>172</v>
      </c>
      <c r="G400" t="s">
        <v>15</v>
      </c>
      <c r="H400" s="5">
        <v>1430100697128</v>
      </c>
      <c r="I400" s="2">
        <v>44961</v>
      </c>
      <c r="J400">
        <v>530</v>
      </c>
      <c r="K400" t="s">
        <v>16</v>
      </c>
      <c r="L400" t="s">
        <v>17</v>
      </c>
    </row>
    <row r="401" spans="1:12" hidden="1" x14ac:dyDescent="0.25">
      <c r="A401">
        <v>400</v>
      </c>
      <c r="B401" t="s">
        <v>577</v>
      </c>
      <c r="C401" t="s">
        <v>578</v>
      </c>
      <c r="D401">
        <v>1151113</v>
      </c>
      <c r="E401" t="s">
        <v>579</v>
      </c>
      <c r="F401" t="s">
        <v>580</v>
      </c>
      <c r="G401" t="s">
        <v>28</v>
      </c>
      <c r="H401" s="5">
        <v>1430100697130</v>
      </c>
      <c r="I401" s="2">
        <v>44961</v>
      </c>
      <c r="J401">
        <v>140</v>
      </c>
      <c r="K401" t="s">
        <v>16</v>
      </c>
      <c r="L401" t="s">
        <v>29</v>
      </c>
    </row>
    <row r="402" spans="1:12" hidden="1" x14ac:dyDescent="0.25">
      <c r="A402">
        <v>401</v>
      </c>
      <c r="B402" t="s">
        <v>581</v>
      </c>
      <c r="C402" t="s">
        <v>582</v>
      </c>
      <c r="D402">
        <v>1151110</v>
      </c>
      <c r="E402" t="s">
        <v>106</v>
      </c>
      <c r="F402" t="s">
        <v>218</v>
      </c>
      <c r="G402" t="s">
        <v>28</v>
      </c>
      <c r="H402" s="5">
        <v>1430100697131</v>
      </c>
      <c r="I402" s="2">
        <v>44961</v>
      </c>
      <c r="J402">
        <v>265</v>
      </c>
      <c r="K402" t="s">
        <v>16</v>
      </c>
      <c r="L402" t="s">
        <v>17</v>
      </c>
    </row>
    <row r="403" spans="1:12" hidden="1" x14ac:dyDescent="0.25">
      <c r="A403">
        <v>402</v>
      </c>
      <c r="B403" t="s">
        <v>583</v>
      </c>
      <c r="C403" t="s">
        <v>584</v>
      </c>
      <c r="D403">
        <v>1151110</v>
      </c>
      <c r="E403" t="s">
        <v>569</v>
      </c>
      <c r="F403" t="s">
        <v>570</v>
      </c>
      <c r="G403" t="s">
        <v>28</v>
      </c>
      <c r="H403" s="5">
        <v>1430100697132</v>
      </c>
      <c r="I403" s="2">
        <v>44961</v>
      </c>
      <c r="J403">
        <v>265</v>
      </c>
      <c r="K403" t="s">
        <v>16</v>
      </c>
      <c r="L403" t="s">
        <v>17</v>
      </c>
    </row>
    <row r="404" spans="1:12" hidden="1" x14ac:dyDescent="0.25">
      <c r="A404">
        <v>403</v>
      </c>
      <c r="B404" t="s">
        <v>585</v>
      </c>
      <c r="C404" t="s">
        <v>586</v>
      </c>
      <c r="D404">
        <v>1151116</v>
      </c>
      <c r="E404" t="s">
        <v>587</v>
      </c>
      <c r="F404" t="s">
        <v>588</v>
      </c>
      <c r="G404" t="s">
        <v>28</v>
      </c>
      <c r="H404" s="5">
        <v>1430100697137</v>
      </c>
      <c r="I404" s="2">
        <v>44961</v>
      </c>
      <c r="J404">
        <v>331</v>
      </c>
      <c r="K404" t="s">
        <v>75</v>
      </c>
      <c r="L404" t="s">
        <v>29</v>
      </c>
    </row>
    <row r="405" spans="1:12" hidden="1" x14ac:dyDescent="0.25">
      <c r="A405">
        <v>404</v>
      </c>
      <c r="B405" t="s">
        <v>589</v>
      </c>
      <c r="C405" t="s">
        <v>590</v>
      </c>
      <c r="D405">
        <v>1151116</v>
      </c>
      <c r="E405" t="s">
        <v>587</v>
      </c>
      <c r="F405" t="s">
        <v>588</v>
      </c>
      <c r="G405" t="s">
        <v>28</v>
      </c>
      <c r="H405" s="5">
        <v>1430100697138</v>
      </c>
      <c r="I405" s="2">
        <v>44961</v>
      </c>
      <c r="J405" s="3">
        <v>1443</v>
      </c>
      <c r="K405" t="s">
        <v>75</v>
      </c>
      <c r="L405" t="s">
        <v>29</v>
      </c>
    </row>
    <row r="406" spans="1:12" hidden="1" x14ac:dyDescent="0.25">
      <c r="A406">
        <v>405</v>
      </c>
      <c r="B406" t="s">
        <v>591</v>
      </c>
      <c r="C406" t="s">
        <v>592</v>
      </c>
      <c r="D406">
        <v>1151116</v>
      </c>
      <c r="E406" t="s">
        <v>593</v>
      </c>
      <c r="F406" t="s">
        <v>594</v>
      </c>
      <c r="G406" t="s">
        <v>74</v>
      </c>
      <c r="H406" s="5">
        <v>1430100697139</v>
      </c>
      <c r="I406" s="2">
        <v>44961</v>
      </c>
      <c r="J406" s="3">
        <v>2180</v>
      </c>
      <c r="K406" t="s">
        <v>75</v>
      </c>
      <c r="L406" t="s">
        <v>29</v>
      </c>
    </row>
    <row r="407" spans="1:12" hidden="1" x14ac:dyDescent="0.25">
      <c r="A407">
        <v>406</v>
      </c>
      <c r="B407" t="s">
        <v>595</v>
      </c>
      <c r="C407" t="s">
        <v>596</v>
      </c>
      <c r="D407">
        <v>1151116</v>
      </c>
      <c r="E407" t="s">
        <v>597</v>
      </c>
      <c r="F407" t="s">
        <v>598</v>
      </c>
      <c r="G407" t="s">
        <v>599</v>
      </c>
      <c r="H407" s="5">
        <v>1430100697140</v>
      </c>
      <c r="I407" s="2">
        <v>44961</v>
      </c>
      <c r="J407">
        <v>911</v>
      </c>
      <c r="K407" t="s">
        <v>75</v>
      </c>
      <c r="L407" t="s">
        <v>29</v>
      </c>
    </row>
    <row r="408" spans="1:12" hidden="1" x14ac:dyDescent="0.25">
      <c r="A408">
        <v>407</v>
      </c>
      <c r="B408" t="s">
        <v>600</v>
      </c>
      <c r="C408" t="s">
        <v>601</v>
      </c>
      <c r="D408">
        <v>1151119</v>
      </c>
      <c r="E408" t="s">
        <v>602</v>
      </c>
      <c r="F408" t="s">
        <v>27</v>
      </c>
      <c r="G408" t="s">
        <v>28</v>
      </c>
      <c r="H408" s="5">
        <v>1430100697186</v>
      </c>
      <c r="I408" s="2">
        <v>44963</v>
      </c>
      <c r="J408">
        <v>220</v>
      </c>
      <c r="K408" t="s">
        <v>16</v>
      </c>
      <c r="L408" t="s">
        <v>29</v>
      </c>
    </row>
    <row r="409" spans="1:12" hidden="1" x14ac:dyDescent="0.25">
      <c r="A409">
        <v>408</v>
      </c>
      <c r="B409" t="s">
        <v>603</v>
      </c>
      <c r="C409" t="s">
        <v>604</v>
      </c>
      <c r="D409">
        <v>1151107</v>
      </c>
      <c r="E409" t="s">
        <v>605</v>
      </c>
      <c r="F409" t="s">
        <v>606</v>
      </c>
      <c r="G409" t="s">
        <v>28</v>
      </c>
      <c r="H409" s="5">
        <v>1430100697198</v>
      </c>
      <c r="I409" s="2">
        <v>44963</v>
      </c>
      <c r="J409">
        <v>470</v>
      </c>
      <c r="K409" t="s">
        <v>16</v>
      </c>
      <c r="L409" t="s">
        <v>29</v>
      </c>
    </row>
    <row r="410" spans="1:12" hidden="1" x14ac:dyDescent="0.25">
      <c r="A410">
        <v>409</v>
      </c>
      <c r="B410" t="s">
        <v>607</v>
      </c>
      <c r="C410" t="s">
        <v>608</v>
      </c>
      <c r="D410">
        <v>1151105</v>
      </c>
      <c r="E410" t="s">
        <v>609</v>
      </c>
      <c r="F410" t="s">
        <v>27</v>
      </c>
      <c r="G410" t="s">
        <v>28</v>
      </c>
      <c r="H410" s="5">
        <v>1430100697204</v>
      </c>
      <c r="I410" s="2">
        <v>44963</v>
      </c>
      <c r="J410">
        <v>172</v>
      </c>
      <c r="K410" t="s">
        <v>16</v>
      </c>
      <c r="L410" t="s">
        <v>29</v>
      </c>
    </row>
    <row r="411" spans="1:12" hidden="1" x14ac:dyDescent="0.25">
      <c r="A411">
        <v>410</v>
      </c>
      <c r="B411" t="s">
        <v>610</v>
      </c>
      <c r="C411" t="s">
        <v>611</v>
      </c>
      <c r="D411">
        <v>1151105</v>
      </c>
      <c r="E411" t="s">
        <v>612</v>
      </c>
      <c r="F411" t="s">
        <v>613</v>
      </c>
      <c r="G411" t="s">
        <v>28</v>
      </c>
      <c r="H411" s="5">
        <v>1430100697205</v>
      </c>
      <c r="I411" s="2">
        <v>44963</v>
      </c>
      <c r="J411">
        <v>260</v>
      </c>
      <c r="K411" t="s">
        <v>16</v>
      </c>
      <c r="L411" t="s">
        <v>29</v>
      </c>
    </row>
    <row r="412" spans="1:12" hidden="1" x14ac:dyDescent="0.25">
      <c r="A412">
        <v>411</v>
      </c>
      <c r="B412" t="s">
        <v>614</v>
      </c>
      <c r="C412" t="s">
        <v>615</v>
      </c>
      <c r="D412">
        <v>1151111</v>
      </c>
      <c r="E412" t="s">
        <v>616</v>
      </c>
      <c r="F412" t="s">
        <v>617</v>
      </c>
      <c r="G412" t="s">
        <v>28</v>
      </c>
      <c r="H412" s="5">
        <v>1430100697210</v>
      </c>
      <c r="I412" s="2">
        <v>44963</v>
      </c>
      <c r="J412">
        <v>276</v>
      </c>
      <c r="K412" t="s">
        <v>16</v>
      </c>
      <c r="L412" t="s">
        <v>29</v>
      </c>
    </row>
    <row r="413" spans="1:12" hidden="1" x14ac:dyDescent="0.25">
      <c r="A413">
        <v>412</v>
      </c>
      <c r="B413" t="s">
        <v>618</v>
      </c>
      <c r="C413" t="s">
        <v>619</v>
      </c>
      <c r="D413">
        <v>1151111</v>
      </c>
      <c r="E413" t="s">
        <v>620</v>
      </c>
      <c r="F413" t="s">
        <v>27</v>
      </c>
      <c r="G413" t="s">
        <v>28</v>
      </c>
      <c r="H413" s="5">
        <v>1430100697211</v>
      </c>
      <c r="I413" s="2">
        <v>44963</v>
      </c>
      <c r="J413">
        <v>109</v>
      </c>
      <c r="K413" t="s">
        <v>16</v>
      </c>
      <c r="L413" t="s">
        <v>29</v>
      </c>
    </row>
    <row r="414" spans="1:12" hidden="1" x14ac:dyDescent="0.25">
      <c r="A414">
        <v>413</v>
      </c>
      <c r="B414" t="s">
        <v>621</v>
      </c>
      <c r="C414" t="s">
        <v>622</v>
      </c>
      <c r="D414">
        <v>1151111</v>
      </c>
      <c r="E414" t="s">
        <v>623</v>
      </c>
      <c r="F414" t="s">
        <v>27</v>
      </c>
      <c r="G414" t="s">
        <v>28</v>
      </c>
      <c r="H414" s="5">
        <v>1430100697224</v>
      </c>
      <c r="I414" s="2">
        <v>44963</v>
      </c>
      <c r="J414">
        <v>172</v>
      </c>
      <c r="K414" t="s">
        <v>16</v>
      </c>
      <c r="L414" t="s">
        <v>29</v>
      </c>
    </row>
    <row r="415" spans="1:12" hidden="1" x14ac:dyDescent="0.25">
      <c r="A415">
        <v>414</v>
      </c>
      <c r="B415">
        <v>115110123019901</v>
      </c>
      <c r="C415">
        <v>1151101230199</v>
      </c>
      <c r="E415" t="s">
        <v>290</v>
      </c>
      <c r="F415" t="s">
        <v>263</v>
      </c>
      <c r="G415" t="s">
        <v>15</v>
      </c>
      <c r="H415" s="5">
        <v>1430100697227</v>
      </c>
      <c r="I415" s="2">
        <v>44963</v>
      </c>
      <c r="J415">
        <v>5</v>
      </c>
      <c r="K415" t="s">
        <v>16</v>
      </c>
      <c r="L415" t="s">
        <v>19</v>
      </c>
    </row>
    <row r="416" spans="1:12" hidden="1" x14ac:dyDescent="0.25">
      <c r="A416">
        <v>415</v>
      </c>
      <c r="B416">
        <v>115110123019901</v>
      </c>
      <c r="C416">
        <v>1151101230199</v>
      </c>
      <c r="E416" t="s">
        <v>290</v>
      </c>
      <c r="F416" t="s">
        <v>263</v>
      </c>
      <c r="G416" t="s">
        <v>15</v>
      </c>
      <c r="H416" s="5">
        <v>1430100697227</v>
      </c>
      <c r="I416" s="2">
        <v>44963</v>
      </c>
      <c r="J416">
        <v>5</v>
      </c>
      <c r="K416" t="s">
        <v>16</v>
      </c>
      <c r="L416" t="s">
        <v>18</v>
      </c>
    </row>
    <row r="417" spans="1:12" x14ac:dyDescent="0.25">
      <c r="A417">
        <v>416</v>
      </c>
      <c r="B417">
        <v>115110123019901</v>
      </c>
      <c r="C417">
        <v>1151101230199</v>
      </c>
      <c r="E417" t="s">
        <v>290</v>
      </c>
      <c r="F417" t="s">
        <v>263</v>
      </c>
      <c r="G417" t="s">
        <v>15</v>
      </c>
      <c r="H417" s="5">
        <v>1430100697227</v>
      </c>
      <c r="I417" s="2">
        <v>44963</v>
      </c>
      <c r="J417">
        <v>50</v>
      </c>
      <c r="K417" t="s">
        <v>16</v>
      </c>
      <c r="L417" t="s">
        <v>65</v>
      </c>
    </row>
    <row r="418" spans="1:12" hidden="1" x14ac:dyDescent="0.25">
      <c r="A418">
        <v>417</v>
      </c>
      <c r="B418" t="s">
        <v>624</v>
      </c>
      <c r="C418" t="s">
        <v>625</v>
      </c>
      <c r="D418">
        <v>1151105</v>
      </c>
      <c r="E418" t="s">
        <v>626</v>
      </c>
      <c r="F418" t="s">
        <v>613</v>
      </c>
      <c r="G418" t="s">
        <v>28</v>
      </c>
      <c r="H418" s="5">
        <v>1430100697228</v>
      </c>
      <c r="I418" s="2">
        <v>44963</v>
      </c>
      <c r="J418">
        <v>90</v>
      </c>
      <c r="K418" t="s">
        <v>16</v>
      </c>
      <c r="L418" t="s">
        <v>29</v>
      </c>
    </row>
    <row r="419" spans="1:12" hidden="1" x14ac:dyDescent="0.25">
      <c r="A419">
        <v>418</v>
      </c>
      <c r="B419" t="s">
        <v>627</v>
      </c>
      <c r="C419" t="s">
        <v>628</v>
      </c>
      <c r="D419">
        <v>1151113</v>
      </c>
      <c r="E419" t="s">
        <v>250</v>
      </c>
      <c r="F419" t="s">
        <v>629</v>
      </c>
      <c r="G419" t="s">
        <v>28</v>
      </c>
      <c r="H419" s="5">
        <v>1430100697242</v>
      </c>
      <c r="I419" s="2">
        <v>44963</v>
      </c>
      <c r="J419">
        <v>300</v>
      </c>
      <c r="K419" t="s">
        <v>16</v>
      </c>
      <c r="L419" t="s">
        <v>29</v>
      </c>
    </row>
    <row r="420" spans="1:12" hidden="1" x14ac:dyDescent="0.25">
      <c r="A420">
        <v>419</v>
      </c>
      <c r="B420">
        <v>115110223005001</v>
      </c>
      <c r="C420">
        <v>1151102230050</v>
      </c>
      <c r="E420" t="s">
        <v>431</v>
      </c>
      <c r="F420" t="s">
        <v>172</v>
      </c>
      <c r="G420" t="s">
        <v>15</v>
      </c>
      <c r="H420" s="5">
        <v>1430100697248</v>
      </c>
      <c r="I420" s="2">
        <v>44963</v>
      </c>
      <c r="J420">
        <v>2</v>
      </c>
      <c r="K420" t="s">
        <v>16</v>
      </c>
      <c r="L420" t="s">
        <v>19</v>
      </c>
    </row>
    <row r="421" spans="1:12" x14ac:dyDescent="0.25">
      <c r="A421">
        <v>420</v>
      </c>
      <c r="B421">
        <v>115110223005001</v>
      </c>
      <c r="C421">
        <v>1151102230050</v>
      </c>
      <c r="E421" t="s">
        <v>431</v>
      </c>
      <c r="F421" t="s">
        <v>172</v>
      </c>
      <c r="G421" t="s">
        <v>15</v>
      </c>
      <c r="H421" s="5">
        <v>1430100697248</v>
      </c>
      <c r="I421" s="2">
        <v>44963</v>
      </c>
      <c r="J421">
        <v>25</v>
      </c>
      <c r="K421" t="s">
        <v>16</v>
      </c>
      <c r="L421" t="s">
        <v>65</v>
      </c>
    </row>
    <row r="422" spans="1:12" hidden="1" x14ac:dyDescent="0.25">
      <c r="A422">
        <v>421</v>
      </c>
      <c r="B422">
        <v>115110223005001</v>
      </c>
      <c r="C422">
        <v>1151102230050</v>
      </c>
      <c r="E422" t="s">
        <v>431</v>
      </c>
      <c r="F422" t="s">
        <v>172</v>
      </c>
      <c r="G422" t="s">
        <v>15</v>
      </c>
      <c r="H422" s="5">
        <v>1430100697248</v>
      </c>
      <c r="I422" s="2">
        <v>44963</v>
      </c>
      <c r="J422">
        <v>2</v>
      </c>
      <c r="K422" t="s">
        <v>16</v>
      </c>
      <c r="L422" t="s">
        <v>18</v>
      </c>
    </row>
    <row r="423" spans="1:12" hidden="1" x14ac:dyDescent="0.25">
      <c r="A423">
        <v>422</v>
      </c>
      <c r="B423">
        <v>115110223005701</v>
      </c>
      <c r="C423">
        <v>1151102230057</v>
      </c>
      <c r="E423" t="s">
        <v>630</v>
      </c>
      <c r="F423" t="s">
        <v>631</v>
      </c>
      <c r="G423" t="s">
        <v>15</v>
      </c>
      <c r="H423" s="5">
        <v>1430100697249</v>
      </c>
      <c r="I423" s="2">
        <v>44963</v>
      </c>
      <c r="J423">
        <v>5</v>
      </c>
      <c r="K423" t="s">
        <v>16</v>
      </c>
      <c r="L423" t="s">
        <v>18</v>
      </c>
    </row>
    <row r="424" spans="1:12" x14ac:dyDescent="0.25">
      <c r="A424">
        <v>423</v>
      </c>
      <c r="B424">
        <v>115110223005701</v>
      </c>
      <c r="C424">
        <v>1151102230057</v>
      </c>
      <c r="E424" t="s">
        <v>630</v>
      </c>
      <c r="F424" t="s">
        <v>631</v>
      </c>
      <c r="G424" t="s">
        <v>15</v>
      </c>
      <c r="H424" s="5">
        <v>1430100697249</v>
      </c>
      <c r="I424" s="2">
        <v>44963</v>
      </c>
      <c r="J424">
        <v>50</v>
      </c>
      <c r="K424" t="s">
        <v>16</v>
      </c>
      <c r="L424" t="s">
        <v>65</v>
      </c>
    </row>
    <row r="425" spans="1:12" hidden="1" x14ac:dyDescent="0.25">
      <c r="A425">
        <v>424</v>
      </c>
      <c r="B425">
        <v>115110223005701</v>
      </c>
      <c r="C425">
        <v>1151102230057</v>
      </c>
      <c r="E425" t="s">
        <v>630</v>
      </c>
      <c r="F425" t="s">
        <v>631</v>
      </c>
      <c r="G425" t="s">
        <v>15</v>
      </c>
      <c r="H425" s="5">
        <v>1430100697249</v>
      </c>
      <c r="I425" s="2">
        <v>44963</v>
      </c>
      <c r="J425">
        <v>5</v>
      </c>
      <c r="K425" t="s">
        <v>16</v>
      </c>
      <c r="L425" t="s">
        <v>19</v>
      </c>
    </row>
    <row r="426" spans="1:12" hidden="1" x14ac:dyDescent="0.25">
      <c r="A426">
        <v>425</v>
      </c>
      <c r="B426">
        <v>115110223005801</v>
      </c>
      <c r="C426">
        <v>1151102230058</v>
      </c>
      <c r="E426" t="s">
        <v>632</v>
      </c>
      <c r="F426" t="s">
        <v>287</v>
      </c>
      <c r="G426" t="s">
        <v>15</v>
      </c>
      <c r="H426" s="5">
        <v>1430100697250</v>
      </c>
      <c r="I426" s="2">
        <v>44963</v>
      </c>
      <c r="J426">
        <v>5</v>
      </c>
      <c r="K426" t="s">
        <v>16</v>
      </c>
      <c r="L426" t="s">
        <v>18</v>
      </c>
    </row>
    <row r="427" spans="1:12" x14ac:dyDescent="0.25">
      <c r="A427">
        <v>426</v>
      </c>
      <c r="B427">
        <v>115110223005801</v>
      </c>
      <c r="C427">
        <v>1151102230058</v>
      </c>
      <c r="E427" t="s">
        <v>632</v>
      </c>
      <c r="F427" t="s">
        <v>287</v>
      </c>
      <c r="G427" t="s">
        <v>15</v>
      </c>
      <c r="H427" s="5">
        <v>1430100697250</v>
      </c>
      <c r="I427" s="2">
        <v>44963</v>
      </c>
      <c r="J427">
        <v>50</v>
      </c>
      <c r="K427" t="s">
        <v>16</v>
      </c>
      <c r="L427" t="s">
        <v>65</v>
      </c>
    </row>
    <row r="428" spans="1:12" hidden="1" x14ac:dyDescent="0.25">
      <c r="A428">
        <v>427</v>
      </c>
      <c r="B428">
        <v>115110223005801</v>
      </c>
      <c r="C428">
        <v>1151102230058</v>
      </c>
      <c r="E428" t="s">
        <v>632</v>
      </c>
      <c r="F428" t="s">
        <v>287</v>
      </c>
      <c r="G428" t="s">
        <v>15</v>
      </c>
      <c r="H428" s="5">
        <v>1430100697250</v>
      </c>
      <c r="I428" s="2">
        <v>44963</v>
      </c>
      <c r="J428">
        <v>5</v>
      </c>
      <c r="K428" t="s">
        <v>16</v>
      </c>
      <c r="L428" t="s">
        <v>19</v>
      </c>
    </row>
    <row r="429" spans="1:12" hidden="1" x14ac:dyDescent="0.25">
      <c r="A429">
        <v>428</v>
      </c>
      <c r="B429">
        <v>115110223005901</v>
      </c>
      <c r="C429">
        <v>1151102230059</v>
      </c>
      <c r="E429" t="s">
        <v>633</v>
      </c>
      <c r="F429" t="s">
        <v>634</v>
      </c>
      <c r="G429" t="s">
        <v>15</v>
      </c>
      <c r="H429" s="5">
        <v>1430100697251</v>
      </c>
      <c r="I429" s="2">
        <v>44963</v>
      </c>
      <c r="J429">
        <v>5</v>
      </c>
      <c r="K429" t="s">
        <v>16</v>
      </c>
      <c r="L429" t="s">
        <v>18</v>
      </c>
    </row>
    <row r="430" spans="1:12" x14ac:dyDescent="0.25">
      <c r="A430">
        <v>429</v>
      </c>
      <c r="B430">
        <v>115110223005901</v>
      </c>
      <c r="C430">
        <v>1151102230059</v>
      </c>
      <c r="E430" t="s">
        <v>633</v>
      </c>
      <c r="F430" t="s">
        <v>634</v>
      </c>
      <c r="G430" t="s">
        <v>15</v>
      </c>
      <c r="H430" s="5">
        <v>1430100697251</v>
      </c>
      <c r="I430" s="2">
        <v>44963</v>
      </c>
      <c r="J430">
        <v>50</v>
      </c>
      <c r="K430" t="s">
        <v>16</v>
      </c>
      <c r="L430" t="s">
        <v>65</v>
      </c>
    </row>
    <row r="431" spans="1:12" hidden="1" x14ac:dyDescent="0.25">
      <c r="A431">
        <v>430</v>
      </c>
      <c r="B431">
        <v>115110223005901</v>
      </c>
      <c r="C431">
        <v>1151102230059</v>
      </c>
      <c r="E431" t="s">
        <v>633</v>
      </c>
      <c r="F431" t="s">
        <v>634</v>
      </c>
      <c r="G431" t="s">
        <v>15</v>
      </c>
      <c r="H431" s="5">
        <v>1430100697251</v>
      </c>
      <c r="I431" s="2">
        <v>44963</v>
      </c>
      <c r="J431">
        <v>5</v>
      </c>
      <c r="K431" t="s">
        <v>16</v>
      </c>
      <c r="L431" t="s">
        <v>19</v>
      </c>
    </row>
    <row r="432" spans="1:12" hidden="1" x14ac:dyDescent="0.25">
      <c r="A432">
        <v>431</v>
      </c>
      <c r="B432">
        <v>115110223006001</v>
      </c>
      <c r="C432">
        <v>1151102230060</v>
      </c>
      <c r="E432" t="s">
        <v>635</v>
      </c>
      <c r="F432" t="s">
        <v>218</v>
      </c>
      <c r="G432" t="s">
        <v>15</v>
      </c>
      <c r="H432" s="5">
        <v>1430100697252</v>
      </c>
      <c r="I432" s="2">
        <v>44963</v>
      </c>
      <c r="J432">
        <v>5</v>
      </c>
      <c r="K432" t="s">
        <v>16</v>
      </c>
      <c r="L432" t="s">
        <v>18</v>
      </c>
    </row>
    <row r="433" spans="1:12" x14ac:dyDescent="0.25">
      <c r="A433">
        <v>432</v>
      </c>
      <c r="B433">
        <v>115110223006001</v>
      </c>
      <c r="C433">
        <v>1151102230060</v>
      </c>
      <c r="E433" t="s">
        <v>635</v>
      </c>
      <c r="F433" t="s">
        <v>218</v>
      </c>
      <c r="G433" t="s">
        <v>15</v>
      </c>
      <c r="H433" s="5">
        <v>1430100697252</v>
      </c>
      <c r="I433" s="2">
        <v>44963</v>
      </c>
      <c r="J433">
        <v>50</v>
      </c>
      <c r="K433" t="s">
        <v>16</v>
      </c>
      <c r="L433" t="s">
        <v>65</v>
      </c>
    </row>
    <row r="434" spans="1:12" hidden="1" x14ac:dyDescent="0.25">
      <c r="A434">
        <v>433</v>
      </c>
      <c r="B434">
        <v>115110223006001</v>
      </c>
      <c r="C434">
        <v>1151102230060</v>
      </c>
      <c r="E434" t="s">
        <v>635</v>
      </c>
      <c r="F434" t="s">
        <v>218</v>
      </c>
      <c r="G434" t="s">
        <v>15</v>
      </c>
      <c r="H434" s="5">
        <v>1430100697252</v>
      </c>
      <c r="I434" s="2">
        <v>44963</v>
      </c>
      <c r="J434">
        <v>5</v>
      </c>
      <c r="K434" t="s">
        <v>16</v>
      </c>
      <c r="L434" t="s">
        <v>19</v>
      </c>
    </row>
    <row r="435" spans="1:12" hidden="1" x14ac:dyDescent="0.25">
      <c r="A435">
        <v>434</v>
      </c>
      <c r="B435">
        <v>115110223006101</v>
      </c>
      <c r="C435">
        <v>1151102230061</v>
      </c>
      <c r="E435" t="s">
        <v>636</v>
      </c>
      <c r="F435" t="s">
        <v>332</v>
      </c>
      <c r="G435" t="s">
        <v>15</v>
      </c>
      <c r="H435" s="5">
        <v>1430100697253</v>
      </c>
      <c r="I435" s="2">
        <v>44963</v>
      </c>
      <c r="J435">
        <v>5</v>
      </c>
      <c r="K435" t="s">
        <v>16</v>
      </c>
      <c r="L435" t="s">
        <v>18</v>
      </c>
    </row>
    <row r="436" spans="1:12" x14ac:dyDescent="0.25">
      <c r="A436">
        <v>435</v>
      </c>
      <c r="B436">
        <v>115110223006101</v>
      </c>
      <c r="C436">
        <v>1151102230061</v>
      </c>
      <c r="E436" t="s">
        <v>636</v>
      </c>
      <c r="F436" t="s">
        <v>332</v>
      </c>
      <c r="G436" t="s">
        <v>15</v>
      </c>
      <c r="H436" s="5">
        <v>1430100697253</v>
      </c>
      <c r="I436" s="2">
        <v>44963</v>
      </c>
      <c r="J436">
        <v>50</v>
      </c>
      <c r="K436" t="s">
        <v>16</v>
      </c>
      <c r="L436" t="s">
        <v>65</v>
      </c>
    </row>
    <row r="437" spans="1:12" hidden="1" x14ac:dyDescent="0.25">
      <c r="A437">
        <v>436</v>
      </c>
      <c r="B437">
        <v>115110223006101</v>
      </c>
      <c r="C437">
        <v>1151102230061</v>
      </c>
      <c r="E437" t="s">
        <v>636</v>
      </c>
      <c r="F437" t="s">
        <v>332</v>
      </c>
      <c r="G437" t="s">
        <v>15</v>
      </c>
      <c r="H437" s="5">
        <v>1430100697253</v>
      </c>
      <c r="I437" s="2">
        <v>44963</v>
      </c>
      <c r="J437">
        <v>5</v>
      </c>
      <c r="K437" t="s">
        <v>16</v>
      </c>
      <c r="L437" t="s">
        <v>19</v>
      </c>
    </row>
    <row r="438" spans="1:12" x14ac:dyDescent="0.25">
      <c r="A438">
        <v>437</v>
      </c>
      <c r="B438">
        <v>115110223006201</v>
      </c>
      <c r="C438">
        <v>1151102230062</v>
      </c>
      <c r="E438" t="s">
        <v>637</v>
      </c>
      <c r="F438" t="s">
        <v>287</v>
      </c>
      <c r="G438" t="s">
        <v>15</v>
      </c>
      <c r="H438" s="5">
        <v>1430100697254</v>
      </c>
      <c r="I438" s="2">
        <v>44963</v>
      </c>
      <c r="J438">
        <v>50</v>
      </c>
      <c r="K438" t="s">
        <v>16</v>
      </c>
      <c r="L438" t="s">
        <v>65</v>
      </c>
    </row>
    <row r="439" spans="1:12" hidden="1" x14ac:dyDescent="0.25">
      <c r="A439">
        <v>438</v>
      </c>
      <c r="B439">
        <v>115110223006201</v>
      </c>
      <c r="C439">
        <v>1151102230062</v>
      </c>
      <c r="E439" t="s">
        <v>637</v>
      </c>
      <c r="F439" t="s">
        <v>287</v>
      </c>
      <c r="G439" t="s">
        <v>15</v>
      </c>
      <c r="H439" s="5">
        <v>1430100697254</v>
      </c>
      <c r="I439" s="2">
        <v>44963</v>
      </c>
      <c r="J439">
        <v>5</v>
      </c>
      <c r="K439" t="s">
        <v>16</v>
      </c>
      <c r="L439" t="s">
        <v>19</v>
      </c>
    </row>
    <row r="440" spans="1:12" hidden="1" x14ac:dyDescent="0.25">
      <c r="A440">
        <v>439</v>
      </c>
      <c r="B440">
        <v>115110223006201</v>
      </c>
      <c r="C440">
        <v>1151102230062</v>
      </c>
      <c r="E440" t="s">
        <v>637</v>
      </c>
      <c r="F440" t="s">
        <v>287</v>
      </c>
      <c r="G440" t="s">
        <v>15</v>
      </c>
      <c r="H440" s="5">
        <v>1430100697254</v>
      </c>
      <c r="I440" s="2">
        <v>44963</v>
      </c>
      <c r="J440">
        <v>5</v>
      </c>
      <c r="K440" t="s">
        <v>16</v>
      </c>
      <c r="L440" t="s">
        <v>18</v>
      </c>
    </row>
    <row r="441" spans="1:12" hidden="1" x14ac:dyDescent="0.25">
      <c r="A441">
        <v>440</v>
      </c>
      <c r="B441">
        <v>115110223006301</v>
      </c>
      <c r="C441">
        <v>1151102230063</v>
      </c>
      <c r="E441" t="s">
        <v>638</v>
      </c>
      <c r="F441" t="s">
        <v>263</v>
      </c>
      <c r="G441" t="s">
        <v>15</v>
      </c>
      <c r="H441" s="5">
        <v>1430100697255</v>
      </c>
      <c r="I441" s="2">
        <v>44963</v>
      </c>
      <c r="J441">
        <v>5</v>
      </c>
      <c r="K441" t="s">
        <v>16</v>
      </c>
      <c r="L441" t="s">
        <v>19</v>
      </c>
    </row>
    <row r="442" spans="1:12" x14ac:dyDescent="0.25">
      <c r="A442">
        <v>441</v>
      </c>
      <c r="B442">
        <v>115110223006301</v>
      </c>
      <c r="C442">
        <v>1151102230063</v>
      </c>
      <c r="E442" t="s">
        <v>638</v>
      </c>
      <c r="F442" t="s">
        <v>263</v>
      </c>
      <c r="G442" t="s">
        <v>15</v>
      </c>
      <c r="H442" s="5">
        <v>1430100697255</v>
      </c>
      <c r="I442" s="2">
        <v>44963</v>
      </c>
      <c r="J442">
        <v>50</v>
      </c>
      <c r="K442" t="s">
        <v>16</v>
      </c>
      <c r="L442" t="s">
        <v>65</v>
      </c>
    </row>
    <row r="443" spans="1:12" hidden="1" x14ac:dyDescent="0.25">
      <c r="A443">
        <v>442</v>
      </c>
      <c r="B443">
        <v>115110223006301</v>
      </c>
      <c r="C443">
        <v>1151102230063</v>
      </c>
      <c r="E443" t="s">
        <v>638</v>
      </c>
      <c r="F443" t="s">
        <v>263</v>
      </c>
      <c r="G443" t="s">
        <v>15</v>
      </c>
      <c r="H443" s="5">
        <v>1430100697255</v>
      </c>
      <c r="I443" s="2">
        <v>44963</v>
      </c>
      <c r="J443">
        <v>5</v>
      </c>
      <c r="K443" t="s">
        <v>16</v>
      </c>
      <c r="L443" t="s">
        <v>18</v>
      </c>
    </row>
    <row r="444" spans="1:12" hidden="1" x14ac:dyDescent="0.25">
      <c r="A444">
        <v>443</v>
      </c>
      <c r="B444">
        <v>115110223005401</v>
      </c>
      <c r="C444">
        <v>1151102230054</v>
      </c>
      <c r="E444" t="s">
        <v>639</v>
      </c>
      <c r="F444" t="s">
        <v>567</v>
      </c>
      <c r="G444" t="s">
        <v>15</v>
      </c>
      <c r="H444" s="5">
        <v>1430100697256</v>
      </c>
      <c r="I444" s="2">
        <v>44963</v>
      </c>
      <c r="J444">
        <v>5</v>
      </c>
      <c r="K444" t="s">
        <v>16</v>
      </c>
      <c r="L444" t="s">
        <v>18</v>
      </c>
    </row>
    <row r="445" spans="1:12" hidden="1" x14ac:dyDescent="0.25">
      <c r="A445">
        <v>444</v>
      </c>
      <c r="B445">
        <v>115110223005401</v>
      </c>
      <c r="C445">
        <v>1151102230054</v>
      </c>
      <c r="E445" t="s">
        <v>639</v>
      </c>
      <c r="F445" t="s">
        <v>567</v>
      </c>
      <c r="G445" t="s">
        <v>15</v>
      </c>
      <c r="H445" s="5">
        <v>1430100697256</v>
      </c>
      <c r="I445" s="2">
        <v>44963</v>
      </c>
      <c r="J445">
        <v>5</v>
      </c>
      <c r="K445" t="s">
        <v>16</v>
      </c>
      <c r="L445" t="s">
        <v>19</v>
      </c>
    </row>
    <row r="446" spans="1:12" x14ac:dyDescent="0.25">
      <c r="A446">
        <v>445</v>
      </c>
      <c r="B446">
        <v>115110223005401</v>
      </c>
      <c r="C446">
        <v>1151102230054</v>
      </c>
      <c r="E446" t="s">
        <v>639</v>
      </c>
      <c r="F446" t="s">
        <v>567</v>
      </c>
      <c r="G446" t="s">
        <v>15</v>
      </c>
      <c r="H446" s="5">
        <v>1430100697256</v>
      </c>
      <c r="I446" s="2">
        <v>44963</v>
      </c>
      <c r="J446">
        <v>50</v>
      </c>
      <c r="K446" t="s">
        <v>16</v>
      </c>
      <c r="L446" t="s">
        <v>65</v>
      </c>
    </row>
    <row r="447" spans="1:12" hidden="1" x14ac:dyDescent="0.25">
      <c r="A447">
        <v>446</v>
      </c>
      <c r="B447">
        <v>115110223005201</v>
      </c>
      <c r="C447">
        <v>1151102230052</v>
      </c>
      <c r="E447" t="s">
        <v>640</v>
      </c>
      <c r="F447" t="s">
        <v>437</v>
      </c>
      <c r="G447" t="s">
        <v>15</v>
      </c>
      <c r="H447" s="5">
        <v>1430100697257</v>
      </c>
      <c r="I447" s="2">
        <v>44963</v>
      </c>
      <c r="J447">
        <v>5</v>
      </c>
      <c r="K447" t="s">
        <v>16</v>
      </c>
      <c r="L447" t="s">
        <v>18</v>
      </c>
    </row>
    <row r="448" spans="1:12" hidden="1" x14ac:dyDescent="0.25">
      <c r="A448">
        <v>447</v>
      </c>
      <c r="B448">
        <v>115110223005201</v>
      </c>
      <c r="C448">
        <v>1151102230052</v>
      </c>
      <c r="E448" t="s">
        <v>640</v>
      </c>
      <c r="F448" t="s">
        <v>437</v>
      </c>
      <c r="G448" t="s">
        <v>15</v>
      </c>
      <c r="H448" s="5">
        <v>1430100697257</v>
      </c>
      <c r="I448" s="2">
        <v>44963</v>
      </c>
      <c r="J448">
        <v>5</v>
      </c>
      <c r="K448" t="s">
        <v>16</v>
      </c>
      <c r="L448" t="s">
        <v>19</v>
      </c>
    </row>
    <row r="449" spans="1:12" x14ac:dyDescent="0.25">
      <c r="A449">
        <v>448</v>
      </c>
      <c r="B449">
        <v>115110223005201</v>
      </c>
      <c r="C449">
        <v>1151102230052</v>
      </c>
      <c r="E449" t="s">
        <v>640</v>
      </c>
      <c r="F449" t="s">
        <v>437</v>
      </c>
      <c r="G449" t="s">
        <v>15</v>
      </c>
      <c r="H449" s="5">
        <v>1430100697257</v>
      </c>
      <c r="I449" s="2">
        <v>44963</v>
      </c>
      <c r="J449">
        <v>50</v>
      </c>
      <c r="K449" t="s">
        <v>16</v>
      </c>
      <c r="L449" t="s">
        <v>65</v>
      </c>
    </row>
    <row r="450" spans="1:12" hidden="1" x14ac:dyDescent="0.25">
      <c r="A450">
        <v>449</v>
      </c>
      <c r="B450">
        <v>115110223005301</v>
      </c>
      <c r="C450">
        <v>1151102230053</v>
      </c>
      <c r="E450" t="s">
        <v>641</v>
      </c>
      <c r="F450" t="s">
        <v>437</v>
      </c>
      <c r="G450" t="s">
        <v>15</v>
      </c>
      <c r="H450" s="5">
        <v>1430100697258</v>
      </c>
      <c r="I450" s="2">
        <v>44963</v>
      </c>
      <c r="J450">
        <v>5</v>
      </c>
      <c r="K450" t="s">
        <v>16</v>
      </c>
      <c r="L450" t="s">
        <v>19</v>
      </c>
    </row>
    <row r="451" spans="1:12" x14ac:dyDescent="0.25">
      <c r="A451">
        <v>450</v>
      </c>
      <c r="B451">
        <v>115110223005301</v>
      </c>
      <c r="C451">
        <v>1151102230053</v>
      </c>
      <c r="E451" t="s">
        <v>641</v>
      </c>
      <c r="F451" t="s">
        <v>437</v>
      </c>
      <c r="G451" t="s">
        <v>15</v>
      </c>
      <c r="H451" s="5">
        <v>1430100697258</v>
      </c>
      <c r="I451" s="2">
        <v>44963</v>
      </c>
      <c r="J451">
        <v>50</v>
      </c>
      <c r="K451" t="s">
        <v>16</v>
      </c>
      <c r="L451" t="s">
        <v>65</v>
      </c>
    </row>
    <row r="452" spans="1:12" hidden="1" x14ac:dyDescent="0.25">
      <c r="A452">
        <v>451</v>
      </c>
      <c r="B452">
        <v>115110223005301</v>
      </c>
      <c r="C452">
        <v>1151102230053</v>
      </c>
      <c r="E452" t="s">
        <v>641</v>
      </c>
      <c r="F452" t="s">
        <v>437</v>
      </c>
      <c r="G452" t="s">
        <v>15</v>
      </c>
      <c r="H452" s="5">
        <v>1430100697258</v>
      </c>
      <c r="I452" s="2">
        <v>44963</v>
      </c>
      <c r="J452">
        <v>5</v>
      </c>
      <c r="K452" t="s">
        <v>16</v>
      </c>
      <c r="L452" t="s">
        <v>18</v>
      </c>
    </row>
    <row r="453" spans="1:12" hidden="1" x14ac:dyDescent="0.25">
      <c r="A453">
        <v>452</v>
      </c>
      <c r="B453">
        <v>115110223005101</v>
      </c>
      <c r="C453">
        <v>1151102230051</v>
      </c>
      <c r="E453" t="s">
        <v>642</v>
      </c>
      <c r="F453" t="s">
        <v>643</v>
      </c>
      <c r="G453" t="s">
        <v>15</v>
      </c>
      <c r="H453" s="5">
        <v>1430100697259</v>
      </c>
      <c r="I453" s="2">
        <v>44963</v>
      </c>
      <c r="J453">
        <v>5</v>
      </c>
      <c r="K453" t="s">
        <v>16</v>
      </c>
      <c r="L453" t="s">
        <v>19</v>
      </c>
    </row>
    <row r="454" spans="1:12" hidden="1" x14ac:dyDescent="0.25">
      <c r="A454">
        <v>453</v>
      </c>
      <c r="B454">
        <v>115110223005101</v>
      </c>
      <c r="C454">
        <v>1151102230051</v>
      </c>
      <c r="E454" t="s">
        <v>642</v>
      </c>
      <c r="F454" t="s">
        <v>643</v>
      </c>
      <c r="G454" t="s">
        <v>15</v>
      </c>
      <c r="H454" s="5">
        <v>1430100697259</v>
      </c>
      <c r="I454" s="2">
        <v>44963</v>
      </c>
      <c r="J454">
        <v>5</v>
      </c>
      <c r="K454" t="s">
        <v>16</v>
      </c>
      <c r="L454" t="s">
        <v>18</v>
      </c>
    </row>
    <row r="455" spans="1:12" x14ac:dyDescent="0.25">
      <c r="A455">
        <v>454</v>
      </c>
      <c r="B455">
        <v>115110223005101</v>
      </c>
      <c r="C455">
        <v>1151102230051</v>
      </c>
      <c r="E455" t="s">
        <v>642</v>
      </c>
      <c r="F455" t="s">
        <v>643</v>
      </c>
      <c r="G455" t="s">
        <v>15</v>
      </c>
      <c r="H455" s="5">
        <v>1430100697259</v>
      </c>
      <c r="I455" s="2">
        <v>44963</v>
      </c>
      <c r="J455">
        <v>50</v>
      </c>
      <c r="K455" t="s">
        <v>16</v>
      </c>
      <c r="L455" t="s">
        <v>65</v>
      </c>
    </row>
    <row r="456" spans="1:12" hidden="1" x14ac:dyDescent="0.25">
      <c r="A456">
        <v>455</v>
      </c>
      <c r="B456" t="s">
        <v>644</v>
      </c>
      <c r="C456" t="s">
        <v>645</v>
      </c>
      <c r="D456">
        <v>1151111</v>
      </c>
      <c r="E456" t="s">
        <v>646</v>
      </c>
      <c r="F456" t="s">
        <v>27</v>
      </c>
      <c r="G456" t="s">
        <v>28</v>
      </c>
      <c r="H456" s="5">
        <v>1430100697260</v>
      </c>
      <c r="I456" s="2">
        <v>44963</v>
      </c>
      <c r="J456">
        <v>204</v>
      </c>
      <c r="K456" t="s">
        <v>16</v>
      </c>
      <c r="L456" t="s">
        <v>29</v>
      </c>
    </row>
    <row r="457" spans="1:12" hidden="1" x14ac:dyDescent="0.25">
      <c r="A457">
        <v>456</v>
      </c>
      <c r="B457" t="s">
        <v>647</v>
      </c>
      <c r="C457" t="s">
        <v>648</v>
      </c>
      <c r="D457">
        <v>1151110</v>
      </c>
      <c r="E457" t="s">
        <v>649</v>
      </c>
      <c r="F457" t="s">
        <v>650</v>
      </c>
      <c r="G457" t="s">
        <v>28</v>
      </c>
      <c r="H457" s="5">
        <v>1430100697261</v>
      </c>
      <c r="I457" s="2">
        <v>44963</v>
      </c>
      <c r="J457">
        <v>150</v>
      </c>
      <c r="K457" t="s">
        <v>16</v>
      </c>
      <c r="L457" t="s">
        <v>29</v>
      </c>
    </row>
    <row r="458" spans="1:12" x14ac:dyDescent="0.25">
      <c r="A458">
        <v>457</v>
      </c>
      <c r="B458">
        <v>115110223005601</v>
      </c>
      <c r="C458">
        <v>1151102230056</v>
      </c>
      <c r="E458" t="s">
        <v>651</v>
      </c>
      <c r="F458" t="s">
        <v>652</v>
      </c>
      <c r="G458" t="s">
        <v>15</v>
      </c>
      <c r="H458" s="5">
        <v>1430100697270</v>
      </c>
      <c r="I458" s="2">
        <v>44963</v>
      </c>
      <c r="J458">
        <v>50</v>
      </c>
      <c r="K458" t="s">
        <v>16</v>
      </c>
      <c r="L458" t="s">
        <v>65</v>
      </c>
    </row>
    <row r="459" spans="1:12" hidden="1" x14ac:dyDescent="0.25">
      <c r="A459">
        <v>458</v>
      </c>
      <c r="B459">
        <v>115110223005601</v>
      </c>
      <c r="C459">
        <v>1151102230056</v>
      </c>
      <c r="E459" t="s">
        <v>651</v>
      </c>
      <c r="F459" t="s">
        <v>652</v>
      </c>
      <c r="G459" t="s">
        <v>15</v>
      </c>
      <c r="H459" s="5">
        <v>1430100697270</v>
      </c>
      <c r="I459" s="2">
        <v>44963</v>
      </c>
      <c r="J459">
        <v>5</v>
      </c>
      <c r="K459" t="s">
        <v>16</v>
      </c>
      <c r="L459" t="s">
        <v>19</v>
      </c>
    </row>
    <row r="460" spans="1:12" hidden="1" x14ac:dyDescent="0.25">
      <c r="A460">
        <v>459</v>
      </c>
      <c r="B460">
        <v>115110223005601</v>
      </c>
      <c r="C460">
        <v>1151102230056</v>
      </c>
      <c r="E460" t="s">
        <v>651</v>
      </c>
      <c r="F460" t="s">
        <v>652</v>
      </c>
      <c r="G460" t="s">
        <v>15</v>
      </c>
      <c r="H460" s="5">
        <v>1430100697270</v>
      </c>
      <c r="I460" s="2">
        <v>44963</v>
      </c>
      <c r="J460">
        <v>5</v>
      </c>
      <c r="K460" t="s">
        <v>16</v>
      </c>
      <c r="L460" t="s">
        <v>18</v>
      </c>
    </row>
    <row r="461" spans="1:12" hidden="1" x14ac:dyDescent="0.25">
      <c r="A461">
        <v>460</v>
      </c>
      <c r="B461" t="s">
        <v>653</v>
      </c>
      <c r="C461" t="s">
        <v>654</v>
      </c>
      <c r="D461">
        <v>1151111</v>
      </c>
      <c r="E461" t="s">
        <v>655</v>
      </c>
      <c r="F461" t="s">
        <v>656</v>
      </c>
      <c r="G461" t="s">
        <v>28</v>
      </c>
      <c r="H461" s="5">
        <v>1430100697292</v>
      </c>
      <c r="I461" s="2">
        <v>44963</v>
      </c>
      <c r="J461">
        <v>383</v>
      </c>
      <c r="K461" t="s">
        <v>16</v>
      </c>
      <c r="L461" t="s">
        <v>29</v>
      </c>
    </row>
    <row r="462" spans="1:12" hidden="1" x14ac:dyDescent="0.25">
      <c r="A462">
        <v>461</v>
      </c>
      <c r="B462" t="s">
        <v>657</v>
      </c>
      <c r="C462" t="s">
        <v>658</v>
      </c>
      <c r="D462">
        <v>1151111</v>
      </c>
      <c r="E462" t="s">
        <v>659</v>
      </c>
      <c r="F462" t="s">
        <v>27</v>
      </c>
      <c r="G462" t="s">
        <v>28</v>
      </c>
      <c r="H462" s="5">
        <v>1430100697293</v>
      </c>
      <c r="I462" s="2">
        <v>44963</v>
      </c>
      <c r="J462">
        <v>86</v>
      </c>
      <c r="K462" t="s">
        <v>16</v>
      </c>
      <c r="L462" t="s">
        <v>29</v>
      </c>
    </row>
    <row r="463" spans="1:12" hidden="1" x14ac:dyDescent="0.25">
      <c r="A463">
        <v>462</v>
      </c>
      <c r="B463" t="s">
        <v>660</v>
      </c>
      <c r="C463" t="s">
        <v>661</v>
      </c>
      <c r="D463">
        <v>1151111</v>
      </c>
      <c r="E463" t="s">
        <v>662</v>
      </c>
      <c r="F463" t="s">
        <v>663</v>
      </c>
      <c r="G463" t="s">
        <v>28</v>
      </c>
      <c r="H463" s="5">
        <v>1430100697294</v>
      </c>
      <c r="I463" s="2">
        <v>44963</v>
      </c>
      <c r="J463">
        <v>258</v>
      </c>
      <c r="K463" t="s">
        <v>16</v>
      </c>
      <c r="L463" t="s">
        <v>29</v>
      </c>
    </row>
    <row r="464" spans="1:12" hidden="1" x14ac:dyDescent="0.25">
      <c r="A464">
        <v>463</v>
      </c>
      <c r="B464" t="s">
        <v>664</v>
      </c>
      <c r="C464" t="s">
        <v>665</v>
      </c>
      <c r="D464">
        <v>1151111</v>
      </c>
      <c r="E464" t="s">
        <v>655</v>
      </c>
      <c r="F464" t="s">
        <v>656</v>
      </c>
      <c r="G464" t="s">
        <v>28</v>
      </c>
      <c r="H464" s="5">
        <v>1430100697295</v>
      </c>
      <c r="I464" s="2">
        <v>44963</v>
      </c>
      <c r="J464">
        <v>195</v>
      </c>
      <c r="K464" t="s">
        <v>16</v>
      </c>
      <c r="L464" t="s">
        <v>29</v>
      </c>
    </row>
    <row r="465" spans="1:12" hidden="1" x14ac:dyDescent="0.25">
      <c r="A465">
        <v>464</v>
      </c>
      <c r="B465" t="s">
        <v>666</v>
      </c>
      <c r="C465" t="s">
        <v>667</v>
      </c>
      <c r="D465">
        <v>1151107</v>
      </c>
      <c r="E465" t="s">
        <v>668</v>
      </c>
      <c r="F465" t="s">
        <v>669</v>
      </c>
      <c r="G465" t="s">
        <v>28</v>
      </c>
      <c r="H465" s="5">
        <v>1430100697301</v>
      </c>
      <c r="I465" s="2">
        <v>44963</v>
      </c>
      <c r="J465">
        <v>400</v>
      </c>
      <c r="K465" t="s">
        <v>16</v>
      </c>
      <c r="L465" t="s">
        <v>29</v>
      </c>
    </row>
    <row r="466" spans="1:12" hidden="1" x14ac:dyDescent="0.25">
      <c r="A466">
        <v>465</v>
      </c>
      <c r="B466" t="s">
        <v>670</v>
      </c>
      <c r="C466" t="s">
        <v>671</v>
      </c>
      <c r="D466">
        <v>1151106</v>
      </c>
      <c r="E466" t="s">
        <v>672</v>
      </c>
      <c r="F466" t="s">
        <v>673</v>
      </c>
      <c r="G466" t="s">
        <v>28</v>
      </c>
      <c r="H466" s="5">
        <v>1430100697303</v>
      </c>
      <c r="I466" s="2">
        <v>44963</v>
      </c>
      <c r="J466">
        <v>419</v>
      </c>
      <c r="K466" t="s">
        <v>16</v>
      </c>
      <c r="L466" t="s">
        <v>29</v>
      </c>
    </row>
    <row r="467" spans="1:12" hidden="1" x14ac:dyDescent="0.25">
      <c r="A467">
        <v>466</v>
      </c>
      <c r="B467" t="s">
        <v>674</v>
      </c>
      <c r="C467" t="s">
        <v>675</v>
      </c>
      <c r="D467">
        <v>1151110</v>
      </c>
      <c r="E467" t="s">
        <v>676</v>
      </c>
      <c r="F467" t="s">
        <v>677</v>
      </c>
      <c r="G467" t="s">
        <v>28</v>
      </c>
      <c r="H467" s="5">
        <v>1430100697306</v>
      </c>
      <c r="I467" s="2">
        <v>44963</v>
      </c>
      <c r="J467">
        <v>270</v>
      </c>
      <c r="K467" t="s">
        <v>16</v>
      </c>
      <c r="L467" t="s">
        <v>29</v>
      </c>
    </row>
    <row r="468" spans="1:12" hidden="1" x14ac:dyDescent="0.25">
      <c r="A468">
        <v>467</v>
      </c>
      <c r="B468" t="s">
        <v>678</v>
      </c>
      <c r="C468" t="s">
        <v>679</v>
      </c>
      <c r="D468">
        <v>1151118</v>
      </c>
      <c r="E468" t="s">
        <v>680</v>
      </c>
      <c r="F468" t="s">
        <v>681</v>
      </c>
      <c r="G468" t="s">
        <v>28</v>
      </c>
      <c r="H468" s="5">
        <v>1430100697309</v>
      </c>
      <c r="I468" s="2">
        <v>44963</v>
      </c>
      <c r="J468">
        <v>160</v>
      </c>
      <c r="K468" t="s">
        <v>16</v>
      </c>
      <c r="L468" t="s">
        <v>29</v>
      </c>
    </row>
    <row r="469" spans="1:12" hidden="1" x14ac:dyDescent="0.25">
      <c r="A469">
        <v>468</v>
      </c>
      <c r="B469" t="s">
        <v>682</v>
      </c>
      <c r="C469" t="s">
        <v>683</v>
      </c>
      <c r="D469">
        <v>1151106</v>
      </c>
      <c r="E469" t="s">
        <v>684</v>
      </c>
      <c r="F469" t="s">
        <v>685</v>
      </c>
      <c r="G469" t="s">
        <v>74</v>
      </c>
      <c r="H469" s="5">
        <v>1430100697315</v>
      </c>
      <c r="I469" s="2">
        <v>44963</v>
      </c>
      <c r="J469">
        <v>382</v>
      </c>
      <c r="K469" t="s">
        <v>16</v>
      </c>
      <c r="L469" t="s">
        <v>29</v>
      </c>
    </row>
    <row r="470" spans="1:12" hidden="1" x14ac:dyDescent="0.25">
      <c r="A470">
        <v>469</v>
      </c>
      <c r="B470" t="s">
        <v>686</v>
      </c>
      <c r="C470" t="s">
        <v>687</v>
      </c>
      <c r="D470">
        <v>1151106</v>
      </c>
      <c r="E470" t="s">
        <v>688</v>
      </c>
      <c r="F470" t="s">
        <v>689</v>
      </c>
      <c r="G470" t="s">
        <v>28</v>
      </c>
      <c r="H470" s="5">
        <v>1430100697316</v>
      </c>
      <c r="I470" s="2">
        <v>44963</v>
      </c>
      <c r="J470">
        <v>88</v>
      </c>
      <c r="K470" t="s">
        <v>16</v>
      </c>
      <c r="L470" t="s">
        <v>29</v>
      </c>
    </row>
    <row r="471" spans="1:12" hidden="1" x14ac:dyDescent="0.25">
      <c r="A471">
        <v>470</v>
      </c>
      <c r="B471" t="s">
        <v>690</v>
      </c>
      <c r="C471" t="s">
        <v>691</v>
      </c>
      <c r="D471">
        <v>1151114</v>
      </c>
      <c r="E471" t="s">
        <v>692</v>
      </c>
      <c r="F471" t="s">
        <v>629</v>
      </c>
      <c r="G471" t="s">
        <v>28</v>
      </c>
      <c r="H471" s="5">
        <v>1430100697319</v>
      </c>
      <c r="I471" s="2">
        <v>44963</v>
      </c>
      <c r="J471">
        <v>760</v>
      </c>
      <c r="K471" t="s">
        <v>16</v>
      </c>
      <c r="L471" t="s">
        <v>29</v>
      </c>
    </row>
    <row r="472" spans="1:12" hidden="1" x14ac:dyDescent="0.25">
      <c r="A472">
        <v>471</v>
      </c>
      <c r="B472" t="s">
        <v>693</v>
      </c>
      <c r="C472" t="s">
        <v>694</v>
      </c>
      <c r="D472">
        <v>1151119</v>
      </c>
      <c r="E472" t="s">
        <v>695</v>
      </c>
      <c r="F472" t="s">
        <v>27</v>
      </c>
      <c r="G472" t="s">
        <v>28</v>
      </c>
      <c r="H472" s="5">
        <v>1430100697325</v>
      </c>
      <c r="I472" s="2">
        <v>44963</v>
      </c>
      <c r="J472">
        <v>170</v>
      </c>
      <c r="K472" t="s">
        <v>16</v>
      </c>
      <c r="L472" t="s">
        <v>29</v>
      </c>
    </row>
    <row r="473" spans="1:12" hidden="1" x14ac:dyDescent="0.25">
      <c r="A473">
        <v>472</v>
      </c>
      <c r="B473" t="s">
        <v>696</v>
      </c>
      <c r="C473" t="s">
        <v>697</v>
      </c>
      <c r="D473">
        <v>1151111</v>
      </c>
      <c r="E473" t="s">
        <v>698</v>
      </c>
      <c r="F473" t="s">
        <v>699</v>
      </c>
      <c r="G473" t="s">
        <v>28</v>
      </c>
      <c r="H473" s="5">
        <v>1430100697332</v>
      </c>
      <c r="I473" s="2">
        <v>44963</v>
      </c>
      <c r="J473">
        <v>620</v>
      </c>
      <c r="K473" t="s">
        <v>16</v>
      </c>
      <c r="L473" t="s">
        <v>29</v>
      </c>
    </row>
    <row r="474" spans="1:12" hidden="1" x14ac:dyDescent="0.25">
      <c r="A474">
        <v>473</v>
      </c>
      <c r="B474" t="s">
        <v>700</v>
      </c>
      <c r="C474" t="s">
        <v>701</v>
      </c>
      <c r="D474">
        <v>1151107</v>
      </c>
      <c r="E474" t="s">
        <v>702</v>
      </c>
      <c r="F474" t="s">
        <v>703</v>
      </c>
      <c r="G474" t="s">
        <v>28</v>
      </c>
      <c r="H474" s="5">
        <v>1430100697338</v>
      </c>
      <c r="I474" s="2">
        <v>44963</v>
      </c>
      <c r="J474">
        <v>200</v>
      </c>
      <c r="K474" t="s">
        <v>16</v>
      </c>
      <c r="L474" t="s">
        <v>29</v>
      </c>
    </row>
    <row r="475" spans="1:12" hidden="1" x14ac:dyDescent="0.25">
      <c r="A475">
        <v>474</v>
      </c>
      <c r="B475" t="s">
        <v>704</v>
      </c>
      <c r="C475" t="s">
        <v>705</v>
      </c>
      <c r="D475">
        <v>1151113</v>
      </c>
      <c r="E475" t="s">
        <v>706</v>
      </c>
      <c r="F475" t="s">
        <v>707</v>
      </c>
      <c r="G475" t="s">
        <v>28</v>
      </c>
      <c r="H475" s="5">
        <v>1430100697341</v>
      </c>
      <c r="I475" s="2">
        <v>44963</v>
      </c>
      <c r="J475">
        <v>218</v>
      </c>
      <c r="K475" t="s">
        <v>16</v>
      </c>
      <c r="L475" t="s">
        <v>29</v>
      </c>
    </row>
    <row r="476" spans="1:12" hidden="1" x14ac:dyDescent="0.25">
      <c r="A476">
        <v>475</v>
      </c>
      <c r="B476" t="s">
        <v>708</v>
      </c>
      <c r="C476" t="s">
        <v>709</v>
      </c>
      <c r="D476">
        <v>1151113</v>
      </c>
      <c r="E476" t="s">
        <v>481</v>
      </c>
      <c r="F476" t="s">
        <v>710</v>
      </c>
      <c r="G476" t="s">
        <v>28</v>
      </c>
      <c r="H476" s="5">
        <v>1430100697342</v>
      </c>
      <c r="I476" s="2">
        <v>44963</v>
      </c>
      <c r="J476">
        <v>538</v>
      </c>
      <c r="K476" t="s">
        <v>16</v>
      </c>
      <c r="L476" t="s">
        <v>29</v>
      </c>
    </row>
    <row r="477" spans="1:12" hidden="1" x14ac:dyDescent="0.25">
      <c r="A477">
        <v>476</v>
      </c>
      <c r="B477" t="s">
        <v>711</v>
      </c>
      <c r="C477" t="s">
        <v>712</v>
      </c>
      <c r="D477">
        <v>1151104</v>
      </c>
      <c r="E477" t="s">
        <v>713</v>
      </c>
      <c r="F477" t="s">
        <v>714</v>
      </c>
      <c r="G477" t="s">
        <v>28</v>
      </c>
      <c r="H477" s="5">
        <v>1430100697350</v>
      </c>
      <c r="I477" s="2">
        <v>44963</v>
      </c>
      <c r="J477">
        <v>440</v>
      </c>
      <c r="K477" t="s">
        <v>16</v>
      </c>
      <c r="L477" t="s">
        <v>29</v>
      </c>
    </row>
    <row r="478" spans="1:12" hidden="1" x14ac:dyDescent="0.25">
      <c r="A478">
        <v>477</v>
      </c>
      <c r="B478" t="s">
        <v>715</v>
      </c>
      <c r="C478" t="s">
        <v>716</v>
      </c>
      <c r="D478">
        <v>1151110</v>
      </c>
      <c r="E478" t="s">
        <v>717</v>
      </c>
      <c r="F478" t="s">
        <v>718</v>
      </c>
      <c r="G478" t="s">
        <v>28</v>
      </c>
      <c r="H478" s="5">
        <v>1430100697353</v>
      </c>
      <c r="I478" s="2">
        <v>44963</v>
      </c>
      <c r="J478">
        <v>241</v>
      </c>
      <c r="K478" t="s">
        <v>16</v>
      </c>
      <c r="L478" t="s">
        <v>29</v>
      </c>
    </row>
    <row r="479" spans="1:12" hidden="1" x14ac:dyDescent="0.25">
      <c r="A479">
        <v>478</v>
      </c>
      <c r="B479" t="s">
        <v>719</v>
      </c>
      <c r="C479" t="s">
        <v>720</v>
      </c>
      <c r="D479">
        <v>1151110</v>
      </c>
      <c r="E479" t="s">
        <v>721</v>
      </c>
      <c r="F479" t="s">
        <v>27</v>
      </c>
      <c r="G479" t="s">
        <v>28</v>
      </c>
      <c r="H479" s="5">
        <v>1430100697354</v>
      </c>
      <c r="I479" s="2">
        <v>44963</v>
      </c>
      <c r="J479">
        <v>437</v>
      </c>
      <c r="K479" t="s">
        <v>16</v>
      </c>
      <c r="L479" t="s">
        <v>29</v>
      </c>
    </row>
    <row r="480" spans="1:12" hidden="1" x14ac:dyDescent="0.25">
      <c r="A480">
        <v>479</v>
      </c>
      <c r="B480" t="s">
        <v>719</v>
      </c>
      <c r="C480" t="s">
        <v>720</v>
      </c>
      <c r="D480">
        <v>1151110</v>
      </c>
      <c r="E480" t="s">
        <v>721</v>
      </c>
      <c r="F480" t="s">
        <v>27</v>
      </c>
      <c r="G480" t="s">
        <v>28</v>
      </c>
      <c r="H480" s="5">
        <v>1430100697355</v>
      </c>
      <c r="I480" s="2">
        <v>44963</v>
      </c>
      <c r="J480">
        <v>310</v>
      </c>
      <c r="K480" t="s">
        <v>16</v>
      </c>
      <c r="L480" t="s">
        <v>103</v>
      </c>
    </row>
    <row r="481" spans="1:12" hidden="1" x14ac:dyDescent="0.25">
      <c r="A481">
        <v>480</v>
      </c>
      <c r="B481" t="s">
        <v>722</v>
      </c>
      <c r="C481" t="s">
        <v>723</v>
      </c>
      <c r="D481">
        <v>1151105</v>
      </c>
      <c r="E481" t="s">
        <v>724</v>
      </c>
      <c r="F481" t="s">
        <v>725</v>
      </c>
      <c r="G481" t="s">
        <v>28</v>
      </c>
      <c r="H481" s="5">
        <v>1430100697358</v>
      </c>
      <c r="I481" s="2">
        <v>44963</v>
      </c>
      <c r="J481">
        <v>160</v>
      </c>
      <c r="K481" t="s">
        <v>16</v>
      </c>
      <c r="L481" t="s">
        <v>29</v>
      </c>
    </row>
    <row r="482" spans="1:12" hidden="1" x14ac:dyDescent="0.25">
      <c r="A482">
        <v>481</v>
      </c>
      <c r="B482" t="s">
        <v>722</v>
      </c>
      <c r="C482" t="s">
        <v>723</v>
      </c>
      <c r="D482">
        <v>1151105</v>
      </c>
      <c r="E482" t="s">
        <v>724</v>
      </c>
      <c r="F482" t="s">
        <v>725</v>
      </c>
      <c r="G482" t="s">
        <v>28</v>
      </c>
      <c r="H482" s="5">
        <v>1430100697359</v>
      </c>
      <c r="I482" s="2">
        <v>44963</v>
      </c>
      <c r="J482">
        <v>300</v>
      </c>
      <c r="K482" t="s">
        <v>16</v>
      </c>
      <c r="L482" t="s">
        <v>103</v>
      </c>
    </row>
    <row r="483" spans="1:12" hidden="1" x14ac:dyDescent="0.25">
      <c r="A483">
        <v>482</v>
      </c>
      <c r="B483" t="s">
        <v>726</v>
      </c>
      <c r="C483" t="s">
        <v>727</v>
      </c>
      <c r="D483">
        <v>1151110</v>
      </c>
      <c r="E483" t="s">
        <v>728</v>
      </c>
      <c r="F483" t="s">
        <v>729</v>
      </c>
      <c r="G483" t="s">
        <v>28</v>
      </c>
      <c r="H483" s="5">
        <v>1430100697360</v>
      </c>
      <c r="I483" s="2">
        <v>44963</v>
      </c>
      <c r="J483">
        <v>160</v>
      </c>
      <c r="K483" t="s">
        <v>16</v>
      </c>
      <c r="L483" t="s">
        <v>29</v>
      </c>
    </row>
    <row r="484" spans="1:12" hidden="1" x14ac:dyDescent="0.25">
      <c r="A484">
        <v>483</v>
      </c>
      <c r="B484" t="s">
        <v>730</v>
      </c>
      <c r="C484" t="s">
        <v>731</v>
      </c>
      <c r="D484">
        <v>1151109</v>
      </c>
      <c r="E484" t="s">
        <v>732</v>
      </c>
      <c r="F484" t="s">
        <v>733</v>
      </c>
      <c r="G484" t="s">
        <v>181</v>
      </c>
      <c r="H484" s="5">
        <v>1430100697369</v>
      </c>
      <c r="I484" s="2">
        <v>44963</v>
      </c>
      <c r="J484">
        <v>9</v>
      </c>
      <c r="K484" t="s">
        <v>16</v>
      </c>
      <c r="L484" t="s">
        <v>19</v>
      </c>
    </row>
    <row r="485" spans="1:12" hidden="1" x14ac:dyDescent="0.25">
      <c r="A485">
        <v>484</v>
      </c>
      <c r="B485" t="s">
        <v>730</v>
      </c>
      <c r="C485" t="s">
        <v>731</v>
      </c>
      <c r="D485">
        <v>1151109</v>
      </c>
      <c r="E485" t="s">
        <v>732</v>
      </c>
      <c r="F485" t="s">
        <v>733</v>
      </c>
      <c r="G485" t="s">
        <v>181</v>
      </c>
      <c r="H485" s="5">
        <v>1430100697369</v>
      </c>
      <c r="I485" s="2">
        <v>44963</v>
      </c>
      <c r="J485">
        <v>100</v>
      </c>
      <c r="K485" t="s">
        <v>16</v>
      </c>
      <c r="L485" t="s">
        <v>502</v>
      </c>
    </row>
    <row r="486" spans="1:12" hidden="1" x14ac:dyDescent="0.25">
      <c r="A486">
        <v>485</v>
      </c>
      <c r="B486" t="s">
        <v>730</v>
      </c>
      <c r="C486" t="s">
        <v>731</v>
      </c>
      <c r="D486">
        <v>1151109</v>
      </c>
      <c r="E486" t="s">
        <v>732</v>
      </c>
      <c r="F486" t="s">
        <v>733</v>
      </c>
      <c r="G486" t="s">
        <v>181</v>
      </c>
      <c r="H486" s="5">
        <v>1430100697369</v>
      </c>
      <c r="I486" s="2">
        <v>44963</v>
      </c>
      <c r="J486">
        <v>9</v>
      </c>
      <c r="K486" t="s">
        <v>16</v>
      </c>
      <c r="L486" t="s">
        <v>18</v>
      </c>
    </row>
    <row r="487" spans="1:12" hidden="1" x14ac:dyDescent="0.25">
      <c r="A487">
        <v>486</v>
      </c>
      <c r="B487" t="s">
        <v>734</v>
      </c>
      <c r="C487" t="s">
        <v>735</v>
      </c>
      <c r="D487">
        <v>1151104</v>
      </c>
      <c r="E487" t="s">
        <v>736</v>
      </c>
      <c r="F487" t="s">
        <v>737</v>
      </c>
      <c r="G487" t="s">
        <v>129</v>
      </c>
      <c r="H487" s="5">
        <v>1430100697374</v>
      </c>
      <c r="I487" s="2">
        <v>44963</v>
      </c>
      <c r="J487" s="3">
        <v>1956</v>
      </c>
      <c r="K487" t="s">
        <v>16</v>
      </c>
      <c r="L487" t="s">
        <v>29</v>
      </c>
    </row>
    <row r="488" spans="1:12" hidden="1" x14ac:dyDescent="0.25">
      <c r="A488">
        <v>487</v>
      </c>
      <c r="B488" t="s">
        <v>738</v>
      </c>
      <c r="C488" t="s">
        <v>739</v>
      </c>
      <c r="D488">
        <v>1151104</v>
      </c>
      <c r="E488" t="s">
        <v>740</v>
      </c>
      <c r="F488" t="s">
        <v>741</v>
      </c>
      <c r="G488" t="s">
        <v>28</v>
      </c>
      <c r="H488" s="5">
        <v>1430100697375</v>
      </c>
      <c r="I488" s="2">
        <v>44963</v>
      </c>
      <c r="J488">
        <v>170</v>
      </c>
      <c r="K488" t="s">
        <v>16</v>
      </c>
      <c r="L488" t="s">
        <v>29</v>
      </c>
    </row>
    <row r="489" spans="1:12" hidden="1" x14ac:dyDescent="0.25">
      <c r="A489">
        <v>488</v>
      </c>
      <c r="B489" t="s">
        <v>742</v>
      </c>
      <c r="C489" t="s">
        <v>743</v>
      </c>
      <c r="D489">
        <v>1151110</v>
      </c>
      <c r="E489" t="s">
        <v>744</v>
      </c>
      <c r="F489" t="s">
        <v>27</v>
      </c>
      <c r="G489" t="s">
        <v>28</v>
      </c>
      <c r="H489" s="5">
        <v>1430100697376</v>
      </c>
      <c r="I489" s="2">
        <v>44963</v>
      </c>
      <c r="J489">
        <v>700</v>
      </c>
      <c r="K489" t="s">
        <v>16</v>
      </c>
      <c r="L489" t="s">
        <v>29</v>
      </c>
    </row>
    <row r="490" spans="1:12" hidden="1" x14ac:dyDescent="0.25">
      <c r="A490">
        <v>489</v>
      </c>
      <c r="B490" t="s">
        <v>745</v>
      </c>
      <c r="C490" t="s">
        <v>746</v>
      </c>
      <c r="D490">
        <v>1151104</v>
      </c>
      <c r="E490" t="s">
        <v>747</v>
      </c>
      <c r="F490" t="s">
        <v>748</v>
      </c>
      <c r="G490" t="s">
        <v>28</v>
      </c>
      <c r="H490" s="5">
        <v>1430100697383</v>
      </c>
      <c r="I490" s="2">
        <v>44963</v>
      </c>
      <c r="J490">
        <v>150</v>
      </c>
      <c r="K490" t="s">
        <v>16</v>
      </c>
      <c r="L490" t="s">
        <v>29</v>
      </c>
    </row>
    <row r="491" spans="1:12" hidden="1" x14ac:dyDescent="0.25">
      <c r="A491">
        <v>490</v>
      </c>
      <c r="B491">
        <v>115110223004701</v>
      </c>
      <c r="C491">
        <v>1151102230047</v>
      </c>
      <c r="E491" t="s">
        <v>749</v>
      </c>
      <c r="F491" t="s">
        <v>750</v>
      </c>
      <c r="G491" t="s">
        <v>15</v>
      </c>
      <c r="H491" s="5">
        <v>1430100697385</v>
      </c>
      <c r="I491" s="2">
        <v>44963</v>
      </c>
      <c r="J491">
        <v>5</v>
      </c>
      <c r="K491" t="s">
        <v>16</v>
      </c>
      <c r="L491" t="s">
        <v>18</v>
      </c>
    </row>
    <row r="492" spans="1:12" hidden="1" x14ac:dyDescent="0.25">
      <c r="A492">
        <v>491</v>
      </c>
      <c r="B492">
        <v>115110223004701</v>
      </c>
      <c r="C492">
        <v>1151102230047</v>
      </c>
      <c r="E492" t="s">
        <v>749</v>
      </c>
      <c r="F492" t="s">
        <v>750</v>
      </c>
      <c r="G492" t="s">
        <v>15</v>
      </c>
      <c r="H492" s="5">
        <v>1430100697385</v>
      </c>
      <c r="I492" s="2">
        <v>44963</v>
      </c>
      <c r="J492">
        <v>5</v>
      </c>
      <c r="K492" t="s">
        <v>16</v>
      </c>
      <c r="L492" t="s">
        <v>19</v>
      </c>
    </row>
    <row r="493" spans="1:12" x14ac:dyDescent="0.25">
      <c r="A493">
        <v>492</v>
      </c>
      <c r="B493">
        <v>115110223004701</v>
      </c>
      <c r="C493">
        <v>1151102230047</v>
      </c>
      <c r="E493" t="s">
        <v>749</v>
      </c>
      <c r="F493" t="s">
        <v>750</v>
      </c>
      <c r="G493" t="s">
        <v>15</v>
      </c>
      <c r="H493" s="5">
        <v>1430100697385</v>
      </c>
      <c r="I493" s="2">
        <v>44963</v>
      </c>
      <c r="J493">
        <v>50</v>
      </c>
      <c r="K493" t="s">
        <v>16</v>
      </c>
      <c r="L493" t="s">
        <v>65</v>
      </c>
    </row>
    <row r="494" spans="1:12" hidden="1" x14ac:dyDescent="0.25">
      <c r="A494">
        <v>493</v>
      </c>
      <c r="B494" t="s">
        <v>751</v>
      </c>
      <c r="C494" t="s">
        <v>752</v>
      </c>
      <c r="D494">
        <v>1151117</v>
      </c>
      <c r="E494" t="s">
        <v>753</v>
      </c>
      <c r="F494" t="s">
        <v>754</v>
      </c>
      <c r="G494" t="s">
        <v>28</v>
      </c>
      <c r="H494" s="5">
        <v>1430100697387</v>
      </c>
      <c r="I494" s="2">
        <v>44963</v>
      </c>
      <c r="J494">
        <v>208</v>
      </c>
      <c r="K494" t="s">
        <v>16</v>
      </c>
      <c r="L494" t="s">
        <v>29</v>
      </c>
    </row>
    <row r="495" spans="1:12" hidden="1" x14ac:dyDescent="0.25">
      <c r="A495">
        <v>494</v>
      </c>
      <c r="B495" t="s">
        <v>755</v>
      </c>
      <c r="C495" t="s">
        <v>756</v>
      </c>
      <c r="D495">
        <v>1151113</v>
      </c>
      <c r="E495" t="s">
        <v>757</v>
      </c>
      <c r="F495" t="s">
        <v>758</v>
      </c>
      <c r="G495" t="s">
        <v>28</v>
      </c>
      <c r="H495" s="5">
        <v>1430100697396</v>
      </c>
      <c r="I495" s="2">
        <v>44963</v>
      </c>
      <c r="J495">
        <v>230</v>
      </c>
      <c r="K495" t="s">
        <v>16</v>
      </c>
      <c r="L495" t="s">
        <v>29</v>
      </c>
    </row>
    <row r="496" spans="1:12" hidden="1" x14ac:dyDescent="0.25">
      <c r="A496">
        <v>495</v>
      </c>
      <c r="B496" t="s">
        <v>759</v>
      </c>
      <c r="C496" t="s">
        <v>760</v>
      </c>
      <c r="D496">
        <v>1151117</v>
      </c>
      <c r="E496" t="s">
        <v>761</v>
      </c>
      <c r="F496" t="s">
        <v>762</v>
      </c>
      <c r="G496" t="s">
        <v>28</v>
      </c>
      <c r="H496" s="5">
        <v>1430100697397</v>
      </c>
      <c r="I496" s="2">
        <v>44963</v>
      </c>
      <c r="J496">
        <v>370</v>
      </c>
      <c r="K496" t="s">
        <v>16</v>
      </c>
      <c r="L496" t="s">
        <v>29</v>
      </c>
    </row>
    <row r="497" spans="1:12" hidden="1" x14ac:dyDescent="0.25">
      <c r="A497">
        <v>496</v>
      </c>
      <c r="B497" t="s">
        <v>763</v>
      </c>
      <c r="C497" t="s">
        <v>764</v>
      </c>
      <c r="D497">
        <v>1151110</v>
      </c>
      <c r="E497" t="s">
        <v>765</v>
      </c>
      <c r="F497" t="s">
        <v>766</v>
      </c>
      <c r="G497" t="s">
        <v>28</v>
      </c>
      <c r="H497" s="5">
        <v>1430100697398</v>
      </c>
      <c r="I497" s="2">
        <v>44963</v>
      </c>
      <c r="J497">
        <v>270</v>
      </c>
      <c r="K497" t="s">
        <v>16</v>
      </c>
      <c r="L497" t="s">
        <v>29</v>
      </c>
    </row>
    <row r="498" spans="1:12" hidden="1" x14ac:dyDescent="0.25">
      <c r="A498">
        <v>497</v>
      </c>
      <c r="B498" t="s">
        <v>767</v>
      </c>
      <c r="C498" t="s">
        <v>768</v>
      </c>
      <c r="D498">
        <v>1151105</v>
      </c>
      <c r="E498" t="s">
        <v>769</v>
      </c>
      <c r="F498" t="s">
        <v>770</v>
      </c>
      <c r="G498" t="s">
        <v>28</v>
      </c>
      <c r="H498" s="5">
        <v>1430100697402</v>
      </c>
      <c r="I498" s="2">
        <v>44963</v>
      </c>
      <c r="J498">
        <v>160</v>
      </c>
      <c r="K498" t="s">
        <v>16</v>
      </c>
      <c r="L498" t="s">
        <v>29</v>
      </c>
    </row>
    <row r="499" spans="1:12" hidden="1" x14ac:dyDescent="0.25">
      <c r="A499">
        <v>498</v>
      </c>
      <c r="B499">
        <v>115110223002601</v>
      </c>
      <c r="C499">
        <v>1151102230026</v>
      </c>
      <c r="E499" t="s">
        <v>771</v>
      </c>
      <c r="F499" t="s">
        <v>772</v>
      </c>
      <c r="G499" t="s">
        <v>15</v>
      </c>
      <c r="H499" s="5">
        <v>1430100697404</v>
      </c>
      <c r="I499" s="2">
        <v>44963</v>
      </c>
      <c r="J499">
        <v>2</v>
      </c>
      <c r="K499" t="s">
        <v>16</v>
      </c>
      <c r="L499" t="s">
        <v>19</v>
      </c>
    </row>
    <row r="500" spans="1:12" hidden="1" x14ac:dyDescent="0.25">
      <c r="A500">
        <v>499</v>
      </c>
      <c r="B500">
        <v>115110223002601</v>
      </c>
      <c r="C500">
        <v>1151102230026</v>
      </c>
      <c r="E500" t="s">
        <v>771</v>
      </c>
      <c r="F500" t="s">
        <v>772</v>
      </c>
      <c r="G500" t="s">
        <v>15</v>
      </c>
      <c r="H500" s="5">
        <v>1430100697404</v>
      </c>
      <c r="I500" s="2">
        <v>44963</v>
      </c>
      <c r="J500">
        <v>2</v>
      </c>
      <c r="K500" t="s">
        <v>16</v>
      </c>
      <c r="L500" t="s">
        <v>18</v>
      </c>
    </row>
    <row r="501" spans="1:12" x14ac:dyDescent="0.25">
      <c r="A501">
        <v>500</v>
      </c>
      <c r="B501">
        <v>115110223002601</v>
      </c>
      <c r="C501">
        <v>1151102230026</v>
      </c>
      <c r="E501" t="s">
        <v>771</v>
      </c>
      <c r="F501" t="s">
        <v>772</v>
      </c>
      <c r="G501" t="s">
        <v>15</v>
      </c>
      <c r="H501" s="5">
        <v>1430100697404</v>
      </c>
      <c r="I501" s="2">
        <v>44963</v>
      </c>
      <c r="J501">
        <v>25</v>
      </c>
      <c r="K501" t="s">
        <v>16</v>
      </c>
      <c r="L501" t="s">
        <v>65</v>
      </c>
    </row>
    <row r="502" spans="1:12" x14ac:dyDescent="0.25">
      <c r="A502">
        <v>501</v>
      </c>
      <c r="B502">
        <v>115110223004901</v>
      </c>
      <c r="C502">
        <v>1151102230049</v>
      </c>
      <c r="E502" t="s">
        <v>773</v>
      </c>
      <c r="F502" t="s">
        <v>774</v>
      </c>
      <c r="G502" t="s">
        <v>15</v>
      </c>
      <c r="H502" s="5">
        <v>1430100697405</v>
      </c>
      <c r="I502" s="2">
        <v>44963</v>
      </c>
      <c r="J502">
        <v>25</v>
      </c>
      <c r="K502" t="s">
        <v>16</v>
      </c>
      <c r="L502" t="s">
        <v>65</v>
      </c>
    </row>
    <row r="503" spans="1:12" hidden="1" x14ac:dyDescent="0.25">
      <c r="A503">
        <v>502</v>
      </c>
      <c r="B503">
        <v>115110223004901</v>
      </c>
      <c r="C503">
        <v>1151102230049</v>
      </c>
      <c r="E503" t="s">
        <v>773</v>
      </c>
      <c r="F503" t="s">
        <v>774</v>
      </c>
      <c r="G503" t="s">
        <v>15</v>
      </c>
      <c r="H503" s="5">
        <v>1430100697405</v>
      </c>
      <c r="I503" s="2">
        <v>44963</v>
      </c>
      <c r="J503">
        <v>2</v>
      </c>
      <c r="K503" t="s">
        <v>16</v>
      </c>
      <c r="L503" t="s">
        <v>18</v>
      </c>
    </row>
    <row r="504" spans="1:12" hidden="1" x14ac:dyDescent="0.25">
      <c r="A504">
        <v>503</v>
      </c>
      <c r="B504">
        <v>115110223004901</v>
      </c>
      <c r="C504">
        <v>1151102230049</v>
      </c>
      <c r="E504" t="s">
        <v>773</v>
      </c>
      <c r="F504" t="s">
        <v>774</v>
      </c>
      <c r="G504" t="s">
        <v>15</v>
      </c>
      <c r="H504" s="5">
        <v>1430100697405</v>
      </c>
      <c r="I504" s="2">
        <v>44963</v>
      </c>
      <c r="J504">
        <v>2</v>
      </c>
      <c r="K504" t="s">
        <v>16</v>
      </c>
      <c r="L504" t="s">
        <v>19</v>
      </c>
    </row>
    <row r="505" spans="1:12" hidden="1" x14ac:dyDescent="0.25">
      <c r="A505">
        <v>504</v>
      </c>
      <c r="B505" t="s">
        <v>775</v>
      </c>
      <c r="C505" t="s">
        <v>776</v>
      </c>
      <c r="D505">
        <v>1151111</v>
      </c>
      <c r="E505" t="s">
        <v>777</v>
      </c>
      <c r="F505" t="s">
        <v>27</v>
      </c>
      <c r="G505" t="s">
        <v>28</v>
      </c>
      <c r="H505" s="5">
        <v>1430100697416</v>
      </c>
      <c r="I505" s="2">
        <v>44963</v>
      </c>
      <c r="J505">
        <v>90</v>
      </c>
      <c r="K505" t="s">
        <v>16</v>
      </c>
      <c r="L505" t="s">
        <v>29</v>
      </c>
    </row>
    <row r="506" spans="1:12" hidden="1" x14ac:dyDescent="0.25">
      <c r="A506">
        <v>505</v>
      </c>
      <c r="B506" t="s">
        <v>778</v>
      </c>
      <c r="C506" t="s">
        <v>779</v>
      </c>
      <c r="D506">
        <v>1151111</v>
      </c>
      <c r="E506" t="s">
        <v>780</v>
      </c>
      <c r="F506" t="s">
        <v>27</v>
      </c>
      <c r="G506" t="s">
        <v>28</v>
      </c>
      <c r="H506" s="5">
        <v>1430100697417</v>
      </c>
      <c r="I506" s="2">
        <v>44963</v>
      </c>
      <c r="J506">
        <v>129</v>
      </c>
      <c r="K506" t="s">
        <v>16</v>
      </c>
      <c r="L506" t="s">
        <v>29</v>
      </c>
    </row>
    <row r="507" spans="1:12" hidden="1" x14ac:dyDescent="0.25">
      <c r="A507">
        <v>506</v>
      </c>
      <c r="B507" t="s">
        <v>781</v>
      </c>
      <c r="C507" t="s">
        <v>782</v>
      </c>
      <c r="D507">
        <v>1151105</v>
      </c>
      <c r="E507" t="s">
        <v>783</v>
      </c>
      <c r="F507" t="s">
        <v>784</v>
      </c>
      <c r="G507" t="s">
        <v>28</v>
      </c>
      <c r="H507" s="5">
        <v>1430100697421</v>
      </c>
      <c r="I507" s="2">
        <v>44963</v>
      </c>
      <c r="J507">
        <v>134</v>
      </c>
      <c r="K507" t="s">
        <v>16</v>
      </c>
      <c r="L507" t="s">
        <v>29</v>
      </c>
    </row>
    <row r="508" spans="1:12" hidden="1" x14ac:dyDescent="0.25">
      <c r="A508">
        <v>507</v>
      </c>
      <c r="B508" t="s">
        <v>785</v>
      </c>
      <c r="C508" t="s">
        <v>786</v>
      </c>
      <c r="D508">
        <v>1151119</v>
      </c>
      <c r="E508" t="s">
        <v>787</v>
      </c>
      <c r="F508" t="s">
        <v>788</v>
      </c>
      <c r="G508" t="s">
        <v>28</v>
      </c>
      <c r="H508" s="5">
        <v>1430100697428</v>
      </c>
      <c r="I508" s="2">
        <v>44963</v>
      </c>
      <c r="J508">
        <v>160</v>
      </c>
      <c r="K508" t="s">
        <v>16</v>
      </c>
      <c r="L508" t="s">
        <v>29</v>
      </c>
    </row>
    <row r="509" spans="1:12" hidden="1" x14ac:dyDescent="0.25">
      <c r="A509">
        <v>508</v>
      </c>
      <c r="B509" t="s">
        <v>789</v>
      </c>
      <c r="C509" t="s">
        <v>790</v>
      </c>
      <c r="D509">
        <v>1151118</v>
      </c>
      <c r="E509" t="s">
        <v>791</v>
      </c>
      <c r="F509" t="s">
        <v>792</v>
      </c>
      <c r="G509" t="s">
        <v>28</v>
      </c>
      <c r="H509" s="5">
        <v>1430100697436</v>
      </c>
      <c r="I509" s="2">
        <v>44963</v>
      </c>
      <c r="J509">
        <v>330</v>
      </c>
      <c r="K509" t="s">
        <v>16</v>
      </c>
      <c r="L509" t="s">
        <v>29</v>
      </c>
    </row>
    <row r="510" spans="1:12" hidden="1" x14ac:dyDescent="0.25">
      <c r="A510">
        <v>509</v>
      </c>
      <c r="B510" t="s">
        <v>793</v>
      </c>
      <c r="C510" t="s">
        <v>794</v>
      </c>
      <c r="D510">
        <v>1151108</v>
      </c>
      <c r="E510" t="s">
        <v>620</v>
      </c>
      <c r="F510" t="s">
        <v>795</v>
      </c>
      <c r="G510" t="s">
        <v>28</v>
      </c>
      <c r="H510" s="5">
        <v>1430100697440</v>
      </c>
      <c r="I510" s="2">
        <v>44963</v>
      </c>
      <c r="J510">
        <v>420</v>
      </c>
      <c r="K510" t="s">
        <v>16</v>
      </c>
      <c r="L510" t="s">
        <v>29</v>
      </c>
    </row>
    <row r="511" spans="1:12" hidden="1" x14ac:dyDescent="0.25">
      <c r="A511">
        <v>510</v>
      </c>
      <c r="B511" t="s">
        <v>796</v>
      </c>
      <c r="C511" t="s">
        <v>797</v>
      </c>
      <c r="D511">
        <v>1151111</v>
      </c>
      <c r="E511" t="s">
        <v>798</v>
      </c>
      <c r="F511" t="s">
        <v>799</v>
      </c>
      <c r="G511" t="s">
        <v>28</v>
      </c>
      <c r="H511" s="5">
        <v>1430100697451</v>
      </c>
      <c r="I511" s="2">
        <v>44963</v>
      </c>
      <c r="J511">
        <v>363</v>
      </c>
      <c r="K511" t="s">
        <v>16</v>
      </c>
      <c r="L511" t="s">
        <v>29</v>
      </c>
    </row>
    <row r="512" spans="1:12" hidden="1" x14ac:dyDescent="0.25">
      <c r="A512">
        <v>511</v>
      </c>
      <c r="B512" t="s">
        <v>800</v>
      </c>
      <c r="C512" t="s">
        <v>801</v>
      </c>
      <c r="D512">
        <v>1151110</v>
      </c>
      <c r="E512" t="s">
        <v>802</v>
      </c>
      <c r="F512" t="s">
        <v>392</v>
      </c>
      <c r="G512" t="s">
        <v>28</v>
      </c>
      <c r="H512" s="5">
        <v>1430100697460</v>
      </c>
      <c r="I512" s="2">
        <v>44963</v>
      </c>
      <c r="J512">
        <v>101</v>
      </c>
      <c r="K512" t="s">
        <v>16</v>
      </c>
      <c r="L512" t="s">
        <v>29</v>
      </c>
    </row>
    <row r="513" spans="1:12" hidden="1" x14ac:dyDescent="0.25">
      <c r="A513">
        <v>512</v>
      </c>
      <c r="B513" t="s">
        <v>803</v>
      </c>
      <c r="C513" t="s">
        <v>804</v>
      </c>
      <c r="D513">
        <v>1151109</v>
      </c>
      <c r="E513" t="s">
        <v>805</v>
      </c>
      <c r="F513" t="s">
        <v>806</v>
      </c>
      <c r="G513" t="s">
        <v>28</v>
      </c>
      <c r="H513" s="5">
        <v>1220200895306</v>
      </c>
      <c r="I513" s="2">
        <v>44964</v>
      </c>
      <c r="J513">
        <v>204</v>
      </c>
      <c r="K513" t="s">
        <v>16</v>
      </c>
      <c r="L513" t="s">
        <v>29</v>
      </c>
    </row>
    <row r="514" spans="1:12" hidden="1" x14ac:dyDescent="0.25">
      <c r="A514">
        <v>513</v>
      </c>
      <c r="B514" t="s">
        <v>807</v>
      </c>
      <c r="C514" t="s">
        <v>808</v>
      </c>
      <c r="D514">
        <v>1151114</v>
      </c>
      <c r="E514" t="s">
        <v>702</v>
      </c>
      <c r="F514" t="s">
        <v>809</v>
      </c>
      <c r="G514" t="s">
        <v>28</v>
      </c>
      <c r="H514" s="5">
        <v>1430100697482</v>
      </c>
      <c r="I514" s="2">
        <v>44964</v>
      </c>
      <c r="J514">
        <v>143</v>
      </c>
      <c r="K514" t="s">
        <v>16</v>
      </c>
      <c r="L514" t="s">
        <v>29</v>
      </c>
    </row>
    <row r="515" spans="1:12" hidden="1" x14ac:dyDescent="0.25">
      <c r="A515">
        <v>514</v>
      </c>
      <c r="B515" t="s">
        <v>810</v>
      </c>
      <c r="C515" t="s">
        <v>811</v>
      </c>
      <c r="D515">
        <v>1151114</v>
      </c>
      <c r="E515" t="s">
        <v>812</v>
      </c>
      <c r="F515" t="s">
        <v>813</v>
      </c>
      <c r="G515" t="s">
        <v>28</v>
      </c>
      <c r="H515" s="5">
        <v>1430100697483</v>
      </c>
      <c r="I515" s="2">
        <v>44964</v>
      </c>
      <c r="J515">
        <v>90</v>
      </c>
      <c r="K515" t="s">
        <v>16</v>
      </c>
      <c r="L515" t="s">
        <v>29</v>
      </c>
    </row>
    <row r="516" spans="1:12" hidden="1" x14ac:dyDescent="0.25">
      <c r="A516">
        <v>515</v>
      </c>
      <c r="B516" t="s">
        <v>814</v>
      </c>
      <c r="C516" t="s">
        <v>815</v>
      </c>
      <c r="D516">
        <v>1151110</v>
      </c>
      <c r="E516" t="s">
        <v>816</v>
      </c>
      <c r="F516" t="s">
        <v>27</v>
      </c>
      <c r="G516" t="s">
        <v>28</v>
      </c>
      <c r="H516" s="5">
        <v>1430100697499</v>
      </c>
      <c r="I516" s="2">
        <v>44964</v>
      </c>
      <c r="J516">
        <v>612</v>
      </c>
      <c r="K516" t="s">
        <v>16</v>
      </c>
      <c r="L516" t="s">
        <v>29</v>
      </c>
    </row>
    <row r="517" spans="1:12" hidden="1" x14ac:dyDescent="0.25">
      <c r="A517">
        <v>516</v>
      </c>
      <c r="B517" t="s">
        <v>817</v>
      </c>
      <c r="C517" t="s">
        <v>818</v>
      </c>
      <c r="D517">
        <v>1151101</v>
      </c>
      <c r="E517" t="s">
        <v>819</v>
      </c>
      <c r="F517" t="s">
        <v>820</v>
      </c>
      <c r="G517" t="s">
        <v>28</v>
      </c>
      <c r="H517" s="5">
        <v>1430100697505</v>
      </c>
      <c r="I517" s="2">
        <v>44964</v>
      </c>
      <c r="J517">
        <v>169</v>
      </c>
      <c r="K517" t="s">
        <v>16</v>
      </c>
      <c r="L517" t="s">
        <v>29</v>
      </c>
    </row>
    <row r="518" spans="1:12" hidden="1" x14ac:dyDescent="0.25">
      <c r="A518">
        <v>517</v>
      </c>
      <c r="B518" t="s">
        <v>821</v>
      </c>
      <c r="C518" t="s">
        <v>822</v>
      </c>
      <c r="D518">
        <v>1151104</v>
      </c>
      <c r="E518" t="s">
        <v>823</v>
      </c>
      <c r="F518" t="s">
        <v>824</v>
      </c>
      <c r="G518" t="s">
        <v>28</v>
      </c>
      <c r="H518" s="5">
        <v>1430100697506</v>
      </c>
      <c r="I518" s="2">
        <v>44964</v>
      </c>
      <c r="J518">
        <v>393</v>
      </c>
      <c r="K518" t="s">
        <v>16</v>
      </c>
      <c r="L518" t="s">
        <v>29</v>
      </c>
    </row>
    <row r="519" spans="1:12" hidden="1" x14ac:dyDescent="0.25">
      <c r="A519">
        <v>518</v>
      </c>
      <c r="B519" t="s">
        <v>825</v>
      </c>
      <c r="C519" t="s">
        <v>826</v>
      </c>
      <c r="D519">
        <v>1151104</v>
      </c>
      <c r="E519" t="s">
        <v>827</v>
      </c>
      <c r="F519" t="s">
        <v>27</v>
      </c>
      <c r="G519" t="s">
        <v>28</v>
      </c>
      <c r="H519" s="5">
        <v>1430100697507</v>
      </c>
      <c r="I519" s="2">
        <v>44964</v>
      </c>
      <c r="J519">
        <v>85</v>
      </c>
      <c r="K519" t="s">
        <v>16</v>
      </c>
      <c r="L519" t="s">
        <v>29</v>
      </c>
    </row>
    <row r="520" spans="1:12" hidden="1" x14ac:dyDescent="0.25">
      <c r="A520">
        <v>519</v>
      </c>
      <c r="B520" t="s">
        <v>828</v>
      </c>
      <c r="C520" t="s">
        <v>829</v>
      </c>
      <c r="D520">
        <v>1151104</v>
      </c>
      <c r="E520" t="s">
        <v>830</v>
      </c>
      <c r="F520" t="s">
        <v>27</v>
      </c>
      <c r="G520" t="s">
        <v>28</v>
      </c>
      <c r="H520" s="5">
        <v>1430100697509</v>
      </c>
      <c r="I520" s="2">
        <v>44964</v>
      </c>
      <c r="J520">
        <v>424</v>
      </c>
      <c r="K520" t="s">
        <v>16</v>
      </c>
      <c r="L520" t="s">
        <v>29</v>
      </c>
    </row>
    <row r="521" spans="1:12" x14ac:dyDescent="0.25">
      <c r="A521">
        <v>520</v>
      </c>
      <c r="B521">
        <v>115110223005501</v>
      </c>
      <c r="C521">
        <v>1151102230055</v>
      </c>
      <c r="E521" t="s">
        <v>831</v>
      </c>
      <c r="F521" t="s">
        <v>832</v>
      </c>
      <c r="G521" t="s">
        <v>15</v>
      </c>
      <c r="H521" s="5">
        <v>1430100697510</v>
      </c>
      <c r="I521" s="2">
        <v>44964</v>
      </c>
      <c r="J521">
        <v>50</v>
      </c>
      <c r="K521" t="s">
        <v>16</v>
      </c>
      <c r="L521" t="s">
        <v>65</v>
      </c>
    </row>
    <row r="522" spans="1:12" hidden="1" x14ac:dyDescent="0.25">
      <c r="A522">
        <v>521</v>
      </c>
      <c r="B522">
        <v>115110223005501</v>
      </c>
      <c r="C522">
        <v>1151102230055</v>
      </c>
      <c r="E522" t="s">
        <v>831</v>
      </c>
      <c r="F522" t="s">
        <v>832</v>
      </c>
      <c r="G522" t="s">
        <v>15</v>
      </c>
      <c r="H522" s="5">
        <v>1430100697510</v>
      </c>
      <c r="I522" s="2">
        <v>44964</v>
      </c>
      <c r="J522">
        <v>5</v>
      </c>
      <c r="K522" t="s">
        <v>16</v>
      </c>
      <c r="L522" t="s">
        <v>18</v>
      </c>
    </row>
    <row r="523" spans="1:12" hidden="1" x14ac:dyDescent="0.25">
      <c r="A523">
        <v>522</v>
      </c>
      <c r="B523">
        <v>115110223005501</v>
      </c>
      <c r="C523">
        <v>1151102230055</v>
      </c>
      <c r="E523" t="s">
        <v>831</v>
      </c>
      <c r="F523" t="s">
        <v>832</v>
      </c>
      <c r="G523" t="s">
        <v>15</v>
      </c>
      <c r="H523" s="5">
        <v>1430100697510</v>
      </c>
      <c r="I523" s="2">
        <v>44964</v>
      </c>
      <c r="J523">
        <v>5</v>
      </c>
      <c r="K523" t="s">
        <v>16</v>
      </c>
      <c r="L523" t="s">
        <v>19</v>
      </c>
    </row>
    <row r="524" spans="1:12" hidden="1" x14ac:dyDescent="0.25">
      <c r="A524">
        <v>523</v>
      </c>
      <c r="B524">
        <v>115110223006401</v>
      </c>
      <c r="C524">
        <v>1151102230064</v>
      </c>
      <c r="E524" t="s">
        <v>208</v>
      </c>
      <c r="F524" t="s">
        <v>643</v>
      </c>
      <c r="G524" t="s">
        <v>15</v>
      </c>
      <c r="H524" s="5">
        <v>1430100697511</v>
      </c>
      <c r="I524" s="2">
        <v>44964</v>
      </c>
      <c r="J524">
        <v>5</v>
      </c>
      <c r="K524" t="s">
        <v>16</v>
      </c>
      <c r="L524" t="s">
        <v>18</v>
      </c>
    </row>
    <row r="525" spans="1:12" x14ac:dyDescent="0.25">
      <c r="A525">
        <v>524</v>
      </c>
      <c r="B525">
        <v>115110223006401</v>
      </c>
      <c r="C525">
        <v>1151102230064</v>
      </c>
      <c r="E525" t="s">
        <v>208</v>
      </c>
      <c r="F525" t="s">
        <v>643</v>
      </c>
      <c r="G525" t="s">
        <v>15</v>
      </c>
      <c r="H525" s="5">
        <v>1430100697511</v>
      </c>
      <c r="I525" s="2">
        <v>44964</v>
      </c>
      <c r="J525">
        <v>50</v>
      </c>
      <c r="K525" t="s">
        <v>16</v>
      </c>
      <c r="L525" t="s">
        <v>65</v>
      </c>
    </row>
    <row r="526" spans="1:12" hidden="1" x14ac:dyDescent="0.25">
      <c r="A526">
        <v>525</v>
      </c>
      <c r="B526">
        <v>115110223006401</v>
      </c>
      <c r="C526">
        <v>1151102230064</v>
      </c>
      <c r="E526" t="s">
        <v>208</v>
      </c>
      <c r="F526" t="s">
        <v>643</v>
      </c>
      <c r="G526" t="s">
        <v>15</v>
      </c>
      <c r="H526" s="5">
        <v>1430100697511</v>
      </c>
      <c r="I526" s="2">
        <v>44964</v>
      </c>
      <c r="J526">
        <v>5</v>
      </c>
      <c r="K526" t="s">
        <v>16</v>
      </c>
      <c r="L526" t="s">
        <v>19</v>
      </c>
    </row>
    <row r="527" spans="1:12" hidden="1" x14ac:dyDescent="0.25">
      <c r="A527">
        <v>526</v>
      </c>
      <c r="B527" t="s">
        <v>833</v>
      </c>
      <c r="C527" t="s">
        <v>834</v>
      </c>
      <c r="D527">
        <v>1151111</v>
      </c>
      <c r="E527" t="s">
        <v>835</v>
      </c>
      <c r="F527" t="s">
        <v>836</v>
      </c>
      <c r="G527" t="s">
        <v>28</v>
      </c>
      <c r="H527" s="5">
        <v>1430100697512</v>
      </c>
      <c r="I527" s="2">
        <v>44964</v>
      </c>
      <c r="J527">
        <v>389</v>
      </c>
      <c r="K527" t="s">
        <v>16</v>
      </c>
      <c r="L527" t="s">
        <v>29</v>
      </c>
    </row>
    <row r="528" spans="1:12" hidden="1" x14ac:dyDescent="0.25">
      <c r="A528">
        <v>527</v>
      </c>
      <c r="B528" t="s">
        <v>837</v>
      </c>
      <c r="C528" t="s">
        <v>838</v>
      </c>
      <c r="D528">
        <v>1151104</v>
      </c>
      <c r="E528" t="s">
        <v>839</v>
      </c>
      <c r="F528" t="s">
        <v>27</v>
      </c>
      <c r="G528" t="s">
        <v>28</v>
      </c>
      <c r="H528" s="5">
        <v>1430100697513</v>
      </c>
      <c r="I528" s="2">
        <v>44964</v>
      </c>
      <c r="J528">
        <v>290</v>
      </c>
      <c r="K528" t="s">
        <v>16</v>
      </c>
      <c r="L528" t="s">
        <v>29</v>
      </c>
    </row>
    <row r="529" spans="1:12" hidden="1" x14ac:dyDescent="0.25">
      <c r="A529">
        <v>528</v>
      </c>
      <c r="B529" t="s">
        <v>840</v>
      </c>
      <c r="C529" t="s">
        <v>841</v>
      </c>
      <c r="D529">
        <v>1151113</v>
      </c>
      <c r="E529" t="s">
        <v>842</v>
      </c>
      <c r="F529" t="s">
        <v>27</v>
      </c>
      <c r="G529" t="s">
        <v>28</v>
      </c>
      <c r="H529" s="5">
        <v>1430100697516</v>
      </c>
      <c r="I529" s="2">
        <v>44964</v>
      </c>
      <c r="J529">
        <v>280</v>
      </c>
      <c r="K529" t="s">
        <v>16</v>
      </c>
      <c r="L529" t="s">
        <v>29</v>
      </c>
    </row>
    <row r="530" spans="1:12" hidden="1" x14ac:dyDescent="0.25">
      <c r="A530">
        <v>529</v>
      </c>
      <c r="B530" t="s">
        <v>843</v>
      </c>
      <c r="C530" t="s">
        <v>844</v>
      </c>
      <c r="D530">
        <v>1151111</v>
      </c>
      <c r="E530" t="s">
        <v>845</v>
      </c>
      <c r="F530" t="s">
        <v>846</v>
      </c>
      <c r="G530" t="s">
        <v>74</v>
      </c>
      <c r="H530" s="5">
        <v>1430100697524</v>
      </c>
      <c r="I530" s="2">
        <v>44964</v>
      </c>
      <c r="J530">
        <v>325</v>
      </c>
      <c r="K530" t="s">
        <v>16</v>
      </c>
      <c r="L530" t="s">
        <v>29</v>
      </c>
    </row>
    <row r="531" spans="1:12" hidden="1" x14ac:dyDescent="0.25">
      <c r="A531">
        <v>530</v>
      </c>
      <c r="B531" t="s">
        <v>847</v>
      </c>
      <c r="C531" t="s">
        <v>848</v>
      </c>
      <c r="D531">
        <v>1151111</v>
      </c>
      <c r="E531" t="s">
        <v>845</v>
      </c>
      <c r="F531" t="s">
        <v>849</v>
      </c>
      <c r="G531" t="s">
        <v>28</v>
      </c>
      <c r="H531" s="5">
        <v>1430100697525</v>
      </c>
      <c r="I531" s="2">
        <v>44964</v>
      </c>
      <c r="J531">
        <v>325</v>
      </c>
      <c r="K531" t="s">
        <v>16</v>
      </c>
      <c r="L531" t="s">
        <v>29</v>
      </c>
    </row>
    <row r="532" spans="1:12" hidden="1" x14ac:dyDescent="0.25">
      <c r="A532">
        <v>531</v>
      </c>
      <c r="B532">
        <v>115110223010201</v>
      </c>
      <c r="C532">
        <v>1151102230102</v>
      </c>
      <c r="E532" t="s">
        <v>850</v>
      </c>
      <c r="F532" t="s">
        <v>851</v>
      </c>
      <c r="G532" t="s">
        <v>15</v>
      </c>
      <c r="H532" s="5">
        <v>1430100697547</v>
      </c>
      <c r="I532" s="2">
        <v>44964</v>
      </c>
      <c r="J532">
        <v>5</v>
      </c>
      <c r="K532" t="s">
        <v>16</v>
      </c>
      <c r="L532" t="s">
        <v>19</v>
      </c>
    </row>
    <row r="533" spans="1:12" x14ac:dyDescent="0.25">
      <c r="A533">
        <v>532</v>
      </c>
      <c r="B533">
        <v>115110223010201</v>
      </c>
      <c r="C533">
        <v>1151102230102</v>
      </c>
      <c r="E533" t="s">
        <v>850</v>
      </c>
      <c r="F533" t="s">
        <v>851</v>
      </c>
      <c r="G533" t="s">
        <v>15</v>
      </c>
      <c r="H533" s="5">
        <v>1430100697547</v>
      </c>
      <c r="I533" s="2">
        <v>44964</v>
      </c>
      <c r="J533">
        <v>50</v>
      </c>
      <c r="K533" t="s">
        <v>16</v>
      </c>
      <c r="L533" t="s">
        <v>65</v>
      </c>
    </row>
    <row r="534" spans="1:12" hidden="1" x14ac:dyDescent="0.25">
      <c r="A534">
        <v>533</v>
      </c>
      <c r="B534">
        <v>115110223010201</v>
      </c>
      <c r="C534">
        <v>1151102230102</v>
      </c>
      <c r="E534" t="s">
        <v>850</v>
      </c>
      <c r="F534" t="s">
        <v>851</v>
      </c>
      <c r="G534" t="s">
        <v>15</v>
      </c>
      <c r="H534" s="5">
        <v>1430100697547</v>
      </c>
      <c r="I534" s="2">
        <v>44964</v>
      </c>
      <c r="J534">
        <v>5</v>
      </c>
      <c r="K534" t="s">
        <v>16</v>
      </c>
      <c r="L534" t="s">
        <v>18</v>
      </c>
    </row>
    <row r="535" spans="1:12" hidden="1" x14ac:dyDescent="0.25">
      <c r="A535">
        <v>534</v>
      </c>
      <c r="B535">
        <v>115110223010202</v>
      </c>
      <c r="C535">
        <v>1151102230102</v>
      </c>
      <c r="E535" t="s">
        <v>850</v>
      </c>
      <c r="F535" t="s">
        <v>851</v>
      </c>
      <c r="G535" t="s">
        <v>15</v>
      </c>
      <c r="H535" s="5">
        <v>1430100697548</v>
      </c>
      <c r="I535" s="2">
        <v>44964</v>
      </c>
      <c r="J535">
        <v>5</v>
      </c>
      <c r="K535" t="s">
        <v>16</v>
      </c>
      <c r="L535" t="s">
        <v>18</v>
      </c>
    </row>
    <row r="536" spans="1:12" x14ac:dyDescent="0.25">
      <c r="A536">
        <v>535</v>
      </c>
      <c r="B536">
        <v>115110223010202</v>
      </c>
      <c r="C536">
        <v>1151102230102</v>
      </c>
      <c r="E536" t="s">
        <v>850</v>
      </c>
      <c r="F536" t="s">
        <v>851</v>
      </c>
      <c r="G536" t="s">
        <v>15</v>
      </c>
      <c r="H536" s="5">
        <v>1430100697548</v>
      </c>
      <c r="I536" s="2">
        <v>44964</v>
      </c>
      <c r="J536">
        <v>50</v>
      </c>
      <c r="K536" t="s">
        <v>16</v>
      </c>
      <c r="L536" t="s">
        <v>65</v>
      </c>
    </row>
    <row r="537" spans="1:12" hidden="1" x14ac:dyDescent="0.25">
      <c r="A537">
        <v>536</v>
      </c>
      <c r="B537">
        <v>115110223010202</v>
      </c>
      <c r="C537">
        <v>1151102230102</v>
      </c>
      <c r="E537" t="s">
        <v>850</v>
      </c>
      <c r="F537" t="s">
        <v>851</v>
      </c>
      <c r="G537" t="s">
        <v>15</v>
      </c>
      <c r="H537" s="5">
        <v>1430100697548</v>
      </c>
      <c r="I537" s="2">
        <v>44964</v>
      </c>
      <c r="J537">
        <v>5</v>
      </c>
      <c r="K537" t="s">
        <v>16</v>
      </c>
      <c r="L537" t="s">
        <v>19</v>
      </c>
    </row>
    <row r="538" spans="1:12" hidden="1" x14ac:dyDescent="0.25">
      <c r="A538">
        <v>537</v>
      </c>
      <c r="B538">
        <v>115110223010001</v>
      </c>
      <c r="C538">
        <v>1151102230100</v>
      </c>
      <c r="E538" t="s">
        <v>852</v>
      </c>
      <c r="F538" t="s">
        <v>437</v>
      </c>
      <c r="G538" t="s">
        <v>15</v>
      </c>
      <c r="H538" s="5">
        <v>1430100697549</v>
      </c>
      <c r="I538" s="2">
        <v>44964</v>
      </c>
      <c r="J538">
        <v>5</v>
      </c>
      <c r="K538" t="s">
        <v>16</v>
      </c>
      <c r="L538" t="s">
        <v>19</v>
      </c>
    </row>
    <row r="539" spans="1:12" hidden="1" x14ac:dyDescent="0.25">
      <c r="A539">
        <v>538</v>
      </c>
      <c r="B539">
        <v>115110223010001</v>
      </c>
      <c r="C539">
        <v>1151102230100</v>
      </c>
      <c r="E539" t="s">
        <v>852</v>
      </c>
      <c r="F539" t="s">
        <v>437</v>
      </c>
      <c r="G539" t="s">
        <v>15</v>
      </c>
      <c r="H539" s="5">
        <v>1430100697549</v>
      </c>
      <c r="I539" s="2">
        <v>44964</v>
      </c>
      <c r="J539">
        <v>5</v>
      </c>
      <c r="K539" t="s">
        <v>16</v>
      </c>
      <c r="L539" t="s">
        <v>18</v>
      </c>
    </row>
    <row r="540" spans="1:12" x14ac:dyDescent="0.25">
      <c r="A540">
        <v>539</v>
      </c>
      <c r="B540">
        <v>115110223010001</v>
      </c>
      <c r="C540">
        <v>1151102230100</v>
      </c>
      <c r="E540" t="s">
        <v>852</v>
      </c>
      <c r="F540" t="s">
        <v>437</v>
      </c>
      <c r="G540" t="s">
        <v>15</v>
      </c>
      <c r="H540" s="5">
        <v>1430100697549</v>
      </c>
      <c r="I540" s="2">
        <v>44964</v>
      </c>
      <c r="J540">
        <v>50</v>
      </c>
      <c r="K540" t="s">
        <v>16</v>
      </c>
      <c r="L540" t="s">
        <v>65</v>
      </c>
    </row>
    <row r="541" spans="1:12" x14ac:dyDescent="0.25">
      <c r="A541">
        <v>540</v>
      </c>
      <c r="B541">
        <v>115110223009001</v>
      </c>
      <c r="C541">
        <v>1151102230090</v>
      </c>
      <c r="E541" t="s">
        <v>853</v>
      </c>
      <c r="F541" t="s">
        <v>854</v>
      </c>
      <c r="G541" t="s">
        <v>15</v>
      </c>
      <c r="H541" s="5">
        <v>1430100697550</v>
      </c>
      <c r="I541" s="2">
        <v>44964</v>
      </c>
      <c r="J541">
        <v>50</v>
      </c>
      <c r="K541" t="s">
        <v>16</v>
      </c>
      <c r="L541" t="s">
        <v>65</v>
      </c>
    </row>
    <row r="542" spans="1:12" hidden="1" x14ac:dyDescent="0.25">
      <c r="A542">
        <v>541</v>
      </c>
      <c r="B542">
        <v>115110223009001</v>
      </c>
      <c r="C542">
        <v>1151102230090</v>
      </c>
      <c r="E542" t="s">
        <v>853</v>
      </c>
      <c r="F542" t="s">
        <v>854</v>
      </c>
      <c r="G542" t="s">
        <v>15</v>
      </c>
      <c r="H542" s="5">
        <v>1430100697550</v>
      </c>
      <c r="I542" s="2">
        <v>44964</v>
      </c>
      <c r="J542">
        <v>5</v>
      </c>
      <c r="K542" t="s">
        <v>16</v>
      </c>
      <c r="L542" t="s">
        <v>18</v>
      </c>
    </row>
    <row r="543" spans="1:12" hidden="1" x14ac:dyDescent="0.25">
      <c r="A543">
        <v>542</v>
      </c>
      <c r="B543">
        <v>115110223009001</v>
      </c>
      <c r="C543">
        <v>1151102230090</v>
      </c>
      <c r="E543" t="s">
        <v>853</v>
      </c>
      <c r="F543" t="s">
        <v>854</v>
      </c>
      <c r="G543" t="s">
        <v>15</v>
      </c>
      <c r="H543" s="5">
        <v>1430100697550</v>
      </c>
      <c r="I543" s="2">
        <v>44964</v>
      </c>
      <c r="J543">
        <v>5</v>
      </c>
      <c r="K543" t="s">
        <v>16</v>
      </c>
      <c r="L543" t="s">
        <v>19</v>
      </c>
    </row>
    <row r="544" spans="1:12" hidden="1" x14ac:dyDescent="0.25">
      <c r="A544">
        <v>543</v>
      </c>
      <c r="B544">
        <v>115110223008901</v>
      </c>
      <c r="C544">
        <v>1151102230089</v>
      </c>
      <c r="E544" t="s">
        <v>855</v>
      </c>
      <c r="F544" t="s">
        <v>634</v>
      </c>
      <c r="G544" t="s">
        <v>15</v>
      </c>
      <c r="H544" s="5">
        <v>1430100697551</v>
      </c>
      <c r="I544" s="2">
        <v>44964</v>
      </c>
      <c r="J544">
        <v>5</v>
      </c>
      <c r="K544" t="s">
        <v>16</v>
      </c>
      <c r="L544" t="s">
        <v>18</v>
      </c>
    </row>
    <row r="545" spans="1:12" hidden="1" x14ac:dyDescent="0.25">
      <c r="A545">
        <v>544</v>
      </c>
      <c r="B545">
        <v>115110223008901</v>
      </c>
      <c r="C545">
        <v>1151102230089</v>
      </c>
      <c r="E545" t="s">
        <v>855</v>
      </c>
      <c r="F545" t="s">
        <v>634</v>
      </c>
      <c r="G545" t="s">
        <v>15</v>
      </c>
      <c r="H545" s="5">
        <v>1430100697551</v>
      </c>
      <c r="I545" s="2">
        <v>44964</v>
      </c>
      <c r="J545">
        <v>5</v>
      </c>
      <c r="K545" t="s">
        <v>16</v>
      </c>
      <c r="L545" t="s">
        <v>19</v>
      </c>
    </row>
    <row r="546" spans="1:12" x14ac:dyDescent="0.25">
      <c r="A546">
        <v>545</v>
      </c>
      <c r="B546">
        <v>115110223008901</v>
      </c>
      <c r="C546">
        <v>1151102230089</v>
      </c>
      <c r="E546" t="s">
        <v>855</v>
      </c>
      <c r="F546" t="s">
        <v>634</v>
      </c>
      <c r="G546" t="s">
        <v>15</v>
      </c>
      <c r="H546" s="5">
        <v>1430100697551</v>
      </c>
      <c r="I546" s="2">
        <v>44964</v>
      </c>
      <c r="J546">
        <v>50</v>
      </c>
      <c r="K546" t="s">
        <v>16</v>
      </c>
      <c r="L546" t="s">
        <v>65</v>
      </c>
    </row>
    <row r="547" spans="1:12" hidden="1" x14ac:dyDescent="0.25">
      <c r="A547">
        <v>546</v>
      </c>
      <c r="B547" t="s">
        <v>856</v>
      </c>
      <c r="C547" t="s">
        <v>857</v>
      </c>
      <c r="D547">
        <v>1151101</v>
      </c>
      <c r="E547" t="s">
        <v>858</v>
      </c>
      <c r="F547" t="s">
        <v>859</v>
      </c>
      <c r="G547" t="s">
        <v>28</v>
      </c>
      <c r="H547" s="5">
        <v>1430100697559</v>
      </c>
      <c r="I547" s="2">
        <v>44964</v>
      </c>
      <c r="J547">
        <v>93</v>
      </c>
      <c r="K547" t="s">
        <v>16</v>
      </c>
      <c r="L547" t="s">
        <v>29</v>
      </c>
    </row>
    <row r="548" spans="1:12" hidden="1" x14ac:dyDescent="0.25">
      <c r="A548">
        <v>547</v>
      </c>
      <c r="B548" t="s">
        <v>860</v>
      </c>
      <c r="C548" t="s">
        <v>861</v>
      </c>
      <c r="D548">
        <v>1151110</v>
      </c>
      <c r="E548" t="s">
        <v>862</v>
      </c>
      <c r="F548" t="s">
        <v>863</v>
      </c>
      <c r="G548" t="s">
        <v>74</v>
      </c>
      <c r="H548" s="5">
        <v>1430100697566</v>
      </c>
      <c r="I548" s="2">
        <v>44964</v>
      </c>
      <c r="J548" s="3">
        <v>1188</v>
      </c>
      <c r="K548" t="s">
        <v>16</v>
      </c>
      <c r="L548" t="s">
        <v>29</v>
      </c>
    </row>
    <row r="549" spans="1:12" x14ac:dyDescent="0.25">
      <c r="A549">
        <v>548</v>
      </c>
      <c r="B549">
        <v>115110223008601</v>
      </c>
      <c r="C549">
        <v>1151102230086</v>
      </c>
      <c r="E549" t="s">
        <v>864</v>
      </c>
      <c r="F549" t="s">
        <v>643</v>
      </c>
      <c r="G549" t="s">
        <v>15</v>
      </c>
      <c r="H549" s="5">
        <v>1430100697568</v>
      </c>
      <c r="I549" s="2">
        <v>44964</v>
      </c>
      <c r="J549">
        <v>50</v>
      </c>
      <c r="K549" t="s">
        <v>16</v>
      </c>
      <c r="L549" t="s">
        <v>65</v>
      </c>
    </row>
    <row r="550" spans="1:12" hidden="1" x14ac:dyDescent="0.25">
      <c r="A550">
        <v>549</v>
      </c>
      <c r="B550">
        <v>115110223008601</v>
      </c>
      <c r="C550">
        <v>1151102230086</v>
      </c>
      <c r="E550" t="s">
        <v>864</v>
      </c>
      <c r="F550" t="s">
        <v>643</v>
      </c>
      <c r="G550" t="s">
        <v>15</v>
      </c>
      <c r="H550" s="5">
        <v>1430100697568</v>
      </c>
      <c r="I550" s="2">
        <v>44964</v>
      </c>
      <c r="J550">
        <v>5</v>
      </c>
      <c r="K550" t="s">
        <v>16</v>
      </c>
      <c r="L550" t="s">
        <v>19</v>
      </c>
    </row>
    <row r="551" spans="1:12" hidden="1" x14ac:dyDescent="0.25">
      <c r="A551">
        <v>550</v>
      </c>
      <c r="B551">
        <v>115110223008601</v>
      </c>
      <c r="C551">
        <v>1151102230086</v>
      </c>
      <c r="E551" t="s">
        <v>864</v>
      </c>
      <c r="F551" t="s">
        <v>643</v>
      </c>
      <c r="G551" t="s">
        <v>15</v>
      </c>
      <c r="H551" s="5">
        <v>1430100697568</v>
      </c>
      <c r="I551" s="2">
        <v>44964</v>
      </c>
      <c r="J551">
        <v>5</v>
      </c>
      <c r="K551" t="s">
        <v>16</v>
      </c>
      <c r="L551" t="s">
        <v>18</v>
      </c>
    </row>
    <row r="552" spans="1:12" hidden="1" x14ac:dyDescent="0.25">
      <c r="A552">
        <v>551</v>
      </c>
      <c r="B552">
        <v>115110223007501</v>
      </c>
      <c r="C552">
        <v>1151102230075</v>
      </c>
      <c r="E552" t="s">
        <v>865</v>
      </c>
      <c r="F552" t="s">
        <v>85</v>
      </c>
      <c r="G552" t="s">
        <v>15</v>
      </c>
      <c r="H552" s="5">
        <v>1430100697569</v>
      </c>
      <c r="I552" s="2">
        <v>44964</v>
      </c>
      <c r="J552">
        <v>5</v>
      </c>
      <c r="K552" t="s">
        <v>16</v>
      </c>
      <c r="L552" t="s">
        <v>19</v>
      </c>
    </row>
    <row r="553" spans="1:12" x14ac:dyDescent="0.25">
      <c r="A553">
        <v>552</v>
      </c>
      <c r="B553">
        <v>115110223007501</v>
      </c>
      <c r="C553">
        <v>1151102230075</v>
      </c>
      <c r="E553" t="s">
        <v>865</v>
      </c>
      <c r="F553" t="s">
        <v>85</v>
      </c>
      <c r="G553" t="s">
        <v>15</v>
      </c>
      <c r="H553" s="5">
        <v>1430100697569</v>
      </c>
      <c r="I553" s="2">
        <v>44964</v>
      </c>
      <c r="J553">
        <v>50</v>
      </c>
      <c r="K553" t="s">
        <v>16</v>
      </c>
      <c r="L553" t="s">
        <v>65</v>
      </c>
    </row>
    <row r="554" spans="1:12" hidden="1" x14ac:dyDescent="0.25">
      <c r="A554">
        <v>553</v>
      </c>
      <c r="B554">
        <v>115110223007501</v>
      </c>
      <c r="C554">
        <v>1151102230075</v>
      </c>
      <c r="E554" t="s">
        <v>865</v>
      </c>
      <c r="F554" t="s">
        <v>85</v>
      </c>
      <c r="G554" t="s">
        <v>15</v>
      </c>
      <c r="H554" s="5">
        <v>1430100697569</v>
      </c>
      <c r="I554" s="2">
        <v>44964</v>
      </c>
      <c r="J554">
        <v>5</v>
      </c>
      <c r="K554" t="s">
        <v>16</v>
      </c>
      <c r="L554" t="s">
        <v>18</v>
      </c>
    </row>
    <row r="555" spans="1:12" hidden="1" x14ac:dyDescent="0.25">
      <c r="A555">
        <v>554</v>
      </c>
      <c r="B555">
        <v>115110223007601</v>
      </c>
      <c r="C555">
        <v>1151102230076</v>
      </c>
      <c r="E555" t="s">
        <v>866</v>
      </c>
      <c r="F555" t="s">
        <v>186</v>
      </c>
      <c r="G555" t="s">
        <v>15</v>
      </c>
      <c r="H555" s="5">
        <v>1430100697570</v>
      </c>
      <c r="I555" s="2">
        <v>44964</v>
      </c>
      <c r="J555">
        <v>5</v>
      </c>
      <c r="K555" t="s">
        <v>16</v>
      </c>
      <c r="L555" t="s">
        <v>18</v>
      </c>
    </row>
    <row r="556" spans="1:12" x14ac:dyDescent="0.25">
      <c r="A556">
        <v>555</v>
      </c>
      <c r="B556">
        <v>115110223007601</v>
      </c>
      <c r="C556">
        <v>1151102230076</v>
      </c>
      <c r="E556" t="s">
        <v>866</v>
      </c>
      <c r="F556" t="s">
        <v>186</v>
      </c>
      <c r="G556" t="s">
        <v>15</v>
      </c>
      <c r="H556" s="5">
        <v>1430100697570</v>
      </c>
      <c r="I556" s="2">
        <v>44964</v>
      </c>
      <c r="J556">
        <v>50</v>
      </c>
      <c r="K556" t="s">
        <v>16</v>
      </c>
      <c r="L556" t="s">
        <v>65</v>
      </c>
    </row>
    <row r="557" spans="1:12" hidden="1" x14ac:dyDescent="0.25">
      <c r="A557">
        <v>556</v>
      </c>
      <c r="B557">
        <v>115110223007601</v>
      </c>
      <c r="C557">
        <v>1151102230076</v>
      </c>
      <c r="E557" t="s">
        <v>866</v>
      </c>
      <c r="F557" t="s">
        <v>186</v>
      </c>
      <c r="G557" t="s">
        <v>15</v>
      </c>
      <c r="H557" s="5">
        <v>1430100697570</v>
      </c>
      <c r="I557" s="2">
        <v>44964</v>
      </c>
      <c r="J557">
        <v>5</v>
      </c>
      <c r="K557" t="s">
        <v>16</v>
      </c>
      <c r="L557" t="s">
        <v>19</v>
      </c>
    </row>
    <row r="558" spans="1:12" hidden="1" x14ac:dyDescent="0.25">
      <c r="A558">
        <v>557</v>
      </c>
      <c r="B558">
        <v>115110223007401</v>
      </c>
      <c r="C558">
        <v>1151102230074</v>
      </c>
      <c r="E558" t="s">
        <v>867</v>
      </c>
      <c r="F558" t="s">
        <v>437</v>
      </c>
      <c r="G558" t="s">
        <v>15</v>
      </c>
      <c r="H558" s="5">
        <v>1430100697571</v>
      </c>
      <c r="I558" s="2">
        <v>44964</v>
      </c>
      <c r="J558">
        <v>5</v>
      </c>
      <c r="K558" t="s">
        <v>16</v>
      </c>
      <c r="L558" t="s">
        <v>19</v>
      </c>
    </row>
    <row r="559" spans="1:12" hidden="1" x14ac:dyDescent="0.25">
      <c r="A559">
        <v>558</v>
      </c>
      <c r="B559">
        <v>115110223007401</v>
      </c>
      <c r="C559">
        <v>1151102230074</v>
      </c>
      <c r="E559" t="s">
        <v>867</v>
      </c>
      <c r="F559" t="s">
        <v>437</v>
      </c>
      <c r="G559" t="s">
        <v>15</v>
      </c>
      <c r="H559" s="5">
        <v>1430100697571</v>
      </c>
      <c r="I559" s="2">
        <v>44964</v>
      </c>
      <c r="J559">
        <v>5</v>
      </c>
      <c r="K559" t="s">
        <v>16</v>
      </c>
      <c r="L559" t="s">
        <v>18</v>
      </c>
    </row>
    <row r="560" spans="1:12" x14ac:dyDescent="0.25">
      <c r="A560">
        <v>559</v>
      </c>
      <c r="B560">
        <v>115110223007401</v>
      </c>
      <c r="C560">
        <v>1151102230074</v>
      </c>
      <c r="E560" t="s">
        <v>867</v>
      </c>
      <c r="F560" t="s">
        <v>437</v>
      </c>
      <c r="G560" t="s">
        <v>15</v>
      </c>
      <c r="H560" s="5">
        <v>1430100697571</v>
      </c>
      <c r="I560" s="2">
        <v>44964</v>
      </c>
      <c r="J560">
        <v>50</v>
      </c>
      <c r="K560" t="s">
        <v>16</v>
      </c>
      <c r="L560" t="s">
        <v>65</v>
      </c>
    </row>
    <row r="561" spans="1:12" hidden="1" x14ac:dyDescent="0.25">
      <c r="A561">
        <v>560</v>
      </c>
      <c r="B561">
        <v>115110223007701</v>
      </c>
      <c r="C561">
        <v>1151102230077</v>
      </c>
      <c r="E561" t="s">
        <v>219</v>
      </c>
      <c r="F561" t="s">
        <v>186</v>
      </c>
      <c r="G561" t="s">
        <v>15</v>
      </c>
      <c r="H561" s="5">
        <v>1430100697572</v>
      </c>
      <c r="I561" s="2">
        <v>44964</v>
      </c>
      <c r="J561">
        <v>5</v>
      </c>
      <c r="K561" t="s">
        <v>16</v>
      </c>
      <c r="L561" t="s">
        <v>19</v>
      </c>
    </row>
    <row r="562" spans="1:12" hidden="1" x14ac:dyDescent="0.25">
      <c r="A562">
        <v>561</v>
      </c>
      <c r="B562">
        <v>115110223007701</v>
      </c>
      <c r="C562">
        <v>1151102230077</v>
      </c>
      <c r="E562" t="s">
        <v>219</v>
      </c>
      <c r="F562" t="s">
        <v>186</v>
      </c>
      <c r="G562" t="s">
        <v>15</v>
      </c>
      <c r="H562" s="5">
        <v>1430100697572</v>
      </c>
      <c r="I562" s="2">
        <v>44964</v>
      </c>
      <c r="J562">
        <v>5</v>
      </c>
      <c r="K562" t="s">
        <v>16</v>
      </c>
      <c r="L562" t="s">
        <v>18</v>
      </c>
    </row>
    <row r="563" spans="1:12" x14ac:dyDescent="0.25">
      <c r="A563">
        <v>562</v>
      </c>
      <c r="B563">
        <v>115110223007701</v>
      </c>
      <c r="C563">
        <v>1151102230077</v>
      </c>
      <c r="E563" t="s">
        <v>219</v>
      </c>
      <c r="F563" t="s">
        <v>186</v>
      </c>
      <c r="G563" t="s">
        <v>15</v>
      </c>
      <c r="H563" s="5">
        <v>1430100697572</v>
      </c>
      <c r="I563" s="2">
        <v>44964</v>
      </c>
      <c r="J563">
        <v>50</v>
      </c>
      <c r="K563" t="s">
        <v>16</v>
      </c>
      <c r="L563" t="s">
        <v>65</v>
      </c>
    </row>
    <row r="564" spans="1:12" hidden="1" x14ac:dyDescent="0.25">
      <c r="A564">
        <v>563</v>
      </c>
      <c r="B564" t="s">
        <v>868</v>
      </c>
      <c r="C564" t="s">
        <v>869</v>
      </c>
      <c r="D564">
        <v>1151110</v>
      </c>
      <c r="E564" t="s">
        <v>870</v>
      </c>
      <c r="F564" t="s">
        <v>871</v>
      </c>
      <c r="G564" t="s">
        <v>28</v>
      </c>
      <c r="H564" s="5">
        <v>1430100697574</v>
      </c>
      <c r="I564" s="2">
        <v>44964</v>
      </c>
      <c r="J564">
        <v>490</v>
      </c>
      <c r="K564" t="s">
        <v>16</v>
      </c>
      <c r="L564" t="s">
        <v>29</v>
      </c>
    </row>
    <row r="565" spans="1:12" hidden="1" x14ac:dyDescent="0.25">
      <c r="A565">
        <v>564</v>
      </c>
      <c r="B565">
        <v>0</v>
      </c>
      <c r="C565" t="s">
        <v>12</v>
      </c>
      <c r="E565" t="s">
        <v>872</v>
      </c>
      <c r="F565" t="s">
        <v>873</v>
      </c>
      <c r="G565" t="s">
        <v>15</v>
      </c>
      <c r="H565" s="5">
        <v>1430100697576</v>
      </c>
      <c r="I565" s="2">
        <v>44964</v>
      </c>
      <c r="J565" s="3">
        <v>1043</v>
      </c>
      <c r="K565" t="s">
        <v>16</v>
      </c>
      <c r="L565" t="s">
        <v>20</v>
      </c>
    </row>
    <row r="566" spans="1:12" hidden="1" x14ac:dyDescent="0.25">
      <c r="A566">
        <v>565</v>
      </c>
      <c r="B566">
        <v>0</v>
      </c>
      <c r="C566" t="s">
        <v>12</v>
      </c>
      <c r="E566" t="s">
        <v>872</v>
      </c>
      <c r="F566" t="s">
        <v>873</v>
      </c>
      <c r="G566" t="s">
        <v>15</v>
      </c>
      <c r="H566" s="5">
        <v>1430100697576</v>
      </c>
      <c r="I566" s="2">
        <v>44964</v>
      </c>
      <c r="J566">
        <v>94</v>
      </c>
      <c r="K566" t="s">
        <v>16</v>
      </c>
      <c r="L566" t="s">
        <v>19</v>
      </c>
    </row>
    <row r="567" spans="1:12" hidden="1" x14ac:dyDescent="0.25">
      <c r="A567">
        <v>566</v>
      </c>
      <c r="B567">
        <v>0</v>
      </c>
      <c r="C567" t="s">
        <v>12</v>
      </c>
      <c r="E567" t="s">
        <v>872</v>
      </c>
      <c r="F567" t="s">
        <v>873</v>
      </c>
      <c r="G567" t="s">
        <v>15</v>
      </c>
      <c r="H567" s="5">
        <v>1430100697576</v>
      </c>
      <c r="I567" s="2">
        <v>44964</v>
      </c>
      <c r="J567">
        <v>94</v>
      </c>
      <c r="K567" t="s">
        <v>16</v>
      </c>
      <c r="L567" t="s">
        <v>18</v>
      </c>
    </row>
    <row r="568" spans="1:12" x14ac:dyDescent="0.25">
      <c r="A568">
        <v>567</v>
      </c>
      <c r="B568">
        <v>115110223008801</v>
      </c>
      <c r="C568">
        <v>1151102230088</v>
      </c>
      <c r="E568" t="s">
        <v>874</v>
      </c>
      <c r="F568" t="s">
        <v>875</v>
      </c>
      <c r="G568" t="s">
        <v>15</v>
      </c>
      <c r="H568" s="5">
        <v>1430100697577</v>
      </c>
      <c r="I568" s="2">
        <v>44964</v>
      </c>
      <c r="J568">
        <v>25</v>
      </c>
      <c r="K568" t="s">
        <v>16</v>
      </c>
      <c r="L568" t="s">
        <v>65</v>
      </c>
    </row>
    <row r="569" spans="1:12" hidden="1" x14ac:dyDescent="0.25">
      <c r="A569">
        <v>568</v>
      </c>
      <c r="B569">
        <v>115110223008801</v>
      </c>
      <c r="C569">
        <v>1151102230088</v>
      </c>
      <c r="E569" t="s">
        <v>874</v>
      </c>
      <c r="F569" t="s">
        <v>875</v>
      </c>
      <c r="G569" t="s">
        <v>15</v>
      </c>
      <c r="H569" s="5">
        <v>1430100697577</v>
      </c>
      <c r="I569" s="2">
        <v>44964</v>
      </c>
      <c r="J569">
        <v>2</v>
      </c>
      <c r="K569" t="s">
        <v>16</v>
      </c>
      <c r="L569" t="s">
        <v>18</v>
      </c>
    </row>
    <row r="570" spans="1:12" hidden="1" x14ac:dyDescent="0.25">
      <c r="A570">
        <v>569</v>
      </c>
      <c r="B570">
        <v>115110223008801</v>
      </c>
      <c r="C570">
        <v>1151102230088</v>
      </c>
      <c r="E570" t="s">
        <v>874</v>
      </c>
      <c r="F570" t="s">
        <v>875</v>
      </c>
      <c r="G570" t="s">
        <v>15</v>
      </c>
      <c r="H570" s="5">
        <v>1430100697577</v>
      </c>
      <c r="I570" s="2">
        <v>44964</v>
      </c>
      <c r="J570">
        <v>2</v>
      </c>
      <c r="K570" t="s">
        <v>16</v>
      </c>
      <c r="L570" t="s">
        <v>19</v>
      </c>
    </row>
    <row r="571" spans="1:12" hidden="1" x14ac:dyDescent="0.25">
      <c r="A571">
        <v>570</v>
      </c>
      <c r="B571">
        <v>115110123014101</v>
      </c>
      <c r="C571">
        <v>1151101230141</v>
      </c>
      <c r="E571" t="s">
        <v>876</v>
      </c>
      <c r="F571" t="s">
        <v>877</v>
      </c>
      <c r="G571" t="s">
        <v>15</v>
      </c>
      <c r="H571" s="5">
        <v>1430100697578</v>
      </c>
      <c r="I571" s="2">
        <v>44964</v>
      </c>
      <c r="J571">
        <v>2</v>
      </c>
      <c r="K571" t="s">
        <v>16</v>
      </c>
      <c r="L571" t="s">
        <v>18</v>
      </c>
    </row>
    <row r="572" spans="1:12" hidden="1" x14ac:dyDescent="0.25">
      <c r="A572">
        <v>571</v>
      </c>
      <c r="B572">
        <v>115110123014101</v>
      </c>
      <c r="C572">
        <v>1151101230141</v>
      </c>
      <c r="E572" t="s">
        <v>876</v>
      </c>
      <c r="F572" t="s">
        <v>877</v>
      </c>
      <c r="G572" t="s">
        <v>15</v>
      </c>
      <c r="H572" s="5">
        <v>1430100697578</v>
      </c>
      <c r="I572" s="2">
        <v>44964</v>
      </c>
      <c r="J572">
        <v>25</v>
      </c>
      <c r="K572" t="s">
        <v>16</v>
      </c>
      <c r="L572" t="s">
        <v>20</v>
      </c>
    </row>
    <row r="573" spans="1:12" hidden="1" x14ac:dyDescent="0.25">
      <c r="A573">
        <v>572</v>
      </c>
      <c r="B573">
        <v>115110123014101</v>
      </c>
      <c r="C573">
        <v>1151101230141</v>
      </c>
      <c r="E573" t="s">
        <v>876</v>
      </c>
      <c r="F573" t="s">
        <v>877</v>
      </c>
      <c r="G573" t="s">
        <v>15</v>
      </c>
      <c r="H573" s="5">
        <v>1430100697578</v>
      </c>
      <c r="I573" s="2">
        <v>44964</v>
      </c>
      <c r="J573">
        <v>2</v>
      </c>
      <c r="K573" t="s">
        <v>16</v>
      </c>
      <c r="L573" t="s">
        <v>19</v>
      </c>
    </row>
    <row r="574" spans="1:12" hidden="1" x14ac:dyDescent="0.25">
      <c r="A574">
        <v>573</v>
      </c>
      <c r="B574">
        <v>115110123014101</v>
      </c>
      <c r="C574">
        <v>1151101230141</v>
      </c>
      <c r="E574" t="s">
        <v>876</v>
      </c>
      <c r="F574" t="s">
        <v>877</v>
      </c>
      <c r="G574" t="s">
        <v>15</v>
      </c>
      <c r="H574" s="5">
        <v>1430100697579</v>
      </c>
      <c r="I574" s="2">
        <v>44964</v>
      </c>
      <c r="J574">
        <v>530</v>
      </c>
      <c r="K574" t="s">
        <v>16</v>
      </c>
      <c r="L574" t="s">
        <v>17</v>
      </c>
    </row>
    <row r="575" spans="1:12" hidden="1" x14ac:dyDescent="0.25">
      <c r="A575">
        <v>574</v>
      </c>
      <c r="B575" t="s">
        <v>878</v>
      </c>
      <c r="C575" t="s">
        <v>879</v>
      </c>
      <c r="D575">
        <v>1151104</v>
      </c>
      <c r="E575" t="s">
        <v>880</v>
      </c>
      <c r="F575" t="s">
        <v>881</v>
      </c>
      <c r="G575" t="s">
        <v>28</v>
      </c>
      <c r="H575" s="5">
        <v>1430100697583</v>
      </c>
      <c r="I575" s="2">
        <v>44964</v>
      </c>
      <c r="J575">
        <v>100</v>
      </c>
      <c r="K575" t="s">
        <v>16</v>
      </c>
      <c r="L575" t="s">
        <v>29</v>
      </c>
    </row>
    <row r="576" spans="1:12" hidden="1" x14ac:dyDescent="0.25">
      <c r="A576">
        <v>575</v>
      </c>
      <c r="B576">
        <v>115110123020401</v>
      </c>
      <c r="C576">
        <v>1151101230204</v>
      </c>
      <c r="E576" t="s">
        <v>882</v>
      </c>
      <c r="F576" t="s">
        <v>225</v>
      </c>
      <c r="G576" t="s">
        <v>15</v>
      </c>
      <c r="H576" s="5">
        <v>1430100697584</v>
      </c>
      <c r="I576" s="2">
        <v>44964</v>
      </c>
      <c r="J576">
        <v>14</v>
      </c>
      <c r="K576" t="s">
        <v>16</v>
      </c>
      <c r="L576" t="s">
        <v>19</v>
      </c>
    </row>
    <row r="577" spans="1:12" hidden="1" x14ac:dyDescent="0.25">
      <c r="A577">
        <v>576</v>
      </c>
      <c r="B577">
        <v>115110123020401</v>
      </c>
      <c r="C577">
        <v>1151101230204</v>
      </c>
      <c r="E577" t="s">
        <v>882</v>
      </c>
      <c r="F577" t="s">
        <v>225</v>
      </c>
      <c r="G577" t="s">
        <v>15</v>
      </c>
      <c r="H577" s="5">
        <v>1430100697584</v>
      </c>
      <c r="I577" s="2">
        <v>44964</v>
      </c>
      <c r="J577">
        <v>150</v>
      </c>
      <c r="K577" t="s">
        <v>16</v>
      </c>
      <c r="L577" t="s">
        <v>20</v>
      </c>
    </row>
    <row r="578" spans="1:12" hidden="1" x14ac:dyDescent="0.25">
      <c r="A578">
        <v>577</v>
      </c>
      <c r="B578">
        <v>115110123020401</v>
      </c>
      <c r="C578">
        <v>1151101230204</v>
      </c>
      <c r="E578" t="s">
        <v>882</v>
      </c>
      <c r="F578" t="s">
        <v>225</v>
      </c>
      <c r="G578" t="s">
        <v>15</v>
      </c>
      <c r="H578" s="5">
        <v>1430100697584</v>
      </c>
      <c r="I578" s="2">
        <v>44964</v>
      </c>
      <c r="J578">
        <v>14</v>
      </c>
      <c r="K578" t="s">
        <v>16</v>
      </c>
      <c r="L578" t="s">
        <v>18</v>
      </c>
    </row>
    <row r="579" spans="1:12" hidden="1" x14ac:dyDescent="0.25">
      <c r="A579">
        <v>578</v>
      </c>
      <c r="B579">
        <v>115110123020401</v>
      </c>
      <c r="C579">
        <v>1151101230204</v>
      </c>
      <c r="E579" t="s">
        <v>882</v>
      </c>
      <c r="F579" t="s">
        <v>225</v>
      </c>
      <c r="G579" t="s">
        <v>15</v>
      </c>
      <c r="H579" s="5">
        <v>1430100697585</v>
      </c>
      <c r="I579" s="2">
        <v>44964</v>
      </c>
      <c r="J579" s="3">
        <v>6400</v>
      </c>
      <c r="K579" t="s">
        <v>16</v>
      </c>
      <c r="L579" t="s">
        <v>17</v>
      </c>
    </row>
    <row r="580" spans="1:12" hidden="1" x14ac:dyDescent="0.25">
      <c r="A580">
        <v>579</v>
      </c>
      <c r="B580">
        <v>115110123020401</v>
      </c>
      <c r="C580">
        <v>1151101230204</v>
      </c>
      <c r="E580" t="s">
        <v>882</v>
      </c>
      <c r="F580" t="s">
        <v>225</v>
      </c>
      <c r="G580" t="s">
        <v>15</v>
      </c>
      <c r="H580" s="5">
        <v>1430100697586</v>
      </c>
      <c r="I580" s="2">
        <v>44964</v>
      </c>
      <c r="J580" s="3">
        <v>10000</v>
      </c>
      <c r="K580" t="s">
        <v>16</v>
      </c>
      <c r="L580" t="s">
        <v>21</v>
      </c>
    </row>
    <row r="581" spans="1:12" hidden="1" x14ac:dyDescent="0.25">
      <c r="A581">
        <v>580</v>
      </c>
      <c r="B581">
        <v>115110223007301</v>
      </c>
      <c r="C581">
        <v>1151102230073</v>
      </c>
      <c r="E581" t="s">
        <v>651</v>
      </c>
      <c r="F581" t="s">
        <v>652</v>
      </c>
      <c r="G581" t="s">
        <v>15</v>
      </c>
      <c r="H581" s="5">
        <v>1430100697587</v>
      </c>
      <c r="I581" s="2">
        <v>44964</v>
      </c>
      <c r="J581">
        <v>2</v>
      </c>
      <c r="K581" t="s">
        <v>16</v>
      </c>
      <c r="L581" t="s">
        <v>18</v>
      </c>
    </row>
    <row r="582" spans="1:12" hidden="1" x14ac:dyDescent="0.25">
      <c r="A582">
        <v>581</v>
      </c>
      <c r="B582">
        <v>115110223007301</v>
      </c>
      <c r="C582">
        <v>1151102230073</v>
      </c>
      <c r="E582" t="s">
        <v>651</v>
      </c>
      <c r="F582" t="s">
        <v>652</v>
      </c>
      <c r="G582" t="s">
        <v>15</v>
      </c>
      <c r="H582" s="5">
        <v>1430100697587</v>
      </c>
      <c r="I582" s="2">
        <v>44964</v>
      </c>
      <c r="J582">
        <v>2</v>
      </c>
      <c r="K582" t="s">
        <v>16</v>
      </c>
      <c r="L582" t="s">
        <v>19</v>
      </c>
    </row>
    <row r="583" spans="1:12" x14ac:dyDescent="0.25">
      <c r="A583">
        <v>582</v>
      </c>
      <c r="B583">
        <v>115110223007301</v>
      </c>
      <c r="C583">
        <v>1151102230073</v>
      </c>
      <c r="E583" t="s">
        <v>651</v>
      </c>
      <c r="F583" t="s">
        <v>652</v>
      </c>
      <c r="G583" t="s">
        <v>15</v>
      </c>
      <c r="H583" s="5">
        <v>1430100697587</v>
      </c>
      <c r="I583" s="2">
        <v>44964</v>
      </c>
      <c r="J583">
        <v>25</v>
      </c>
      <c r="K583" t="s">
        <v>16</v>
      </c>
      <c r="L583" t="s">
        <v>65</v>
      </c>
    </row>
    <row r="584" spans="1:12" hidden="1" x14ac:dyDescent="0.25">
      <c r="A584">
        <v>583</v>
      </c>
      <c r="B584">
        <v>115110223009401</v>
      </c>
      <c r="C584">
        <v>1151102230094</v>
      </c>
      <c r="E584" t="s">
        <v>883</v>
      </c>
      <c r="F584" t="s">
        <v>370</v>
      </c>
      <c r="G584" t="s">
        <v>15</v>
      </c>
      <c r="H584" s="5">
        <v>1430100697588</v>
      </c>
      <c r="I584" s="2">
        <v>44964</v>
      </c>
      <c r="J584">
        <v>2</v>
      </c>
      <c r="K584" t="s">
        <v>16</v>
      </c>
      <c r="L584" t="s">
        <v>19</v>
      </c>
    </row>
    <row r="585" spans="1:12" x14ac:dyDescent="0.25">
      <c r="A585">
        <v>584</v>
      </c>
      <c r="B585">
        <v>115110223009401</v>
      </c>
      <c r="C585">
        <v>1151102230094</v>
      </c>
      <c r="E585" t="s">
        <v>883</v>
      </c>
      <c r="F585" t="s">
        <v>370</v>
      </c>
      <c r="G585" t="s">
        <v>15</v>
      </c>
      <c r="H585" s="5">
        <v>1430100697588</v>
      </c>
      <c r="I585" s="2">
        <v>44964</v>
      </c>
      <c r="J585">
        <v>25</v>
      </c>
      <c r="K585" t="s">
        <v>16</v>
      </c>
      <c r="L585" t="s">
        <v>65</v>
      </c>
    </row>
    <row r="586" spans="1:12" hidden="1" x14ac:dyDescent="0.25">
      <c r="A586">
        <v>585</v>
      </c>
      <c r="B586">
        <v>115110223009401</v>
      </c>
      <c r="C586">
        <v>1151102230094</v>
      </c>
      <c r="E586" t="s">
        <v>883</v>
      </c>
      <c r="F586" t="s">
        <v>370</v>
      </c>
      <c r="G586" t="s">
        <v>15</v>
      </c>
      <c r="H586" s="5">
        <v>1430100697588</v>
      </c>
      <c r="I586" s="2">
        <v>44964</v>
      </c>
      <c r="J586">
        <v>2</v>
      </c>
      <c r="K586" t="s">
        <v>16</v>
      </c>
      <c r="L586" t="s">
        <v>18</v>
      </c>
    </row>
    <row r="587" spans="1:12" hidden="1" x14ac:dyDescent="0.25">
      <c r="A587">
        <v>586</v>
      </c>
      <c r="B587">
        <v>115110223008701</v>
      </c>
      <c r="C587">
        <v>1151102230087</v>
      </c>
      <c r="E587" t="s">
        <v>884</v>
      </c>
      <c r="F587" t="s">
        <v>172</v>
      </c>
      <c r="G587" t="s">
        <v>15</v>
      </c>
      <c r="H587" s="5">
        <v>1430100697597</v>
      </c>
      <c r="I587" s="2">
        <v>44964</v>
      </c>
      <c r="J587">
        <v>5</v>
      </c>
      <c r="K587" t="s">
        <v>16</v>
      </c>
      <c r="L587" t="s">
        <v>18</v>
      </c>
    </row>
    <row r="588" spans="1:12" hidden="1" x14ac:dyDescent="0.25">
      <c r="A588">
        <v>587</v>
      </c>
      <c r="B588">
        <v>115110223008701</v>
      </c>
      <c r="C588">
        <v>1151102230087</v>
      </c>
      <c r="E588" t="s">
        <v>884</v>
      </c>
      <c r="F588" t="s">
        <v>172</v>
      </c>
      <c r="G588" t="s">
        <v>15</v>
      </c>
      <c r="H588" s="5">
        <v>1430100697597</v>
      </c>
      <c r="I588" s="2">
        <v>44964</v>
      </c>
      <c r="J588">
        <v>5</v>
      </c>
      <c r="K588" t="s">
        <v>16</v>
      </c>
      <c r="L588" t="s">
        <v>19</v>
      </c>
    </row>
    <row r="589" spans="1:12" hidden="1" x14ac:dyDescent="0.25">
      <c r="A589">
        <v>588</v>
      </c>
      <c r="B589">
        <v>115110223008701</v>
      </c>
      <c r="C589">
        <v>1151102230087</v>
      </c>
      <c r="E589" t="s">
        <v>884</v>
      </c>
      <c r="F589" t="s">
        <v>172</v>
      </c>
      <c r="G589" t="s">
        <v>15</v>
      </c>
      <c r="H589" s="5">
        <v>1430100697597</v>
      </c>
      <c r="I589" s="2">
        <v>44964</v>
      </c>
      <c r="J589">
        <v>50</v>
      </c>
      <c r="K589" t="s">
        <v>16</v>
      </c>
      <c r="L589" t="s">
        <v>20</v>
      </c>
    </row>
    <row r="590" spans="1:12" hidden="1" x14ac:dyDescent="0.25">
      <c r="A590">
        <v>589</v>
      </c>
      <c r="B590">
        <v>115110223008701</v>
      </c>
      <c r="C590">
        <v>1151102230087</v>
      </c>
      <c r="E590" t="s">
        <v>884</v>
      </c>
      <c r="F590" t="s">
        <v>172</v>
      </c>
      <c r="G590" t="s">
        <v>15</v>
      </c>
      <c r="H590" s="5">
        <v>1430100697598</v>
      </c>
      <c r="I590" s="2">
        <v>44964</v>
      </c>
      <c r="J590" s="3">
        <v>4110</v>
      </c>
      <c r="K590" t="s">
        <v>16</v>
      </c>
      <c r="L590" t="s">
        <v>885</v>
      </c>
    </row>
    <row r="591" spans="1:12" hidden="1" x14ac:dyDescent="0.25">
      <c r="A591">
        <v>590</v>
      </c>
      <c r="B591" t="s">
        <v>886</v>
      </c>
      <c r="C591" t="s">
        <v>887</v>
      </c>
      <c r="D591">
        <v>1151102</v>
      </c>
      <c r="E591" t="s">
        <v>888</v>
      </c>
      <c r="F591" t="s">
        <v>27</v>
      </c>
      <c r="G591" t="s">
        <v>28</v>
      </c>
      <c r="H591" s="5">
        <v>1430100697600</v>
      </c>
      <c r="I591" s="2">
        <v>44964</v>
      </c>
      <c r="J591">
        <v>500</v>
      </c>
      <c r="K591" t="s">
        <v>16</v>
      </c>
      <c r="L591" t="s">
        <v>29</v>
      </c>
    </row>
    <row r="592" spans="1:12" hidden="1" x14ac:dyDescent="0.25">
      <c r="A592">
        <v>591</v>
      </c>
      <c r="B592" t="s">
        <v>889</v>
      </c>
      <c r="C592" t="s">
        <v>890</v>
      </c>
      <c r="D592">
        <v>1151105</v>
      </c>
      <c r="E592" t="s">
        <v>891</v>
      </c>
      <c r="F592" t="s">
        <v>892</v>
      </c>
      <c r="G592" t="s">
        <v>28</v>
      </c>
      <c r="H592" s="5">
        <v>1430100697601</v>
      </c>
      <c r="I592" s="2">
        <v>44964</v>
      </c>
      <c r="J592">
        <v>91</v>
      </c>
      <c r="K592" t="s">
        <v>16</v>
      </c>
      <c r="L592" t="s">
        <v>29</v>
      </c>
    </row>
    <row r="593" spans="1:12" hidden="1" x14ac:dyDescent="0.25">
      <c r="A593">
        <v>592</v>
      </c>
      <c r="B593" t="s">
        <v>893</v>
      </c>
      <c r="C593" t="s">
        <v>894</v>
      </c>
      <c r="D593">
        <v>1151105</v>
      </c>
      <c r="E593" t="s">
        <v>895</v>
      </c>
      <c r="F593" t="s">
        <v>896</v>
      </c>
      <c r="G593" t="s">
        <v>28</v>
      </c>
      <c r="H593" s="5">
        <v>1430100697602</v>
      </c>
      <c r="I593" s="2">
        <v>44964</v>
      </c>
      <c r="J593">
        <v>90</v>
      </c>
      <c r="K593" t="s">
        <v>16</v>
      </c>
      <c r="L593" t="s">
        <v>29</v>
      </c>
    </row>
    <row r="594" spans="1:12" hidden="1" x14ac:dyDescent="0.25">
      <c r="A594">
        <v>593</v>
      </c>
      <c r="B594" t="s">
        <v>897</v>
      </c>
      <c r="C594" t="s">
        <v>898</v>
      </c>
      <c r="D594">
        <v>1151111</v>
      </c>
      <c r="E594" t="s">
        <v>899</v>
      </c>
      <c r="F594" t="s">
        <v>27</v>
      </c>
      <c r="G594" t="s">
        <v>28</v>
      </c>
      <c r="H594" s="5">
        <v>1430100697606</v>
      </c>
      <c r="I594" s="2">
        <v>44964</v>
      </c>
      <c r="J594">
        <v>631</v>
      </c>
      <c r="K594" t="s">
        <v>16</v>
      </c>
      <c r="L594" t="s">
        <v>29</v>
      </c>
    </row>
    <row r="595" spans="1:12" hidden="1" x14ac:dyDescent="0.25">
      <c r="A595">
        <v>594</v>
      </c>
      <c r="B595">
        <v>115111222011701</v>
      </c>
      <c r="C595">
        <v>1151112220117</v>
      </c>
      <c r="E595" t="s">
        <v>900</v>
      </c>
      <c r="F595" t="s">
        <v>901</v>
      </c>
      <c r="G595" t="s">
        <v>15</v>
      </c>
      <c r="H595" s="5">
        <v>1430100697625</v>
      </c>
      <c r="I595" s="2">
        <v>44964</v>
      </c>
      <c r="J595">
        <v>14</v>
      </c>
      <c r="K595" t="s">
        <v>16</v>
      </c>
      <c r="L595" t="s">
        <v>19</v>
      </c>
    </row>
    <row r="596" spans="1:12" hidden="1" x14ac:dyDescent="0.25">
      <c r="A596">
        <v>595</v>
      </c>
      <c r="B596">
        <v>115111222011701</v>
      </c>
      <c r="C596">
        <v>1151112220117</v>
      </c>
      <c r="E596" t="s">
        <v>900</v>
      </c>
      <c r="F596" t="s">
        <v>901</v>
      </c>
      <c r="G596" t="s">
        <v>15</v>
      </c>
      <c r="H596" s="5">
        <v>1430100697625</v>
      </c>
      <c r="I596" s="2">
        <v>44964</v>
      </c>
      <c r="J596">
        <v>150</v>
      </c>
      <c r="K596" t="s">
        <v>16</v>
      </c>
      <c r="L596" t="s">
        <v>20</v>
      </c>
    </row>
    <row r="597" spans="1:12" hidden="1" x14ac:dyDescent="0.25">
      <c r="A597">
        <v>596</v>
      </c>
      <c r="B597">
        <v>115111222011701</v>
      </c>
      <c r="C597">
        <v>1151112220117</v>
      </c>
      <c r="E597" t="s">
        <v>900</v>
      </c>
      <c r="F597" t="s">
        <v>901</v>
      </c>
      <c r="G597" t="s">
        <v>15</v>
      </c>
      <c r="H597" s="5">
        <v>1430100697625</v>
      </c>
      <c r="I597" s="2">
        <v>44964</v>
      </c>
      <c r="J597">
        <v>14</v>
      </c>
      <c r="K597" t="s">
        <v>16</v>
      </c>
      <c r="L597" t="s">
        <v>18</v>
      </c>
    </row>
    <row r="598" spans="1:12" hidden="1" x14ac:dyDescent="0.25">
      <c r="A598">
        <v>597</v>
      </c>
      <c r="B598">
        <v>115111222011701</v>
      </c>
      <c r="C598">
        <v>1151112220117</v>
      </c>
      <c r="E598" t="s">
        <v>900</v>
      </c>
      <c r="F598" t="s">
        <v>901</v>
      </c>
      <c r="G598" t="s">
        <v>15</v>
      </c>
      <c r="H598" s="5">
        <v>1430100697626</v>
      </c>
      <c r="I598" s="2">
        <v>44964</v>
      </c>
      <c r="J598">
        <v>530</v>
      </c>
      <c r="K598" t="s">
        <v>16</v>
      </c>
      <c r="L598" t="s">
        <v>17</v>
      </c>
    </row>
    <row r="599" spans="1:12" hidden="1" x14ac:dyDescent="0.25">
      <c r="A599">
        <v>598</v>
      </c>
      <c r="B599">
        <v>115111222011701</v>
      </c>
      <c r="C599">
        <v>1151112220117</v>
      </c>
      <c r="E599" t="s">
        <v>900</v>
      </c>
      <c r="F599" t="s">
        <v>901</v>
      </c>
      <c r="G599" t="s">
        <v>15</v>
      </c>
      <c r="H599" s="5">
        <v>1430100697627</v>
      </c>
      <c r="I599" s="2">
        <v>44964</v>
      </c>
      <c r="J599" s="3">
        <v>5750</v>
      </c>
      <c r="K599" t="s">
        <v>16</v>
      </c>
      <c r="L599" t="s">
        <v>902</v>
      </c>
    </row>
    <row r="600" spans="1:12" hidden="1" x14ac:dyDescent="0.25">
      <c r="A600">
        <v>599</v>
      </c>
      <c r="B600">
        <v>115111222011701</v>
      </c>
      <c r="C600">
        <v>1151112220117</v>
      </c>
      <c r="E600" t="s">
        <v>900</v>
      </c>
      <c r="F600" t="s">
        <v>901</v>
      </c>
      <c r="G600" t="s">
        <v>15</v>
      </c>
      <c r="H600" s="5">
        <v>1430100697627</v>
      </c>
      <c r="I600" s="2">
        <v>44964</v>
      </c>
      <c r="J600">
        <v>518</v>
      </c>
      <c r="K600" t="s">
        <v>16</v>
      </c>
      <c r="L600" t="s">
        <v>18</v>
      </c>
    </row>
    <row r="601" spans="1:12" hidden="1" x14ac:dyDescent="0.25">
      <c r="A601">
        <v>600</v>
      </c>
      <c r="B601">
        <v>115111222011701</v>
      </c>
      <c r="C601">
        <v>1151112220117</v>
      </c>
      <c r="E601" t="s">
        <v>900</v>
      </c>
      <c r="F601" t="s">
        <v>901</v>
      </c>
      <c r="G601" t="s">
        <v>15</v>
      </c>
      <c r="H601" s="5">
        <v>1430100697627</v>
      </c>
      <c r="I601" s="2">
        <v>44964</v>
      </c>
      <c r="J601">
        <v>518</v>
      </c>
      <c r="K601" t="s">
        <v>16</v>
      </c>
      <c r="L601" t="s">
        <v>19</v>
      </c>
    </row>
    <row r="602" spans="1:12" hidden="1" x14ac:dyDescent="0.25">
      <c r="A602">
        <v>601</v>
      </c>
      <c r="B602">
        <v>115110223009301</v>
      </c>
      <c r="C602">
        <v>1151102230093</v>
      </c>
      <c r="E602" t="s">
        <v>191</v>
      </c>
      <c r="F602" t="s">
        <v>903</v>
      </c>
      <c r="G602" t="s">
        <v>15</v>
      </c>
      <c r="H602" s="5">
        <v>1430100697631</v>
      </c>
      <c r="I602" s="2">
        <v>44964</v>
      </c>
      <c r="J602">
        <v>5</v>
      </c>
      <c r="K602" t="s">
        <v>16</v>
      </c>
      <c r="L602" t="s">
        <v>18</v>
      </c>
    </row>
    <row r="603" spans="1:12" x14ac:dyDescent="0.25">
      <c r="A603">
        <v>602</v>
      </c>
      <c r="B603">
        <v>115110223009301</v>
      </c>
      <c r="C603">
        <v>1151102230093</v>
      </c>
      <c r="E603" t="s">
        <v>191</v>
      </c>
      <c r="F603" t="s">
        <v>903</v>
      </c>
      <c r="G603" t="s">
        <v>15</v>
      </c>
      <c r="H603" s="5">
        <v>1430100697631</v>
      </c>
      <c r="I603" s="2">
        <v>44964</v>
      </c>
      <c r="J603">
        <v>50</v>
      </c>
      <c r="K603" t="s">
        <v>16</v>
      </c>
      <c r="L603" t="s">
        <v>65</v>
      </c>
    </row>
    <row r="604" spans="1:12" hidden="1" x14ac:dyDescent="0.25">
      <c r="A604">
        <v>603</v>
      </c>
      <c r="B604">
        <v>115110223009301</v>
      </c>
      <c r="C604">
        <v>1151102230093</v>
      </c>
      <c r="E604" t="s">
        <v>191</v>
      </c>
      <c r="F604" t="s">
        <v>903</v>
      </c>
      <c r="G604" t="s">
        <v>15</v>
      </c>
      <c r="H604" s="5">
        <v>1430100697631</v>
      </c>
      <c r="I604" s="2">
        <v>44964</v>
      </c>
      <c r="J604">
        <v>5</v>
      </c>
      <c r="K604" t="s">
        <v>16</v>
      </c>
      <c r="L604" t="s">
        <v>19</v>
      </c>
    </row>
    <row r="605" spans="1:12" x14ac:dyDescent="0.25">
      <c r="A605">
        <v>604</v>
      </c>
      <c r="B605">
        <v>115110223009201</v>
      </c>
      <c r="C605">
        <v>1151102230092</v>
      </c>
      <c r="E605" t="s">
        <v>904</v>
      </c>
      <c r="F605" t="s">
        <v>903</v>
      </c>
      <c r="G605" t="s">
        <v>15</v>
      </c>
      <c r="H605" s="5">
        <v>1430100697632</v>
      </c>
      <c r="I605" s="2">
        <v>44964</v>
      </c>
      <c r="J605">
        <v>50</v>
      </c>
      <c r="K605" t="s">
        <v>16</v>
      </c>
      <c r="L605" t="s">
        <v>65</v>
      </c>
    </row>
    <row r="606" spans="1:12" hidden="1" x14ac:dyDescent="0.25">
      <c r="A606">
        <v>605</v>
      </c>
      <c r="B606">
        <v>115110223009201</v>
      </c>
      <c r="C606">
        <v>1151102230092</v>
      </c>
      <c r="E606" t="s">
        <v>904</v>
      </c>
      <c r="F606" t="s">
        <v>903</v>
      </c>
      <c r="G606" t="s">
        <v>15</v>
      </c>
      <c r="H606" s="5">
        <v>1430100697632</v>
      </c>
      <c r="I606" s="2">
        <v>44964</v>
      </c>
      <c r="J606">
        <v>5</v>
      </c>
      <c r="K606" t="s">
        <v>16</v>
      </c>
      <c r="L606" t="s">
        <v>18</v>
      </c>
    </row>
    <row r="607" spans="1:12" hidden="1" x14ac:dyDescent="0.25">
      <c r="A607">
        <v>606</v>
      </c>
      <c r="B607">
        <v>115110223009201</v>
      </c>
      <c r="C607">
        <v>1151102230092</v>
      </c>
      <c r="E607" t="s">
        <v>904</v>
      </c>
      <c r="F607" t="s">
        <v>903</v>
      </c>
      <c r="G607" t="s">
        <v>15</v>
      </c>
      <c r="H607" s="5">
        <v>1430100697632</v>
      </c>
      <c r="I607" s="2">
        <v>44964</v>
      </c>
      <c r="J607">
        <v>5</v>
      </c>
      <c r="K607" t="s">
        <v>16</v>
      </c>
      <c r="L607" t="s">
        <v>19</v>
      </c>
    </row>
    <row r="608" spans="1:12" hidden="1" x14ac:dyDescent="0.25">
      <c r="A608">
        <v>607</v>
      </c>
      <c r="B608" t="s">
        <v>905</v>
      </c>
      <c r="C608" t="s">
        <v>906</v>
      </c>
      <c r="D608">
        <v>1151107</v>
      </c>
      <c r="E608" t="s">
        <v>907</v>
      </c>
      <c r="F608" t="s">
        <v>908</v>
      </c>
      <c r="G608" t="s">
        <v>28</v>
      </c>
      <c r="H608" s="5">
        <v>1430100697639</v>
      </c>
      <c r="I608" s="2">
        <v>44964</v>
      </c>
      <c r="J608">
        <v>198</v>
      </c>
      <c r="K608" t="s">
        <v>16</v>
      </c>
      <c r="L608" t="s">
        <v>29</v>
      </c>
    </row>
    <row r="609" spans="1:12" hidden="1" x14ac:dyDescent="0.25">
      <c r="A609">
        <v>608</v>
      </c>
      <c r="B609" t="s">
        <v>909</v>
      </c>
      <c r="C609" t="s">
        <v>910</v>
      </c>
      <c r="D609">
        <v>1151103</v>
      </c>
      <c r="E609" t="s">
        <v>911</v>
      </c>
      <c r="F609" t="s">
        <v>912</v>
      </c>
      <c r="G609" t="s">
        <v>28</v>
      </c>
      <c r="H609" s="5">
        <v>1430100697641</v>
      </c>
      <c r="I609" s="2">
        <v>44964</v>
      </c>
      <c r="J609">
        <v>100</v>
      </c>
      <c r="K609" t="s">
        <v>16</v>
      </c>
      <c r="L609" t="s">
        <v>29</v>
      </c>
    </row>
    <row r="610" spans="1:12" hidden="1" x14ac:dyDescent="0.25">
      <c r="A610">
        <v>609</v>
      </c>
      <c r="B610">
        <v>115110223005601</v>
      </c>
      <c r="C610">
        <v>1151102230056</v>
      </c>
      <c r="E610" t="s">
        <v>651</v>
      </c>
      <c r="F610" t="s">
        <v>652</v>
      </c>
      <c r="G610" t="s">
        <v>15</v>
      </c>
      <c r="H610" s="5">
        <v>1430100697643</v>
      </c>
      <c r="I610" s="2">
        <v>44964</v>
      </c>
      <c r="J610">
        <v>14</v>
      </c>
      <c r="K610" t="s">
        <v>16</v>
      </c>
      <c r="L610" t="s">
        <v>19</v>
      </c>
    </row>
    <row r="611" spans="1:12" hidden="1" x14ac:dyDescent="0.25">
      <c r="A611">
        <v>610</v>
      </c>
      <c r="B611">
        <v>115110223005601</v>
      </c>
      <c r="C611">
        <v>1151102230056</v>
      </c>
      <c r="E611" t="s">
        <v>651</v>
      </c>
      <c r="F611" t="s">
        <v>652</v>
      </c>
      <c r="G611" t="s">
        <v>15</v>
      </c>
      <c r="H611" s="5">
        <v>1430100697643</v>
      </c>
      <c r="I611" s="2">
        <v>44964</v>
      </c>
      <c r="J611">
        <v>150</v>
      </c>
      <c r="K611" t="s">
        <v>16</v>
      </c>
      <c r="L611" t="s">
        <v>20</v>
      </c>
    </row>
    <row r="612" spans="1:12" hidden="1" x14ac:dyDescent="0.25">
      <c r="A612">
        <v>611</v>
      </c>
      <c r="B612">
        <v>115110223005601</v>
      </c>
      <c r="C612">
        <v>1151102230056</v>
      </c>
      <c r="E612" t="s">
        <v>651</v>
      </c>
      <c r="F612" t="s">
        <v>652</v>
      </c>
      <c r="G612" t="s">
        <v>15</v>
      </c>
      <c r="H612" s="5">
        <v>1430100697643</v>
      </c>
      <c r="I612" s="2">
        <v>44964</v>
      </c>
      <c r="J612">
        <v>14</v>
      </c>
      <c r="K612" t="s">
        <v>16</v>
      </c>
      <c r="L612" t="s">
        <v>18</v>
      </c>
    </row>
    <row r="613" spans="1:12" hidden="1" x14ac:dyDescent="0.25">
      <c r="A613">
        <v>612</v>
      </c>
      <c r="B613">
        <v>115110223005601</v>
      </c>
      <c r="C613">
        <v>1151102230056</v>
      </c>
      <c r="E613" t="s">
        <v>651</v>
      </c>
      <c r="F613" t="s">
        <v>652</v>
      </c>
      <c r="G613" t="s">
        <v>15</v>
      </c>
      <c r="H613" s="5">
        <v>1430100697644</v>
      </c>
      <c r="I613" s="2">
        <v>44964</v>
      </c>
      <c r="J613" s="3">
        <v>6400</v>
      </c>
      <c r="K613" t="s">
        <v>16</v>
      </c>
      <c r="L613" t="s">
        <v>17</v>
      </c>
    </row>
    <row r="614" spans="1:12" hidden="1" x14ac:dyDescent="0.25">
      <c r="A614">
        <v>613</v>
      </c>
      <c r="B614">
        <v>115110223005601</v>
      </c>
      <c r="C614">
        <v>1151102230056</v>
      </c>
      <c r="E614" t="s">
        <v>651</v>
      </c>
      <c r="F614" t="s">
        <v>652</v>
      </c>
      <c r="G614" t="s">
        <v>15</v>
      </c>
      <c r="H614" s="5">
        <v>1430100697645</v>
      </c>
      <c r="I614" s="2">
        <v>44964</v>
      </c>
      <c r="J614" s="3">
        <v>10000</v>
      </c>
      <c r="K614" t="s">
        <v>16</v>
      </c>
      <c r="L614" t="s">
        <v>21</v>
      </c>
    </row>
    <row r="615" spans="1:12" hidden="1" x14ac:dyDescent="0.25">
      <c r="A615">
        <v>614</v>
      </c>
      <c r="B615" t="s">
        <v>913</v>
      </c>
      <c r="C615" t="s">
        <v>914</v>
      </c>
      <c r="D615">
        <v>1151106</v>
      </c>
      <c r="E615" t="s">
        <v>915</v>
      </c>
      <c r="F615" t="s">
        <v>916</v>
      </c>
      <c r="G615" t="s">
        <v>74</v>
      </c>
      <c r="H615" s="5">
        <v>1430100697658</v>
      </c>
      <c r="I615" s="2">
        <v>44964</v>
      </c>
      <c r="J615">
        <v>810</v>
      </c>
      <c r="K615" t="s">
        <v>75</v>
      </c>
      <c r="L615" t="s">
        <v>29</v>
      </c>
    </row>
    <row r="616" spans="1:12" hidden="1" x14ac:dyDescent="0.25">
      <c r="A616">
        <v>615</v>
      </c>
      <c r="B616" t="s">
        <v>917</v>
      </c>
      <c r="C616" t="s">
        <v>918</v>
      </c>
      <c r="D616">
        <v>1151104</v>
      </c>
      <c r="E616" t="s">
        <v>919</v>
      </c>
      <c r="F616" t="s">
        <v>920</v>
      </c>
      <c r="G616" t="s">
        <v>28</v>
      </c>
      <c r="H616" s="5">
        <v>1430100697661</v>
      </c>
      <c r="I616" s="2">
        <v>44964</v>
      </c>
      <c r="J616">
        <v>134</v>
      </c>
      <c r="K616" t="s">
        <v>16</v>
      </c>
      <c r="L616" t="s">
        <v>29</v>
      </c>
    </row>
    <row r="617" spans="1:12" hidden="1" x14ac:dyDescent="0.25">
      <c r="A617">
        <v>616</v>
      </c>
      <c r="B617" t="s">
        <v>921</v>
      </c>
      <c r="C617" t="s">
        <v>922</v>
      </c>
      <c r="D617">
        <v>1151102</v>
      </c>
      <c r="E617" t="s">
        <v>923</v>
      </c>
      <c r="F617" t="s">
        <v>27</v>
      </c>
      <c r="G617" t="s">
        <v>28</v>
      </c>
      <c r="H617" s="5">
        <v>1430100697663</v>
      </c>
      <c r="I617" s="2">
        <v>44964</v>
      </c>
      <c r="J617">
        <v>312</v>
      </c>
      <c r="K617" t="s">
        <v>16</v>
      </c>
      <c r="L617" t="s">
        <v>29</v>
      </c>
    </row>
    <row r="618" spans="1:12" hidden="1" x14ac:dyDescent="0.25">
      <c r="A618">
        <v>617</v>
      </c>
      <c r="B618" t="s">
        <v>924</v>
      </c>
      <c r="C618" t="s">
        <v>925</v>
      </c>
      <c r="D618">
        <v>1151107</v>
      </c>
      <c r="E618" t="s">
        <v>926</v>
      </c>
      <c r="F618" t="s">
        <v>27</v>
      </c>
      <c r="G618" t="s">
        <v>28</v>
      </c>
      <c r="H618" s="5">
        <v>1430100697678</v>
      </c>
      <c r="I618" s="2">
        <v>44965</v>
      </c>
      <c r="J618">
        <v>143</v>
      </c>
      <c r="K618" t="s">
        <v>16</v>
      </c>
      <c r="L618" t="s">
        <v>29</v>
      </c>
    </row>
    <row r="619" spans="1:12" hidden="1" x14ac:dyDescent="0.25">
      <c r="A619">
        <v>618</v>
      </c>
      <c r="B619" t="s">
        <v>927</v>
      </c>
      <c r="C619" t="s">
        <v>928</v>
      </c>
      <c r="D619">
        <v>1151107</v>
      </c>
      <c r="E619" t="s">
        <v>929</v>
      </c>
      <c r="F619" t="s">
        <v>930</v>
      </c>
      <c r="G619" t="s">
        <v>28</v>
      </c>
      <c r="H619" s="5">
        <v>1430100697680</v>
      </c>
      <c r="I619" s="2">
        <v>44965</v>
      </c>
      <c r="J619">
        <v>120</v>
      </c>
      <c r="K619" t="s">
        <v>16</v>
      </c>
      <c r="L619" t="s">
        <v>29</v>
      </c>
    </row>
    <row r="620" spans="1:12" hidden="1" x14ac:dyDescent="0.25">
      <c r="A620">
        <v>619</v>
      </c>
      <c r="B620" t="s">
        <v>931</v>
      </c>
      <c r="C620" t="s">
        <v>932</v>
      </c>
      <c r="D620">
        <v>1151101</v>
      </c>
      <c r="E620" t="s">
        <v>620</v>
      </c>
      <c r="F620" t="s">
        <v>933</v>
      </c>
      <c r="G620" t="s">
        <v>28</v>
      </c>
      <c r="H620" s="5">
        <v>1430100697682</v>
      </c>
      <c r="I620" s="2">
        <v>44965</v>
      </c>
      <c r="J620">
        <v>565</v>
      </c>
      <c r="K620" t="s">
        <v>16</v>
      </c>
      <c r="L620" t="s">
        <v>29</v>
      </c>
    </row>
    <row r="621" spans="1:12" hidden="1" x14ac:dyDescent="0.25">
      <c r="A621">
        <v>620</v>
      </c>
      <c r="B621" t="s">
        <v>934</v>
      </c>
      <c r="C621" t="s">
        <v>935</v>
      </c>
      <c r="D621">
        <v>1151101</v>
      </c>
      <c r="E621" t="s">
        <v>936</v>
      </c>
      <c r="F621" t="s">
        <v>937</v>
      </c>
      <c r="G621" t="s">
        <v>28</v>
      </c>
      <c r="H621" s="5">
        <v>1430100697687</v>
      </c>
      <c r="I621" s="2">
        <v>44965</v>
      </c>
      <c r="J621">
        <v>700</v>
      </c>
      <c r="K621" t="s">
        <v>16</v>
      </c>
      <c r="L621" t="s">
        <v>29</v>
      </c>
    </row>
    <row r="622" spans="1:12" hidden="1" x14ac:dyDescent="0.25">
      <c r="A622">
        <v>621</v>
      </c>
      <c r="B622" t="s">
        <v>938</v>
      </c>
      <c r="C622" t="s">
        <v>939</v>
      </c>
      <c r="D622">
        <v>1151104</v>
      </c>
      <c r="E622" t="s">
        <v>940</v>
      </c>
      <c r="F622" t="s">
        <v>941</v>
      </c>
      <c r="G622" t="s">
        <v>28</v>
      </c>
      <c r="H622" s="5">
        <v>1430100697688</v>
      </c>
      <c r="I622" s="2">
        <v>44965</v>
      </c>
      <c r="J622">
        <v>246</v>
      </c>
      <c r="K622" t="s">
        <v>16</v>
      </c>
      <c r="L622" t="s">
        <v>29</v>
      </c>
    </row>
    <row r="623" spans="1:12" hidden="1" x14ac:dyDescent="0.25">
      <c r="A623">
        <v>622</v>
      </c>
      <c r="B623" t="s">
        <v>942</v>
      </c>
      <c r="C623" t="s">
        <v>943</v>
      </c>
      <c r="D623">
        <v>1151117</v>
      </c>
      <c r="E623" t="s">
        <v>944</v>
      </c>
      <c r="F623" t="s">
        <v>945</v>
      </c>
      <c r="G623" t="s">
        <v>28</v>
      </c>
      <c r="H623" s="5">
        <v>1430100697692</v>
      </c>
      <c r="I623" s="2">
        <v>44965</v>
      </c>
      <c r="J623">
        <v>279</v>
      </c>
      <c r="K623" t="s">
        <v>16</v>
      </c>
      <c r="L623" t="s">
        <v>29</v>
      </c>
    </row>
    <row r="624" spans="1:12" hidden="1" x14ac:dyDescent="0.25">
      <c r="A624">
        <v>623</v>
      </c>
      <c r="B624" t="s">
        <v>946</v>
      </c>
      <c r="C624" t="s">
        <v>947</v>
      </c>
      <c r="D624">
        <v>1151114</v>
      </c>
      <c r="E624" t="s">
        <v>948</v>
      </c>
      <c r="F624" t="s">
        <v>949</v>
      </c>
      <c r="G624" t="s">
        <v>28</v>
      </c>
      <c r="H624" s="5">
        <v>1430100697699</v>
      </c>
      <c r="I624" s="2">
        <v>44965</v>
      </c>
      <c r="J624">
        <v>182</v>
      </c>
      <c r="K624" t="s">
        <v>16</v>
      </c>
      <c r="L624" t="s">
        <v>29</v>
      </c>
    </row>
    <row r="625" spans="1:12" hidden="1" x14ac:dyDescent="0.25">
      <c r="A625">
        <v>624</v>
      </c>
      <c r="B625" t="s">
        <v>950</v>
      </c>
      <c r="C625" t="s">
        <v>951</v>
      </c>
      <c r="D625">
        <v>1151114</v>
      </c>
      <c r="E625" t="s">
        <v>948</v>
      </c>
      <c r="F625" t="s">
        <v>952</v>
      </c>
      <c r="G625" t="s">
        <v>28</v>
      </c>
      <c r="H625" s="5">
        <v>1430100697700</v>
      </c>
      <c r="I625" s="2">
        <v>44965</v>
      </c>
      <c r="J625">
        <v>443</v>
      </c>
      <c r="K625" t="s">
        <v>16</v>
      </c>
      <c r="L625" t="s">
        <v>29</v>
      </c>
    </row>
    <row r="626" spans="1:12" hidden="1" x14ac:dyDescent="0.25">
      <c r="A626">
        <v>625</v>
      </c>
      <c r="B626" t="s">
        <v>953</v>
      </c>
      <c r="C626" t="s">
        <v>954</v>
      </c>
      <c r="D626">
        <v>1151107</v>
      </c>
      <c r="E626" t="s">
        <v>955</v>
      </c>
      <c r="F626" t="s">
        <v>956</v>
      </c>
      <c r="G626" t="s">
        <v>28</v>
      </c>
      <c r="H626" s="5">
        <v>1430100697711</v>
      </c>
      <c r="I626" s="2">
        <v>44965</v>
      </c>
      <c r="J626">
        <v>235</v>
      </c>
      <c r="K626" t="s">
        <v>16</v>
      </c>
      <c r="L626" t="s">
        <v>29</v>
      </c>
    </row>
    <row r="627" spans="1:12" hidden="1" x14ac:dyDescent="0.25">
      <c r="A627">
        <v>626</v>
      </c>
      <c r="B627" t="s">
        <v>957</v>
      </c>
      <c r="C627" t="s">
        <v>958</v>
      </c>
      <c r="D627">
        <v>1151110</v>
      </c>
      <c r="E627" t="s">
        <v>959</v>
      </c>
      <c r="F627" t="s">
        <v>960</v>
      </c>
      <c r="G627" t="s">
        <v>28</v>
      </c>
      <c r="H627" s="5">
        <v>1430100697714</v>
      </c>
      <c r="I627" s="2">
        <v>44965</v>
      </c>
      <c r="J627">
        <v>170</v>
      </c>
      <c r="K627" t="s">
        <v>16</v>
      </c>
      <c r="L627" t="s">
        <v>29</v>
      </c>
    </row>
    <row r="628" spans="1:12" hidden="1" x14ac:dyDescent="0.25">
      <c r="A628">
        <v>627</v>
      </c>
      <c r="B628">
        <v>115110223006301</v>
      </c>
      <c r="C628">
        <v>1151102230063</v>
      </c>
      <c r="E628" t="s">
        <v>638</v>
      </c>
      <c r="F628" t="s">
        <v>263</v>
      </c>
      <c r="G628" t="s">
        <v>15</v>
      </c>
      <c r="H628" s="5">
        <v>1430100697718</v>
      </c>
      <c r="I628" s="2">
        <v>44965</v>
      </c>
      <c r="J628">
        <v>14</v>
      </c>
      <c r="K628" t="s">
        <v>16</v>
      </c>
      <c r="L628" t="s">
        <v>19</v>
      </c>
    </row>
    <row r="629" spans="1:12" hidden="1" x14ac:dyDescent="0.25">
      <c r="A629">
        <v>628</v>
      </c>
      <c r="B629">
        <v>115110223006301</v>
      </c>
      <c r="C629">
        <v>1151102230063</v>
      </c>
      <c r="E629" t="s">
        <v>638</v>
      </c>
      <c r="F629" t="s">
        <v>263</v>
      </c>
      <c r="G629" t="s">
        <v>15</v>
      </c>
      <c r="H629" s="5">
        <v>1430100697718</v>
      </c>
      <c r="I629" s="2">
        <v>44965</v>
      </c>
      <c r="J629">
        <v>14</v>
      </c>
      <c r="K629" t="s">
        <v>16</v>
      </c>
      <c r="L629" t="s">
        <v>18</v>
      </c>
    </row>
    <row r="630" spans="1:12" hidden="1" x14ac:dyDescent="0.25">
      <c r="A630">
        <v>629</v>
      </c>
      <c r="B630">
        <v>115110223006301</v>
      </c>
      <c r="C630">
        <v>1151102230063</v>
      </c>
      <c r="E630" t="s">
        <v>638</v>
      </c>
      <c r="F630" t="s">
        <v>263</v>
      </c>
      <c r="G630" t="s">
        <v>15</v>
      </c>
      <c r="H630" s="5">
        <v>1430100697718</v>
      </c>
      <c r="I630" s="2">
        <v>44965</v>
      </c>
      <c r="J630">
        <v>150</v>
      </c>
      <c r="K630" t="s">
        <v>16</v>
      </c>
      <c r="L630" t="s">
        <v>20</v>
      </c>
    </row>
    <row r="631" spans="1:12" hidden="1" x14ac:dyDescent="0.25">
      <c r="A631">
        <v>630</v>
      </c>
      <c r="B631">
        <v>115110223006301</v>
      </c>
      <c r="C631">
        <v>1151102230063</v>
      </c>
      <c r="E631" t="s">
        <v>638</v>
      </c>
      <c r="F631" t="s">
        <v>263</v>
      </c>
      <c r="G631" t="s">
        <v>15</v>
      </c>
      <c r="H631" s="5">
        <v>1430100697719</v>
      </c>
      <c r="I631" s="2">
        <v>44965</v>
      </c>
      <c r="J631" s="3">
        <v>6400</v>
      </c>
      <c r="K631" t="s">
        <v>16</v>
      </c>
      <c r="L631" t="s">
        <v>17</v>
      </c>
    </row>
    <row r="632" spans="1:12" hidden="1" x14ac:dyDescent="0.25">
      <c r="A632">
        <v>631</v>
      </c>
      <c r="B632">
        <v>115110223006301</v>
      </c>
      <c r="C632">
        <v>1151102230063</v>
      </c>
      <c r="E632" t="s">
        <v>638</v>
      </c>
      <c r="F632" t="s">
        <v>263</v>
      </c>
      <c r="G632" t="s">
        <v>15</v>
      </c>
      <c r="H632" s="5">
        <v>1430100697720</v>
      </c>
      <c r="I632" s="2">
        <v>44965</v>
      </c>
      <c r="J632" s="3">
        <v>10000</v>
      </c>
      <c r="K632" t="s">
        <v>16</v>
      </c>
      <c r="L632" t="s">
        <v>21</v>
      </c>
    </row>
    <row r="633" spans="1:12" hidden="1" x14ac:dyDescent="0.25">
      <c r="A633">
        <v>632</v>
      </c>
      <c r="B633">
        <v>115111222013101</v>
      </c>
      <c r="C633">
        <v>1151112220131</v>
      </c>
      <c r="E633" t="s">
        <v>961</v>
      </c>
      <c r="F633" t="s">
        <v>643</v>
      </c>
      <c r="G633" t="s">
        <v>15</v>
      </c>
      <c r="H633" s="5">
        <v>1430100697721</v>
      </c>
      <c r="I633" s="2">
        <v>44965</v>
      </c>
      <c r="J633">
        <v>150</v>
      </c>
      <c r="K633" t="s">
        <v>16</v>
      </c>
      <c r="L633" t="s">
        <v>20</v>
      </c>
    </row>
    <row r="634" spans="1:12" hidden="1" x14ac:dyDescent="0.25">
      <c r="A634">
        <v>633</v>
      </c>
      <c r="B634">
        <v>115111222013101</v>
      </c>
      <c r="C634">
        <v>1151112220131</v>
      </c>
      <c r="E634" t="s">
        <v>961</v>
      </c>
      <c r="F634" t="s">
        <v>643</v>
      </c>
      <c r="G634" t="s">
        <v>15</v>
      </c>
      <c r="H634" s="5">
        <v>1430100697721</v>
      </c>
      <c r="I634" s="2">
        <v>44965</v>
      </c>
      <c r="J634">
        <v>14</v>
      </c>
      <c r="K634" t="s">
        <v>16</v>
      </c>
      <c r="L634" t="s">
        <v>18</v>
      </c>
    </row>
    <row r="635" spans="1:12" hidden="1" x14ac:dyDescent="0.25">
      <c r="A635">
        <v>634</v>
      </c>
      <c r="B635">
        <v>115111222013101</v>
      </c>
      <c r="C635">
        <v>1151112220131</v>
      </c>
      <c r="E635" t="s">
        <v>961</v>
      </c>
      <c r="F635" t="s">
        <v>643</v>
      </c>
      <c r="G635" t="s">
        <v>15</v>
      </c>
      <c r="H635" s="5">
        <v>1430100697721</v>
      </c>
      <c r="I635" s="2">
        <v>44965</v>
      </c>
      <c r="J635">
        <v>14</v>
      </c>
      <c r="K635" t="s">
        <v>16</v>
      </c>
      <c r="L635" t="s">
        <v>19</v>
      </c>
    </row>
    <row r="636" spans="1:12" hidden="1" x14ac:dyDescent="0.25">
      <c r="A636">
        <v>635</v>
      </c>
      <c r="B636">
        <v>115111222013101</v>
      </c>
      <c r="C636">
        <v>1151112220131</v>
      </c>
      <c r="E636" t="s">
        <v>961</v>
      </c>
      <c r="F636" t="s">
        <v>643</v>
      </c>
      <c r="G636" t="s">
        <v>15</v>
      </c>
      <c r="H636" s="5">
        <v>1430100697722</v>
      </c>
      <c r="I636" s="2">
        <v>44965</v>
      </c>
      <c r="J636" s="3">
        <v>6400</v>
      </c>
      <c r="K636" t="s">
        <v>16</v>
      </c>
      <c r="L636" t="s">
        <v>17</v>
      </c>
    </row>
    <row r="637" spans="1:12" hidden="1" x14ac:dyDescent="0.25">
      <c r="A637">
        <v>636</v>
      </c>
      <c r="B637">
        <v>115111222013101</v>
      </c>
      <c r="C637">
        <v>1151112220131</v>
      </c>
      <c r="E637" t="s">
        <v>961</v>
      </c>
      <c r="F637" t="s">
        <v>643</v>
      </c>
      <c r="G637" t="s">
        <v>15</v>
      </c>
      <c r="H637" s="5">
        <v>1430100697723</v>
      </c>
      <c r="I637" s="2">
        <v>44965</v>
      </c>
      <c r="J637" s="3">
        <v>10000</v>
      </c>
      <c r="K637" t="s">
        <v>16</v>
      </c>
      <c r="L637" t="s">
        <v>21</v>
      </c>
    </row>
    <row r="638" spans="1:12" hidden="1" x14ac:dyDescent="0.25">
      <c r="A638">
        <v>637</v>
      </c>
      <c r="B638" t="s">
        <v>962</v>
      </c>
      <c r="C638" t="s">
        <v>963</v>
      </c>
      <c r="D638">
        <v>1151110</v>
      </c>
      <c r="E638" t="s">
        <v>964</v>
      </c>
      <c r="F638" t="s">
        <v>965</v>
      </c>
      <c r="G638" t="s">
        <v>28</v>
      </c>
      <c r="H638" s="5">
        <v>1430100697724</v>
      </c>
      <c r="I638" s="2">
        <v>44965</v>
      </c>
      <c r="J638">
        <v>135</v>
      </c>
      <c r="K638" t="s">
        <v>16</v>
      </c>
      <c r="L638" t="s">
        <v>29</v>
      </c>
    </row>
    <row r="639" spans="1:12" hidden="1" x14ac:dyDescent="0.25">
      <c r="A639">
        <v>638</v>
      </c>
      <c r="B639">
        <v>115110223005701</v>
      </c>
      <c r="C639">
        <v>1151102230057</v>
      </c>
      <c r="E639" t="s">
        <v>630</v>
      </c>
      <c r="F639" t="s">
        <v>631</v>
      </c>
      <c r="G639" t="s">
        <v>15</v>
      </c>
      <c r="H639" s="5">
        <v>1430100697725</v>
      </c>
      <c r="I639" s="2">
        <v>44965</v>
      </c>
      <c r="J639">
        <v>150</v>
      </c>
      <c r="K639" t="s">
        <v>16</v>
      </c>
      <c r="L639" t="s">
        <v>20</v>
      </c>
    </row>
    <row r="640" spans="1:12" hidden="1" x14ac:dyDescent="0.25">
      <c r="A640">
        <v>639</v>
      </c>
      <c r="B640">
        <v>115110223005701</v>
      </c>
      <c r="C640">
        <v>1151102230057</v>
      </c>
      <c r="E640" t="s">
        <v>630</v>
      </c>
      <c r="F640" t="s">
        <v>631</v>
      </c>
      <c r="G640" t="s">
        <v>15</v>
      </c>
      <c r="H640" s="5">
        <v>1430100697725</v>
      </c>
      <c r="I640" s="2">
        <v>44965</v>
      </c>
      <c r="J640">
        <v>14</v>
      </c>
      <c r="K640" t="s">
        <v>16</v>
      </c>
      <c r="L640" t="s">
        <v>18</v>
      </c>
    </row>
    <row r="641" spans="1:12" hidden="1" x14ac:dyDescent="0.25">
      <c r="A641">
        <v>640</v>
      </c>
      <c r="B641">
        <v>115110223005701</v>
      </c>
      <c r="C641">
        <v>1151102230057</v>
      </c>
      <c r="E641" t="s">
        <v>630</v>
      </c>
      <c r="F641" t="s">
        <v>631</v>
      </c>
      <c r="G641" t="s">
        <v>15</v>
      </c>
      <c r="H641" s="5">
        <v>1430100697725</v>
      </c>
      <c r="I641" s="2">
        <v>44965</v>
      </c>
      <c r="J641">
        <v>14</v>
      </c>
      <c r="K641" t="s">
        <v>16</v>
      </c>
      <c r="L641" t="s">
        <v>19</v>
      </c>
    </row>
    <row r="642" spans="1:12" hidden="1" x14ac:dyDescent="0.25">
      <c r="A642">
        <v>641</v>
      </c>
      <c r="B642">
        <v>115110223005701</v>
      </c>
      <c r="C642">
        <v>1151102230057</v>
      </c>
      <c r="E642" t="s">
        <v>630</v>
      </c>
      <c r="F642" t="s">
        <v>631</v>
      </c>
      <c r="G642" t="s">
        <v>15</v>
      </c>
      <c r="H642" s="5">
        <v>1430100697726</v>
      </c>
      <c r="I642" s="2">
        <v>44965</v>
      </c>
      <c r="J642" s="3">
        <v>6400</v>
      </c>
      <c r="K642" t="s">
        <v>16</v>
      </c>
      <c r="L642" t="s">
        <v>17</v>
      </c>
    </row>
    <row r="643" spans="1:12" hidden="1" x14ac:dyDescent="0.25">
      <c r="A643">
        <v>642</v>
      </c>
      <c r="B643">
        <v>115110223005701</v>
      </c>
      <c r="C643">
        <v>1151102230057</v>
      </c>
      <c r="E643" t="s">
        <v>630</v>
      </c>
      <c r="F643" t="s">
        <v>631</v>
      </c>
      <c r="G643" t="s">
        <v>15</v>
      </c>
      <c r="H643" s="5">
        <v>1430100697727</v>
      </c>
      <c r="I643" s="2">
        <v>44965</v>
      </c>
      <c r="J643" s="3">
        <v>10000</v>
      </c>
      <c r="K643" t="s">
        <v>16</v>
      </c>
      <c r="L643" t="s">
        <v>21</v>
      </c>
    </row>
    <row r="644" spans="1:12" hidden="1" x14ac:dyDescent="0.25">
      <c r="A644">
        <v>643</v>
      </c>
      <c r="B644" t="s">
        <v>966</v>
      </c>
      <c r="C644" t="s">
        <v>967</v>
      </c>
      <c r="D644">
        <v>1151101</v>
      </c>
      <c r="E644" t="s">
        <v>968</v>
      </c>
      <c r="F644" t="s">
        <v>969</v>
      </c>
      <c r="G644" t="s">
        <v>28</v>
      </c>
      <c r="H644" s="5">
        <v>1430100697737</v>
      </c>
      <c r="I644" s="2">
        <v>44965</v>
      </c>
      <c r="J644">
        <v>135</v>
      </c>
      <c r="K644" t="s">
        <v>16</v>
      </c>
      <c r="L644" t="s">
        <v>29</v>
      </c>
    </row>
    <row r="645" spans="1:12" hidden="1" x14ac:dyDescent="0.25">
      <c r="A645">
        <v>644</v>
      </c>
      <c r="B645">
        <v>115110223000801</v>
      </c>
      <c r="C645">
        <v>1151102230008</v>
      </c>
      <c r="E645" t="s">
        <v>288</v>
      </c>
      <c r="F645" t="s">
        <v>287</v>
      </c>
      <c r="G645" t="s">
        <v>15</v>
      </c>
      <c r="H645" s="5">
        <v>1430100697745</v>
      </c>
      <c r="I645" s="2">
        <v>44965</v>
      </c>
      <c r="J645">
        <v>150</v>
      </c>
      <c r="K645" t="s">
        <v>16</v>
      </c>
      <c r="L645" t="s">
        <v>20</v>
      </c>
    </row>
    <row r="646" spans="1:12" hidden="1" x14ac:dyDescent="0.25">
      <c r="A646">
        <v>645</v>
      </c>
      <c r="B646">
        <v>115110223000801</v>
      </c>
      <c r="C646">
        <v>1151102230008</v>
      </c>
      <c r="E646" t="s">
        <v>288</v>
      </c>
      <c r="F646" t="s">
        <v>287</v>
      </c>
      <c r="G646" t="s">
        <v>15</v>
      </c>
      <c r="H646" s="5">
        <v>1430100697745</v>
      </c>
      <c r="I646" s="2">
        <v>44965</v>
      </c>
      <c r="J646">
        <v>14</v>
      </c>
      <c r="K646" t="s">
        <v>16</v>
      </c>
      <c r="L646" t="s">
        <v>18</v>
      </c>
    </row>
    <row r="647" spans="1:12" hidden="1" x14ac:dyDescent="0.25">
      <c r="A647">
        <v>646</v>
      </c>
      <c r="B647">
        <v>115110223000801</v>
      </c>
      <c r="C647">
        <v>1151102230008</v>
      </c>
      <c r="E647" t="s">
        <v>288</v>
      </c>
      <c r="F647" t="s">
        <v>287</v>
      </c>
      <c r="G647" t="s">
        <v>15</v>
      </c>
      <c r="H647" s="5">
        <v>1430100697745</v>
      </c>
      <c r="I647" s="2">
        <v>44965</v>
      </c>
      <c r="J647">
        <v>14</v>
      </c>
      <c r="K647" t="s">
        <v>16</v>
      </c>
      <c r="L647" t="s">
        <v>19</v>
      </c>
    </row>
    <row r="648" spans="1:12" hidden="1" x14ac:dyDescent="0.25">
      <c r="A648">
        <v>647</v>
      </c>
      <c r="B648">
        <v>115110223000801</v>
      </c>
      <c r="C648">
        <v>1151102230008</v>
      </c>
      <c r="E648" t="s">
        <v>288</v>
      </c>
      <c r="F648" t="s">
        <v>287</v>
      </c>
      <c r="G648" t="s">
        <v>15</v>
      </c>
      <c r="H648" s="5">
        <v>1430100697746</v>
      </c>
      <c r="I648" s="2">
        <v>44965</v>
      </c>
      <c r="J648" s="3">
        <v>6400</v>
      </c>
      <c r="K648" t="s">
        <v>16</v>
      </c>
      <c r="L648" t="s">
        <v>17</v>
      </c>
    </row>
    <row r="649" spans="1:12" hidden="1" x14ac:dyDescent="0.25">
      <c r="A649">
        <v>648</v>
      </c>
      <c r="B649">
        <v>115110223000801</v>
      </c>
      <c r="C649">
        <v>1151102230008</v>
      </c>
      <c r="E649" t="s">
        <v>288</v>
      </c>
      <c r="F649" t="s">
        <v>287</v>
      </c>
      <c r="G649" t="s">
        <v>15</v>
      </c>
      <c r="H649" s="5">
        <v>1430100697747</v>
      </c>
      <c r="I649" s="2">
        <v>44965</v>
      </c>
      <c r="J649" s="3">
        <v>10000</v>
      </c>
      <c r="K649" t="s">
        <v>16</v>
      </c>
      <c r="L649" t="s">
        <v>21</v>
      </c>
    </row>
    <row r="650" spans="1:12" hidden="1" x14ac:dyDescent="0.25">
      <c r="A650">
        <v>649</v>
      </c>
      <c r="B650">
        <v>115110223000601</v>
      </c>
      <c r="C650">
        <v>1151102230006</v>
      </c>
      <c r="E650" t="s">
        <v>290</v>
      </c>
      <c r="F650" t="s">
        <v>287</v>
      </c>
      <c r="G650" t="s">
        <v>15</v>
      </c>
      <c r="H650" s="5">
        <v>1430100697748</v>
      </c>
      <c r="I650" s="2">
        <v>44965</v>
      </c>
      <c r="J650">
        <v>14</v>
      </c>
      <c r="K650" t="s">
        <v>16</v>
      </c>
      <c r="L650" t="s">
        <v>18</v>
      </c>
    </row>
    <row r="651" spans="1:12" hidden="1" x14ac:dyDescent="0.25">
      <c r="A651">
        <v>650</v>
      </c>
      <c r="B651">
        <v>115110223000601</v>
      </c>
      <c r="C651">
        <v>1151102230006</v>
      </c>
      <c r="E651" t="s">
        <v>290</v>
      </c>
      <c r="F651" t="s">
        <v>287</v>
      </c>
      <c r="G651" t="s">
        <v>15</v>
      </c>
      <c r="H651" s="5">
        <v>1430100697748</v>
      </c>
      <c r="I651" s="2">
        <v>44965</v>
      </c>
      <c r="J651">
        <v>150</v>
      </c>
      <c r="K651" t="s">
        <v>16</v>
      </c>
      <c r="L651" t="s">
        <v>20</v>
      </c>
    </row>
    <row r="652" spans="1:12" hidden="1" x14ac:dyDescent="0.25">
      <c r="A652">
        <v>651</v>
      </c>
      <c r="B652">
        <v>115110223000601</v>
      </c>
      <c r="C652">
        <v>1151102230006</v>
      </c>
      <c r="E652" t="s">
        <v>290</v>
      </c>
      <c r="F652" t="s">
        <v>287</v>
      </c>
      <c r="G652" t="s">
        <v>15</v>
      </c>
      <c r="H652" s="5">
        <v>1430100697748</v>
      </c>
      <c r="I652" s="2">
        <v>44965</v>
      </c>
      <c r="J652">
        <v>14</v>
      </c>
      <c r="K652" t="s">
        <v>16</v>
      </c>
      <c r="L652" t="s">
        <v>19</v>
      </c>
    </row>
    <row r="653" spans="1:12" hidden="1" x14ac:dyDescent="0.25">
      <c r="A653">
        <v>652</v>
      </c>
      <c r="B653">
        <v>115110223000601</v>
      </c>
      <c r="C653">
        <v>1151102230006</v>
      </c>
      <c r="E653" t="s">
        <v>290</v>
      </c>
      <c r="F653" t="s">
        <v>287</v>
      </c>
      <c r="G653" t="s">
        <v>15</v>
      </c>
      <c r="H653" s="5">
        <v>1430100697749</v>
      </c>
      <c r="I653" s="2">
        <v>44965</v>
      </c>
      <c r="J653" s="3">
        <v>6400</v>
      </c>
      <c r="K653" t="s">
        <v>16</v>
      </c>
      <c r="L653" t="s">
        <v>17</v>
      </c>
    </row>
    <row r="654" spans="1:12" hidden="1" x14ac:dyDescent="0.25">
      <c r="A654">
        <v>653</v>
      </c>
      <c r="B654">
        <v>115110223000601</v>
      </c>
      <c r="C654">
        <v>1151102230006</v>
      </c>
      <c r="E654" t="s">
        <v>290</v>
      </c>
      <c r="F654" t="s">
        <v>287</v>
      </c>
      <c r="G654" t="s">
        <v>15</v>
      </c>
      <c r="H654" s="5">
        <v>1430100697750</v>
      </c>
      <c r="I654" s="2">
        <v>44965</v>
      </c>
      <c r="J654" s="3">
        <v>10000</v>
      </c>
      <c r="K654" t="s">
        <v>16</v>
      </c>
      <c r="L654" t="s">
        <v>21</v>
      </c>
    </row>
    <row r="655" spans="1:12" hidden="1" x14ac:dyDescent="0.25">
      <c r="A655">
        <v>654</v>
      </c>
      <c r="B655">
        <v>115110223000701</v>
      </c>
      <c r="C655">
        <v>1151102230007</v>
      </c>
      <c r="E655" t="s">
        <v>289</v>
      </c>
      <c r="F655" t="s">
        <v>287</v>
      </c>
      <c r="G655" t="s">
        <v>15</v>
      </c>
      <c r="H655" s="5">
        <v>1430100697751</v>
      </c>
      <c r="I655" s="2">
        <v>44965</v>
      </c>
      <c r="J655">
        <v>14</v>
      </c>
      <c r="K655" t="s">
        <v>16</v>
      </c>
      <c r="L655" t="s">
        <v>19</v>
      </c>
    </row>
    <row r="656" spans="1:12" hidden="1" x14ac:dyDescent="0.25">
      <c r="A656">
        <v>655</v>
      </c>
      <c r="B656">
        <v>115110223000701</v>
      </c>
      <c r="C656">
        <v>1151102230007</v>
      </c>
      <c r="E656" t="s">
        <v>289</v>
      </c>
      <c r="F656" t="s">
        <v>287</v>
      </c>
      <c r="G656" t="s">
        <v>15</v>
      </c>
      <c r="H656" s="5">
        <v>1430100697751</v>
      </c>
      <c r="I656" s="2">
        <v>44965</v>
      </c>
      <c r="J656">
        <v>150</v>
      </c>
      <c r="K656" t="s">
        <v>16</v>
      </c>
      <c r="L656" t="s">
        <v>20</v>
      </c>
    </row>
    <row r="657" spans="1:12" hidden="1" x14ac:dyDescent="0.25">
      <c r="A657">
        <v>656</v>
      </c>
      <c r="B657">
        <v>115110223000701</v>
      </c>
      <c r="C657">
        <v>1151102230007</v>
      </c>
      <c r="E657" t="s">
        <v>289</v>
      </c>
      <c r="F657" t="s">
        <v>287</v>
      </c>
      <c r="G657" t="s">
        <v>15</v>
      </c>
      <c r="H657" s="5">
        <v>1430100697751</v>
      </c>
      <c r="I657" s="2">
        <v>44965</v>
      </c>
      <c r="J657">
        <v>14</v>
      </c>
      <c r="K657" t="s">
        <v>16</v>
      </c>
      <c r="L657" t="s">
        <v>18</v>
      </c>
    </row>
    <row r="658" spans="1:12" hidden="1" x14ac:dyDescent="0.25">
      <c r="A658">
        <v>657</v>
      </c>
      <c r="B658">
        <v>115110223000701</v>
      </c>
      <c r="C658">
        <v>1151102230007</v>
      </c>
      <c r="E658" t="s">
        <v>289</v>
      </c>
      <c r="F658" t="s">
        <v>287</v>
      </c>
      <c r="G658" t="s">
        <v>15</v>
      </c>
      <c r="H658" s="5">
        <v>1430100697752</v>
      </c>
      <c r="I658" s="2">
        <v>44965</v>
      </c>
      <c r="J658" s="3">
        <v>6400</v>
      </c>
      <c r="K658" t="s">
        <v>16</v>
      </c>
      <c r="L658" t="s">
        <v>17</v>
      </c>
    </row>
    <row r="659" spans="1:12" hidden="1" x14ac:dyDescent="0.25">
      <c r="A659">
        <v>658</v>
      </c>
      <c r="B659">
        <v>115110223000701</v>
      </c>
      <c r="C659">
        <v>1151102230007</v>
      </c>
      <c r="E659" t="s">
        <v>289</v>
      </c>
      <c r="F659" t="s">
        <v>287</v>
      </c>
      <c r="G659" t="s">
        <v>15</v>
      </c>
      <c r="H659" s="5">
        <v>1430100697753</v>
      </c>
      <c r="I659" s="2">
        <v>44965</v>
      </c>
      <c r="J659" s="3">
        <v>10000</v>
      </c>
      <c r="K659" t="s">
        <v>16</v>
      </c>
      <c r="L659" t="s">
        <v>21</v>
      </c>
    </row>
    <row r="660" spans="1:12" hidden="1" x14ac:dyDescent="0.25">
      <c r="A660">
        <v>659</v>
      </c>
      <c r="B660">
        <v>115110223001001</v>
      </c>
      <c r="C660">
        <v>1151102230010</v>
      </c>
      <c r="E660" t="s">
        <v>286</v>
      </c>
      <c r="F660" t="s">
        <v>287</v>
      </c>
      <c r="G660" t="s">
        <v>15</v>
      </c>
      <c r="H660" s="5">
        <v>1430100697754</v>
      </c>
      <c r="I660" s="2">
        <v>44965</v>
      </c>
      <c r="J660">
        <v>14</v>
      </c>
      <c r="K660" t="s">
        <v>16</v>
      </c>
      <c r="L660" t="s">
        <v>19</v>
      </c>
    </row>
    <row r="661" spans="1:12" hidden="1" x14ac:dyDescent="0.25">
      <c r="A661">
        <v>660</v>
      </c>
      <c r="B661">
        <v>115110223001001</v>
      </c>
      <c r="C661">
        <v>1151102230010</v>
      </c>
      <c r="E661" t="s">
        <v>286</v>
      </c>
      <c r="F661" t="s">
        <v>287</v>
      </c>
      <c r="G661" t="s">
        <v>15</v>
      </c>
      <c r="H661" s="5">
        <v>1430100697754</v>
      </c>
      <c r="I661" s="2">
        <v>44965</v>
      </c>
      <c r="J661">
        <v>150</v>
      </c>
      <c r="K661" t="s">
        <v>16</v>
      </c>
      <c r="L661" t="s">
        <v>20</v>
      </c>
    </row>
    <row r="662" spans="1:12" hidden="1" x14ac:dyDescent="0.25">
      <c r="A662">
        <v>661</v>
      </c>
      <c r="B662">
        <v>115110223001001</v>
      </c>
      <c r="C662">
        <v>1151102230010</v>
      </c>
      <c r="E662" t="s">
        <v>286</v>
      </c>
      <c r="F662" t="s">
        <v>287</v>
      </c>
      <c r="G662" t="s">
        <v>15</v>
      </c>
      <c r="H662" s="5">
        <v>1430100697754</v>
      </c>
      <c r="I662" s="2">
        <v>44965</v>
      </c>
      <c r="J662">
        <v>14</v>
      </c>
      <c r="K662" t="s">
        <v>16</v>
      </c>
      <c r="L662" t="s">
        <v>18</v>
      </c>
    </row>
    <row r="663" spans="1:12" hidden="1" x14ac:dyDescent="0.25">
      <c r="A663">
        <v>662</v>
      </c>
      <c r="B663">
        <v>115110223001001</v>
      </c>
      <c r="C663">
        <v>1151102230010</v>
      </c>
      <c r="E663" t="s">
        <v>286</v>
      </c>
      <c r="F663" t="s">
        <v>287</v>
      </c>
      <c r="G663" t="s">
        <v>15</v>
      </c>
      <c r="H663" s="5">
        <v>1430100697755</v>
      </c>
      <c r="I663" s="2">
        <v>44965</v>
      </c>
      <c r="J663" s="3">
        <v>6400</v>
      </c>
      <c r="K663" t="s">
        <v>16</v>
      </c>
      <c r="L663" t="s">
        <v>17</v>
      </c>
    </row>
    <row r="664" spans="1:12" hidden="1" x14ac:dyDescent="0.25">
      <c r="A664">
        <v>663</v>
      </c>
      <c r="B664">
        <v>115110223001001</v>
      </c>
      <c r="C664">
        <v>1151102230010</v>
      </c>
      <c r="E664" t="s">
        <v>286</v>
      </c>
      <c r="F664" t="s">
        <v>287</v>
      </c>
      <c r="G664" t="s">
        <v>15</v>
      </c>
      <c r="H664" s="5">
        <v>1430100697756</v>
      </c>
      <c r="I664" s="2">
        <v>44965</v>
      </c>
      <c r="J664" s="3">
        <v>10000</v>
      </c>
      <c r="K664" t="s">
        <v>16</v>
      </c>
      <c r="L664" t="s">
        <v>21</v>
      </c>
    </row>
    <row r="665" spans="1:12" hidden="1" x14ac:dyDescent="0.25">
      <c r="A665">
        <v>664</v>
      </c>
      <c r="B665">
        <v>115110223000901</v>
      </c>
      <c r="C665">
        <v>1151102230009</v>
      </c>
      <c r="E665" t="s">
        <v>291</v>
      </c>
      <c r="F665" t="s">
        <v>292</v>
      </c>
      <c r="G665" t="s">
        <v>15</v>
      </c>
      <c r="H665" s="5">
        <v>1430100697757</v>
      </c>
      <c r="I665" s="2">
        <v>44965</v>
      </c>
      <c r="J665">
        <v>14</v>
      </c>
      <c r="K665" t="s">
        <v>16</v>
      </c>
      <c r="L665" t="s">
        <v>18</v>
      </c>
    </row>
    <row r="666" spans="1:12" hidden="1" x14ac:dyDescent="0.25">
      <c r="A666">
        <v>665</v>
      </c>
      <c r="B666">
        <v>115110223000901</v>
      </c>
      <c r="C666">
        <v>1151102230009</v>
      </c>
      <c r="E666" t="s">
        <v>291</v>
      </c>
      <c r="F666" t="s">
        <v>292</v>
      </c>
      <c r="G666" t="s">
        <v>15</v>
      </c>
      <c r="H666" s="5">
        <v>1430100697757</v>
      </c>
      <c r="I666" s="2">
        <v>44965</v>
      </c>
      <c r="J666">
        <v>14</v>
      </c>
      <c r="K666" t="s">
        <v>16</v>
      </c>
      <c r="L666" t="s">
        <v>19</v>
      </c>
    </row>
    <row r="667" spans="1:12" hidden="1" x14ac:dyDescent="0.25">
      <c r="A667">
        <v>666</v>
      </c>
      <c r="B667">
        <v>115110223000901</v>
      </c>
      <c r="C667">
        <v>1151102230009</v>
      </c>
      <c r="E667" t="s">
        <v>291</v>
      </c>
      <c r="F667" t="s">
        <v>292</v>
      </c>
      <c r="G667" t="s">
        <v>15</v>
      </c>
      <c r="H667" s="5">
        <v>1430100697757</v>
      </c>
      <c r="I667" s="2">
        <v>44965</v>
      </c>
      <c r="J667">
        <v>150</v>
      </c>
      <c r="K667" t="s">
        <v>16</v>
      </c>
      <c r="L667" t="s">
        <v>20</v>
      </c>
    </row>
    <row r="668" spans="1:12" hidden="1" x14ac:dyDescent="0.25">
      <c r="A668">
        <v>667</v>
      </c>
      <c r="B668">
        <v>115110223000901</v>
      </c>
      <c r="C668">
        <v>1151102230009</v>
      </c>
      <c r="E668" t="s">
        <v>291</v>
      </c>
      <c r="F668" t="s">
        <v>292</v>
      </c>
      <c r="G668" t="s">
        <v>15</v>
      </c>
      <c r="H668" s="5">
        <v>1430100697758</v>
      </c>
      <c r="I668" s="2">
        <v>44965</v>
      </c>
      <c r="J668" s="3">
        <v>6400</v>
      </c>
      <c r="K668" t="s">
        <v>16</v>
      </c>
      <c r="L668" t="s">
        <v>17</v>
      </c>
    </row>
    <row r="669" spans="1:12" hidden="1" x14ac:dyDescent="0.25">
      <c r="A669">
        <v>668</v>
      </c>
      <c r="B669">
        <v>115110223000901</v>
      </c>
      <c r="C669">
        <v>1151102230009</v>
      </c>
      <c r="E669" t="s">
        <v>291</v>
      </c>
      <c r="F669" t="s">
        <v>292</v>
      </c>
      <c r="G669" t="s">
        <v>15</v>
      </c>
      <c r="H669" s="5">
        <v>1430100697759</v>
      </c>
      <c r="I669" s="2">
        <v>44965</v>
      </c>
      <c r="J669" s="3">
        <v>10000</v>
      </c>
      <c r="K669" t="s">
        <v>16</v>
      </c>
      <c r="L669" t="s">
        <v>21</v>
      </c>
    </row>
    <row r="670" spans="1:12" hidden="1" x14ac:dyDescent="0.25">
      <c r="A670">
        <v>669</v>
      </c>
      <c r="B670" t="s">
        <v>970</v>
      </c>
      <c r="C670" t="s">
        <v>971</v>
      </c>
      <c r="D670">
        <v>1151105</v>
      </c>
      <c r="E670" t="s">
        <v>972</v>
      </c>
      <c r="F670" t="s">
        <v>973</v>
      </c>
      <c r="G670" t="s">
        <v>28</v>
      </c>
      <c r="H670" s="5">
        <v>1430100697760</v>
      </c>
      <c r="I670" s="2">
        <v>44965</v>
      </c>
      <c r="J670">
        <v>200</v>
      </c>
      <c r="K670" t="s">
        <v>16</v>
      </c>
      <c r="L670" t="s">
        <v>29</v>
      </c>
    </row>
    <row r="671" spans="1:12" hidden="1" x14ac:dyDescent="0.25">
      <c r="A671">
        <v>670</v>
      </c>
      <c r="B671" t="s">
        <v>974</v>
      </c>
      <c r="C671" t="s">
        <v>975</v>
      </c>
      <c r="D671">
        <v>1151102</v>
      </c>
      <c r="E671" t="s">
        <v>976</v>
      </c>
      <c r="F671" t="s">
        <v>977</v>
      </c>
      <c r="G671" t="s">
        <v>28</v>
      </c>
      <c r="H671" s="5">
        <v>1430100697762</v>
      </c>
      <c r="I671" s="2">
        <v>44965</v>
      </c>
      <c r="J671">
        <v>151</v>
      </c>
      <c r="K671" t="s">
        <v>16</v>
      </c>
      <c r="L671" t="s">
        <v>29</v>
      </c>
    </row>
    <row r="672" spans="1:12" hidden="1" x14ac:dyDescent="0.25">
      <c r="A672">
        <v>671</v>
      </c>
      <c r="B672" t="s">
        <v>978</v>
      </c>
      <c r="C672" t="s">
        <v>979</v>
      </c>
      <c r="D672">
        <v>1151102</v>
      </c>
      <c r="E672" t="s">
        <v>980</v>
      </c>
      <c r="F672" t="s">
        <v>981</v>
      </c>
      <c r="G672" t="s">
        <v>129</v>
      </c>
      <c r="H672" s="5">
        <v>1430100697763</v>
      </c>
      <c r="I672" s="2">
        <v>44965</v>
      </c>
      <c r="J672">
        <v>779</v>
      </c>
      <c r="K672" t="s">
        <v>16</v>
      </c>
      <c r="L672" t="s">
        <v>29</v>
      </c>
    </row>
    <row r="673" spans="1:12" hidden="1" x14ac:dyDescent="0.25">
      <c r="A673">
        <v>672</v>
      </c>
      <c r="B673" t="s">
        <v>982</v>
      </c>
      <c r="C673" t="s">
        <v>983</v>
      </c>
      <c r="D673">
        <v>1151104</v>
      </c>
      <c r="E673" t="s">
        <v>984</v>
      </c>
      <c r="F673" t="s">
        <v>414</v>
      </c>
      <c r="G673" t="s">
        <v>28</v>
      </c>
      <c r="H673" s="5">
        <v>1430100697768</v>
      </c>
      <c r="I673" s="2">
        <v>44965</v>
      </c>
      <c r="J673">
        <v>150</v>
      </c>
      <c r="K673" t="s">
        <v>16</v>
      </c>
      <c r="L673" t="s">
        <v>29</v>
      </c>
    </row>
    <row r="674" spans="1:12" hidden="1" x14ac:dyDescent="0.25">
      <c r="A674">
        <v>673</v>
      </c>
      <c r="B674" t="s">
        <v>985</v>
      </c>
      <c r="C674" t="s">
        <v>986</v>
      </c>
      <c r="D674">
        <v>1151118</v>
      </c>
      <c r="E674" t="s">
        <v>987</v>
      </c>
      <c r="F674" t="s">
        <v>988</v>
      </c>
      <c r="G674" t="s">
        <v>28</v>
      </c>
      <c r="H674" s="5">
        <v>1430100697770</v>
      </c>
      <c r="I674" s="2">
        <v>44965</v>
      </c>
      <c r="J674">
        <v>92</v>
      </c>
      <c r="K674" t="s">
        <v>16</v>
      </c>
      <c r="L674" t="s">
        <v>29</v>
      </c>
    </row>
    <row r="675" spans="1:12" hidden="1" x14ac:dyDescent="0.25">
      <c r="A675">
        <v>674</v>
      </c>
      <c r="B675" t="s">
        <v>989</v>
      </c>
      <c r="C675" t="s">
        <v>990</v>
      </c>
      <c r="D675">
        <v>1151102</v>
      </c>
      <c r="E675" t="s">
        <v>991</v>
      </c>
      <c r="F675" t="s">
        <v>992</v>
      </c>
      <c r="G675" t="s">
        <v>28</v>
      </c>
      <c r="H675" s="5">
        <v>1430100697771</v>
      </c>
      <c r="I675" s="2">
        <v>44965</v>
      </c>
      <c r="J675">
        <v>893</v>
      </c>
      <c r="K675" t="s">
        <v>16</v>
      </c>
      <c r="L675" t="s">
        <v>29</v>
      </c>
    </row>
    <row r="676" spans="1:12" hidden="1" x14ac:dyDescent="0.25">
      <c r="A676">
        <v>675</v>
      </c>
      <c r="B676" t="s">
        <v>993</v>
      </c>
      <c r="C676" t="s">
        <v>994</v>
      </c>
      <c r="D676">
        <v>1151113</v>
      </c>
      <c r="E676" t="s">
        <v>995</v>
      </c>
      <c r="F676" t="s">
        <v>996</v>
      </c>
      <c r="G676" t="s">
        <v>28</v>
      </c>
      <c r="H676" s="5">
        <v>1430100697775</v>
      </c>
      <c r="I676" s="2">
        <v>44965</v>
      </c>
      <c r="J676">
        <v>190</v>
      </c>
      <c r="K676" t="s">
        <v>16</v>
      </c>
      <c r="L676" t="s">
        <v>29</v>
      </c>
    </row>
    <row r="677" spans="1:12" hidden="1" x14ac:dyDescent="0.25">
      <c r="A677">
        <v>676</v>
      </c>
      <c r="B677" t="s">
        <v>997</v>
      </c>
      <c r="C677" t="s">
        <v>998</v>
      </c>
      <c r="D677">
        <v>1151118</v>
      </c>
      <c r="E677" t="s">
        <v>999</v>
      </c>
      <c r="F677" t="s">
        <v>1000</v>
      </c>
      <c r="G677" t="s">
        <v>28</v>
      </c>
      <c r="H677" s="5">
        <v>1430100697779</v>
      </c>
      <c r="I677" s="2">
        <v>44965</v>
      </c>
      <c r="J677">
        <v>561</v>
      </c>
      <c r="K677" t="s">
        <v>16</v>
      </c>
      <c r="L677" t="s">
        <v>29</v>
      </c>
    </row>
    <row r="678" spans="1:12" hidden="1" x14ac:dyDescent="0.25">
      <c r="A678">
        <v>677</v>
      </c>
      <c r="B678" t="s">
        <v>1001</v>
      </c>
      <c r="C678" t="s">
        <v>1002</v>
      </c>
      <c r="D678">
        <v>1151119</v>
      </c>
      <c r="E678" t="s">
        <v>787</v>
      </c>
      <c r="F678" t="s">
        <v>1003</v>
      </c>
      <c r="G678" t="s">
        <v>28</v>
      </c>
      <c r="H678" s="5">
        <v>1430100697780</v>
      </c>
      <c r="I678" s="2">
        <v>44965</v>
      </c>
      <c r="J678">
        <v>350</v>
      </c>
      <c r="K678" t="s">
        <v>16</v>
      </c>
      <c r="L678" t="s">
        <v>29</v>
      </c>
    </row>
    <row r="679" spans="1:12" hidden="1" x14ac:dyDescent="0.25">
      <c r="A679">
        <v>678</v>
      </c>
      <c r="B679" t="s">
        <v>1004</v>
      </c>
      <c r="C679" t="s">
        <v>1005</v>
      </c>
      <c r="D679">
        <v>1151102</v>
      </c>
      <c r="E679" t="s">
        <v>1006</v>
      </c>
      <c r="F679" t="s">
        <v>1007</v>
      </c>
      <c r="G679" t="s">
        <v>28</v>
      </c>
      <c r="H679" s="5">
        <v>1430100697781</v>
      </c>
      <c r="I679" s="2">
        <v>44965</v>
      </c>
      <c r="J679">
        <v>110</v>
      </c>
      <c r="K679" t="s">
        <v>16</v>
      </c>
      <c r="L679" t="s">
        <v>103</v>
      </c>
    </row>
    <row r="680" spans="1:12" hidden="1" x14ac:dyDescent="0.25">
      <c r="A680">
        <v>679</v>
      </c>
      <c r="B680" t="s">
        <v>1004</v>
      </c>
      <c r="C680" t="s">
        <v>1005</v>
      </c>
      <c r="D680">
        <v>1151102</v>
      </c>
      <c r="E680" t="s">
        <v>1006</v>
      </c>
      <c r="F680" t="s">
        <v>1007</v>
      </c>
      <c r="G680" t="s">
        <v>28</v>
      </c>
      <c r="H680" s="5">
        <v>1430100697782</v>
      </c>
      <c r="I680" s="2">
        <v>44965</v>
      </c>
      <c r="J680">
        <v>190</v>
      </c>
      <c r="K680" t="s">
        <v>16</v>
      </c>
      <c r="L680" t="s">
        <v>29</v>
      </c>
    </row>
    <row r="681" spans="1:12" hidden="1" x14ac:dyDescent="0.25">
      <c r="A681">
        <v>680</v>
      </c>
      <c r="B681" t="s">
        <v>1008</v>
      </c>
      <c r="C681" t="s">
        <v>1009</v>
      </c>
      <c r="D681">
        <v>1151104</v>
      </c>
      <c r="E681" t="s">
        <v>1010</v>
      </c>
      <c r="F681" t="s">
        <v>27</v>
      </c>
      <c r="G681" t="s">
        <v>28</v>
      </c>
      <c r="H681" s="5">
        <v>1430100697783</v>
      </c>
      <c r="I681" s="2">
        <v>44965</v>
      </c>
      <c r="J681">
        <v>300</v>
      </c>
      <c r="K681" t="s">
        <v>16</v>
      </c>
      <c r="L681" t="s">
        <v>29</v>
      </c>
    </row>
    <row r="682" spans="1:12" hidden="1" x14ac:dyDescent="0.25">
      <c r="A682">
        <v>681</v>
      </c>
      <c r="B682" t="s">
        <v>1011</v>
      </c>
      <c r="C682" t="s">
        <v>1012</v>
      </c>
      <c r="D682">
        <v>1151107</v>
      </c>
      <c r="E682" t="s">
        <v>191</v>
      </c>
      <c r="F682" t="s">
        <v>1013</v>
      </c>
      <c r="G682" t="s">
        <v>28</v>
      </c>
      <c r="H682" s="5">
        <v>1430100697788</v>
      </c>
      <c r="I682" s="2">
        <v>44965</v>
      </c>
      <c r="J682">
        <v>540</v>
      </c>
      <c r="K682" t="s">
        <v>16</v>
      </c>
      <c r="L682" t="s">
        <v>29</v>
      </c>
    </row>
    <row r="683" spans="1:12" hidden="1" x14ac:dyDescent="0.25">
      <c r="A683">
        <v>682</v>
      </c>
      <c r="B683" t="s">
        <v>1014</v>
      </c>
      <c r="C683" t="s">
        <v>1015</v>
      </c>
      <c r="D683">
        <v>1151117</v>
      </c>
      <c r="E683" t="s">
        <v>1016</v>
      </c>
      <c r="F683" t="s">
        <v>1017</v>
      </c>
      <c r="G683" t="s">
        <v>28</v>
      </c>
      <c r="H683" s="5">
        <v>1430100697793</v>
      </c>
      <c r="I683" s="2">
        <v>44965</v>
      </c>
      <c r="J683">
        <v>85</v>
      </c>
      <c r="K683" t="s">
        <v>16</v>
      </c>
      <c r="L683" t="s">
        <v>29</v>
      </c>
    </row>
    <row r="684" spans="1:12" hidden="1" x14ac:dyDescent="0.25">
      <c r="A684">
        <v>683</v>
      </c>
      <c r="B684" t="s">
        <v>1018</v>
      </c>
      <c r="C684" t="s">
        <v>1019</v>
      </c>
      <c r="D684">
        <v>1151117</v>
      </c>
      <c r="E684" t="s">
        <v>1016</v>
      </c>
      <c r="F684" t="s">
        <v>1017</v>
      </c>
      <c r="G684" t="s">
        <v>28</v>
      </c>
      <c r="H684" s="5">
        <v>1430100697794</v>
      </c>
      <c r="I684" s="2">
        <v>44965</v>
      </c>
      <c r="J684">
        <v>441</v>
      </c>
      <c r="K684" t="s">
        <v>16</v>
      </c>
      <c r="L684" t="s">
        <v>29</v>
      </c>
    </row>
    <row r="685" spans="1:12" hidden="1" x14ac:dyDescent="0.25">
      <c r="A685">
        <v>684</v>
      </c>
      <c r="B685" t="s">
        <v>1020</v>
      </c>
      <c r="C685" t="s">
        <v>1021</v>
      </c>
      <c r="D685">
        <v>1151117</v>
      </c>
      <c r="E685" t="s">
        <v>1022</v>
      </c>
      <c r="F685" t="s">
        <v>588</v>
      </c>
      <c r="G685" t="s">
        <v>74</v>
      </c>
      <c r="H685" s="5">
        <v>1430100697795</v>
      </c>
      <c r="I685" s="2">
        <v>44965</v>
      </c>
      <c r="J685">
        <v>142</v>
      </c>
      <c r="K685" t="s">
        <v>16</v>
      </c>
      <c r="L685" t="s">
        <v>29</v>
      </c>
    </row>
    <row r="686" spans="1:12" hidden="1" x14ac:dyDescent="0.25">
      <c r="A686">
        <v>685</v>
      </c>
      <c r="B686">
        <v>115110223010701</v>
      </c>
      <c r="C686">
        <v>1151102230107</v>
      </c>
      <c r="E686" t="s">
        <v>1023</v>
      </c>
      <c r="F686" t="s">
        <v>877</v>
      </c>
      <c r="G686" t="s">
        <v>15</v>
      </c>
      <c r="H686" s="5">
        <v>1430100697796</v>
      </c>
      <c r="I686" s="2">
        <v>44965</v>
      </c>
      <c r="J686">
        <v>5</v>
      </c>
      <c r="K686" t="s">
        <v>16</v>
      </c>
      <c r="L686" t="s">
        <v>18</v>
      </c>
    </row>
    <row r="687" spans="1:12" hidden="1" x14ac:dyDescent="0.25">
      <c r="A687">
        <v>686</v>
      </c>
      <c r="B687">
        <v>115110223010701</v>
      </c>
      <c r="C687">
        <v>1151102230107</v>
      </c>
      <c r="E687" t="s">
        <v>1023</v>
      </c>
      <c r="F687" t="s">
        <v>877</v>
      </c>
      <c r="G687" t="s">
        <v>15</v>
      </c>
      <c r="H687" s="5">
        <v>1430100697796</v>
      </c>
      <c r="I687" s="2">
        <v>44965</v>
      </c>
      <c r="J687">
        <v>5</v>
      </c>
      <c r="K687" t="s">
        <v>16</v>
      </c>
      <c r="L687" t="s">
        <v>19</v>
      </c>
    </row>
    <row r="688" spans="1:12" x14ac:dyDescent="0.25">
      <c r="A688">
        <v>687</v>
      </c>
      <c r="B688">
        <v>115110223010701</v>
      </c>
      <c r="C688">
        <v>1151102230107</v>
      </c>
      <c r="E688" t="s">
        <v>1023</v>
      </c>
      <c r="F688" t="s">
        <v>877</v>
      </c>
      <c r="G688" t="s">
        <v>15</v>
      </c>
      <c r="H688" s="5">
        <v>1430100697796</v>
      </c>
      <c r="I688" s="2">
        <v>44965</v>
      </c>
      <c r="J688">
        <v>50</v>
      </c>
      <c r="K688" t="s">
        <v>16</v>
      </c>
      <c r="L688" t="s">
        <v>65</v>
      </c>
    </row>
    <row r="689" spans="1:12" x14ac:dyDescent="0.25">
      <c r="A689">
        <v>688</v>
      </c>
      <c r="B689">
        <v>115110223010801</v>
      </c>
      <c r="C689">
        <v>1151102230108</v>
      </c>
      <c r="E689" t="s">
        <v>1024</v>
      </c>
      <c r="F689" t="s">
        <v>251</v>
      </c>
      <c r="G689" t="s">
        <v>15</v>
      </c>
      <c r="H689" s="5">
        <v>1430100697797</v>
      </c>
      <c r="I689" s="2">
        <v>44965</v>
      </c>
      <c r="J689">
        <v>50</v>
      </c>
      <c r="K689" t="s">
        <v>16</v>
      </c>
      <c r="L689" t="s">
        <v>65</v>
      </c>
    </row>
    <row r="690" spans="1:12" hidden="1" x14ac:dyDescent="0.25">
      <c r="A690">
        <v>689</v>
      </c>
      <c r="B690">
        <v>115110223010801</v>
      </c>
      <c r="C690">
        <v>1151102230108</v>
      </c>
      <c r="E690" t="s">
        <v>1024</v>
      </c>
      <c r="F690" t="s">
        <v>251</v>
      </c>
      <c r="G690" t="s">
        <v>15</v>
      </c>
      <c r="H690" s="5">
        <v>1430100697797</v>
      </c>
      <c r="I690" s="2">
        <v>44965</v>
      </c>
      <c r="J690">
        <v>5</v>
      </c>
      <c r="K690" t="s">
        <v>16</v>
      </c>
      <c r="L690" t="s">
        <v>18</v>
      </c>
    </row>
    <row r="691" spans="1:12" hidden="1" x14ac:dyDescent="0.25">
      <c r="A691">
        <v>690</v>
      </c>
      <c r="B691">
        <v>115110223010801</v>
      </c>
      <c r="C691">
        <v>1151102230108</v>
      </c>
      <c r="E691" t="s">
        <v>1024</v>
      </c>
      <c r="F691" t="s">
        <v>251</v>
      </c>
      <c r="G691" t="s">
        <v>15</v>
      </c>
      <c r="H691" s="5">
        <v>1430100697797</v>
      </c>
      <c r="I691" s="2">
        <v>44965</v>
      </c>
      <c r="J691">
        <v>5</v>
      </c>
      <c r="K691" t="s">
        <v>16</v>
      </c>
      <c r="L691" t="s">
        <v>19</v>
      </c>
    </row>
    <row r="692" spans="1:12" hidden="1" x14ac:dyDescent="0.25">
      <c r="A692">
        <v>691</v>
      </c>
      <c r="B692" t="s">
        <v>1025</v>
      </c>
      <c r="C692" t="s">
        <v>1026</v>
      </c>
      <c r="D692">
        <v>1151101</v>
      </c>
      <c r="E692" t="s">
        <v>383</v>
      </c>
      <c r="F692" t="s">
        <v>1027</v>
      </c>
      <c r="G692" t="s">
        <v>28</v>
      </c>
      <c r="H692" s="5">
        <v>1430100697799</v>
      </c>
      <c r="I692" s="2">
        <v>44965</v>
      </c>
      <c r="J692">
        <v>420</v>
      </c>
      <c r="K692" t="s">
        <v>16</v>
      </c>
      <c r="L692" t="s">
        <v>29</v>
      </c>
    </row>
    <row r="693" spans="1:12" hidden="1" x14ac:dyDescent="0.25">
      <c r="A693">
        <v>692</v>
      </c>
      <c r="B693" t="s">
        <v>1028</v>
      </c>
      <c r="C693" t="s">
        <v>1029</v>
      </c>
      <c r="D693">
        <v>1151102</v>
      </c>
      <c r="E693" t="s">
        <v>1030</v>
      </c>
      <c r="F693" t="s">
        <v>1031</v>
      </c>
      <c r="G693" t="s">
        <v>28</v>
      </c>
      <c r="H693" s="5">
        <v>1430100697808</v>
      </c>
      <c r="I693" s="2">
        <v>44965</v>
      </c>
      <c r="J693">
        <v>508</v>
      </c>
      <c r="K693" t="s">
        <v>16</v>
      </c>
      <c r="L693" t="s">
        <v>29</v>
      </c>
    </row>
    <row r="694" spans="1:12" hidden="1" x14ac:dyDescent="0.25">
      <c r="A694">
        <v>693</v>
      </c>
      <c r="B694" t="s">
        <v>1032</v>
      </c>
      <c r="C694" t="s">
        <v>1033</v>
      </c>
      <c r="D694">
        <v>1151107</v>
      </c>
      <c r="E694" t="s">
        <v>1034</v>
      </c>
      <c r="F694" t="s">
        <v>1035</v>
      </c>
      <c r="G694" t="s">
        <v>28</v>
      </c>
      <c r="H694" s="5">
        <v>1430100697809</v>
      </c>
      <c r="I694" s="2">
        <v>44965</v>
      </c>
      <c r="J694">
        <v>127</v>
      </c>
      <c r="K694" t="s">
        <v>16</v>
      </c>
      <c r="L694" t="s">
        <v>29</v>
      </c>
    </row>
    <row r="695" spans="1:12" hidden="1" x14ac:dyDescent="0.25">
      <c r="A695">
        <v>694</v>
      </c>
      <c r="B695" t="s">
        <v>1036</v>
      </c>
      <c r="C695" t="s">
        <v>1037</v>
      </c>
      <c r="D695">
        <v>1151106</v>
      </c>
      <c r="E695" t="s">
        <v>1038</v>
      </c>
      <c r="F695" t="s">
        <v>1039</v>
      </c>
      <c r="G695" t="s">
        <v>28</v>
      </c>
      <c r="H695" s="5">
        <v>1430100697812</v>
      </c>
      <c r="I695" s="2">
        <v>44965</v>
      </c>
      <c r="J695">
        <v>500</v>
      </c>
      <c r="K695" t="s">
        <v>16</v>
      </c>
      <c r="L695" t="s">
        <v>29</v>
      </c>
    </row>
    <row r="696" spans="1:12" hidden="1" x14ac:dyDescent="0.25">
      <c r="A696">
        <v>695</v>
      </c>
      <c r="B696" t="s">
        <v>1040</v>
      </c>
      <c r="C696" t="s">
        <v>1041</v>
      </c>
      <c r="D696">
        <v>1151118</v>
      </c>
      <c r="E696" t="s">
        <v>1042</v>
      </c>
      <c r="F696" t="s">
        <v>1043</v>
      </c>
      <c r="G696" t="s">
        <v>28</v>
      </c>
      <c r="H696" s="5">
        <v>1430100697814</v>
      </c>
      <c r="I696" s="2">
        <v>44965</v>
      </c>
      <c r="J696">
        <v>90</v>
      </c>
      <c r="K696" t="s">
        <v>16</v>
      </c>
      <c r="L696" t="s">
        <v>29</v>
      </c>
    </row>
    <row r="697" spans="1:12" hidden="1" x14ac:dyDescent="0.25">
      <c r="A697">
        <v>696</v>
      </c>
      <c r="B697">
        <v>115110123020301</v>
      </c>
      <c r="C697">
        <v>1151101230203</v>
      </c>
      <c r="E697" t="s">
        <v>63</v>
      </c>
      <c r="F697" t="s">
        <v>64</v>
      </c>
      <c r="G697" t="s">
        <v>15</v>
      </c>
      <c r="H697" s="5">
        <v>1430100697818</v>
      </c>
      <c r="I697" s="2">
        <v>44965</v>
      </c>
      <c r="J697">
        <v>14</v>
      </c>
      <c r="K697" t="s">
        <v>16</v>
      </c>
      <c r="L697" t="s">
        <v>18</v>
      </c>
    </row>
    <row r="698" spans="1:12" hidden="1" x14ac:dyDescent="0.25">
      <c r="A698">
        <v>697</v>
      </c>
      <c r="B698">
        <v>115110123020301</v>
      </c>
      <c r="C698">
        <v>1151101230203</v>
      </c>
      <c r="E698" t="s">
        <v>63</v>
      </c>
      <c r="F698" t="s">
        <v>64</v>
      </c>
      <c r="G698" t="s">
        <v>15</v>
      </c>
      <c r="H698" s="5">
        <v>1430100697818</v>
      </c>
      <c r="I698" s="2">
        <v>44965</v>
      </c>
      <c r="J698">
        <v>150</v>
      </c>
      <c r="K698" t="s">
        <v>16</v>
      </c>
      <c r="L698" t="s">
        <v>20</v>
      </c>
    </row>
    <row r="699" spans="1:12" hidden="1" x14ac:dyDescent="0.25">
      <c r="A699">
        <v>698</v>
      </c>
      <c r="B699">
        <v>115110123020301</v>
      </c>
      <c r="C699">
        <v>1151101230203</v>
      </c>
      <c r="E699" t="s">
        <v>63</v>
      </c>
      <c r="F699" t="s">
        <v>64</v>
      </c>
      <c r="G699" t="s">
        <v>15</v>
      </c>
      <c r="H699" s="5">
        <v>1430100697818</v>
      </c>
      <c r="I699" s="2">
        <v>44965</v>
      </c>
      <c r="J699">
        <v>14</v>
      </c>
      <c r="K699" t="s">
        <v>16</v>
      </c>
      <c r="L699" t="s">
        <v>19</v>
      </c>
    </row>
    <row r="700" spans="1:12" hidden="1" x14ac:dyDescent="0.25">
      <c r="A700">
        <v>699</v>
      </c>
      <c r="B700">
        <v>115110123020301</v>
      </c>
      <c r="C700">
        <v>1151101230203</v>
      </c>
      <c r="E700" t="s">
        <v>63</v>
      </c>
      <c r="F700" t="s">
        <v>64</v>
      </c>
      <c r="G700" t="s">
        <v>15</v>
      </c>
      <c r="H700" s="5">
        <v>1430100697819</v>
      </c>
      <c r="I700" s="2">
        <v>44965</v>
      </c>
      <c r="J700" s="3">
        <v>6400</v>
      </c>
      <c r="K700" t="s">
        <v>16</v>
      </c>
      <c r="L700" t="s">
        <v>17</v>
      </c>
    </row>
    <row r="701" spans="1:12" hidden="1" x14ac:dyDescent="0.25">
      <c r="A701">
        <v>700</v>
      </c>
      <c r="B701">
        <v>115110123020301</v>
      </c>
      <c r="C701">
        <v>1151101230203</v>
      </c>
      <c r="E701" t="s">
        <v>63</v>
      </c>
      <c r="F701" t="s">
        <v>64</v>
      </c>
      <c r="G701" t="s">
        <v>15</v>
      </c>
      <c r="H701" s="5">
        <v>1430100697820</v>
      </c>
      <c r="I701" s="2">
        <v>44965</v>
      </c>
      <c r="J701" s="3">
        <v>10000</v>
      </c>
      <c r="K701" t="s">
        <v>16</v>
      </c>
      <c r="L701" t="s">
        <v>21</v>
      </c>
    </row>
    <row r="702" spans="1:12" hidden="1" x14ac:dyDescent="0.25">
      <c r="A702">
        <v>701</v>
      </c>
      <c r="B702" t="s">
        <v>1044</v>
      </c>
      <c r="C702" t="s">
        <v>1045</v>
      </c>
      <c r="D702">
        <v>1151113</v>
      </c>
      <c r="E702" t="s">
        <v>1046</v>
      </c>
      <c r="F702" t="s">
        <v>1047</v>
      </c>
      <c r="G702" t="s">
        <v>198</v>
      </c>
      <c r="H702" s="5">
        <v>1430100697823</v>
      </c>
      <c r="I702" s="2">
        <v>44965</v>
      </c>
      <c r="J702">
        <v>559</v>
      </c>
      <c r="K702" t="s">
        <v>16</v>
      </c>
      <c r="L702" t="s">
        <v>29</v>
      </c>
    </row>
    <row r="703" spans="1:12" hidden="1" x14ac:dyDescent="0.25">
      <c r="A703">
        <v>702</v>
      </c>
      <c r="B703" t="s">
        <v>1044</v>
      </c>
      <c r="C703" t="s">
        <v>1045</v>
      </c>
      <c r="D703">
        <v>1151113</v>
      </c>
      <c r="E703" t="s">
        <v>1046</v>
      </c>
      <c r="F703" t="s">
        <v>1047</v>
      </c>
      <c r="G703" t="s">
        <v>198</v>
      </c>
      <c r="H703" s="5">
        <v>1430100697824</v>
      </c>
      <c r="I703" s="2">
        <v>44965</v>
      </c>
      <c r="J703">
        <v>160</v>
      </c>
      <c r="K703" t="s">
        <v>16</v>
      </c>
      <c r="L703" t="s">
        <v>103</v>
      </c>
    </row>
    <row r="704" spans="1:12" hidden="1" x14ac:dyDescent="0.25">
      <c r="A704">
        <v>703</v>
      </c>
      <c r="B704" t="s">
        <v>1048</v>
      </c>
      <c r="C704" t="s">
        <v>1049</v>
      </c>
      <c r="D704">
        <v>1151118</v>
      </c>
      <c r="E704" t="s">
        <v>1050</v>
      </c>
      <c r="F704" t="s">
        <v>1051</v>
      </c>
      <c r="G704" t="s">
        <v>28</v>
      </c>
      <c r="H704" s="5">
        <v>1430100697827</v>
      </c>
      <c r="I704" s="2">
        <v>44965</v>
      </c>
      <c r="J704">
        <v>183</v>
      </c>
      <c r="K704" t="s">
        <v>16</v>
      </c>
      <c r="L704" t="s">
        <v>29</v>
      </c>
    </row>
    <row r="705" spans="1:12" hidden="1" x14ac:dyDescent="0.25">
      <c r="A705">
        <v>704</v>
      </c>
      <c r="B705" t="s">
        <v>1052</v>
      </c>
      <c r="C705" t="s">
        <v>1053</v>
      </c>
      <c r="D705">
        <v>1151110</v>
      </c>
      <c r="E705" t="s">
        <v>286</v>
      </c>
      <c r="F705" t="s">
        <v>27</v>
      </c>
      <c r="G705" t="s">
        <v>28</v>
      </c>
      <c r="H705" s="5">
        <v>1430100697828</v>
      </c>
      <c r="I705" s="2">
        <v>44965</v>
      </c>
      <c r="J705">
        <v>355</v>
      </c>
      <c r="K705" t="s">
        <v>16</v>
      </c>
      <c r="L705" t="s">
        <v>29</v>
      </c>
    </row>
    <row r="706" spans="1:12" hidden="1" x14ac:dyDescent="0.25">
      <c r="A706">
        <v>705</v>
      </c>
      <c r="B706" t="s">
        <v>1054</v>
      </c>
      <c r="C706" t="s">
        <v>1055</v>
      </c>
      <c r="D706">
        <v>1151107</v>
      </c>
      <c r="E706" t="s">
        <v>1056</v>
      </c>
      <c r="F706" t="s">
        <v>1057</v>
      </c>
      <c r="G706" t="s">
        <v>28</v>
      </c>
      <c r="H706" s="5">
        <v>1430100697829</v>
      </c>
      <c r="I706" s="2">
        <v>44965</v>
      </c>
      <c r="J706">
        <v>383</v>
      </c>
      <c r="K706" t="s">
        <v>16</v>
      </c>
      <c r="L706" t="s">
        <v>29</v>
      </c>
    </row>
    <row r="707" spans="1:12" hidden="1" x14ac:dyDescent="0.25">
      <c r="A707">
        <v>706</v>
      </c>
      <c r="B707" t="s">
        <v>1058</v>
      </c>
      <c r="C707" t="s">
        <v>1059</v>
      </c>
      <c r="D707">
        <v>1151113</v>
      </c>
      <c r="E707" t="s">
        <v>1060</v>
      </c>
      <c r="F707" t="s">
        <v>1061</v>
      </c>
      <c r="G707" t="s">
        <v>28</v>
      </c>
      <c r="H707" s="5">
        <v>1430100697830</v>
      </c>
      <c r="I707" s="2">
        <v>44965</v>
      </c>
      <c r="J707">
        <v>175</v>
      </c>
      <c r="K707" t="s">
        <v>16</v>
      </c>
      <c r="L707" t="s">
        <v>29</v>
      </c>
    </row>
    <row r="708" spans="1:12" hidden="1" x14ac:dyDescent="0.25">
      <c r="A708">
        <v>707</v>
      </c>
      <c r="B708" t="s">
        <v>1062</v>
      </c>
      <c r="C708" t="s">
        <v>1063</v>
      </c>
      <c r="D708">
        <v>1151118</v>
      </c>
      <c r="E708" t="s">
        <v>1064</v>
      </c>
      <c r="F708" t="s">
        <v>1065</v>
      </c>
      <c r="G708" t="s">
        <v>28</v>
      </c>
      <c r="H708" s="5">
        <v>1430100697831</v>
      </c>
      <c r="I708" s="2">
        <v>44965</v>
      </c>
      <c r="J708">
        <v>331</v>
      </c>
      <c r="K708" t="s">
        <v>16</v>
      </c>
      <c r="L708" t="s">
        <v>29</v>
      </c>
    </row>
    <row r="709" spans="1:12" hidden="1" x14ac:dyDescent="0.25">
      <c r="A709">
        <v>708</v>
      </c>
      <c r="B709" t="s">
        <v>1066</v>
      </c>
      <c r="C709" t="s">
        <v>1067</v>
      </c>
      <c r="D709">
        <v>1151104</v>
      </c>
      <c r="E709" t="s">
        <v>1068</v>
      </c>
      <c r="F709" t="s">
        <v>27</v>
      </c>
      <c r="G709" t="s">
        <v>28</v>
      </c>
      <c r="H709" s="5">
        <v>1430100697833</v>
      </c>
      <c r="I709" s="2">
        <v>44965</v>
      </c>
      <c r="J709">
        <v>284</v>
      </c>
      <c r="K709" t="s">
        <v>16</v>
      </c>
      <c r="L709" t="s">
        <v>29</v>
      </c>
    </row>
    <row r="710" spans="1:12" hidden="1" x14ac:dyDescent="0.25">
      <c r="A710">
        <v>709</v>
      </c>
      <c r="B710" t="s">
        <v>1069</v>
      </c>
      <c r="C710" t="s">
        <v>1070</v>
      </c>
      <c r="D710">
        <v>1151111</v>
      </c>
      <c r="E710" t="s">
        <v>1071</v>
      </c>
      <c r="F710" t="s">
        <v>27</v>
      </c>
      <c r="G710" t="s">
        <v>28</v>
      </c>
      <c r="H710" s="5">
        <v>1430100697837</v>
      </c>
      <c r="I710" s="2">
        <v>44965</v>
      </c>
      <c r="J710">
        <v>172</v>
      </c>
      <c r="K710" t="s">
        <v>16</v>
      </c>
      <c r="L710" t="s">
        <v>29</v>
      </c>
    </row>
    <row r="711" spans="1:12" hidden="1" x14ac:dyDescent="0.25">
      <c r="A711">
        <v>710</v>
      </c>
      <c r="B711" t="s">
        <v>1072</v>
      </c>
      <c r="C711" t="s">
        <v>1073</v>
      </c>
      <c r="D711">
        <v>1151104</v>
      </c>
      <c r="E711" t="s">
        <v>1074</v>
      </c>
      <c r="F711" t="s">
        <v>1075</v>
      </c>
      <c r="G711" t="s">
        <v>28</v>
      </c>
      <c r="H711" s="5">
        <v>1430100697838</v>
      </c>
      <c r="I711" s="2">
        <v>44965</v>
      </c>
      <c r="J711">
        <v>300</v>
      </c>
      <c r="K711" t="s">
        <v>16</v>
      </c>
      <c r="L711" t="s">
        <v>29</v>
      </c>
    </row>
    <row r="712" spans="1:12" hidden="1" x14ac:dyDescent="0.25">
      <c r="A712">
        <v>711</v>
      </c>
      <c r="B712" t="s">
        <v>1076</v>
      </c>
      <c r="C712" t="s">
        <v>1077</v>
      </c>
      <c r="D712">
        <v>1151101</v>
      </c>
      <c r="E712" t="s">
        <v>1078</v>
      </c>
      <c r="F712" t="s">
        <v>1079</v>
      </c>
      <c r="G712" t="s">
        <v>28</v>
      </c>
      <c r="H712" s="5">
        <v>1430100697844</v>
      </c>
      <c r="I712" s="2">
        <v>44965</v>
      </c>
      <c r="J712">
        <v>310</v>
      </c>
      <c r="K712" t="s">
        <v>16</v>
      </c>
      <c r="L712" t="s">
        <v>29</v>
      </c>
    </row>
    <row r="713" spans="1:12" hidden="1" x14ac:dyDescent="0.25">
      <c r="A713">
        <v>712</v>
      </c>
      <c r="B713" t="s">
        <v>1080</v>
      </c>
      <c r="C713" t="s">
        <v>1081</v>
      </c>
      <c r="D713">
        <v>1151104</v>
      </c>
      <c r="E713" t="s">
        <v>55</v>
      </c>
      <c r="F713" t="s">
        <v>27</v>
      </c>
      <c r="G713" t="s">
        <v>28</v>
      </c>
      <c r="H713" s="5">
        <v>1430100697847</v>
      </c>
      <c r="I713" s="2">
        <v>44965</v>
      </c>
      <c r="J713">
        <v>95</v>
      </c>
      <c r="K713" t="s">
        <v>16</v>
      </c>
      <c r="L713" t="s">
        <v>29</v>
      </c>
    </row>
    <row r="714" spans="1:12" hidden="1" x14ac:dyDescent="0.25">
      <c r="A714">
        <v>713</v>
      </c>
      <c r="B714" t="s">
        <v>1082</v>
      </c>
      <c r="C714" t="s">
        <v>1083</v>
      </c>
      <c r="D714">
        <v>1151118</v>
      </c>
      <c r="E714" t="s">
        <v>290</v>
      </c>
      <c r="F714" t="s">
        <v>27</v>
      </c>
      <c r="G714" t="s">
        <v>28</v>
      </c>
      <c r="H714" s="5">
        <v>1430100697849</v>
      </c>
      <c r="I714" s="2">
        <v>44965</v>
      </c>
      <c r="J714">
        <v>370</v>
      </c>
      <c r="K714" t="s">
        <v>16</v>
      </c>
      <c r="L714" t="s">
        <v>29</v>
      </c>
    </row>
    <row r="715" spans="1:12" hidden="1" x14ac:dyDescent="0.25">
      <c r="A715">
        <v>714</v>
      </c>
      <c r="B715" t="s">
        <v>1084</v>
      </c>
      <c r="C715" t="s">
        <v>1085</v>
      </c>
      <c r="D715">
        <v>1151104</v>
      </c>
      <c r="E715" t="s">
        <v>1086</v>
      </c>
      <c r="F715" t="s">
        <v>1087</v>
      </c>
      <c r="G715" t="s">
        <v>28</v>
      </c>
      <c r="H715" s="5">
        <v>1430100697852</v>
      </c>
      <c r="I715" s="2">
        <v>44965</v>
      </c>
      <c r="J715">
        <v>707</v>
      </c>
      <c r="K715" t="s">
        <v>16</v>
      </c>
      <c r="L715" t="s">
        <v>29</v>
      </c>
    </row>
    <row r="716" spans="1:12" hidden="1" x14ac:dyDescent="0.25">
      <c r="A716">
        <v>715</v>
      </c>
      <c r="B716" t="s">
        <v>1088</v>
      </c>
      <c r="C716" t="s">
        <v>1089</v>
      </c>
      <c r="D716">
        <v>1151104</v>
      </c>
      <c r="E716" t="s">
        <v>1090</v>
      </c>
      <c r="F716" t="s">
        <v>669</v>
      </c>
      <c r="G716" t="s">
        <v>28</v>
      </c>
      <c r="H716" s="5">
        <v>1430100697853</v>
      </c>
      <c r="I716" s="2">
        <v>44965</v>
      </c>
      <c r="J716">
        <v>183</v>
      </c>
      <c r="K716" t="s">
        <v>16</v>
      </c>
      <c r="L716" t="s">
        <v>29</v>
      </c>
    </row>
    <row r="717" spans="1:12" hidden="1" x14ac:dyDescent="0.25">
      <c r="A717">
        <v>716</v>
      </c>
      <c r="B717" t="s">
        <v>1091</v>
      </c>
      <c r="C717" t="s">
        <v>1092</v>
      </c>
      <c r="D717">
        <v>1151101</v>
      </c>
      <c r="E717" t="s">
        <v>1093</v>
      </c>
      <c r="F717" t="s">
        <v>27</v>
      </c>
      <c r="G717" t="s">
        <v>28</v>
      </c>
      <c r="H717" s="5">
        <v>1430100697858</v>
      </c>
      <c r="I717" s="2">
        <v>44965</v>
      </c>
      <c r="J717">
        <v>763</v>
      </c>
      <c r="K717" t="s">
        <v>16</v>
      </c>
      <c r="L717" t="s">
        <v>29</v>
      </c>
    </row>
    <row r="718" spans="1:12" hidden="1" x14ac:dyDescent="0.25">
      <c r="A718">
        <v>717</v>
      </c>
      <c r="B718" t="s">
        <v>1094</v>
      </c>
      <c r="C718" t="s">
        <v>1095</v>
      </c>
      <c r="D718">
        <v>1151106</v>
      </c>
      <c r="E718" t="s">
        <v>1096</v>
      </c>
      <c r="F718" t="s">
        <v>1097</v>
      </c>
      <c r="G718" t="s">
        <v>28</v>
      </c>
      <c r="H718" s="5">
        <v>1430100697860</v>
      </c>
      <c r="I718" s="2">
        <v>44965</v>
      </c>
      <c r="J718">
        <v>9</v>
      </c>
      <c r="K718" t="s">
        <v>16</v>
      </c>
      <c r="L718" t="s">
        <v>19</v>
      </c>
    </row>
    <row r="719" spans="1:12" hidden="1" x14ac:dyDescent="0.25">
      <c r="A719">
        <v>718</v>
      </c>
      <c r="B719" t="s">
        <v>1094</v>
      </c>
      <c r="C719" t="s">
        <v>1095</v>
      </c>
      <c r="D719">
        <v>1151106</v>
      </c>
      <c r="E719" t="s">
        <v>1096</v>
      </c>
      <c r="F719" t="s">
        <v>1097</v>
      </c>
      <c r="G719" t="s">
        <v>28</v>
      </c>
      <c r="H719" s="5">
        <v>1430100697860</v>
      </c>
      <c r="I719" s="2">
        <v>44965</v>
      </c>
      <c r="J719">
        <v>9</v>
      </c>
      <c r="K719" t="s">
        <v>16</v>
      </c>
      <c r="L719" t="s">
        <v>18</v>
      </c>
    </row>
    <row r="720" spans="1:12" hidden="1" x14ac:dyDescent="0.25">
      <c r="A720">
        <v>719</v>
      </c>
      <c r="B720" t="s">
        <v>1094</v>
      </c>
      <c r="C720" t="s">
        <v>1095</v>
      </c>
      <c r="D720">
        <v>1151106</v>
      </c>
      <c r="E720" t="s">
        <v>1096</v>
      </c>
      <c r="F720" t="s">
        <v>1097</v>
      </c>
      <c r="G720" t="s">
        <v>28</v>
      </c>
      <c r="H720" s="5">
        <v>1430100697860</v>
      </c>
      <c r="I720" s="2">
        <v>44965</v>
      </c>
      <c r="J720">
        <v>100</v>
      </c>
      <c r="K720" t="s">
        <v>16</v>
      </c>
      <c r="L720" t="s">
        <v>502</v>
      </c>
    </row>
    <row r="721" spans="1:12" hidden="1" x14ac:dyDescent="0.25">
      <c r="A721">
        <v>720</v>
      </c>
      <c r="B721" t="s">
        <v>1098</v>
      </c>
      <c r="C721" t="s">
        <v>1099</v>
      </c>
      <c r="D721">
        <v>1151116</v>
      </c>
      <c r="E721" t="s">
        <v>1100</v>
      </c>
      <c r="F721" t="s">
        <v>1101</v>
      </c>
      <c r="G721" t="s">
        <v>28</v>
      </c>
      <c r="H721" s="5">
        <v>1430100697861</v>
      </c>
      <c r="I721" s="2">
        <v>44965</v>
      </c>
      <c r="J721">
        <v>100</v>
      </c>
      <c r="K721" t="s">
        <v>16</v>
      </c>
      <c r="L721" t="s">
        <v>502</v>
      </c>
    </row>
    <row r="722" spans="1:12" hidden="1" x14ac:dyDescent="0.25">
      <c r="A722">
        <v>721</v>
      </c>
      <c r="B722" t="s">
        <v>1098</v>
      </c>
      <c r="C722" t="s">
        <v>1099</v>
      </c>
      <c r="D722">
        <v>1151116</v>
      </c>
      <c r="E722" t="s">
        <v>1100</v>
      </c>
      <c r="F722" t="s">
        <v>1101</v>
      </c>
      <c r="G722" t="s">
        <v>28</v>
      </c>
      <c r="H722" s="5">
        <v>1430100697861</v>
      </c>
      <c r="I722" s="2">
        <v>44965</v>
      </c>
      <c r="J722">
        <v>9</v>
      </c>
      <c r="K722" t="s">
        <v>16</v>
      </c>
      <c r="L722" t="s">
        <v>18</v>
      </c>
    </row>
    <row r="723" spans="1:12" hidden="1" x14ac:dyDescent="0.25">
      <c r="A723">
        <v>722</v>
      </c>
      <c r="B723" t="s">
        <v>1098</v>
      </c>
      <c r="C723" t="s">
        <v>1099</v>
      </c>
      <c r="D723">
        <v>1151116</v>
      </c>
      <c r="E723" t="s">
        <v>1100</v>
      </c>
      <c r="F723" t="s">
        <v>1101</v>
      </c>
      <c r="G723" t="s">
        <v>28</v>
      </c>
      <c r="H723" s="5">
        <v>1430100697861</v>
      </c>
      <c r="I723" s="2">
        <v>44965</v>
      </c>
      <c r="J723">
        <v>9</v>
      </c>
      <c r="K723" t="s">
        <v>16</v>
      </c>
      <c r="L723" t="s">
        <v>19</v>
      </c>
    </row>
    <row r="724" spans="1:12" hidden="1" x14ac:dyDescent="0.25">
      <c r="A724">
        <v>723</v>
      </c>
      <c r="B724" t="s">
        <v>1102</v>
      </c>
      <c r="C724" t="s">
        <v>1103</v>
      </c>
      <c r="D724">
        <v>1151104</v>
      </c>
      <c r="E724" t="s">
        <v>1104</v>
      </c>
      <c r="F724" t="s">
        <v>1105</v>
      </c>
      <c r="G724" t="s">
        <v>28</v>
      </c>
      <c r="H724" s="5">
        <v>1430100697865</v>
      </c>
      <c r="I724" s="2">
        <v>44965</v>
      </c>
      <c r="J724">
        <v>250</v>
      </c>
      <c r="K724" t="s">
        <v>16</v>
      </c>
      <c r="L724" t="s">
        <v>29</v>
      </c>
    </row>
    <row r="725" spans="1:12" hidden="1" x14ac:dyDescent="0.25">
      <c r="A725">
        <v>724</v>
      </c>
      <c r="B725" t="s">
        <v>1106</v>
      </c>
      <c r="C725" t="s">
        <v>1107</v>
      </c>
      <c r="D725">
        <v>1151111</v>
      </c>
      <c r="E725" t="s">
        <v>1108</v>
      </c>
      <c r="F725" t="s">
        <v>27</v>
      </c>
      <c r="G725" t="s">
        <v>28</v>
      </c>
      <c r="H725" s="5">
        <v>1430100697867</v>
      </c>
      <c r="I725" s="2">
        <v>44965</v>
      </c>
      <c r="J725">
        <v>169</v>
      </c>
      <c r="K725" t="s">
        <v>16</v>
      </c>
      <c r="L725" t="s">
        <v>29</v>
      </c>
    </row>
    <row r="726" spans="1:12" hidden="1" x14ac:dyDescent="0.25">
      <c r="A726">
        <v>725</v>
      </c>
      <c r="B726" t="s">
        <v>1109</v>
      </c>
      <c r="C726" t="s">
        <v>1110</v>
      </c>
      <c r="D726">
        <v>1151117</v>
      </c>
      <c r="E726" t="s">
        <v>1111</v>
      </c>
      <c r="F726" t="s">
        <v>27</v>
      </c>
      <c r="G726" t="s">
        <v>28</v>
      </c>
      <c r="H726" s="5">
        <v>1430100697868</v>
      </c>
      <c r="I726" s="2">
        <v>44965</v>
      </c>
      <c r="J726">
        <v>178</v>
      </c>
      <c r="K726" t="s">
        <v>16</v>
      </c>
      <c r="L726" t="s">
        <v>29</v>
      </c>
    </row>
    <row r="727" spans="1:12" hidden="1" x14ac:dyDescent="0.25">
      <c r="A727">
        <v>726</v>
      </c>
      <c r="B727" t="s">
        <v>1112</v>
      </c>
      <c r="C727" t="s">
        <v>1113</v>
      </c>
      <c r="D727">
        <v>1151117</v>
      </c>
      <c r="E727" t="s">
        <v>1114</v>
      </c>
      <c r="F727" t="s">
        <v>1115</v>
      </c>
      <c r="G727" t="s">
        <v>28</v>
      </c>
      <c r="H727" s="5">
        <v>1430100697869</v>
      </c>
      <c r="I727" s="2">
        <v>44965</v>
      </c>
      <c r="J727">
        <v>85</v>
      </c>
      <c r="K727" t="s">
        <v>16</v>
      </c>
      <c r="L727" t="s">
        <v>29</v>
      </c>
    </row>
    <row r="728" spans="1:12" hidden="1" x14ac:dyDescent="0.25">
      <c r="A728">
        <v>727</v>
      </c>
      <c r="B728" t="s">
        <v>1116</v>
      </c>
      <c r="C728" t="s">
        <v>1117</v>
      </c>
      <c r="D728">
        <v>1151118</v>
      </c>
      <c r="E728" t="s">
        <v>1118</v>
      </c>
      <c r="F728" t="s">
        <v>27</v>
      </c>
      <c r="G728" t="s">
        <v>28</v>
      </c>
      <c r="H728" s="5">
        <v>1430100697873</v>
      </c>
      <c r="I728" s="2">
        <v>44965</v>
      </c>
      <c r="J728">
        <v>300</v>
      </c>
      <c r="K728" t="s">
        <v>16</v>
      </c>
      <c r="L728" t="s">
        <v>29</v>
      </c>
    </row>
    <row r="729" spans="1:12" hidden="1" x14ac:dyDescent="0.25">
      <c r="A729">
        <v>728</v>
      </c>
      <c r="B729">
        <v>115110223010901</v>
      </c>
      <c r="C729">
        <v>1151102230109</v>
      </c>
      <c r="E729" t="s">
        <v>1119</v>
      </c>
      <c r="F729" t="s">
        <v>186</v>
      </c>
      <c r="G729" t="s">
        <v>15</v>
      </c>
      <c r="H729" s="5">
        <v>1430100697876</v>
      </c>
      <c r="I729" s="2">
        <v>44965</v>
      </c>
      <c r="J729">
        <v>5</v>
      </c>
      <c r="K729" t="s">
        <v>16</v>
      </c>
      <c r="L729" t="s">
        <v>18</v>
      </c>
    </row>
    <row r="730" spans="1:12" hidden="1" x14ac:dyDescent="0.25">
      <c r="A730">
        <v>729</v>
      </c>
      <c r="B730">
        <v>115110223010901</v>
      </c>
      <c r="C730">
        <v>1151102230109</v>
      </c>
      <c r="E730" t="s">
        <v>1119</v>
      </c>
      <c r="F730" t="s">
        <v>186</v>
      </c>
      <c r="G730" t="s">
        <v>15</v>
      </c>
      <c r="H730" s="5">
        <v>1430100697876</v>
      </c>
      <c r="I730" s="2">
        <v>44965</v>
      </c>
      <c r="J730">
        <v>5</v>
      </c>
      <c r="K730" t="s">
        <v>16</v>
      </c>
      <c r="L730" t="s">
        <v>19</v>
      </c>
    </row>
    <row r="731" spans="1:12" x14ac:dyDescent="0.25">
      <c r="A731">
        <v>730</v>
      </c>
      <c r="B731">
        <v>115110223010901</v>
      </c>
      <c r="C731">
        <v>1151102230109</v>
      </c>
      <c r="E731" t="s">
        <v>1119</v>
      </c>
      <c r="F731" t="s">
        <v>186</v>
      </c>
      <c r="G731" t="s">
        <v>15</v>
      </c>
      <c r="H731" s="5">
        <v>1430100697876</v>
      </c>
      <c r="I731" s="2">
        <v>44965</v>
      </c>
      <c r="J731">
        <v>50</v>
      </c>
      <c r="K731" t="s">
        <v>16</v>
      </c>
      <c r="L731" t="s">
        <v>65</v>
      </c>
    </row>
    <row r="732" spans="1:12" x14ac:dyDescent="0.25">
      <c r="A732">
        <v>731</v>
      </c>
      <c r="B732">
        <v>115110223011001</v>
      </c>
      <c r="C732">
        <v>1151102230110</v>
      </c>
      <c r="E732" t="s">
        <v>1120</v>
      </c>
      <c r="F732" t="s">
        <v>85</v>
      </c>
      <c r="G732" t="s">
        <v>15</v>
      </c>
      <c r="H732" s="5">
        <v>1430100697877</v>
      </c>
      <c r="I732" s="2">
        <v>44965</v>
      </c>
      <c r="J732">
        <v>50</v>
      </c>
      <c r="K732" t="s">
        <v>16</v>
      </c>
      <c r="L732" t="s">
        <v>65</v>
      </c>
    </row>
    <row r="733" spans="1:12" hidden="1" x14ac:dyDescent="0.25">
      <c r="A733">
        <v>732</v>
      </c>
      <c r="B733">
        <v>115110223011001</v>
      </c>
      <c r="C733">
        <v>1151102230110</v>
      </c>
      <c r="E733" t="s">
        <v>1120</v>
      </c>
      <c r="F733" t="s">
        <v>85</v>
      </c>
      <c r="G733" t="s">
        <v>15</v>
      </c>
      <c r="H733" s="5">
        <v>1430100697877</v>
      </c>
      <c r="I733" s="2">
        <v>44965</v>
      </c>
      <c r="J733">
        <v>5</v>
      </c>
      <c r="K733" t="s">
        <v>16</v>
      </c>
      <c r="L733" t="s">
        <v>19</v>
      </c>
    </row>
    <row r="734" spans="1:12" hidden="1" x14ac:dyDescent="0.25">
      <c r="A734">
        <v>733</v>
      </c>
      <c r="B734">
        <v>115110223011001</v>
      </c>
      <c r="C734">
        <v>1151102230110</v>
      </c>
      <c r="E734" t="s">
        <v>1120</v>
      </c>
      <c r="F734" t="s">
        <v>85</v>
      </c>
      <c r="G734" t="s">
        <v>15</v>
      </c>
      <c r="H734" s="5">
        <v>1430100697877</v>
      </c>
      <c r="I734" s="2">
        <v>44965</v>
      </c>
      <c r="J734">
        <v>5</v>
      </c>
      <c r="K734" t="s">
        <v>16</v>
      </c>
      <c r="L734" t="s">
        <v>18</v>
      </c>
    </row>
    <row r="735" spans="1:12" hidden="1" x14ac:dyDescent="0.25">
      <c r="A735">
        <v>734</v>
      </c>
      <c r="B735">
        <v>115110223011101</v>
      </c>
      <c r="C735">
        <v>1151102230111</v>
      </c>
      <c r="E735" t="s">
        <v>1121</v>
      </c>
      <c r="F735" t="s">
        <v>437</v>
      </c>
      <c r="G735" t="s">
        <v>15</v>
      </c>
      <c r="H735" s="5">
        <v>1430100697878</v>
      </c>
      <c r="I735" s="2">
        <v>44965</v>
      </c>
      <c r="J735">
        <v>5</v>
      </c>
      <c r="K735" t="s">
        <v>16</v>
      </c>
      <c r="L735" t="s">
        <v>18</v>
      </c>
    </row>
    <row r="736" spans="1:12" x14ac:dyDescent="0.25">
      <c r="A736">
        <v>735</v>
      </c>
      <c r="B736">
        <v>115110223011101</v>
      </c>
      <c r="C736">
        <v>1151102230111</v>
      </c>
      <c r="E736" t="s">
        <v>1121</v>
      </c>
      <c r="F736" t="s">
        <v>437</v>
      </c>
      <c r="G736" t="s">
        <v>15</v>
      </c>
      <c r="H736" s="5">
        <v>1430100697878</v>
      </c>
      <c r="I736" s="2">
        <v>44965</v>
      </c>
      <c r="J736">
        <v>50</v>
      </c>
      <c r="K736" t="s">
        <v>16</v>
      </c>
      <c r="L736" t="s">
        <v>65</v>
      </c>
    </row>
    <row r="737" spans="1:12" hidden="1" x14ac:dyDescent="0.25">
      <c r="A737">
        <v>736</v>
      </c>
      <c r="B737">
        <v>115110223011101</v>
      </c>
      <c r="C737">
        <v>1151102230111</v>
      </c>
      <c r="E737" t="s">
        <v>1121</v>
      </c>
      <c r="F737" t="s">
        <v>437</v>
      </c>
      <c r="G737" t="s">
        <v>15</v>
      </c>
      <c r="H737" s="5">
        <v>1430100697878</v>
      </c>
      <c r="I737" s="2">
        <v>44965</v>
      </c>
      <c r="J737">
        <v>5</v>
      </c>
      <c r="K737" t="s">
        <v>16</v>
      </c>
      <c r="L737" t="s">
        <v>19</v>
      </c>
    </row>
    <row r="738" spans="1:12" hidden="1" x14ac:dyDescent="0.25">
      <c r="A738">
        <v>737</v>
      </c>
      <c r="B738" t="s">
        <v>1122</v>
      </c>
      <c r="C738" t="s">
        <v>1123</v>
      </c>
      <c r="D738">
        <v>1151101</v>
      </c>
      <c r="E738" t="s">
        <v>1124</v>
      </c>
      <c r="F738" t="s">
        <v>1125</v>
      </c>
      <c r="G738" t="s">
        <v>28</v>
      </c>
      <c r="H738" s="5">
        <v>1430100697880</v>
      </c>
      <c r="I738" s="2">
        <v>44965</v>
      </c>
      <c r="J738">
        <v>212</v>
      </c>
      <c r="K738" t="s">
        <v>16</v>
      </c>
      <c r="L738" t="s">
        <v>29</v>
      </c>
    </row>
    <row r="739" spans="1:12" hidden="1" x14ac:dyDescent="0.25">
      <c r="A739">
        <v>738</v>
      </c>
      <c r="B739" t="s">
        <v>1126</v>
      </c>
      <c r="C739" t="s">
        <v>1127</v>
      </c>
      <c r="D739">
        <v>1151110</v>
      </c>
      <c r="E739" t="s">
        <v>1128</v>
      </c>
      <c r="F739" t="s">
        <v>27</v>
      </c>
      <c r="G739" t="s">
        <v>28</v>
      </c>
      <c r="H739" s="5">
        <v>1430100697882</v>
      </c>
      <c r="I739" s="2">
        <v>44965</v>
      </c>
      <c r="J739">
        <v>400</v>
      </c>
      <c r="K739" t="s">
        <v>16</v>
      </c>
      <c r="L739" t="s">
        <v>29</v>
      </c>
    </row>
    <row r="740" spans="1:12" hidden="1" x14ac:dyDescent="0.25">
      <c r="A740">
        <v>739</v>
      </c>
      <c r="B740" t="s">
        <v>1129</v>
      </c>
      <c r="C740" t="s">
        <v>1130</v>
      </c>
      <c r="D740">
        <v>1151108</v>
      </c>
      <c r="E740" t="s">
        <v>1131</v>
      </c>
      <c r="F740" t="s">
        <v>1132</v>
      </c>
      <c r="G740" t="s">
        <v>198</v>
      </c>
      <c r="H740" s="5">
        <v>1430100697888</v>
      </c>
      <c r="I740" s="2">
        <v>44965</v>
      </c>
      <c r="J740">
        <v>20</v>
      </c>
      <c r="K740" t="s">
        <v>16</v>
      </c>
      <c r="L740" t="s">
        <v>29</v>
      </c>
    </row>
    <row r="741" spans="1:12" hidden="1" x14ac:dyDescent="0.25">
      <c r="A741">
        <v>740</v>
      </c>
      <c r="B741" t="s">
        <v>1133</v>
      </c>
      <c r="C741" t="s">
        <v>1134</v>
      </c>
      <c r="D741">
        <v>1151119</v>
      </c>
      <c r="E741" t="s">
        <v>1135</v>
      </c>
      <c r="F741" t="s">
        <v>1035</v>
      </c>
      <c r="G741" t="s">
        <v>28</v>
      </c>
      <c r="H741" s="5">
        <v>1430100697889</v>
      </c>
      <c r="I741" s="2">
        <v>44965</v>
      </c>
      <c r="J741">
        <v>427</v>
      </c>
      <c r="K741" t="s">
        <v>16</v>
      </c>
      <c r="L741" t="s">
        <v>29</v>
      </c>
    </row>
    <row r="742" spans="1:12" hidden="1" x14ac:dyDescent="0.25">
      <c r="A742">
        <v>741</v>
      </c>
      <c r="B742" t="s">
        <v>1136</v>
      </c>
      <c r="C742" t="s">
        <v>1137</v>
      </c>
      <c r="D742">
        <v>1151119</v>
      </c>
      <c r="E742" t="s">
        <v>1138</v>
      </c>
      <c r="F742" t="s">
        <v>1139</v>
      </c>
      <c r="G742" t="s">
        <v>28</v>
      </c>
      <c r="H742" s="5">
        <v>1430100697906</v>
      </c>
      <c r="I742" s="2">
        <v>44965</v>
      </c>
      <c r="J742">
        <v>340</v>
      </c>
      <c r="K742" t="s">
        <v>16</v>
      </c>
      <c r="L742" t="s">
        <v>29</v>
      </c>
    </row>
    <row r="743" spans="1:12" hidden="1" x14ac:dyDescent="0.25">
      <c r="A743">
        <v>742</v>
      </c>
      <c r="B743" t="s">
        <v>1140</v>
      </c>
      <c r="C743" t="s">
        <v>1141</v>
      </c>
      <c r="D743">
        <v>1151113</v>
      </c>
      <c r="E743" t="s">
        <v>1142</v>
      </c>
      <c r="F743" t="s">
        <v>1143</v>
      </c>
      <c r="G743" t="s">
        <v>28</v>
      </c>
      <c r="H743" s="5">
        <v>1430100697907</v>
      </c>
      <c r="I743" s="2">
        <v>44965</v>
      </c>
      <c r="J743">
        <v>262</v>
      </c>
      <c r="K743" t="s">
        <v>16</v>
      </c>
      <c r="L743" t="s">
        <v>29</v>
      </c>
    </row>
    <row r="744" spans="1:12" hidden="1" x14ac:dyDescent="0.25">
      <c r="A744">
        <v>743</v>
      </c>
      <c r="B744" t="s">
        <v>1144</v>
      </c>
      <c r="C744" t="s">
        <v>1145</v>
      </c>
      <c r="D744">
        <v>1151107</v>
      </c>
      <c r="E744" t="s">
        <v>1146</v>
      </c>
      <c r="F744" t="s">
        <v>27</v>
      </c>
      <c r="G744" t="s">
        <v>28</v>
      </c>
      <c r="H744" s="5">
        <v>1430100697911</v>
      </c>
      <c r="I744" s="2">
        <v>44965</v>
      </c>
      <c r="J744">
        <v>200</v>
      </c>
      <c r="K744" t="s">
        <v>16</v>
      </c>
      <c r="L744" t="s">
        <v>29</v>
      </c>
    </row>
    <row r="745" spans="1:12" hidden="1" x14ac:dyDescent="0.25">
      <c r="A745">
        <v>744</v>
      </c>
      <c r="B745">
        <v>115110123011101</v>
      </c>
      <c r="C745">
        <v>1151101230111</v>
      </c>
      <c r="E745" t="s">
        <v>1147</v>
      </c>
      <c r="F745" t="s">
        <v>83</v>
      </c>
      <c r="G745" t="s">
        <v>15</v>
      </c>
      <c r="H745" s="5">
        <v>1430100697924</v>
      </c>
      <c r="I745" s="2">
        <v>44965</v>
      </c>
      <c r="J745">
        <v>5</v>
      </c>
      <c r="K745" t="s">
        <v>16</v>
      </c>
      <c r="L745" t="s">
        <v>18</v>
      </c>
    </row>
    <row r="746" spans="1:12" x14ac:dyDescent="0.25">
      <c r="A746">
        <v>745</v>
      </c>
      <c r="B746">
        <v>115110123011101</v>
      </c>
      <c r="C746">
        <v>1151101230111</v>
      </c>
      <c r="E746" t="s">
        <v>1147</v>
      </c>
      <c r="F746" t="s">
        <v>83</v>
      </c>
      <c r="G746" t="s">
        <v>15</v>
      </c>
      <c r="H746" s="5">
        <v>1430100697924</v>
      </c>
      <c r="I746" s="2">
        <v>44965</v>
      </c>
      <c r="J746">
        <v>50</v>
      </c>
      <c r="K746" t="s">
        <v>16</v>
      </c>
      <c r="L746" t="s">
        <v>65</v>
      </c>
    </row>
    <row r="747" spans="1:12" hidden="1" x14ac:dyDescent="0.25">
      <c r="A747">
        <v>746</v>
      </c>
      <c r="B747">
        <v>115110123011101</v>
      </c>
      <c r="C747">
        <v>1151101230111</v>
      </c>
      <c r="E747" t="s">
        <v>1147</v>
      </c>
      <c r="F747" t="s">
        <v>83</v>
      </c>
      <c r="G747" t="s">
        <v>15</v>
      </c>
      <c r="H747" s="5">
        <v>1430100697924</v>
      </c>
      <c r="I747" s="2">
        <v>44965</v>
      </c>
      <c r="J747">
        <v>5</v>
      </c>
      <c r="K747" t="s">
        <v>16</v>
      </c>
      <c r="L747" t="s">
        <v>19</v>
      </c>
    </row>
    <row r="748" spans="1:12" hidden="1" x14ac:dyDescent="0.25">
      <c r="A748">
        <v>747</v>
      </c>
      <c r="B748">
        <v>115110123011201</v>
      </c>
      <c r="C748">
        <v>1151101230112</v>
      </c>
      <c r="E748" t="s">
        <v>1147</v>
      </c>
      <c r="F748" t="s">
        <v>83</v>
      </c>
      <c r="G748" t="s">
        <v>15</v>
      </c>
      <c r="H748" s="5">
        <v>1430100697925</v>
      </c>
      <c r="I748" s="2">
        <v>44965</v>
      </c>
      <c r="J748">
        <v>5</v>
      </c>
      <c r="K748" t="s">
        <v>16</v>
      </c>
      <c r="L748" t="s">
        <v>19</v>
      </c>
    </row>
    <row r="749" spans="1:12" x14ac:dyDescent="0.25">
      <c r="A749">
        <v>748</v>
      </c>
      <c r="B749">
        <v>115110123011201</v>
      </c>
      <c r="C749">
        <v>1151101230112</v>
      </c>
      <c r="E749" t="s">
        <v>1147</v>
      </c>
      <c r="F749" t="s">
        <v>83</v>
      </c>
      <c r="G749" t="s">
        <v>15</v>
      </c>
      <c r="H749" s="5">
        <v>1430100697925</v>
      </c>
      <c r="I749" s="2">
        <v>44965</v>
      </c>
      <c r="J749">
        <v>50</v>
      </c>
      <c r="K749" t="s">
        <v>16</v>
      </c>
      <c r="L749" t="s">
        <v>65</v>
      </c>
    </row>
    <row r="750" spans="1:12" hidden="1" x14ac:dyDescent="0.25">
      <c r="A750">
        <v>749</v>
      </c>
      <c r="B750">
        <v>115110123011201</v>
      </c>
      <c r="C750">
        <v>1151101230112</v>
      </c>
      <c r="E750" t="s">
        <v>1147</v>
      </c>
      <c r="F750" t="s">
        <v>83</v>
      </c>
      <c r="G750" t="s">
        <v>15</v>
      </c>
      <c r="H750" s="5">
        <v>1430100697925</v>
      </c>
      <c r="I750" s="2">
        <v>44965</v>
      </c>
      <c r="J750">
        <v>5</v>
      </c>
      <c r="K750" t="s">
        <v>16</v>
      </c>
      <c r="L750" t="s">
        <v>18</v>
      </c>
    </row>
    <row r="751" spans="1:12" hidden="1" x14ac:dyDescent="0.25">
      <c r="A751">
        <v>750</v>
      </c>
      <c r="B751" t="s">
        <v>1148</v>
      </c>
      <c r="C751" t="s">
        <v>1149</v>
      </c>
      <c r="D751">
        <v>1151119</v>
      </c>
      <c r="E751" t="s">
        <v>1150</v>
      </c>
      <c r="F751" t="s">
        <v>1151</v>
      </c>
      <c r="G751" t="s">
        <v>74</v>
      </c>
      <c r="H751" s="5">
        <v>1430100697949</v>
      </c>
      <c r="I751" s="2">
        <v>44965</v>
      </c>
      <c r="J751" s="3">
        <v>1600</v>
      </c>
      <c r="K751" t="s">
        <v>16</v>
      </c>
      <c r="L751" t="s">
        <v>29</v>
      </c>
    </row>
    <row r="752" spans="1:12" hidden="1" x14ac:dyDescent="0.25">
      <c r="A752">
        <v>751</v>
      </c>
      <c r="B752" t="s">
        <v>1152</v>
      </c>
      <c r="C752" t="s">
        <v>1153</v>
      </c>
      <c r="D752">
        <v>1151108</v>
      </c>
      <c r="E752" t="s">
        <v>1154</v>
      </c>
      <c r="F752" t="s">
        <v>748</v>
      </c>
      <c r="G752" t="s">
        <v>28</v>
      </c>
      <c r="H752" s="5">
        <v>1430100697956</v>
      </c>
      <c r="I752" s="2">
        <v>44966</v>
      </c>
      <c r="J752">
        <v>230</v>
      </c>
      <c r="K752" t="s">
        <v>16</v>
      </c>
      <c r="L752" t="s">
        <v>29</v>
      </c>
    </row>
    <row r="753" spans="1:12" hidden="1" x14ac:dyDescent="0.25">
      <c r="A753">
        <v>752</v>
      </c>
      <c r="B753" t="s">
        <v>1155</v>
      </c>
      <c r="C753" t="s">
        <v>1156</v>
      </c>
      <c r="D753">
        <v>1151117</v>
      </c>
      <c r="E753" t="s">
        <v>1157</v>
      </c>
      <c r="F753" t="s">
        <v>27</v>
      </c>
      <c r="G753" t="s">
        <v>28</v>
      </c>
      <c r="H753" s="5">
        <v>1430100697962</v>
      </c>
      <c r="I753" s="2">
        <v>44966</v>
      </c>
      <c r="J753">
        <v>118</v>
      </c>
      <c r="K753" t="s">
        <v>16</v>
      </c>
      <c r="L753" t="s">
        <v>29</v>
      </c>
    </row>
    <row r="754" spans="1:12" hidden="1" x14ac:dyDescent="0.25">
      <c r="A754">
        <v>753</v>
      </c>
      <c r="B754" t="s">
        <v>1158</v>
      </c>
      <c r="C754" t="s">
        <v>1159</v>
      </c>
      <c r="D754">
        <v>1151117</v>
      </c>
      <c r="E754" t="s">
        <v>1160</v>
      </c>
      <c r="F754" t="s">
        <v>945</v>
      </c>
      <c r="G754" t="s">
        <v>28</v>
      </c>
      <c r="H754" s="5">
        <v>1430100697964</v>
      </c>
      <c r="I754" s="2">
        <v>44966</v>
      </c>
      <c r="J754">
        <v>217</v>
      </c>
      <c r="K754" t="s">
        <v>16</v>
      </c>
      <c r="L754" t="s">
        <v>29</v>
      </c>
    </row>
    <row r="755" spans="1:12" hidden="1" x14ac:dyDescent="0.25">
      <c r="A755">
        <v>754</v>
      </c>
      <c r="B755" t="s">
        <v>1161</v>
      </c>
      <c r="C755" t="s">
        <v>1162</v>
      </c>
      <c r="D755">
        <v>1151117</v>
      </c>
      <c r="E755" t="s">
        <v>1163</v>
      </c>
      <c r="F755" t="s">
        <v>27</v>
      </c>
      <c r="G755" t="s">
        <v>28</v>
      </c>
      <c r="H755" s="5">
        <v>1430100697965</v>
      </c>
      <c r="I755" s="2">
        <v>44966</v>
      </c>
      <c r="J755">
        <v>723</v>
      </c>
      <c r="K755" t="s">
        <v>16</v>
      </c>
      <c r="L755" t="s">
        <v>29</v>
      </c>
    </row>
    <row r="756" spans="1:12" hidden="1" x14ac:dyDescent="0.25">
      <c r="A756">
        <v>755</v>
      </c>
      <c r="B756" t="s">
        <v>1164</v>
      </c>
      <c r="C756" t="s">
        <v>1165</v>
      </c>
      <c r="D756">
        <v>1151105</v>
      </c>
      <c r="E756" t="s">
        <v>1166</v>
      </c>
      <c r="F756" t="s">
        <v>588</v>
      </c>
      <c r="G756" t="s">
        <v>28</v>
      </c>
      <c r="H756" s="5">
        <v>1430100697971</v>
      </c>
      <c r="I756" s="2">
        <v>44966</v>
      </c>
      <c r="J756">
        <v>534</v>
      </c>
      <c r="K756" t="s">
        <v>16</v>
      </c>
      <c r="L756" t="s">
        <v>29</v>
      </c>
    </row>
    <row r="757" spans="1:12" hidden="1" x14ac:dyDescent="0.25">
      <c r="A757">
        <v>756</v>
      </c>
      <c r="B757" t="s">
        <v>1167</v>
      </c>
      <c r="C757" t="s">
        <v>1168</v>
      </c>
      <c r="D757">
        <v>1151101</v>
      </c>
      <c r="E757" t="s">
        <v>1169</v>
      </c>
      <c r="F757" t="s">
        <v>1170</v>
      </c>
      <c r="G757" t="s">
        <v>28</v>
      </c>
      <c r="H757" s="5">
        <v>1430100697991</v>
      </c>
      <c r="I757" s="2">
        <v>44966</v>
      </c>
      <c r="J757">
        <v>150</v>
      </c>
      <c r="K757" t="s">
        <v>16</v>
      </c>
      <c r="L757" t="s">
        <v>29</v>
      </c>
    </row>
    <row r="758" spans="1:12" hidden="1" x14ac:dyDescent="0.25">
      <c r="A758">
        <v>757</v>
      </c>
      <c r="B758" t="s">
        <v>1171</v>
      </c>
      <c r="C758" t="s">
        <v>1172</v>
      </c>
      <c r="D758">
        <v>1151105</v>
      </c>
      <c r="E758" t="s">
        <v>1173</v>
      </c>
      <c r="F758" t="s">
        <v>27</v>
      </c>
      <c r="G758" t="s">
        <v>28</v>
      </c>
      <c r="H758" s="5">
        <v>1430100697996</v>
      </c>
      <c r="I758" s="2">
        <v>44966</v>
      </c>
      <c r="J758">
        <v>200</v>
      </c>
      <c r="K758" t="s">
        <v>16</v>
      </c>
      <c r="L758" t="s">
        <v>29</v>
      </c>
    </row>
    <row r="759" spans="1:12" hidden="1" x14ac:dyDescent="0.25">
      <c r="A759">
        <v>758</v>
      </c>
      <c r="B759" t="s">
        <v>1174</v>
      </c>
      <c r="C759" t="s">
        <v>1175</v>
      </c>
      <c r="D759">
        <v>1151105</v>
      </c>
      <c r="E759" t="s">
        <v>120</v>
      </c>
      <c r="F759" t="s">
        <v>1176</v>
      </c>
      <c r="G759" t="s">
        <v>28</v>
      </c>
      <c r="H759" s="5">
        <v>1430100697997</v>
      </c>
      <c r="I759" s="2">
        <v>44966</v>
      </c>
      <c r="J759" s="3">
        <v>1570</v>
      </c>
      <c r="K759" t="s">
        <v>16</v>
      </c>
      <c r="L759" t="s">
        <v>29</v>
      </c>
    </row>
    <row r="760" spans="1:12" hidden="1" x14ac:dyDescent="0.25">
      <c r="A760">
        <v>759</v>
      </c>
      <c r="B760" t="s">
        <v>1177</v>
      </c>
      <c r="C760" t="s">
        <v>1178</v>
      </c>
      <c r="D760">
        <v>1151117</v>
      </c>
      <c r="E760" t="s">
        <v>1179</v>
      </c>
      <c r="F760" t="s">
        <v>588</v>
      </c>
      <c r="G760" t="s">
        <v>74</v>
      </c>
      <c r="H760" s="5">
        <v>1430100697998</v>
      </c>
      <c r="I760" s="2">
        <v>44966</v>
      </c>
      <c r="J760">
        <v>206</v>
      </c>
      <c r="K760" t="s">
        <v>16</v>
      </c>
      <c r="L760" t="s">
        <v>29</v>
      </c>
    </row>
    <row r="761" spans="1:12" hidden="1" x14ac:dyDescent="0.25">
      <c r="A761">
        <v>760</v>
      </c>
      <c r="B761" t="s">
        <v>1180</v>
      </c>
      <c r="C761" t="s">
        <v>1181</v>
      </c>
      <c r="D761">
        <v>1151117</v>
      </c>
      <c r="E761" t="s">
        <v>1182</v>
      </c>
      <c r="F761" t="s">
        <v>27</v>
      </c>
      <c r="G761" t="s">
        <v>28</v>
      </c>
      <c r="H761" s="5">
        <v>1430100697999</v>
      </c>
      <c r="I761" s="2">
        <v>44966</v>
      </c>
      <c r="J761">
        <v>744</v>
      </c>
      <c r="K761" t="s">
        <v>16</v>
      </c>
      <c r="L761" t="s">
        <v>29</v>
      </c>
    </row>
    <row r="762" spans="1:12" hidden="1" x14ac:dyDescent="0.25">
      <c r="A762">
        <v>761</v>
      </c>
      <c r="B762" t="s">
        <v>1183</v>
      </c>
      <c r="C762" t="s">
        <v>1184</v>
      </c>
      <c r="D762">
        <v>1151102</v>
      </c>
      <c r="E762" t="s">
        <v>575</v>
      </c>
      <c r="F762" t="s">
        <v>1185</v>
      </c>
      <c r="G762" t="s">
        <v>28</v>
      </c>
      <c r="H762" s="5">
        <v>1430100698009</v>
      </c>
      <c r="I762" s="2">
        <v>44966</v>
      </c>
      <c r="J762" s="3">
        <v>2090</v>
      </c>
      <c r="K762" t="s">
        <v>16</v>
      </c>
      <c r="L762" t="s">
        <v>29</v>
      </c>
    </row>
    <row r="763" spans="1:12" hidden="1" x14ac:dyDescent="0.25">
      <c r="A763">
        <v>762</v>
      </c>
      <c r="B763" t="s">
        <v>1186</v>
      </c>
      <c r="C763" t="s">
        <v>1187</v>
      </c>
      <c r="D763">
        <v>1151110</v>
      </c>
      <c r="E763" t="s">
        <v>1188</v>
      </c>
      <c r="F763" t="s">
        <v>27</v>
      </c>
      <c r="G763" t="s">
        <v>28</v>
      </c>
      <c r="H763" s="5">
        <v>1430100698033</v>
      </c>
      <c r="I763" s="2">
        <v>44966</v>
      </c>
      <c r="J763">
        <v>100</v>
      </c>
      <c r="K763" t="s">
        <v>16</v>
      </c>
      <c r="L763" t="s">
        <v>29</v>
      </c>
    </row>
    <row r="764" spans="1:12" hidden="1" x14ac:dyDescent="0.25">
      <c r="A764">
        <v>763</v>
      </c>
      <c r="B764" t="s">
        <v>1189</v>
      </c>
      <c r="C764" t="s">
        <v>1190</v>
      </c>
      <c r="D764">
        <v>1151101</v>
      </c>
      <c r="E764" t="s">
        <v>1191</v>
      </c>
      <c r="F764" t="s">
        <v>1192</v>
      </c>
      <c r="G764" t="s">
        <v>28</v>
      </c>
      <c r="H764" s="5">
        <v>1430100698038</v>
      </c>
      <c r="I764" s="2">
        <v>44966</v>
      </c>
      <c r="J764">
        <v>750</v>
      </c>
      <c r="K764" t="s">
        <v>16</v>
      </c>
      <c r="L764" t="s">
        <v>29</v>
      </c>
    </row>
    <row r="765" spans="1:12" hidden="1" x14ac:dyDescent="0.25">
      <c r="A765">
        <v>764</v>
      </c>
      <c r="B765" t="s">
        <v>1193</v>
      </c>
      <c r="C765" t="s">
        <v>1194</v>
      </c>
      <c r="D765">
        <v>1151107</v>
      </c>
      <c r="E765" t="s">
        <v>1195</v>
      </c>
      <c r="F765" t="s">
        <v>1196</v>
      </c>
      <c r="G765" t="s">
        <v>28</v>
      </c>
      <c r="H765" s="5">
        <v>1430100698042</v>
      </c>
      <c r="I765" s="2">
        <v>44966</v>
      </c>
      <c r="J765">
        <v>360</v>
      </c>
      <c r="K765" t="s">
        <v>16</v>
      </c>
      <c r="L765" t="s">
        <v>29</v>
      </c>
    </row>
    <row r="766" spans="1:12" hidden="1" x14ac:dyDescent="0.25">
      <c r="A766">
        <v>765</v>
      </c>
      <c r="B766">
        <v>115110223012201</v>
      </c>
      <c r="C766">
        <v>1151102230122</v>
      </c>
      <c r="E766" t="s">
        <v>1197</v>
      </c>
      <c r="F766" t="s">
        <v>332</v>
      </c>
      <c r="G766" t="s">
        <v>15</v>
      </c>
      <c r="H766" s="5">
        <v>1430100698048</v>
      </c>
      <c r="I766" s="2">
        <v>44966</v>
      </c>
      <c r="J766">
        <v>9</v>
      </c>
      <c r="K766" t="s">
        <v>16</v>
      </c>
      <c r="L766" t="s">
        <v>19</v>
      </c>
    </row>
    <row r="767" spans="1:12" hidden="1" x14ac:dyDescent="0.25">
      <c r="A767">
        <v>766</v>
      </c>
      <c r="B767">
        <v>115110223012201</v>
      </c>
      <c r="C767">
        <v>1151102230122</v>
      </c>
      <c r="E767" t="s">
        <v>1197</v>
      </c>
      <c r="F767" t="s">
        <v>332</v>
      </c>
      <c r="G767" t="s">
        <v>15</v>
      </c>
      <c r="H767" s="5">
        <v>1430100698048</v>
      </c>
      <c r="I767" s="2">
        <v>44966</v>
      </c>
      <c r="J767">
        <v>9</v>
      </c>
      <c r="K767" t="s">
        <v>16</v>
      </c>
      <c r="L767" t="s">
        <v>18</v>
      </c>
    </row>
    <row r="768" spans="1:12" x14ac:dyDescent="0.25">
      <c r="A768">
        <v>767</v>
      </c>
      <c r="B768">
        <v>115110223012201</v>
      </c>
      <c r="C768">
        <v>1151102230122</v>
      </c>
      <c r="E768" t="s">
        <v>1197</v>
      </c>
      <c r="F768" t="s">
        <v>332</v>
      </c>
      <c r="G768" t="s">
        <v>15</v>
      </c>
      <c r="H768" s="5">
        <v>1430100698048</v>
      </c>
      <c r="I768" s="2">
        <v>44966</v>
      </c>
      <c r="J768">
        <v>100</v>
      </c>
      <c r="K768" t="s">
        <v>16</v>
      </c>
      <c r="L768" t="s">
        <v>65</v>
      </c>
    </row>
    <row r="769" spans="1:12" hidden="1" x14ac:dyDescent="0.25">
      <c r="A769">
        <v>768</v>
      </c>
      <c r="B769" t="s">
        <v>1198</v>
      </c>
      <c r="C769" t="s">
        <v>1199</v>
      </c>
      <c r="D769">
        <v>1151101</v>
      </c>
      <c r="E769" t="s">
        <v>1200</v>
      </c>
      <c r="F769" t="s">
        <v>1201</v>
      </c>
      <c r="G769" t="s">
        <v>28</v>
      </c>
      <c r="H769" s="5">
        <v>1430100698055</v>
      </c>
      <c r="I769" s="2">
        <v>44966</v>
      </c>
      <c r="J769">
        <v>107</v>
      </c>
      <c r="K769" t="s">
        <v>16</v>
      </c>
      <c r="L769" t="s">
        <v>29</v>
      </c>
    </row>
    <row r="770" spans="1:12" hidden="1" x14ac:dyDescent="0.25">
      <c r="A770">
        <v>769</v>
      </c>
      <c r="B770" t="s">
        <v>1202</v>
      </c>
      <c r="C770" t="s">
        <v>1203</v>
      </c>
      <c r="D770">
        <v>1151101</v>
      </c>
      <c r="E770" t="s">
        <v>1200</v>
      </c>
      <c r="F770" t="s">
        <v>1204</v>
      </c>
      <c r="G770" t="s">
        <v>28</v>
      </c>
      <c r="H770" s="5">
        <v>1430100698056</v>
      </c>
      <c r="I770" s="2">
        <v>44966</v>
      </c>
      <c r="J770">
        <v>203</v>
      </c>
      <c r="K770" t="s">
        <v>16</v>
      </c>
      <c r="L770" t="s">
        <v>29</v>
      </c>
    </row>
    <row r="771" spans="1:12" hidden="1" x14ac:dyDescent="0.25">
      <c r="A771">
        <v>770</v>
      </c>
      <c r="B771" t="s">
        <v>1205</v>
      </c>
      <c r="C771" t="s">
        <v>1206</v>
      </c>
      <c r="D771">
        <v>1151117</v>
      </c>
      <c r="E771" t="s">
        <v>1207</v>
      </c>
      <c r="F771" t="s">
        <v>27</v>
      </c>
      <c r="G771" t="s">
        <v>28</v>
      </c>
      <c r="H771" s="5">
        <v>1430100698059</v>
      </c>
      <c r="I771" s="2">
        <v>44966</v>
      </c>
      <c r="J771">
        <v>134</v>
      </c>
      <c r="K771" t="s">
        <v>16</v>
      </c>
      <c r="L771" t="s">
        <v>29</v>
      </c>
    </row>
    <row r="772" spans="1:12" hidden="1" x14ac:dyDescent="0.25">
      <c r="A772">
        <v>771</v>
      </c>
      <c r="B772" t="s">
        <v>1208</v>
      </c>
      <c r="C772" t="s">
        <v>1209</v>
      </c>
      <c r="D772">
        <v>1151118</v>
      </c>
      <c r="E772" t="s">
        <v>1210</v>
      </c>
      <c r="F772" t="s">
        <v>1211</v>
      </c>
      <c r="G772" t="s">
        <v>28</v>
      </c>
      <c r="H772" s="5">
        <v>1430100698062</v>
      </c>
      <c r="I772" s="2">
        <v>44966</v>
      </c>
      <c r="J772">
        <v>165</v>
      </c>
      <c r="K772" t="s">
        <v>16</v>
      </c>
      <c r="L772" t="s">
        <v>29</v>
      </c>
    </row>
    <row r="773" spans="1:12" hidden="1" x14ac:dyDescent="0.25">
      <c r="A773">
        <v>772</v>
      </c>
      <c r="B773" t="s">
        <v>1212</v>
      </c>
      <c r="C773" t="s">
        <v>1213</v>
      </c>
      <c r="D773">
        <v>1151107</v>
      </c>
      <c r="E773" t="s">
        <v>212</v>
      </c>
      <c r="F773" t="s">
        <v>1214</v>
      </c>
      <c r="G773" t="s">
        <v>28</v>
      </c>
      <c r="H773" s="5">
        <v>1430100698068</v>
      </c>
      <c r="I773" s="2">
        <v>44966</v>
      </c>
      <c r="J773">
        <v>81</v>
      </c>
      <c r="K773" t="s">
        <v>16</v>
      </c>
      <c r="L773" t="s">
        <v>29</v>
      </c>
    </row>
    <row r="774" spans="1:12" hidden="1" x14ac:dyDescent="0.25">
      <c r="A774">
        <v>773</v>
      </c>
      <c r="B774" t="s">
        <v>1212</v>
      </c>
      <c r="C774" t="s">
        <v>1213</v>
      </c>
      <c r="D774">
        <v>1151107</v>
      </c>
      <c r="E774" t="s">
        <v>212</v>
      </c>
      <c r="F774" t="s">
        <v>1214</v>
      </c>
      <c r="G774" t="s">
        <v>28</v>
      </c>
      <c r="H774" s="5">
        <v>1430100698069</v>
      </c>
      <c r="I774" s="2">
        <v>44966</v>
      </c>
      <c r="J774">
        <v>9</v>
      </c>
      <c r="K774" t="s">
        <v>16</v>
      </c>
      <c r="L774" t="s">
        <v>19</v>
      </c>
    </row>
    <row r="775" spans="1:12" hidden="1" x14ac:dyDescent="0.25">
      <c r="A775">
        <v>774</v>
      </c>
      <c r="B775" t="s">
        <v>1212</v>
      </c>
      <c r="C775" t="s">
        <v>1213</v>
      </c>
      <c r="D775">
        <v>1151107</v>
      </c>
      <c r="E775" t="s">
        <v>212</v>
      </c>
      <c r="F775" t="s">
        <v>1214</v>
      </c>
      <c r="G775" t="s">
        <v>28</v>
      </c>
      <c r="H775" s="5">
        <v>1430100698069</v>
      </c>
      <c r="I775" s="2">
        <v>44966</v>
      </c>
      <c r="J775">
        <v>100</v>
      </c>
      <c r="K775" t="s">
        <v>16</v>
      </c>
      <c r="L775" t="s">
        <v>336</v>
      </c>
    </row>
    <row r="776" spans="1:12" hidden="1" x14ac:dyDescent="0.25">
      <c r="A776">
        <v>775</v>
      </c>
      <c r="B776" t="s">
        <v>1212</v>
      </c>
      <c r="C776" t="s">
        <v>1213</v>
      </c>
      <c r="D776">
        <v>1151107</v>
      </c>
      <c r="E776" t="s">
        <v>212</v>
      </c>
      <c r="F776" t="s">
        <v>1214</v>
      </c>
      <c r="G776" t="s">
        <v>28</v>
      </c>
      <c r="H776" s="5">
        <v>1430100698069</v>
      </c>
      <c r="I776" s="2">
        <v>44966</v>
      </c>
      <c r="J776">
        <v>9</v>
      </c>
      <c r="K776" t="s">
        <v>16</v>
      </c>
      <c r="L776" t="s">
        <v>18</v>
      </c>
    </row>
    <row r="777" spans="1:12" hidden="1" x14ac:dyDescent="0.25">
      <c r="A777">
        <v>776</v>
      </c>
      <c r="B777" t="s">
        <v>1215</v>
      </c>
      <c r="C777" t="s">
        <v>1216</v>
      </c>
      <c r="D777">
        <v>1151107</v>
      </c>
      <c r="E777" t="s">
        <v>1217</v>
      </c>
      <c r="F777" t="s">
        <v>1218</v>
      </c>
      <c r="G777" t="s">
        <v>198</v>
      </c>
      <c r="H777" s="5">
        <v>1430100698070</v>
      </c>
      <c r="I777" s="2">
        <v>44966</v>
      </c>
      <c r="J777">
        <v>814</v>
      </c>
      <c r="K777" t="s">
        <v>16</v>
      </c>
      <c r="L777" t="s">
        <v>29</v>
      </c>
    </row>
    <row r="778" spans="1:12" hidden="1" x14ac:dyDescent="0.25">
      <c r="A778">
        <v>777</v>
      </c>
      <c r="B778" t="s">
        <v>1215</v>
      </c>
      <c r="C778" t="s">
        <v>1216</v>
      </c>
      <c r="D778">
        <v>1151107</v>
      </c>
      <c r="E778" t="s">
        <v>1217</v>
      </c>
      <c r="F778" t="s">
        <v>1218</v>
      </c>
      <c r="G778" t="s">
        <v>198</v>
      </c>
      <c r="H778" s="5">
        <v>1430100698071</v>
      </c>
      <c r="I778" s="2">
        <v>44966</v>
      </c>
      <c r="J778">
        <v>40</v>
      </c>
      <c r="K778" t="s">
        <v>16</v>
      </c>
      <c r="L778" t="s">
        <v>103</v>
      </c>
    </row>
    <row r="779" spans="1:12" hidden="1" x14ac:dyDescent="0.25">
      <c r="A779">
        <v>778</v>
      </c>
      <c r="B779" t="s">
        <v>1215</v>
      </c>
      <c r="C779" t="s">
        <v>1216</v>
      </c>
      <c r="D779">
        <v>1151107</v>
      </c>
      <c r="E779" t="s">
        <v>1217</v>
      </c>
      <c r="F779" t="s">
        <v>1218</v>
      </c>
      <c r="G779" t="s">
        <v>198</v>
      </c>
      <c r="H779" s="5">
        <v>1430100698072</v>
      </c>
      <c r="I779" s="2">
        <v>44966</v>
      </c>
      <c r="J779">
        <v>100</v>
      </c>
      <c r="K779" t="s">
        <v>16</v>
      </c>
      <c r="L779" t="s">
        <v>336</v>
      </c>
    </row>
    <row r="780" spans="1:12" hidden="1" x14ac:dyDescent="0.25">
      <c r="A780">
        <v>779</v>
      </c>
      <c r="B780" t="s">
        <v>1215</v>
      </c>
      <c r="C780" t="s">
        <v>1216</v>
      </c>
      <c r="D780">
        <v>1151107</v>
      </c>
      <c r="E780" t="s">
        <v>1217</v>
      </c>
      <c r="F780" t="s">
        <v>1218</v>
      </c>
      <c r="G780" t="s">
        <v>198</v>
      </c>
      <c r="H780" s="5">
        <v>1430100698072</v>
      </c>
      <c r="I780" s="2">
        <v>44966</v>
      </c>
      <c r="J780">
        <v>9</v>
      </c>
      <c r="K780" t="s">
        <v>16</v>
      </c>
      <c r="L780" t="s">
        <v>19</v>
      </c>
    </row>
    <row r="781" spans="1:12" hidden="1" x14ac:dyDescent="0.25">
      <c r="A781">
        <v>780</v>
      </c>
      <c r="B781" t="s">
        <v>1215</v>
      </c>
      <c r="C781" t="s">
        <v>1216</v>
      </c>
      <c r="D781">
        <v>1151107</v>
      </c>
      <c r="E781" t="s">
        <v>1217</v>
      </c>
      <c r="F781" t="s">
        <v>1218</v>
      </c>
      <c r="G781" t="s">
        <v>198</v>
      </c>
      <c r="H781" s="5">
        <v>1430100698072</v>
      </c>
      <c r="I781" s="2">
        <v>44966</v>
      </c>
      <c r="J781">
        <v>9</v>
      </c>
      <c r="K781" t="s">
        <v>16</v>
      </c>
      <c r="L781" t="s">
        <v>18</v>
      </c>
    </row>
    <row r="782" spans="1:12" hidden="1" x14ac:dyDescent="0.25">
      <c r="A782">
        <v>781</v>
      </c>
      <c r="B782" t="s">
        <v>1219</v>
      </c>
      <c r="C782" t="s">
        <v>1220</v>
      </c>
      <c r="D782">
        <v>1151110</v>
      </c>
      <c r="E782" t="s">
        <v>1221</v>
      </c>
      <c r="F782" t="s">
        <v>27</v>
      </c>
      <c r="G782" t="s">
        <v>28</v>
      </c>
      <c r="H782" s="5">
        <v>1430100698081</v>
      </c>
      <c r="I782" s="2">
        <v>44966</v>
      </c>
      <c r="J782">
        <v>840</v>
      </c>
      <c r="K782" t="s">
        <v>16</v>
      </c>
      <c r="L782" t="s">
        <v>29</v>
      </c>
    </row>
    <row r="783" spans="1:12" hidden="1" x14ac:dyDescent="0.25">
      <c r="A783">
        <v>782</v>
      </c>
      <c r="B783">
        <v>0</v>
      </c>
      <c r="C783" t="s">
        <v>12</v>
      </c>
      <c r="E783" t="s">
        <v>1222</v>
      </c>
      <c r="F783" t="s">
        <v>1223</v>
      </c>
      <c r="G783" t="s">
        <v>15</v>
      </c>
      <c r="H783" s="5">
        <v>1430100698083</v>
      </c>
      <c r="I783" s="2">
        <v>44966</v>
      </c>
      <c r="J783" s="3">
        <v>10000</v>
      </c>
      <c r="K783" t="s">
        <v>1224</v>
      </c>
      <c r="L783" t="s">
        <v>21</v>
      </c>
    </row>
    <row r="784" spans="1:12" hidden="1" x14ac:dyDescent="0.25">
      <c r="A784">
        <v>783</v>
      </c>
      <c r="B784">
        <v>0</v>
      </c>
      <c r="C784" t="s">
        <v>12</v>
      </c>
      <c r="E784" t="s">
        <v>1222</v>
      </c>
      <c r="F784" t="s">
        <v>1223</v>
      </c>
      <c r="G784" t="s">
        <v>15</v>
      </c>
      <c r="H784" s="5">
        <v>1430100698084</v>
      </c>
      <c r="I784" s="2">
        <v>44966</v>
      </c>
      <c r="J784" s="3">
        <v>10240</v>
      </c>
      <c r="K784" t="s">
        <v>1224</v>
      </c>
      <c r="L784" t="s">
        <v>17</v>
      </c>
    </row>
    <row r="785" spans="1:12" hidden="1" x14ac:dyDescent="0.25">
      <c r="A785">
        <v>784</v>
      </c>
      <c r="B785">
        <v>0</v>
      </c>
      <c r="C785" t="s">
        <v>12</v>
      </c>
      <c r="E785" t="s">
        <v>1222</v>
      </c>
      <c r="F785" t="s">
        <v>1223</v>
      </c>
      <c r="G785" t="s">
        <v>15</v>
      </c>
      <c r="H785" s="5">
        <v>1430100698085</v>
      </c>
      <c r="I785" s="2">
        <v>44966</v>
      </c>
      <c r="J785">
        <v>150</v>
      </c>
      <c r="K785" t="s">
        <v>1224</v>
      </c>
      <c r="L785" t="s">
        <v>20</v>
      </c>
    </row>
    <row r="786" spans="1:12" hidden="1" x14ac:dyDescent="0.25">
      <c r="A786">
        <v>785</v>
      </c>
      <c r="B786">
        <v>0</v>
      </c>
      <c r="C786" t="s">
        <v>12</v>
      </c>
      <c r="E786" t="s">
        <v>1222</v>
      </c>
      <c r="F786" t="s">
        <v>1223</v>
      </c>
      <c r="G786" t="s">
        <v>15</v>
      </c>
      <c r="H786" s="5">
        <v>1430100698085</v>
      </c>
      <c r="I786" s="2">
        <v>44966</v>
      </c>
      <c r="J786">
        <v>14</v>
      </c>
      <c r="K786" t="s">
        <v>1224</v>
      </c>
      <c r="L786" t="s">
        <v>19</v>
      </c>
    </row>
    <row r="787" spans="1:12" hidden="1" x14ac:dyDescent="0.25">
      <c r="A787">
        <v>786</v>
      </c>
      <c r="B787">
        <v>0</v>
      </c>
      <c r="C787" t="s">
        <v>12</v>
      </c>
      <c r="E787" t="s">
        <v>1222</v>
      </c>
      <c r="F787" t="s">
        <v>1223</v>
      </c>
      <c r="G787" t="s">
        <v>15</v>
      </c>
      <c r="H787" s="5">
        <v>1430100698085</v>
      </c>
      <c r="I787" s="2">
        <v>44966</v>
      </c>
      <c r="J787">
        <v>14</v>
      </c>
      <c r="K787" t="s">
        <v>1224</v>
      </c>
      <c r="L787" t="s">
        <v>18</v>
      </c>
    </row>
    <row r="788" spans="1:12" hidden="1" x14ac:dyDescent="0.25">
      <c r="A788">
        <v>787</v>
      </c>
      <c r="B788">
        <v>0</v>
      </c>
      <c r="C788" t="s">
        <v>12</v>
      </c>
      <c r="E788" t="s">
        <v>1225</v>
      </c>
      <c r="F788" t="s">
        <v>1223</v>
      </c>
      <c r="G788" t="s">
        <v>15</v>
      </c>
      <c r="H788" s="5">
        <v>1430100698086</v>
      </c>
      <c r="I788" s="2">
        <v>44966</v>
      </c>
      <c r="J788">
        <v>14</v>
      </c>
      <c r="K788" t="s">
        <v>1224</v>
      </c>
      <c r="L788" t="s">
        <v>19</v>
      </c>
    </row>
    <row r="789" spans="1:12" hidden="1" x14ac:dyDescent="0.25">
      <c r="A789">
        <v>788</v>
      </c>
      <c r="B789">
        <v>0</v>
      </c>
      <c r="C789" t="s">
        <v>12</v>
      </c>
      <c r="E789" t="s">
        <v>1225</v>
      </c>
      <c r="F789" t="s">
        <v>1223</v>
      </c>
      <c r="G789" t="s">
        <v>15</v>
      </c>
      <c r="H789" s="5">
        <v>1430100698086</v>
      </c>
      <c r="I789" s="2">
        <v>44966</v>
      </c>
      <c r="J789">
        <v>150</v>
      </c>
      <c r="K789" t="s">
        <v>1224</v>
      </c>
      <c r="L789" t="s">
        <v>20</v>
      </c>
    </row>
    <row r="790" spans="1:12" hidden="1" x14ac:dyDescent="0.25">
      <c r="A790">
        <v>789</v>
      </c>
      <c r="B790">
        <v>0</v>
      </c>
      <c r="C790" t="s">
        <v>12</v>
      </c>
      <c r="E790" t="s">
        <v>1225</v>
      </c>
      <c r="F790" t="s">
        <v>1223</v>
      </c>
      <c r="G790" t="s">
        <v>15</v>
      </c>
      <c r="H790" s="5">
        <v>1430100698086</v>
      </c>
      <c r="I790" s="2">
        <v>44966</v>
      </c>
      <c r="J790">
        <v>14</v>
      </c>
      <c r="K790" t="s">
        <v>1224</v>
      </c>
      <c r="L790" t="s">
        <v>18</v>
      </c>
    </row>
    <row r="791" spans="1:12" hidden="1" x14ac:dyDescent="0.25">
      <c r="A791">
        <v>790</v>
      </c>
      <c r="B791">
        <v>0</v>
      </c>
      <c r="C791" t="s">
        <v>12</v>
      </c>
      <c r="E791" t="s">
        <v>1225</v>
      </c>
      <c r="F791" t="s">
        <v>1223</v>
      </c>
      <c r="G791" t="s">
        <v>15</v>
      </c>
      <c r="H791" s="5">
        <v>1430100698087</v>
      </c>
      <c r="I791" s="2">
        <v>44966</v>
      </c>
      <c r="J791" s="3">
        <v>10240</v>
      </c>
      <c r="K791" t="s">
        <v>1224</v>
      </c>
      <c r="L791" t="s">
        <v>17</v>
      </c>
    </row>
    <row r="792" spans="1:12" hidden="1" x14ac:dyDescent="0.25">
      <c r="A792">
        <v>791</v>
      </c>
      <c r="B792">
        <v>0</v>
      </c>
      <c r="C792" t="s">
        <v>12</v>
      </c>
      <c r="E792" t="s">
        <v>1225</v>
      </c>
      <c r="F792" t="s">
        <v>1223</v>
      </c>
      <c r="G792" t="s">
        <v>15</v>
      </c>
      <c r="H792" s="5">
        <v>1430100698088</v>
      </c>
      <c r="I792" s="2">
        <v>44966</v>
      </c>
      <c r="J792" s="3">
        <v>10000</v>
      </c>
      <c r="K792" t="s">
        <v>1224</v>
      </c>
      <c r="L792" t="s">
        <v>21</v>
      </c>
    </row>
    <row r="793" spans="1:12" hidden="1" x14ac:dyDescent="0.25">
      <c r="A793">
        <v>792</v>
      </c>
      <c r="B793" t="s">
        <v>1226</v>
      </c>
      <c r="C793" t="s">
        <v>1227</v>
      </c>
      <c r="D793">
        <v>1151109</v>
      </c>
      <c r="E793" t="s">
        <v>1228</v>
      </c>
      <c r="F793" t="s">
        <v>1229</v>
      </c>
      <c r="G793" t="s">
        <v>28</v>
      </c>
      <c r="H793" s="5">
        <v>1430100698091</v>
      </c>
      <c r="I793" s="2">
        <v>44966</v>
      </c>
      <c r="J793">
        <v>183</v>
      </c>
      <c r="K793" t="s">
        <v>16</v>
      </c>
      <c r="L793" t="s">
        <v>29</v>
      </c>
    </row>
    <row r="794" spans="1:12" hidden="1" x14ac:dyDescent="0.25">
      <c r="A794">
        <v>793</v>
      </c>
      <c r="B794" t="s">
        <v>1230</v>
      </c>
      <c r="C794" t="s">
        <v>1231</v>
      </c>
      <c r="D794">
        <v>1151113</v>
      </c>
      <c r="E794" t="s">
        <v>1232</v>
      </c>
      <c r="F794" t="s">
        <v>1233</v>
      </c>
      <c r="G794" t="s">
        <v>28</v>
      </c>
      <c r="H794" s="5">
        <v>1430100698092</v>
      </c>
      <c r="I794" s="2">
        <v>44966</v>
      </c>
      <c r="J794">
        <v>455</v>
      </c>
      <c r="K794" t="s">
        <v>16</v>
      </c>
      <c r="L794" t="s">
        <v>29</v>
      </c>
    </row>
    <row r="795" spans="1:12" hidden="1" x14ac:dyDescent="0.25">
      <c r="A795">
        <v>794</v>
      </c>
      <c r="B795" t="s">
        <v>1234</v>
      </c>
      <c r="C795" t="s">
        <v>1235</v>
      </c>
      <c r="D795">
        <v>1151114</v>
      </c>
      <c r="E795" t="s">
        <v>1236</v>
      </c>
      <c r="F795" t="s">
        <v>1237</v>
      </c>
      <c r="G795" t="s">
        <v>28</v>
      </c>
      <c r="H795" s="5">
        <v>1430100698095</v>
      </c>
      <c r="I795" s="2">
        <v>44966</v>
      </c>
      <c r="J795">
        <v>317</v>
      </c>
      <c r="K795" t="s">
        <v>16</v>
      </c>
      <c r="L795" t="s">
        <v>29</v>
      </c>
    </row>
    <row r="796" spans="1:12" hidden="1" x14ac:dyDescent="0.25">
      <c r="A796">
        <v>795</v>
      </c>
      <c r="B796" t="s">
        <v>1234</v>
      </c>
      <c r="C796" t="s">
        <v>1235</v>
      </c>
      <c r="D796">
        <v>1151114</v>
      </c>
      <c r="E796" t="s">
        <v>1236</v>
      </c>
      <c r="F796" t="s">
        <v>1237</v>
      </c>
      <c r="G796" t="s">
        <v>28</v>
      </c>
      <c r="H796" s="5">
        <v>1430100698096</v>
      </c>
      <c r="I796" s="2">
        <v>44966</v>
      </c>
      <c r="J796">
        <v>140</v>
      </c>
      <c r="K796" t="s">
        <v>16</v>
      </c>
      <c r="L796" t="s">
        <v>103</v>
      </c>
    </row>
    <row r="797" spans="1:12" hidden="1" x14ac:dyDescent="0.25">
      <c r="A797">
        <v>796</v>
      </c>
      <c r="B797" t="s">
        <v>1238</v>
      </c>
      <c r="C797" t="s">
        <v>1239</v>
      </c>
      <c r="D797">
        <v>1151104</v>
      </c>
      <c r="E797" t="s">
        <v>1240</v>
      </c>
      <c r="F797" t="s">
        <v>1241</v>
      </c>
      <c r="G797" t="s">
        <v>28</v>
      </c>
      <c r="H797" s="5">
        <v>1430100698101</v>
      </c>
      <c r="I797" s="2">
        <v>44966</v>
      </c>
      <c r="J797">
        <v>87</v>
      </c>
      <c r="K797" t="s">
        <v>16</v>
      </c>
      <c r="L797" t="s">
        <v>29</v>
      </c>
    </row>
    <row r="798" spans="1:12" hidden="1" x14ac:dyDescent="0.25">
      <c r="A798">
        <v>797</v>
      </c>
      <c r="B798" t="s">
        <v>1242</v>
      </c>
      <c r="C798" t="s">
        <v>1243</v>
      </c>
      <c r="D798">
        <v>1151104</v>
      </c>
      <c r="E798" t="s">
        <v>1244</v>
      </c>
      <c r="F798" t="s">
        <v>1245</v>
      </c>
      <c r="G798" t="s">
        <v>28</v>
      </c>
      <c r="H798" s="5">
        <v>1430100698102</v>
      </c>
      <c r="I798" s="2">
        <v>44966</v>
      </c>
      <c r="J798">
        <v>153</v>
      </c>
      <c r="K798" t="s">
        <v>16</v>
      </c>
      <c r="L798" t="s">
        <v>29</v>
      </c>
    </row>
    <row r="799" spans="1:12" hidden="1" x14ac:dyDescent="0.25">
      <c r="A799">
        <v>798</v>
      </c>
      <c r="B799" t="s">
        <v>1246</v>
      </c>
      <c r="C799" t="s">
        <v>1247</v>
      </c>
      <c r="D799">
        <v>1151104</v>
      </c>
      <c r="E799" t="s">
        <v>1244</v>
      </c>
      <c r="F799" t="s">
        <v>1248</v>
      </c>
      <c r="G799" t="s">
        <v>28</v>
      </c>
      <c r="H799" s="5">
        <v>1430100698103</v>
      </c>
      <c r="I799" s="2">
        <v>44966</v>
      </c>
      <c r="J799">
        <v>90</v>
      </c>
      <c r="K799" t="s">
        <v>16</v>
      </c>
      <c r="L799" t="s">
        <v>29</v>
      </c>
    </row>
    <row r="800" spans="1:12" hidden="1" x14ac:dyDescent="0.25">
      <c r="A800">
        <v>799</v>
      </c>
      <c r="B800" t="s">
        <v>1249</v>
      </c>
      <c r="C800" t="s">
        <v>1250</v>
      </c>
      <c r="D800">
        <v>1151119</v>
      </c>
      <c r="E800" t="s">
        <v>1251</v>
      </c>
      <c r="F800" t="s">
        <v>1252</v>
      </c>
      <c r="G800" t="s">
        <v>198</v>
      </c>
      <c r="H800" s="5">
        <v>1430100698105</v>
      </c>
      <c r="I800" s="2">
        <v>44966</v>
      </c>
      <c r="J800">
        <v>340</v>
      </c>
      <c r="K800" t="s">
        <v>16</v>
      </c>
      <c r="L800" t="s">
        <v>103</v>
      </c>
    </row>
    <row r="801" spans="1:12" hidden="1" x14ac:dyDescent="0.25">
      <c r="A801">
        <v>800</v>
      </c>
      <c r="B801" t="s">
        <v>1249</v>
      </c>
      <c r="C801" t="s">
        <v>1250</v>
      </c>
      <c r="D801">
        <v>1151119</v>
      </c>
      <c r="E801" t="s">
        <v>1251</v>
      </c>
      <c r="F801" t="s">
        <v>1252</v>
      </c>
      <c r="G801" t="s">
        <v>198</v>
      </c>
      <c r="H801" s="5">
        <v>1430100698106</v>
      </c>
      <c r="I801" s="2">
        <v>44966</v>
      </c>
      <c r="J801">
        <v>9</v>
      </c>
      <c r="K801" t="s">
        <v>16</v>
      </c>
      <c r="L801" t="s">
        <v>18</v>
      </c>
    </row>
    <row r="802" spans="1:12" hidden="1" x14ac:dyDescent="0.25">
      <c r="A802">
        <v>801</v>
      </c>
      <c r="B802" t="s">
        <v>1249</v>
      </c>
      <c r="C802" t="s">
        <v>1250</v>
      </c>
      <c r="D802">
        <v>1151119</v>
      </c>
      <c r="E802" t="s">
        <v>1251</v>
      </c>
      <c r="F802" t="s">
        <v>1252</v>
      </c>
      <c r="G802" t="s">
        <v>198</v>
      </c>
      <c r="H802" s="5">
        <v>1430100698106</v>
      </c>
      <c r="I802" s="2">
        <v>44966</v>
      </c>
      <c r="J802">
        <v>100</v>
      </c>
      <c r="K802" t="s">
        <v>16</v>
      </c>
      <c r="L802" t="s">
        <v>336</v>
      </c>
    </row>
    <row r="803" spans="1:12" hidden="1" x14ac:dyDescent="0.25">
      <c r="A803">
        <v>802</v>
      </c>
      <c r="B803" t="s">
        <v>1249</v>
      </c>
      <c r="C803" t="s">
        <v>1250</v>
      </c>
      <c r="D803">
        <v>1151119</v>
      </c>
      <c r="E803" t="s">
        <v>1251</v>
      </c>
      <c r="F803" t="s">
        <v>1252</v>
      </c>
      <c r="G803" t="s">
        <v>198</v>
      </c>
      <c r="H803" s="5">
        <v>1430100698106</v>
      </c>
      <c r="I803" s="2">
        <v>44966</v>
      </c>
      <c r="J803">
        <v>9</v>
      </c>
      <c r="K803" t="s">
        <v>16</v>
      </c>
      <c r="L803" t="s">
        <v>19</v>
      </c>
    </row>
    <row r="804" spans="1:12" hidden="1" x14ac:dyDescent="0.25">
      <c r="A804">
        <v>803</v>
      </c>
      <c r="B804" t="s">
        <v>1253</v>
      </c>
      <c r="C804" t="s">
        <v>1254</v>
      </c>
      <c r="D804">
        <v>1151119</v>
      </c>
      <c r="E804" t="s">
        <v>1255</v>
      </c>
      <c r="F804" t="s">
        <v>1256</v>
      </c>
      <c r="G804" t="s">
        <v>28</v>
      </c>
      <c r="H804" s="5">
        <v>1430100698107</v>
      </c>
      <c r="I804" s="2">
        <v>44966</v>
      </c>
      <c r="J804">
        <v>105</v>
      </c>
      <c r="K804" t="s">
        <v>16</v>
      </c>
      <c r="L804" t="s">
        <v>29</v>
      </c>
    </row>
    <row r="805" spans="1:12" hidden="1" x14ac:dyDescent="0.25">
      <c r="A805">
        <v>804</v>
      </c>
      <c r="B805" t="s">
        <v>1257</v>
      </c>
      <c r="C805" t="s">
        <v>1258</v>
      </c>
      <c r="D805">
        <v>1151101</v>
      </c>
      <c r="E805" t="s">
        <v>1259</v>
      </c>
      <c r="F805" t="s">
        <v>1260</v>
      </c>
      <c r="G805" t="s">
        <v>28</v>
      </c>
      <c r="H805" s="5">
        <v>1430100698108</v>
      </c>
      <c r="I805" s="2">
        <v>44966</v>
      </c>
      <c r="J805">
        <v>171</v>
      </c>
      <c r="K805" t="s">
        <v>16</v>
      </c>
      <c r="L805" t="s">
        <v>29</v>
      </c>
    </row>
    <row r="806" spans="1:12" hidden="1" x14ac:dyDescent="0.25">
      <c r="A806">
        <v>805</v>
      </c>
      <c r="B806" t="s">
        <v>1261</v>
      </c>
      <c r="C806" t="s">
        <v>1262</v>
      </c>
      <c r="D806">
        <v>1151101</v>
      </c>
      <c r="E806" t="s">
        <v>1259</v>
      </c>
      <c r="F806" t="s">
        <v>1263</v>
      </c>
      <c r="G806" t="s">
        <v>28</v>
      </c>
      <c r="H806" s="5">
        <v>1430100698109</v>
      </c>
      <c r="I806" s="2">
        <v>44966</v>
      </c>
      <c r="J806">
        <v>803</v>
      </c>
      <c r="K806" t="s">
        <v>16</v>
      </c>
      <c r="L806" t="s">
        <v>29</v>
      </c>
    </row>
    <row r="807" spans="1:12" hidden="1" x14ac:dyDescent="0.25">
      <c r="A807">
        <v>806</v>
      </c>
      <c r="B807" t="s">
        <v>1264</v>
      </c>
      <c r="C807" t="s">
        <v>1265</v>
      </c>
      <c r="D807">
        <v>1151110</v>
      </c>
      <c r="E807" t="s">
        <v>1266</v>
      </c>
      <c r="F807" t="s">
        <v>1267</v>
      </c>
      <c r="G807" t="s">
        <v>28</v>
      </c>
      <c r="H807" s="5">
        <v>1430100698115</v>
      </c>
      <c r="I807" s="2">
        <v>44966</v>
      </c>
      <c r="J807">
        <v>130</v>
      </c>
      <c r="K807" t="s">
        <v>16</v>
      </c>
      <c r="L807" t="s">
        <v>29</v>
      </c>
    </row>
    <row r="808" spans="1:12" hidden="1" x14ac:dyDescent="0.25">
      <c r="A808">
        <v>807</v>
      </c>
      <c r="B808" t="s">
        <v>1268</v>
      </c>
      <c r="C808" t="s">
        <v>1269</v>
      </c>
      <c r="D808">
        <v>1151111</v>
      </c>
      <c r="E808" t="s">
        <v>1270</v>
      </c>
      <c r="F808" t="s">
        <v>1271</v>
      </c>
      <c r="G808" t="s">
        <v>28</v>
      </c>
      <c r="H808" s="5">
        <v>1430100698121</v>
      </c>
      <c r="I808" s="2">
        <v>44966</v>
      </c>
      <c r="J808">
        <v>182</v>
      </c>
      <c r="K808" t="s">
        <v>16</v>
      </c>
      <c r="L808" t="s">
        <v>29</v>
      </c>
    </row>
    <row r="809" spans="1:12" hidden="1" x14ac:dyDescent="0.25">
      <c r="A809">
        <v>808</v>
      </c>
      <c r="B809" t="s">
        <v>1272</v>
      </c>
      <c r="C809" t="s">
        <v>1273</v>
      </c>
      <c r="D809">
        <v>1151107</v>
      </c>
      <c r="E809" t="s">
        <v>1274</v>
      </c>
      <c r="F809" t="s">
        <v>27</v>
      </c>
      <c r="G809" t="s">
        <v>28</v>
      </c>
      <c r="H809" s="5">
        <v>1430100698122</v>
      </c>
      <c r="I809" s="2">
        <v>44966</v>
      </c>
      <c r="J809">
        <v>801</v>
      </c>
      <c r="K809" t="s">
        <v>16</v>
      </c>
      <c r="L809" t="s">
        <v>29</v>
      </c>
    </row>
    <row r="810" spans="1:12" hidden="1" x14ac:dyDescent="0.25">
      <c r="A810">
        <v>809</v>
      </c>
      <c r="B810" t="s">
        <v>1275</v>
      </c>
      <c r="C810" t="s">
        <v>1276</v>
      </c>
      <c r="D810">
        <v>1151107</v>
      </c>
      <c r="E810" t="s">
        <v>1277</v>
      </c>
      <c r="F810" t="s">
        <v>1278</v>
      </c>
      <c r="G810" t="s">
        <v>28</v>
      </c>
      <c r="H810" s="5">
        <v>1430100698123</v>
      </c>
      <c r="I810" s="2">
        <v>44966</v>
      </c>
      <c r="J810">
        <v>69</v>
      </c>
      <c r="K810" t="s">
        <v>16</v>
      </c>
      <c r="L810" t="s">
        <v>29</v>
      </c>
    </row>
    <row r="811" spans="1:12" hidden="1" x14ac:dyDescent="0.25">
      <c r="A811">
        <v>810</v>
      </c>
      <c r="B811" t="s">
        <v>1279</v>
      </c>
      <c r="C811" t="s">
        <v>1280</v>
      </c>
      <c r="D811">
        <v>1151105</v>
      </c>
      <c r="E811" t="s">
        <v>1281</v>
      </c>
      <c r="F811" t="s">
        <v>1282</v>
      </c>
      <c r="G811" t="s">
        <v>28</v>
      </c>
      <c r="H811" s="5">
        <v>1430100698128</v>
      </c>
      <c r="I811" s="2">
        <v>44966</v>
      </c>
      <c r="J811">
        <v>566</v>
      </c>
      <c r="K811" t="s">
        <v>16</v>
      </c>
      <c r="L811" t="s">
        <v>29</v>
      </c>
    </row>
    <row r="812" spans="1:12" hidden="1" x14ac:dyDescent="0.25">
      <c r="A812">
        <v>811</v>
      </c>
      <c r="B812" t="s">
        <v>1283</v>
      </c>
      <c r="C812" t="s">
        <v>1284</v>
      </c>
      <c r="D812">
        <v>1151110</v>
      </c>
      <c r="E812" t="s">
        <v>1285</v>
      </c>
      <c r="F812" t="s">
        <v>392</v>
      </c>
      <c r="G812" t="s">
        <v>28</v>
      </c>
      <c r="H812" s="5">
        <v>1430100698129</v>
      </c>
      <c r="I812" s="2">
        <v>44966</v>
      </c>
      <c r="J812">
        <v>130</v>
      </c>
      <c r="K812" t="s">
        <v>16</v>
      </c>
      <c r="L812" t="s">
        <v>29</v>
      </c>
    </row>
    <row r="813" spans="1:12" hidden="1" x14ac:dyDescent="0.25">
      <c r="A813">
        <v>812</v>
      </c>
      <c r="B813" t="s">
        <v>1286</v>
      </c>
      <c r="C813" t="s">
        <v>1287</v>
      </c>
      <c r="D813">
        <v>1151108</v>
      </c>
      <c r="E813" t="s">
        <v>1288</v>
      </c>
      <c r="F813" t="s">
        <v>1289</v>
      </c>
      <c r="G813" t="s">
        <v>28</v>
      </c>
      <c r="H813" s="5">
        <v>1430100698134</v>
      </c>
      <c r="I813" s="2">
        <v>44966</v>
      </c>
      <c r="J813">
        <v>500</v>
      </c>
      <c r="K813" t="s">
        <v>16</v>
      </c>
      <c r="L813" t="s">
        <v>29</v>
      </c>
    </row>
    <row r="814" spans="1:12" hidden="1" x14ac:dyDescent="0.25">
      <c r="A814">
        <v>813</v>
      </c>
      <c r="B814" t="s">
        <v>1290</v>
      </c>
      <c r="C814" t="s">
        <v>1291</v>
      </c>
      <c r="D814">
        <v>1151105</v>
      </c>
      <c r="E814" t="s">
        <v>1292</v>
      </c>
      <c r="F814" t="s">
        <v>1293</v>
      </c>
      <c r="G814" t="s">
        <v>28</v>
      </c>
      <c r="H814" s="5">
        <v>1430100698135</v>
      </c>
      <c r="I814" s="2">
        <v>44966</v>
      </c>
      <c r="J814">
        <v>300</v>
      </c>
      <c r="K814" t="s">
        <v>16</v>
      </c>
      <c r="L814" t="s">
        <v>29</v>
      </c>
    </row>
    <row r="815" spans="1:12" x14ac:dyDescent="0.25">
      <c r="A815">
        <v>814</v>
      </c>
      <c r="B815">
        <v>115110223011801</v>
      </c>
      <c r="C815">
        <v>1151102230118</v>
      </c>
      <c r="E815" t="s">
        <v>984</v>
      </c>
      <c r="F815" t="s">
        <v>1294</v>
      </c>
      <c r="G815" t="s">
        <v>15</v>
      </c>
      <c r="H815" s="5">
        <v>1430100698140</v>
      </c>
      <c r="I815" s="2">
        <v>44966</v>
      </c>
      <c r="J815">
        <v>25</v>
      </c>
      <c r="K815" t="s">
        <v>16</v>
      </c>
      <c r="L815" t="s">
        <v>65</v>
      </c>
    </row>
    <row r="816" spans="1:12" hidden="1" x14ac:dyDescent="0.25">
      <c r="A816">
        <v>815</v>
      </c>
      <c r="B816">
        <v>115110223011801</v>
      </c>
      <c r="C816">
        <v>1151102230118</v>
      </c>
      <c r="E816" t="s">
        <v>984</v>
      </c>
      <c r="F816" t="s">
        <v>1294</v>
      </c>
      <c r="G816" t="s">
        <v>15</v>
      </c>
      <c r="H816" s="5">
        <v>1430100698140</v>
      </c>
      <c r="I816" s="2">
        <v>44966</v>
      </c>
      <c r="J816">
        <v>2</v>
      </c>
      <c r="K816" t="s">
        <v>16</v>
      </c>
      <c r="L816" t="s">
        <v>19</v>
      </c>
    </row>
    <row r="817" spans="1:12" hidden="1" x14ac:dyDescent="0.25">
      <c r="A817">
        <v>816</v>
      </c>
      <c r="B817">
        <v>115110223011801</v>
      </c>
      <c r="C817">
        <v>1151102230118</v>
      </c>
      <c r="E817" t="s">
        <v>984</v>
      </c>
      <c r="F817" t="s">
        <v>1294</v>
      </c>
      <c r="G817" t="s">
        <v>15</v>
      </c>
      <c r="H817" s="5">
        <v>1430100698140</v>
      </c>
      <c r="I817" s="2">
        <v>44966</v>
      </c>
      <c r="J817">
        <v>2</v>
      </c>
      <c r="K817" t="s">
        <v>16</v>
      </c>
      <c r="L817" t="s">
        <v>18</v>
      </c>
    </row>
    <row r="818" spans="1:12" hidden="1" x14ac:dyDescent="0.25">
      <c r="A818">
        <v>817</v>
      </c>
      <c r="B818" t="s">
        <v>1295</v>
      </c>
      <c r="C818" t="s">
        <v>1296</v>
      </c>
      <c r="D818">
        <v>1151105</v>
      </c>
      <c r="E818" t="s">
        <v>1297</v>
      </c>
      <c r="F818" t="s">
        <v>1298</v>
      </c>
      <c r="G818" t="s">
        <v>28</v>
      </c>
      <c r="H818" s="5">
        <v>1430100698143</v>
      </c>
      <c r="I818" s="2">
        <v>44966</v>
      </c>
      <c r="J818">
        <v>130</v>
      </c>
      <c r="K818" t="s">
        <v>16</v>
      </c>
      <c r="L818" t="s">
        <v>29</v>
      </c>
    </row>
    <row r="819" spans="1:12" hidden="1" x14ac:dyDescent="0.25">
      <c r="A819">
        <v>818</v>
      </c>
      <c r="B819" t="s">
        <v>1299</v>
      </c>
      <c r="C819" t="s">
        <v>1300</v>
      </c>
      <c r="D819">
        <v>1151105</v>
      </c>
      <c r="E819" t="s">
        <v>1301</v>
      </c>
      <c r="F819" t="s">
        <v>1302</v>
      </c>
      <c r="G819" t="s">
        <v>28</v>
      </c>
      <c r="H819" s="5">
        <v>1430100698144</v>
      </c>
      <c r="I819" s="2">
        <v>44966</v>
      </c>
      <c r="J819">
        <v>100</v>
      </c>
      <c r="K819" t="s">
        <v>16</v>
      </c>
      <c r="L819" t="s">
        <v>29</v>
      </c>
    </row>
    <row r="820" spans="1:12" hidden="1" x14ac:dyDescent="0.25">
      <c r="A820">
        <v>819</v>
      </c>
      <c r="B820" t="s">
        <v>1303</v>
      </c>
      <c r="C820" t="s">
        <v>1304</v>
      </c>
      <c r="D820">
        <v>1151111</v>
      </c>
      <c r="E820" t="s">
        <v>571</v>
      </c>
      <c r="F820" t="s">
        <v>1305</v>
      </c>
      <c r="G820" t="s">
        <v>28</v>
      </c>
      <c r="H820" s="5">
        <v>1430100698145</v>
      </c>
      <c r="I820" s="2">
        <v>44966</v>
      </c>
      <c r="J820">
        <v>790</v>
      </c>
      <c r="K820" t="s">
        <v>16</v>
      </c>
      <c r="L820" t="s">
        <v>29</v>
      </c>
    </row>
    <row r="821" spans="1:12" hidden="1" x14ac:dyDescent="0.25">
      <c r="A821">
        <v>820</v>
      </c>
      <c r="B821" t="s">
        <v>1306</v>
      </c>
      <c r="C821" t="s">
        <v>1307</v>
      </c>
      <c r="D821">
        <v>1151104</v>
      </c>
      <c r="E821" t="s">
        <v>1308</v>
      </c>
      <c r="F821" t="s">
        <v>27</v>
      </c>
      <c r="G821" t="s">
        <v>28</v>
      </c>
      <c r="H821" s="5">
        <v>1430100698146</v>
      </c>
      <c r="I821" s="2">
        <v>44966</v>
      </c>
      <c r="J821">
        <v>950</v>
      </c>
      <c r="K821" t="s">
        <v>16</v>
      </c>
      <c r="L821" t="s">
        <v>29</v>
      </c>
    </row>
    <row r="822" spans="1:12" hidden="1" x14ac:dyDescent="0.25">
      <c r="A822">
        <v>821</v>
      </c>
      <c r="B822" t="s">
        <v>1309</v>
      </c>
      <c r="C822" t="s">
        <v>1310</v>
      </c>
      <c r="D822">
        <v>1151104</v>
      </c>
      <c r="E822" t="s">
        <v>1311</v>
      </c>
      <c r="F822" t="s">
        <v>1312</v>
      </c>
      <c r="G822" t="s">
        <v>28</v>
      </c>
      <c r="H822" s="5">
        <v>1430100698151</v>
      </c>
      <c r="I822" s="2">
        <v>44966</v>
      </c>
      <c r="J822">
        <v>128</v>
      </c>
      <c r="K822" t="s">
        <v>16</v>
      </c>
      <c r="L822" t="s">
        <v>29</v>
      </c>
    </row>
    <row r="823" spans="1:12" hidden="1" x14ac:dyDescent="0.25">
      <c r="A823">
        <v>822</v>
      </c>
      <c r="B823" t="s">
        <v>1313</v>
      </c>
      <c r="C823" t="s">
        <v>1314</v>
      </c>
      <c r="D823">
        <v>1151107</v>
      </c>
      <c r="E823" t="s">
        <v>1315</v>
      </c>
      <c r="F823" t="s">
        <v>27</v>
      </c>
      <c r="G823" t="s">
        <v>28</v>
      </c>
      <c r="H823" s="5">
        <v>1430100698154</v>
      </c>
      <c r="I823" s="2">
        <v>44966</v>
      </c>
      <c r="J823">
        <v>570</v>
      </c>
      <c r="K823" t="s">
        <v>16</v>
      </c>
      <c r="L823" t="s">
        <v>103</v>
      </c>
    </row>
    <row r="824" spans="1:12" hidden="1" x14ac:dyDescent="0.25">
      <c r="A824">
        <v>823</v>
      </c>
      <c r="B824" t="s">
        <v>1313</v>
      </c>
      <c r="C824" t="s">
        <v>1314</v>
      </c>
      <c r="D824">
        <v>1151107</v>
      </c>
      <c r="E824" t="s">
        <v>1315</v>
      </c>
      <c r="F824" t="s">
        <v>27</v>
      </c>
      <c r="G824" t="s">
        <v>28</v>
      </c>
      <c r="H824" s="5">
        <v>1430100698155</v>
      </c>
      <c r="I824" s="2">
        <v>44966</v>
      </c>
      <c r="J824" s="3">
        <v>1230</v>
      </c>
      <c r="K824" t="s">
        <v>16</v>
      </c>
      <c r="L824" t="s">
        <v>29</v>
      </c>
    </row>
    <row r="825" spans="1:12" hidden="1" x14ac:dyDescent="0.25">
      <c r="A825">
        <v>824</v>
      </c>
      <c r="B825" t="s">
        <v>1316</v>
      </c>
      <c r="C825" t="s">
        <v>1317</v>
      </c>
      <c r="D825">
        <v>1151119</v>
      </c>
      <c r="E825" t="s">
        <v>1318</v>
      </c>
      <c r="F825" t="s">
        <v>1319</v>
      </c>
      <c r="G825" t="s">
        <v>28</v>
      </c>
      <c r="H825" s="5">
        <v>1430100698156</v>
      </c>
      <c r="I825" s="2">
        <v>44966</v>
      </c>
      <c r="J825">
        <v>95</v>
      </c>
      <c r="K825" t="s">
        <v>16</v>
      </c>
      <c r="L825" t="s">
        <v>29</v>
      </c>
    </row>
    <row r="826" spans="1:12" hidden="1" x14ac:dyDescent="0.25">
      <c r="A826">
        <v>825</v>
      </c>
      <c r="B826" t="s">
        <v>1320</v>
      </c>
      <c r="C826" t="s">
        <v>1321</v>
      </c>
      <c r="D826">
        <v>1151106</v>
      </c>
      <c r="E826" t="s">
        <v>1322</v>
      </c>
      <c r="F826" t="s">
        <v>27</v>
      </c>
      <c r="G826" t="s">
        <v>28</v>
      </c>
      <c r="H826" s="5">
        <v>1430100698161</v>
      </c>
      <c r="I826" s="2">
        <v>44966</v>
      </c>
      <c r="J826">
        <v>106</v>
      </c>
      <c r="K826" t="s">
        <v>16</v>
      </c>
      <c r="L826" t="s">
        <v>29</v>
      </c>
    </row>
    <row r="827" spans="1:12" hidden="1" x14ac:dyDescent="0.25">
      <c r="A827">
        <v>826</v>
      </c>
      <c r="B827" t="s">
        <v>1320</v>
      </c>
      <c r="C827" t="s">
        <v>1321</v>
      </c>
      <c r="D827">
        <v>1151106</v>
      </c>
      <c r="E827" t="s">
        <v>1322</v>
      </c>
      <c r="F827" t="s">
        <v>27</v>
      </c>
      <c r="G827" t="s">
        <v>28</v>
      </c>
      <c r="H827" s="5">
        <v>1430100698162</v>
      </c>
      <c r="I827" s="2">
        <v>44966</v>
      </c>
      <c r="J827">
        <v>50</v>
      </c>
      <c r="K827" t="s">
        <v>16</v>
      </c>
      <c r="L827" t="s">
        <v>103</v>
      </c>
    </row>
    <row r="828" spans="1:12" hidden="1" x14ac:dyDescent="0.25">
      <c r="A828">
        <v>827</v>
      </c>
      <c r="B828" t="s">
        <v>1323</v>
      </c>
      <c r="C828" t="s">
        <v>1324</v>
      </c>
      <c r="D828">
        <v>1151101</v>
      </c>
      <c r="E828" t="s">
        <v>1325</v>
      </c>
      <c r="F828" t="s">
        <v>1326</v>
      </c>
      <c r="G828" t="s">
        <v>28</v>
      </c>
      <c r="H828" s="5">
        <v>1430100698163</v>
      </c>
      <c r="I828" s="2">
        <v>44966</v>
      </c>
      <c r="J828">
        <v>480</v>
      </c>
      <c r="K828" t="s">
        <v>16</v>
      </c>
      <c r="L828" t="s">
        <v>29</v>
      </c>
    </row>
    <row r="829" spans="1:12" hidden="1" x14ac:dyDescent="0.25">
      <c r="A829">
        <v>828</v>
      </c>
      <c r="B829" t="s">
        <v>1327</v>
      </c>
      <c r="C829" t="s">
        <v>1328</v>
      </c>
      <c r="D829">
        <v>1151101</v>
      </c>
      <c r="E829" t="s">
        <v>1329</v>
      </c>
      <c r="F829" t="s">
        <v>1330</v>
      </c>
      <c r="G829" t="s">
        <v>28</v>
      </c>
      <c r="H829" s="5">
        <v>1430100698164</v>
      </c>
      <c r="I829" s="2">
        <v>44966</v>
      </c>
      <c r="J829">
        <v>140</v>
      </c>
      <c r="K829" t="s">
        <v>16</v>
      </c>
      <c r="L829" t="s">
        <v>29</v>
      </c>
    </row>
    <row r="830" spans="1:12" hidden="1" x14ac:dyDescent="0.25">
      <c r="A830">
        <v>829</v>
      </c>
      <c r="B830">
        <v>115110123008201</v>
      </c>
      <c r="C830">
        <v>1151101230082</v>
      </c>
      <c r="E830" t="s">
        <v>55</v>
      </c>
      <c r="F830" t="s">
        <v>1331</v>
      </c>
      <c r="G830" t="s">
        <v>15</v>
      </c>
      <c r="H830" s="5">
        <v>1430100698176</v>
      </c>
      <c r="I830" s="2">
        <v>44966</v>
      </c>
      <c r="J830">
        <v>25</v>
      </c>
      <c r="K830" t="s">
        <v>16</v>
      </c>
      <c r="L830" t="s">
        <v>20</v>
      </c>
    </row>
    <row r="831" spans="1:12" hidden="1" x14ac:dyDescent="0.25">
      <c r="A831">
        <v>830</v>
      </c>
      <c r="B831">
        <v>115110123008201</v>
      </c>
      <c r="C831">
        <v>1151101230082</v>
      </c>
      <c r="E831" t="s">
        <v>55</v>
      </c>
      <c r="F831" t="s">
        <v>1331</v>
      </c>
      <c r="G831" t="s">
        <v>15</v>
      </c>
      <c r="H831" s="5">
        <v>1430100698176</v>
      </c>
      <c r="I831" s="2">
        <v>44966</v>
      </c>
      <c r="J831">
        <v>2</v>
      </c>
      <c r="K831" t="s">
        <v>16</v>
      </c>
      <c r="L831" t="s">
        <v>18</v>
      </c>
    </row>
    <row r="832" spans="1:12" hidden="1" x14ac:dyDescent="0.25">
      <c r="A832">
        <v>831</v>
      </c>
      <c r="B832">
        <v>115110123008201</v>
      </c>
      <c r="C832">
        <v>1151101230082</v>
      </c>
      <c r="E832" t="s">
        <v>55</v>
      </c>
      <c r="F832" t="s">
        <v>1331</v>
      </c>
      <c r="G832" t="s">
        <v>15</v>
      </c>
      <c r="H832" s="5">
        <v>1430100698176</v>
      </c>
      <c r="I832" s="2">
        <v>44966</v>
      </c>
      <c r="J832">
        <v>2</v>
      </c>
      <c r="K832" t="s">
        <v>16</v>
      </c>
      <c r="L832" t="s">
        <v>19</v>
      </c>
    </row>
    <row r="833" spans="1:12" hidden="1" x14ac:dyDescent="0.25">
      <c r="A833">
        <v>832</v>
      </c>
      <c r="B833">
        <v>115110123008201</v>
      </c>
      <c r="C833">
        <v>1151101230082</v>
      </c>
      <c r="E833" t="s">
        <v>55</v>
      </c>
      <c r="F833" t="s">
        <v>1331</v>
      </c>
      <c r="G833" t="s">
        <v>15</v>
      </c>
      <c r="H833" s="5">
        <v>1430100698177</v>
      </c>
      <c r="I833" s="2">
        <v>44966</v>
      </c>
      <c r="J833">
        <v>530</v>
      </c>
      <c r="K833" t="s">
        <v>16</v>
      </c>
      <c r="L833" t="s">
        <v>17</v>
      </c>
    </row>
    <row r="834" spans="1:12" hidden="1" x14ac:dyDescent="0.25">
      <c r="A834">
        <v>833</v>
      </c>
      <c r="B834">
        <v>115110123017301</v>
      </c>
      <c r="C834">
        <v>1151101230173</v>
      </c>
      <c r="E834" t="s">
        <v>431</v>
      </c>
      <c r="F834" t="s">
        <v>1332</v>
      </c>
      <c r="G834" t="s">
        <v>15</v>
      </c>
      <c r="H834" s="5">
        <v>1430100698178</v>
      </c>
      <c r="I834" s="2">
        <v>44966</v>
      </c>
      <c r="J834">
        <v>25</v>
      </c>
      <c r="K834" t="s">
        <v>16</v>
      </c>
      <c r="L834" t="s">
        <v>20</v>
      </c>
    </row>
    <row r="835" spans="1:12" hidden="1" x14ac:dyDescent="0.25">
      <c r="A835">
        <v>834</v>
      </c>
      <c r="B835">
        <v>115110123017301</v>
      </c>
      <c r="C835">
        <v>1151101230173</v>
      </c>
      <c r="E835" t="s">
        <v>431</v>
      </c>
      <c r="F835" t="s">
        <v>1332</v>
      </c>
      <c r="G835" t="s">
        <v>15</v>
      </c>
      <c r="H835" s="5">
        <v>1430100698178</v>
      </c>
      <c r="I835" s="2">
        <v>44966</v>
      </c>
      <c r="J835">
        <v>2</v>
      </c>
      <c r="K835" t="s">
        <v>16</v>
      </c>
      <c r="L835" t="s">
        <v>19</v>
      </c>
    </row>
    <row r="836" spans="1:12" hidden="1" x14ac:dyDescent="0.25">
      <c r="A836">
        <v>835</v>
      </c>
      <c r="B836">
        <v>115110123017301</v>
      </c>
      <c r="C836">
        <v>1151101230173</v>
      </c>
      <c r="E836" t="s">
        <v>431</v>
      </c>
      <c r="F836" t="s">
        <v>1332</v>
      </c>
      <c r="G836" t="s">
        <v>15</v>
      </c>
      <c r="H836" s="5">
        <v>1430100698178</v>
      </c>
      <c r="I836" s="2">
        <v>44966</v>
      </c>
      <c r="J836">
        <v>2</v>
      </c>
      <c r="K836" t="s">
        <v>16</v>
      </c>
      <c r="L836" t="s">
        <v>18</v>
      </c>
    </row>
    <row r="837" spans="1:12" hidden="1" x14ac:dyDescent="0.25">
      <c r="A837">
        <v>836</v>
      </c>
      <c r="B837">
        <v>115110123017301</v>
      </c>
      <c r="C837">
        <v>1151101230173</v>
      </c>
      <c r="E837" t="s">
        <v>431</v>
      </c>
      <c r="F837" t="s">
        <v>1332</v>
      </c>
      <c r="G837" t="s">
        <v>15</v>
      </c>
      <c r="H837" s="5">
        <v>1430100698179</v>
      </c>
      <c r="I837" s="2">
        <v>44966</v>
      </c>
      <c r="J837">
        <v>530</v>
      </c>
      <c r="K837" t="s">
        <v>16</v>
      </c>
      <c r="L837" t="s">
        <v>17</v>
      </c>
    </row>
    <row r="838" spans="1:12" hidden="1" x14ac:dyDescent="0.25">
      <c r="A838">
        <v>837</v>
      </c>
      <c r="B838">
        <v>115110123011301</v>
      </c>
      <c r="C838">
        <v>1151101230113</v>
      </c>
      <c r="E838" t="s">
        <v>904</v>
      </c>
      <c r="F838" t="s">
        <v>1333</v>
      </c>
      <c r="G838" t="s">
        <v>15</v>
      </c>
      <c r="H838" s="5">
        <v>1430100698180</v>
      </c>
      <c r="I838" s="2">
        <v>44966</v>
      </c>
      <c r="J838">
        <v>14</v>
      </c>
      <c r="K838" t="s">
        <v>16</v>
      </c>
      <c r="L838" t="s">
        <v>19</v>
      </c>
    </row>
    <row r="839" spans="1:12" hidden="1" x14ac:dyDescent="0.25">
      <c r="A839">
        <v>838</v>
      </c>
      <c r="B839">
        <v>115110123011301</v>
      </c>
      <c r="C839">
        <v>1151101230113</v>
      </c>
      <c r="E839" t="s">
        <v>904</v>
      </c>
      <c r="F839" t="s">
        <v>1333</v>
      </c>
      <c r="G839" t="s">
        <v>15</v>
      </c>
      <c r="H839" s="5">
        <v>1430100698180</v>
      </c>
      <c r="I839" s="2">
        <v>44966</v>
      </c>
      <c r="J839">
        <v>150</v>
      </c>
      <c r="K839" t="s">
        <v>16</v>
      </c>
      <c r="L839" t="s">
        <v>20</v>
      </c>
    </row>
    <row r="840" spans="1:12" hidden="1" x14ac:dyDescent="0.25">
      <c r="A840">
        <v>839</v>
      </c>
      <c r="B840">
        <v>115110123011301</v>
      </c>
      <c r="C840">
        <v>1151101230113</v>
      </c>
      <c r="E840" t="s">
        <v>904</v>
      </c>
      <c r="F840" t="s">
        <v>1333</v>
      </c>
      <c r="G840" t="s">
        <v>15</v>
      </c>
      <c r="H840" s="5">
        <v>1430100698180</v>
      </c>
      <c r="I840" s="2">
        <v>44966</v>
      </c>
      <c r="J840">
        <v>14</v>
      </c>
      <c r="K840" t="s">
        <v>16</v>
      </c>
      <c r="L840" t="s">
        <v>18</v>
      </c>
    </row>
    <row r="841" spans="1:12" hidden="1" x14ac:dyDescent="0.25">
      <c r="A841">
        <v>840</v>
      </c>
      <c r="B841">
        <v>115110123011301</v>
      </c>
      <c r="C841">
        <v>1151101230113</v>
      </c>
      <c r="E841" t="s">
        <v>904</v>
      </c>
      <c r="F841" t="s">
        <v>1333</v>
      </c>
      <c r="G841" t="s">
        <v>15</v>
      </c>
      <c r="H841" s="5">
        <v>1430100698181</v>
      </c>
      <c r="I841" s="2">
        <v>44966</v>
      </c>
      <c r="J841" s="3">
        <v>6400</v>
      </c>
      <c r="K841" t="s">
        <v>16</v>
      </c>
      <c r="L841" t="s">
        <v>17</v>
      </c>
    </row>
    <row r="842" spans="1:12" hidden="1" x14ac:dyDescent="0.25">
      <c r="A842">
        <v>841</v>
      </c>
      <c r="B842">
        <v>115110123011301</v>
      </c>
      <c r="C842">
        <v>1151101230113</v>
      </c>
      <c r="E842" t="s">
        <v>904</v>
      </c>
      <c r="F842" t="s">
        <v>1333</v>
      </c>
      <c r="G842" t="s">
        <v>15</v>
      </c>
      <c r="H842" s="5">
        <v>1430100698182</v>
      </c>
      <c r="I842" s="2">
        <v>44966</v>
      </c>
      <c r="J842" s="3">
        <v>10000</v>
      </c>
      <c r="K842" t="s">
        <v>16</v>
      </c>
      <c r="L842" t="s">
        <v>21</v>
      </c>
    </row>
    <row r="843" spans="1:12" hidden="1" x14ac:dyDescent="0.25">
      <c r="A843">
        <v>842</v>
      </c>
      <c r="B843" t="s">
        <v>1334</v>
      </c>
      <c r="C843" t="s">
        <v>1335</v>
      </c>
      <c r="D843">
        <v>1151104</v>
      </c>
      <c r="E843" t="s">
        <v>1120</v>
      </c>
      <c r="F843" t="s">
        <v>1336</v>
      </c>
      <c r="G843" t="s">
        <v>28</v>
      </c>
      <c r="H843" s="5">
        <v>1430100698184</v>
      </c>
      <c r="I843" s="2">
        <v>44966</v>
      </c>
      <c r="J843">
        <v>705</v>
      </c>
      <c r="K843" t="s">
        <v>16</v>
      </c>
      <c r="L843" t="s">
        <v>29</v>
      </c>
    </row>
    <row r="844" spans="1:12" hidden="1" x14ac:dyDescent="0.25">
      <c r="A844">
        <v>843</v>
      </c>
      <c r="B844" t="s">
        <v>1337</v>
      </c>
      <c r="C844" t="s">
        <v>1338</v>
      </c>
      <c r="D844">
        <v>1151110</v>
      </c>
      <c r="E844" t="s">
        <v>289</v>
      </c>
      <c r="F844" t="s">
        <v>1003</v>
      </c>
      <c r="G844" t="s">
        <v>28</v>
      </c>
      <c r="H844" s="5">
        <v>1430100698210</v>
      </c>
      <c r="I844" s="2">
        <v>44967</v>
      </c>
      <c r="J844">
        <v>212</v>
      </c>
      <c r="K844" t="s">
        <v>16</v>
      </c>
      <c r="L844" t="s">
        <v>29</v>
      </c>
    </row>
    <row r="845" spans="1:12" hidden="1" x14ac:dyDescent="0.25">
      <c r="A845">
        <v>844</v>
      </c>
      <c r="B845" t="s">
        <v>1339</v>
      </c>
      <c r="C845" t="s">
        <v>1340</v>
      </c>
      <c r="D845">
        <v>1151111</v>
      </c>
      <c r="E845" t="s">
        <v>1341</v>
      </c>
      <c r="F845" t="s">
        <v>360</v>
      </c>
      <c r="G845" t="s">
        <v>28</v>
      </c>
      <c r="H845" s="5">
        <v>1430100698212</v>
      </c>
      <c r="I845" s="2">
        <v>44967</v>
      </c>
      <c r="J845">
        <v>110</v>
      </c>
      <c r="K845" t="s">
        <v>16</v>
      </c>
      <c r="L845" t="s">
        <v>29</v>
      </c>
    </row>
    <row r="846" spans="1:12" hidden="1" x14ac:dyDescent="0.25">
      <c r="A846">
        <v>845</v>
      </c>
      <c r="B846">
        <v>115110123019801</v>
      </c>
      <c r="C846">
        <v>1151101230198</v>
      </c>
      <c r="E846" t="s">
        <v>369</v>
      </c>
      <c r="F846" t="s">
        <v>854</v>
      </c>
      <c r="G846" t="s">
        <v>15</v>
      </c>
      <c r="H846" s="5">
        <v>1430100698231</v>
      </c>
      <c r="I846" s="2">
        <v>44967</v>
      </c>
      <c r="J846">
        <v>150</v>
      </c>
      <c r="K846" t="s">
        <v>16</v>
      </c>
      <c r="L846" t="s">
        <v>20</v>
      </c>
    </row>
    <row r="847" spans="1:12" hidden="1" x14ac:dyDescent="0.25">
      <c r="A847">
        <v>846</v>
      </c>
      <c r="B847">
        <v>115110123019801</v>
      </c>
      <c r="C847">
        <v>1151101230198</v>
      </c>
      <c r="E847" t="s">
        <v>369</v>
      </c>
      <c r="F847" t="s">
        <v>854</v>
      </c>
      <c r="G847" t="s">
        <v>15</v>
      </c>
      <c r="H847" s="5">
        <v>1430100698231</v>
      </c>
      <c r="I847" s="2">
        <v>44967</v>
      </c>
      <c r="J847">
        <v>14</v>
      </c>
      <c r="K847" t="s">
        <v>16</v>
      </c>
      <c r="L847" t="s">
        <v>19</v>
      </c>
    </row>
    <row r="848" spans="1:12" hidden="1" x14ac:dyDescent="0.25">
      <c r="A848">
        <v>847</v>
      </c>
      <c r="B848">
        <v>115110123019801</v>
      </c>
      <c r="C848">
        <v>1151101230198</v>
      </c>
      <c r="E848" t="s">
        <v>369</v>
      </c>
      <c r="F848" t="s">
        <v>854</v>
      </c>
      <c r="G848" t="s">
        <v>15</v>
      </c>
      <c r="H848" s="5">
        <v>1430100698231</v>
      </c>
      <c r="I848" s="2">
        <v>44967</v>
      </c>
      <c r="J848">
        <v>14</v>
      </c>
      <c r="K848" t="s">
        <v>16</v>
      </c>
      <c r="L848" t="s">
        <v>18</v>
      </c>
    </row>
    <row r="849" spans="1:12" hidden="1" x14ac:dyDescent="0.25">
      <c r="A849">
        <v>848</v>
      </c>
      <c r="B849">
        <v>115110123019801</v>
      </c>
      <c r="C849">
        <v>1151101230198</v>
      </c>
      <c r="E849" t="s">
        <v>369</v>
      </c>
      <c r="F849" t="s">
        <v>854</v>
      </c>
      <c r="G849" t="s">
        <v>15</v>
      </c>
      <c r="H849" s="5">
        <v>1430100698232</v>
      </c>
      <c r="I849" s="2">
        <v>44967</v>
      </c>
      <c r="J849">
        <v>530</v>
      </c>
      <c r="K849" t="s">
        <v>16</v>
      </c>
      <c r="L849" t="s">
        <v>17</v>
      </c>
    </row>
    <row r="850" spans="1:12" hidden="1" x14ac:dyDescent="0.25">
      <c r="A850">
        <v>849</v>
      </c>
      <c r="B850">
        <v>115110123019801</v>
      </c>
      <c r="C850">
        <v>1151101230198</v>
      </c>
      <c r="E850" t="s">
        <v>369</v>
      </c>
      <c r="F850" t="s">
        <v>854</v>
      </c>
      <c r="G850" t="s">
        <v>15</v>
      </c>
      <c r="H850" s="5">
        <v>1430100698233</v>
      </c>
      <c r="I850" s="2">
        <v>44967</v>
      </c>
      <c r="J850" s="3">
        <v>1035</v>
      </c>
      <c r="K850" t="s">
        <v>16</v>
      </c>
      <c r="L850" t="s">
        <v>19</v>
      </c>
    </row>
    <row r="851" spans="1:12" hidden="1" x14ac:dyDescent="0.25">
      <c r="A851">
        <v>850</v>
      </c>
      <c r="B851">
        <v>115110123019801</v>
      </c>
      <c r="C851">
        <v>1151101230198</v>
      </c>
      <c r="E851" t="s">
        <v>369</v>
      </c>
      <c r="F851" t="s">
        <v>854</v>
      </c>
      <c r="G851" t="s">
        <v>15</v>
      </c>
      <c r="H851" s="5">
        <v>1430100698233</v>
      </c>
      <c r="I851" s="2">
        <v>44967</v>
      </c>
      <c r="J851" s="3">
        <v>11500</v>
      </c>
      <c r="K851" t="s">
        <v>16</v>
      </c>
      <c r="L851" t="s">
        <v>175</v>
      </c>
    </row>
    <row r="852" spans="1:12" hidden="1" x14ac:dyDescent="0.25">
      <c r="A852">
        <v>851</v>
      </c>
      <c r="B852">
        <v>115110123019801</v>
      </c>
      <c r="C852">
        <v>1151101230198</v>
      </c>
      <c r="E852" t="s">
        <v>369</v>
      </c>
      <c r="F852" t="s">
        <v>854</v>
      </c>
      <c r="G852" t="s">
        <v>15</v>
      </c>
      <c r="H852" s="5">
        <v>1430100698233</v>
      </c>
      <c r="I852" s="2">
        <v>44967</v>
      </c>
      <c r="J852" s="3">
        <v>1035</v>
      </c>
      <c r="K852" t="s">
        <v>16</v>
      </c>
      <c r="L852" t="s">
        <v>18</v>
      </c>
    </row>
    <row r="853" spans="1:12" hidden="1" x14ac:dyDescent="0.25">
      <c r="A853">
        <v>852</v>
      </c>
      <c r="B853">
        <v>115110123019802</v>
      </c>
      <c r="C853">
        <v>1151101230198</v>
      </c>
      <c r="E853" t="s">
        <v>369</v>
      </c>
      <c r="F853" t="s">
        <v>854</v>
      </c>
      <c r="G853" t="s">
        <v>15</v>
      </c>
      <c r="H853" s="5">
        <v>1430100698234</v>
      </c>
      <c r="I853" s="2">
        <v>44967</v>
      </c>
      <c r="J853" s="3">
        <v>1660</v>
      </c>
      <c r="K853" t="s">
        <v>16</v>
      </c>
      <c r="L853" t="s">
        <v>17</v>
      </c>
    </row>
    <row r="854" spans="1:12" hidden="1" x14ac:dyDescent="0.25">
      <c r="A854">
        <v>853</v>
      </c>
      <c r="B854" t="s">
        <v>1342</v>
      </c>
      <c r="C854" t="s">
        <v>1343</v>
      </c>
      <c r="D854">
        <v>1151107</v>
      </c>
      <c r="E854" t="s">
        <v>926</v>
      </c>
      <c r="F854" t="s">
        <v>27</v>
      </c>
      <c r="G854" t="s">
        <v>28</v>
      </c>
      <c r="H854" s="5">
        <v>1430100698235</v>
      </c>
      <c r="I854" s="2">
        <v>44967</v>
      </c>
      <c r="J854">
        <v>139</v>
      </c>
      <c r="K854" t="s">
        <v>16</v>
      </c>
      <c r="L854" t="s">
        <v>29</v>
      </c>
    </row>
    <row r="855" spans="1:12" hidden="1" x14ac:dyDescent="0.25">
      <c r="A855">
        <v>854</v>
      </c>
      <c r="B855" t="s">
        <v>1344</v>
      </c>
      <c r="C855" t="s">
        <v>1345</v>
      </c>
      <c r="D855">
        <v>1151107</v>
      </c>
      <c r="E855" t="s">
        <v>1034</v>
      </c>
      <c r="F855" t="s">
        <v>1346</v>
      </c>
      <c r="G855" t="s">
        <v>28</v>
      </c>
      <c r="H855" s="5">
        <v>1430100698236</v>
      </c>
      <c r="I855" s="2">
        <v>44967</v>
      </c>
      <c r="J855">
        <v>341</v>
      </c>
      <c r="K855" t="s">
        <v>16</v>
      </c>
      <c r="L855" t="s">
        <v>29</v>
      </c>
    </row>
    <row r="856" spans="1:12" hidden="1" x14ac:dyDescent="0.25">
      <c r="A856">
        <v>855</v>
      </c>
      <c r="B856" t="s">
        <v>268</v>
      </c>
      <c r="C856" t="s">
        <v>269</v>
      </c>
      <c r="D856">
        <v>1151115</v>
      </c>
      <c r="E856" t="s">
        <v>266</v>
      </c>
      <c r="F856" t="s">
        <v>270</v>
      </c>
      <c r="G856" t="s">
        <v>74</v>
      </c>
      <c r="H856" s="5">
        <v>1430100698241</v>
      </c>
      <c r="I856" s="2">
        <v>44967</v>
      </c>
      <c r="J856">
        <v>4</v>
      </c>
      <c r="K856" t="s">
        <v>16</v>
      </c>
      <c r="L856" t="s">
        <v>29</v>
      </c>
    </row>
    <row r="857" spans="1:12" hidden="1" x14ac:dyDescent="0.25">
      <c r="A857">
        <v>856</v>
      </c>
      <c r="B857" t="s">
        <v>271</v>
      </c>
      <c r="C857" t="s">
        <v>272</v>
      </c>
      <c r="D857">
        <v>1151115</v>
      </c>
      <c r="E857" t="s">
        <v>266</v>
      </c>
      <c r="F857" t="s">
        <v>270</v>
      </c>
      <c r="G857" t="s">
        <v>74</v>
      </c>
      <c r="H857" s="5">
        <v>1430100698242</v>
      </c>
      <c r="I857" s="2">
        <v>44967</v>
      </c>
      <c r="J857">
        <v>193</v>
      </c>
      <c r="K857" t="s">
        <v>16</v>
      </c>
      <c r="L857" t="s">
        <v>29</v>
      </c>
    </row>
    <row r="858" spans="1:12" hidden="1" x14ac:dyDescent="0.25">
      <c r="A858">
        <v>857</v>
      </c>
      <c r="B858" t="s">
        <v>1347</v>
      </c>
      <c r="C858" t="s">
        <v>1348</v>
      </c>
      <c r="D858">
        <v>1151107</v>
      </c>
      <c r="E858" t="s">
        <v>1349</v>
      </c>
      <c r="F858" t="s">
        <v>1350</v>
      </c>
      <c r="G858" t="s">
        <v>28</v>
      </c>
      <c r="H858" s="5">
        <v>1430100698243</v>
      </c>
      <c r="I858" s="2">
        <v>44967</v>
      </c>
      <c r="J858">
        <v>256</v>
      </c>
      <c r="K858" t="s">
        <v>16</v>
      </c>
      <c r="L858" t="s">
        <v>29</v>
      </c>
    </row>
    <row r="859" spans="1:12" hidden="1" x14ac:dyDescent="0.25">
      <c r="A859">
        <v>858</v>
      </c>
      <c r="B859" t="s">
        <v>1351</v>
      </c>
      <c r="C859" t="s">
        <v>1352</v>
      </c>
      <c r="D859">
        <v>1151108</v>
      </c>
      <c r="E859" t="s">
        <v>1353</v>
      </c>
      <c r="F859" t="s">
        <v>1354</v>
      </c>
      <c r="G859" t="s">
        <v>28</v>
      </c>
      <c r="H859" s="5">
        <v>1430100698246</v>
      </c>
      <c r="I859" s="2">
        <v>44967</v>
      </c>
      <c r="J859">
        <v>129</v>
      </c>
      <c r="K859" t="s">
        <v>16</v>
      </c>
      <c r="L859" t="s">
        <v>29</v>
      </c>
    </row>
    <row r="860" spans="1:12" hidden="1" x14ac:dyDescent="0.25">
      <c r="A860">
        <v>859</v>
      </c>
      <c r="B860" t="s">
        <v>1355</v>
      </c>
      <c r="C860" t="s">
        <v>1356</v>
      </c>
      <c r="D860">
        <v>1151108</v>
      </c>
      <c r="E860" t="s">
        <v>1357</v>
      </c>
      <c r="F860" t="s">
        <v>1358</v>
      </c>
      <c r="G860" t="s">
        <v>28</v>
      </c>
      <c r="H860" s="5">
        <v>1430100698247</v>
      </c>
      <c r="I860" s="2">
        <v>44967</v>
      </c>
      <c r="J860">
        <v>91</v>
      </c>
      <c r="K860" t="s">
        <v>16</v>
      </c>
      <c r="L860" t="s">
        <v>29</v>
      </c>
    </row>
    <row r="861" spans="1:12" hidden="1" x14ac:dyDescent="0.25">
      <c r="A861">
        <v>860</v>
      </c>
      <c r="B861" t="s">
        <v>1359</v>
      </c>
      <c r="C861" t="s">
        <v>1360</v>
      </c>
      <c r="D861">
        <v>1151111</v>
      </c>
      <c r="E861" t="s">
        <v>1361</v>
      </c>
      <c r="F861" t="s">
        <v>27</v>
      </c>
      <c r="G861" t="s">
        <v>28</v>
      </c>
      <c r="H861" s="5">
        <v>1430100698248</v>
      </c>
      <c r="I861" s="2">
        <v>44967</v>
      </c>
      <c r="J861">
        <v>480</v>
      </c>
      <c r="K861" t="s">
        <v>16</v>
      </c>
      <c r="L861" t="s">
        <v>29</v>
      </c>
    </row>
    <row r="862" spans="1:12" hidden="1" x14ac:dyDescent="0.25">
      <c r="A862">
        <v>861</v>
      </c>
      <c r="B862" t="s">
        <v>1362</v>
      </c>
      <c r="C862" t="s">
        <v>1363</v>
      </c>
      <c r="D862">
        <v>1151118</v>
      </c>
      <c r="E862" t="s">
        <v>1364</v>
      </c>
      <c r="F862" t="s">
        <v>1065</v>
      </c>
      <c r="G862" t="s">
        <v>28</v>
      </c>
      <c r="H862" s="5">
        <v>1430100698250</v>
      </c>
      <c r="I862" s="2">
        <v>44967</v>
      </c>
      <c r="J862">
        <v>300</v>
      </c>
      <c r="K862" t="s">
        <v>16</v>
      </c>
      <c r="L862" t="s">
        <v>29</v>
      </c>
    </row>
    <row r="863" spans="1:12" hidden="1" x14ac:dyDescent="0.25">
      <c r="A863">
        <v>862</v>
      </c>
      <c r="B863" t="s">
        <v>1365</v>
      </c>
      <c r="C863" t="s">
        <v>1366</v>
      </c>
      <c r="D863">
        <v>1151119</v>
      </c>
      <c r="E863" t="s">
        <v>1367</v>
      </c>
      <c r="F863" t="s">
        <v>1368</v>
      </c>
      <c r="G863" t="s">
        <v>28</v>
      </c>
      <c r="H863" s="5">
        <v>1430100698265</v>
      </c>
      <c r="I863" s="2">
        <v>44967</v>
      </c>
      <c r="J863">
        <v>280</v>
      </c>
      <c r="K863" t="s">
        <v>16</v>
      </c>
      <c r="L863" t="s">
        <v>29</v>
      </c>
    </row>
    <row r="864" spans="1:12" hidden="1" x14ac:dyDescent="0.25">
      <c r="A864">
        <v>863</v>
      </c>
      <c r="B864" t="s">
        <v>1369</v>
      </c>
      <c r="C864" t="s">
        <v>1370</v>
      </c>
      <c r="D864">
        <v>1151105</v>
      </c>
      <c r="E864" t="s">
        <v>1371</v>
      </c>
      <c r="F864" t="s">
        <v>613</v>
      </c>
      <c r="G864" t="s">
        <v>28</v>
      </c>
      <c r="H864" s="5">
        <v>1430100698271</v>
      </c>
      <c r="I864" s="2">
        <v>44967</v>
      </c>
      <c r="J864">
        <v>130</v>
      </c>
      <c r="K864" t="s">
        <v>16</v>
      </c>
      <c r="L864" t="s">
        <v>29</v>
      </c>
    </row>
    <row r="865" spans="1:12" hidden="1" x14ac:dyDescent="0.25">
      <c r="A865">
        <v>864</v>
      </c>
      <c r="B865" t="s">
        <v>1372</v>
      </c>
      <c r="C865" t="s">
        <v>1373</v>
      </c>
      <c r="D865">
        <v>1151111</v>
      </c>
      <c r="E865" t="s">
        <v>1374</v>
      </c>
      <c r="F865" t="s">
        <v>1375</v>
      </c>
      <c r="G865" t="s">
        <v>28</v>
      </c>
      <c r="H865" s="5">
        <v>1430100698279</v>
      </c>
      <c r="I865" s="2">
        <v>44967</v>
      </c>
      <c r="J865">
        <v>780</v>
      </c>
      <c r="K865" t="s">
        <v>16</v>
      </c>
      <c r="L865" t="s">
        <v>29</v>
      </c>
    </row>
    <row r="866" spans="1:12" hidden="1" x14ac:dyDescent="0.25">
      <c r="A866">
        <v>865</v>
      </c>
      <c r="B866" t="s">
        <v>1372</v>
      </c>
      <c r="C866" t="s">
        <v>1373</v>
      </c>
      <c r="D866">
        <v>1151111</v>
      </c>
      <c r="E866" t="s">
        <v>1374</v>
      </c>
      <c r="F866" t="s">
        <v>1375</v>
      </c>
      <c r="G866" t="s">
        <v>28</v>
      </c>
      <c r="H866" s="5">
        <v>1430100698280</v>
      </c>
      <c r="I866" s="2">
        <v>44967</v>
      </c>
      <c r="J866">
        <v>530</v>
      </c>
      <c r="K866" t="s">
        <v>16</v>
      </c>
      <c r="L866" t="s">
        <v>103</v>
      </c>
    </row>
    <row r="867" spans="1:12" hidden="1" x14ac:dyDescent="0.25">
      <c r="A867">
        <v>866</v>
      </c>
      <c r="B867" t="s">
        <v>1376</v>
      </c>
      <c r="C867" t="s">
        <v>1377</v>
      </c>
      <c r="D867">
        <v>1151111</v>
      </c>
      <c r="E867" t="s">
        <v>1378</v>
      </c>
      <c r="F867" t="s">
        <v>27</v>
      </c>
      <c r="G867" t="s">
        <v>28</v>
      </c>
      <c r="H867" s="5">
        <v>1430100698281</v>
      </c>
      <c r="I867" s="2">
        <v>44967</v>
      </c>
      <c r="J867">
        <v>650</v>
      </c>
      <c r="K867" t="s">
        <v>16</v>
      </c>
      <c r="L867" t="s">
        <v>29</v>
      </c>
    </row>
    <row r="868" spans="1:12" hidden="1" x14ac:dyDescent="0.25">
      <c r="A868">
        <v>867</v>
      </c>
      <c r="B868" t="s">
        <v>1379</v>
      </c>
      <c r="C868" t="s">
        <v>1380</v>
      </c>
      <c r="D868">
        <v>1151101</v>
      </c>
      <c r="E868" t="s">
        <v>1381</v>
      </c>
      <c r="F868" t="s">
        <v>1382</v>
      </c>
      <c r="G868" t="s">
        <v>28</v>
      </c>
      <c r="H868" s="5">
        <v>1430100698282</v>
      </c>
      <c r="I868" s="2">
        <v>44967</v>
      </c>
      <c r="J868" s="3">
        <v>3843</v>
      </c>
      <c r="K868" t="s">
        <v>75</v>
      </c>
      <c r="L868" t="s">
        <v>29</v>
      </c>
    </row>
    <row r="869" spans="1:12" hidden="1" x14ac:dyDescent="0.25">
      <c r="A869">
        <v>868</v>
      </c>
      <c r="B869" t="s">
        <v>1383</v>
      </c>
      <c r="C869" t="s">
        <v>1384</v>
      </c>
      <c r="D869">
        <v>1151118</v>
      </c>
      <c r="E869" t="s">
        <v>426</v>
      </c>
      <c r="F869" t="s">
        <v>1385</v>
      </c>
      <c r="G869" t="s">
        <v>28</v>
      </c>
      <c r="H869" s="5">
        <v>1430100698286</v>
      </c>
      <c r="I869" s="2">
        <v>44967</v>
      </c>
      <c r="J869">
        <v>650</v>
      </c>
      <c r="K869" t="s">
        <v>16</v>
      </c>
      <c r="L869" t="s">
        <v>29</v>
      </c>
    </row>
    <row r="870" spans="1:12" hidden="1" x14ac:dyDescent="0.25">
      <c r="A870">
        <v>869</v>
      </c>
      <c r="B870" t="s">
        <v>1386</v>
      </c>
      <c r="C870" t="s">
        <v>1387</v>
      </c>
      <c r="D870">
        <v>1151102</v>
      </c>
      <c r="E870" t="s">
        <v>1388</v>
      </c>
      <c r="F870" t="s">
        <v>27</v>
      </c>
      <c r="G870" t="s">
        <v>28</v>
      </c>
      <c r="H870" s="5">
        <v>1430100698293</v>
      </c>
      <c r="I870" s="2">
        <v>44967</v>
      </c>
      <c r="J870">
        <v>760</v>
      </c>
      <c r="K870" t="s">
        <v>16</v>
      </c>
      <c r="L870" t="s">
        <v>29</v>
      </c>
    </row>
    <row r="871" spans="1:12" hidden="1" x14ac:dyDescent="0.25">
      <c r="A871">
        <v>870</v>
      </c>
      <c r="B871" t="s">
        <v>1389</v>
      </c>
      <c r="C871" t="s">
        <v>1390</v>
      </c>
      <c r="D871">
        <v>1151102</v>
      </c>
      <c r="E871" t="s">
        <v>1391</v>
      </c>
      <c r="F871" t="s">
        <v>1392</v>
      </c>
      <c r="G871" t="s">
        <v>28</v>
      </c>
      <c r="H871" s="5">
        <v>1430100698294</v>
      </c>
      <c r="I871" s="2">
        <v>44967</v>
      </c>
      <c r="J871">
        <v>350</v>
      </c>
      <c r="K871" t="s">
        <v>16</v>
      </c>
      <c r="L871" t="s">
        <v>29</v>
      </c>
    </row>
    <row r="872" spans="1:12" hidden="1" x14ac:dyDescent="0.25">
      <c r="A872">
        <v>871</v>
      </c>
      <c r="B872" t="s">
        <v>1393</v>
      </c>
      <c r="C872" t="s">
        <v>1394</v>
      </c>
      <c r="D872">
        <v>1151117</v>
      </c>
      <c r="E872" t="s">
        <v>431</v>
      </c>
      <c r="F872" t="s">
        <v>1395</v>
      </c>
      <c r="G872" t="s">
        <v>28</v>
      </c>
      <c r="H872" s="5">
        <v>1430100698302</v>
      </c>
      <c r="I872" s="2">
        <v>44967</v>
      </c>
      <c r="J872">
        <v>119</v>
      </c>
      <c r="K872" t="s">
        <v>16</v>
      </c>
      <c r="L872" t="s">
        <v>29</v>
      </c>
    </row>
    <row r="873" spans="1:12" hidden="1" x14ac:dyDescent="0.25">
      <c r="A873">
        <v>872</v>
      </c>
      <c r="B873" t="s">
        <v>1396</v>
      </c>
      <c r="C873" t="s">
        <v>1397</v>
      </c>
      <c r="D873">
        <v>1151107</v>
      </c>
      <c r="E873" t="s">
        <v>1398</v>
      </c>
      <c r="F873" t="s">
        <v>27</v>
      </c>
      <c r="G873" t="s">
        <v>28</v>
      </c>
      <c r="H873" s="5">
        <v>1430100698306</v>
      </c>
      <c r="I873" s="2">
        <v>44967</v>
      </c>
      <c r="J873">
        <v>187</v>
      </c>
      <c r="K873" t="s">
        <v>16</v>
      </c>
      <c r="L873" t="s">
        <v>29</v>
      </c>
    </row>
    <row r="874" spans="1:12" hidden="1" x14ac:dyDescent="0.25">
      <c r="A874">
        <v>873</v>
      </c>
      <c r="B874" t="s">
        <v>1399</v>
      </c>
      <c r="C874" t="s">
        <v>1400</v>
      </c>
      <c r="D874">
        <v>1151102</v>
      </c>
      <c r="E874" t="s">
        <v>1401</v>
      </c>
      <c r="F874" t="s">
        <v>1402</v>
      </c>
      <c r="G874" t="s">
        <v>28</v>
      </c>
      <c r="H874" s="5">
        <v>1430100698319</v>
      </c>
      <c r="I874" s="2">
        <v>44967</v>
      </c>
      <c r="J874">
        <v>535</v>
      </c>
      <c r="K874" t="s">
        <v>16</v>
      </c>
      <c r="L874" t="s">
        <v>29</v>
      </c>
    </row>
    <row r="875" spans="1:12" x14ac:dyDescent="0.25">
      <c r="A875">
        <v>874</v>
      </c>
      <c r="B875">
        <v>115110223013001</v>
      </c>
      <c r="C875">
        <v>1151102230130</v>
      </c>
      <c r="E875" t="s">
        <v>616</v>
      </c>
      <c r="F875" t="s">
        <v>1403</v>
      </c>
      <c r="G875" t="s">
        <v>15</v>
      </c>
      <c r="H875" s="5">
        <v>1430100698321</v>
      </c>
      <c r="I875" s="2">
        <v>44967</v>
      </c>
      <c r="J875">
        <v>25</v>
      </c>
      <c r="K875" t="s">
        <v>16</v>
      </c>
      <c r="L875" t="s">
        <v>65</v>
      </c>
    </row>
    <row r="876" spans="1:12" hidden="1" x14ac:dyDescent="0.25">
      <c r="A876">
        <v>875</v>
      </c>
      <c r="B876">
        <v>115110223013001</v>
      </c>
      <c r="C876">
        <v>1151102230130</v>
      </c>
      <c r="E876" t="s">
        <v>616</v>
      </c>
      <c r="F876" t="s">
        <v>1403</v>
      </c>
      <c r="G876" t="s">
        <v>15</v>
      </c>
      <c r="H876" s="5">
        <v>1430100698321</v>
      </c>
      <c r="I876" s="2">
        <v>44967</v>
      </c>
      <c r="J876">
        <v>2</v>
      </c>
      <c r="K876" t="s">
        <v>16</v>
      </c>
      <c r="L876" t="s">
        <v>18</v>
      </c>
    </row>
    <row r="877" spans="1:12" hidden="1" x14ac:dyDescent="0.25">
      <c r="A877">
        <v>876</v>
      </c>
      <c r="B877">
        <v>115110223013001</v>
      </c>
      <c r="C877">
        <v>1151102230130</v>
      </c>
      <c r="E877" t="s">
        <v>616</v>
      </c>
      <c r="F877" t="s">
        <v>1403</v>
      </c>
      <c r="G877" t="s">
        <v>15</v>
      </c>
      <c r="H877" s="5">
        <v>1430100698321</v>
      </c>
      <c r="I877" s="2">
        <v>44967</v>
      </c>
      <c r="J877">
        <v>2</v>
      </c>
      <c r="K877" t="s">
        <v>16</v>
      </c>
      <c r="L877" t="s">
        <v>19</v>
      </c>
    </row>
    <row r="878" spans="1:12" hidden="1" x14ac:dyDescent="0.25">
      <c r="A878">
        <v>877</v>
      </c>
      <c r="B878">
        <v>115110223012901</v>
      </c>
      <c r="C878">
        <v>1151102230129</v>
      </c>
      <c r="E878" t="s">
        <v>1404</v>
      </c>
      <c r="F878" t="s">
        <v>851</v>
      </c>
      <c r="G878" t="s">
        <v>15</v>
      </c>
      <c r="H878" s="5">
        <v>1430100698322</v>
      </c>
      <c r="I878" s="2">
        <v>44967</v>
      </c>
      <c r="J878">
        <v>2</v>
      </c>
      <c r="K878" t="s">
        <v>16</v>
      </c>
      <c r="L878" t="s">
        <v>19</v>
      </c>
    </row>
    <row r="879" spans="1:12" x14ac:dyDescent="0.25">
      <c r="A879">
        <v>878</v>
      </c>
      <c r="B879">
        <v>115110223012901</v>
      </c>
      <c r="C879">
        <v>1151102230129</v>
      </c>
      <c r="E879" t="s">
        <v>1404</v>
      </c>
      <c r="F879" t="s">
        <v>851</v>
      </c>
      <c r="G879" t="s">
        <v>15</v>
      </c>
      <c r="H879" s="5">
        <v>1430100698322</v>
      </c>
      <c r="I879" s="2">
        <v>44967</v>
      </c>
      <c r="J879">
        <v>25</v>
      </c>
      <c r="K879" t="s">
        <v>16</v>
      </c>
      <c r="L879" t="s">
        <v>65</v>
      </c>
    </row>
    <row r="880" spans="1:12" hidden="1" x14ac:dyDescent="0.25">
      <c r="A880">
        <v>879</v>
      </c>
      <c r="B880">
        <v>115110223012901</v>
      </c>
      <c r="C880">
        <v>1151102230129</v>
      </c>
      <c r="E880" t="s">
        <v>1404</v>
      </c>
      <c r="F880" t="s">
        <v>851</v>
      </c>
      <c r="G880" t="s">
        <v>15</v>
      </c>
      <c r="H880" s="5">
        <v>1430100698322</v>
      </c>
      <c r="I880" s="2">
        <v>44967</v>
      </c>
      <c r="J880">
        <v>2</v>
      </c>
      <c r="K880" t="s">
        <v>16</v>
      </c>
      <c r="L880" t="s">
        <v>18</v>
      </c>
    </row>
    <row r="881" spans="1:12" hidden="1" x14ac:dyDescent="0.25">
      <c r="A881">
        <v>880</v>
      </c>
      <c r="B881" t="s">
        <v>1405</v>
      </c>
      <c r="C881" t="s">
        <v>1406</v>
      </c>
      <c r="D881">
        <v>1151108</v>
      </c>
      <c r="E881" t="s">
        <v>1407</v>
      </c>
      <c r="F881" t="s">
        <v>1408</v>
      </c>
      <c r="G881" t="s">
        <v>28</v>
      </c>
      <c r="H881" s="5">
        <v>1430100698324</v>
      </c>
      <c r="I881" s="2">
        <v>44967</v>
      </c>
      <c r="J881">
        <v>173</v>
      </c>
      <c r="K881" t="s">
        <v>16</v>
      </c>
      <c r="L881" t="s">
        <v>29</v>
      </c>
    </row>
    <row r="882" spans="1:12" hidden="1" x14ac:dyDescent="0.25">
      <c r="A882">
        <v>881</v>
      </c>
      <c r="B882" t="s">
        <v>1409</v>
      </c>
      <c r="C882" t="s">
        <v>1410</v>
      </c>
      <c r="D882">
        <v>1151104</v>
      </c>
      <c r="E882" t="s">
        <v>1411</v>
      </c>
      <c r="F882" t="s">
        <v>1412</v>
      </c>
      <c r="G882" t="s">
        <v>198</v>
      </c>
      <c r="H882" s="5">
        <v>1430100698331</v>
      </c>
      <c r="I882" s="2">
        <v>44967</v>
      </c>
      <c r="J882">
        <v>305</v>
      </c>
      <c r="K882" t="s">
        <v>16</v>
      </c>
      <c r="L882" t="s">
        <v>29</v>
      </c>
    </row>
    <row r="883" spans="1:12" hidden="1" x14ac:dyDescent="0.25">
      <c r="A883">
        <v>882</v>
      </c>
      <c r="B883" t="s">
        <v>1413</v>
      </c>
      <c r="C883" t="s">
        <v>1414</v>
      </c>
      <c r="D883">
        <v>1151117</v>
      </c>
      <c r="E883" t="s">
        <v>1415</v>
      </c>
      <c r="F883" t="s">
        <v>1416</v>
      </c>
      <c r="G883" t="s">
        <v>28</v>
      </c>
      <c r="H883" s="5">
        <v>1430100698332</v>
      </c>
      <c r="I883" s="2">
        <v>44967</v>
      </c>
      <c r="J883">
        <v>430</v>
      </c>
      <c r="K883" t="s">
        <v>16</v>
      </c>
      <c r="L883" t="s">
        <v>29</v>
      </c>
    </row>
    <row r="884" spans="1:12" hidden="1" x14ac:dyDescent="0.25">
      <c r="A884">
        <v>883</v>
      </c>
      <c r="B884" t="s">
        <v>1417</v>
      </c>
      <c r="C884" t="s">
        <v>1418</v>
      </c>
      <c r="D884">
        <v>1151111</v>
      </c>
      <c r="E884" t="s">
        <v>571</v>
      </c>
      <c r="F884" t="s">
        <v>1419</v>
      </c>
      <c r="G884" t="s">
        <v>28</v>
      </c>
      <c r="H884" s="5">
        <v>1430100698333</v>
      </c>
      <c r="I884" s="2">
        <v>44967</v>
      </c>
      <c r="J884">
        <v>125</v>
      </c>
      <c r="K884" t="s">
        <v>16</v>
      </c>
      <c r="L884" t="s">
        <v>29</v>
      </c>
    </row>
    <row r="885" spans="1:12" hidden="1" x14ac:dyDescent="0.25">
      <c r="A885">
        <v>884</v>
      </c>
      <c r="B885" t="s">
        <v>1420</v>
      </c>
      <c r="C885" t="s">
        <v>1421</v>
      </c>
      <c r="D885">
        <v>1151111</v>
      </c>
      <c r="E885" t="s">
        <v>1422</v>
      </c>
      <c r="F885" t="s">
        <v>1423</v>
      </c>
      <c r="G885" t="s">
        <v>74</v>
      </c>
      <c r="H885" s="5">
        <v>1430100698334</v>
      </c>
      <c r="I885" s="2">
        <v>44967</v>
      </c>
      <c r="J885">
        <v>170</v>
      </c>
      <c r="K885" t="s">
        <v>16</v>
      </c>
      <c r="L885" t="s">
        <v>29</v>
      </c>
    </row>
    <row r="886" spans="1:12" hidden="1" x14ac:dyDescent="0.25">
      <c r="A886">
        <v>885</v>
      </c>
      <c r="B886" t="s">
        <v>1424</v>
      </c>
      <c r="C886" t="s">
        <v>1425</v>
      </c>
      <c r="D886">
        <v>1151113</v>
      </c>
      <c r="E886" t="s">
        <v>816</v>
      </c>
      <c r="F886" t="s">
        <v>27</v>
      </c>
      <c r="G886" t="s">
        <v>28</v>
      </c>
      <c r="H886" s="5">
        <v>1430100698342</v>
      </c>
      <c r="I886" s="2">
        <v>44967</v>
      </c>
      <c r="J886">
        <v>340</v>
      </c>
      <c r="K886" t="s">
        <v>16</v>
      </c>
      <c r="L886" t="s">
        <v>29</v>
      </c>
    </row>
    <row r="887" spans="1:12" hidden="1" x14ac:dyDescent="0.25">
      <c r="A887">
        <v>886</v>
      </c>
      <c r="B887" t="s">
        <v>1426</v>
      </c>
      <c r="C887" t="s">
        <v>1427</v>
      </c>
      <c r="D887">
        <v>1151118</v>
      </c>
      <c r="E887" t="s">
        <v>1428</v>
      </c>
      <c r="F887" t="s">
        <v>1429</v>
      </c>
      <c r="G887" t="s">
        <v>28</v>
      </c>
      <c r="H887" s="5">
        <v>1430100698343</v>
      </c>
      <c r="I887" s="2">
        <v>44967</v>
      </c>
      <c r="J887">
        <v>220</v>
      </c>
      <c r="K887" t="s">
        <v>16</v>
      </c>
      <c r="L887" t="s">
        <v>29</v>
      </c>
    </row>
    <row r="888" spans="1:12" hidden="1" x14ac:dyDescent="0.25">
      <c r="A888">
        <v>887</v>
      </c>
      <c r="B888" t="s">
        <v>1430</v>
      </c>
      <c r="C888" t="s">
        <v>1431</v>
      </c>
      <c r="D888">
        <v>1151110</v>
      </c>
      <c r="E888" t="s">
        <v>1432</v>
      </c>
      <c r="F888" t="s">
        <v>1433</v>
      </c>
      <c r="G888" t="s">
        <v>28</v>
      </c>
      <c r="H888" s="5">
        <v>1430100698344</v>
      </c>
      <c r="I888" s="2">
        <v>44967</v>
      </c>
      <c r="J888">
        <v>700</v>
      </c>
      <c r="K888" t="s">
        <v>16</v>
      </c>
      <c r="L888" t="s">
        <v>29</v>
      </c>
    </row>
    <row r="889" spans="1:12" hidden="1" x14ac:dyDescent="0.25">
      <c r="A889">
        <v>888</v>
      </c>
      <c r="B889" t="s">
        <v>1430</v>
      </c>
      <c r="C889" t="s">
        <v>1431</v>
      </c>
      <c r="D889">
        <v>1151110</v>
      </c>
      <c r="E889" t="s">
        <v>1432</v>
      </c>
      <c r="F889" t="s">
        <v>1433</v>
      </c>
      <c r="G889" t="s">
        <v>28</v>
      </c>
      <c r="H889" s="5">
        <v>1430100698345</v>
      </c>
      <c r="I889" s="2">
        <v>44967</v>
      </c>
      <c r="J889">
        <v>80</v>
      </c>
      <c r="K889" t="s">
        <v>16</v>
      </c>
      <c r="L889" t="s">
        <v>103</v>
      </c>
    </row>
    <row r="890" spans="1:12" hidden="1" x14ac:dyDescent="0.25">
      <c r="A890">
        <v>889</v>
      </c>
      <c r="B890" t="s">
        <v>1434</v>
      </c>
      <c r="C890" t="s">
        <v>1435</v>
      </c>
      <c r="D890">
        <v>1151110</v>
      </c>
      <c r="E890" t="s">
        <v>1436</v>
      </c>
      <c r="F890" t="s">
        <v>1437</v>
      </c>
      <c r="G890" t="s">
        <v>28</v>
      </c>
      <c r="H890" s="5">
        <v>1430100698347</v>
      </c>
      <c r="I890" s="2">
        <v>44967</v>
      </c>
      <c r="J890">
        <v>383</v>
      </c>
      <c r="K890" t="s">
        <v>16</v>
      </c>
      <c r="L890" t="s">
        <v>29</v>
      </c>
    </row>
    <row r="891" spans="1:12" hidden="1" x14ac:dyDescent="0.25">
      <c r="A891">
        <v>890</v>
      </c>
      <c r="B891" t="s">
        <v>1438</v>
      </c>
      <c r="C891" t="s">
        <v>1439</v>
      </c>
      <c r="D891">
        <v>1151114</v>
      </c>
      <c r="E891" t="s">
        <v>1440</v>
      </c>
      <c r="F891" t="s">
        <v>1441</v>
      </c>
      <c r="G891" t="s">
        <v>28</v>
      </c>
      <c r="H891" s="5">
        <v>1430100698349</v>
      </c>
      <c r="I891" s="2">
        <v>44967</v>
      </c>
      <c r="J891">
        <v>333</v>
      </c>
      <c r="K891" t="s">
        <v>16</v>
      </c>
      <c r="L891" t="s">
        <v>29</v>
      </c>
    </row>
    <row r="892" spans="1:12" hidden="1" x14ac:dyDescent="0.25">
      <c r="A892">
        <v>891</v>
      </c>
      <c r="B892" t="s">
        <v>1442</v>
      </c>
      <c r="C892" t="s">
        <v>1443</v>
      </c>
      <c r="D892">
        <v>1151114</v>
      </c>
      <c r="E892" t="s">
        <v>1444</v>
      </c>
      <c r="F892" t="s">
        <v>1445</v>
      </c>
      <c r="G892" t="s">
        <v>28</v>
      </c>
      <c r="H892" s="5">
        <v>1430100698350</v>
      </c>
      <c r="I892" s="2">
        <v>44967</v>
      </c>
      <c r="J892">
        <v>637</v>
      </c>
      <c r="K892" t="s">
        <v>16</v>
      </c>
      <c r="L892" t="s">
        <v>29</v>
      </c>
    </row>
    <row r="893" spans="1:12" hidden="1" x14ac:dyDescent="0.25">
      <c r="A893">
        <v>892</v>
      </c>
      <c r="B893" t="s">
        <v>1446</v>
      </c>
      <c r="C893" t="s">
        <v>1447</v>
      </c>
      <c r="D893">
        <v>1151108</v>
      </c>
      <c r="E893" t="s">
        <v>1448</v>
      </c>
      <c r="F893" t="s">
        <v>1449</v>
      </c>
      <c r="G893" t="s">
        <v>28</v>
      </c>
      <c r="H893" s="5">
        <v>1430100698354</v>
      </c>
      <c r="I893" s="2">
        <v>44967</v>
      </c>
      <c r="J893">
        <v>481</v>
      </c>
      <c r="K893" t="s">
        <v>16</v>
      </c>
      <c r="L893" t="s">
        <v>29</v>
      </c>
    </row>
    <row r="894" spans="1:12" hidden="1" x14ac:dyDescent="0.25">
      <c r="A894">
        <v>893</v>
      </c>
      <c r="B894" t="s">
        <v>1450</v>
      </c>
      <c r="C894" t="s">
        <v>1451</v>
      </c>
      <c r="D894">
        <v>1151108</v>
      </c>
      <c r="E894" t="s">
        <v>1452</v>
      </c>
      <c r="F894" t="s">
        <v>1453</v>
      </c>
      <c r="G894" t="s">
        <v>74</v>
      </c>
      <c r="H894" s="5">
        <v>1430100698355</v>
      </c>
      <c r="I894" s="2">
        <v>44967</v>
      </c>
      <c r="J894">
        <v>124</v>
      </c>
      <c r="K894" t="s">
        <v>16</v>
      </c>
      <c r="L894" t="s">
        <v>29</v>
      </c>
    </row>
    <row r="895" spans="1:12" hidden="1" x14ac:dyDescent="0.25">
      <c r="A895">
        <v>894</v>
      </c>
      <c r="B895" t="s">
        <v>1454</v>
      </c>
      <c r="C895" t="s">
        <v>1455</v>
      </c>
      <c r="D895">
        <v>1151105</v>
      </c>
      <c r="E895" t="s">
        <v>1456</v>
      </c>
      <c r="F895" t="s">
        <v>1457</v>
      </c>
      <c r="G895" t="s">
        <v>74</v>
      </c>
      <c r="H895" s="5">
        <v>1430100698360</v>
      </c>
      <c r="I895" s="2">
        <v>44967</v>
      </c>
      <c r="J895" s="3">
        <v>5740</v>
      </c>
      <c r="K895" t="s">
        <v>16</v>
      </c>
      <c r="L895" t="s">
        <v>29</v>
      </c>
    </row>
    <row r="896" spans="1:12" hidden="1" x14ac:dyDescent="0.25">
      <c r="A896">
        <v>895</v>
      </c>
      <c r="B896" t="s">
        <v>1458</v>
      </c>
      <c r="C896" t="s">
        <v>1459</v>
      </c>
      <c r="D896">
        <v>1151105</v>
      </c>
      <c r="E896" t="s">
        <v>1460</v>
      </c>
      <c r="F896" t="s">
        <v>1461</v>
      </c>
      <c r="G896" t="s">
        <v>74</v>
      </c>
      <c r="H896" s="5">
        <v>1430100698361</v>
      </c>
      <c r="I896" s="2">
        <v>44967</v>
      </c>
      <c r="J896">
        <v>116</v>
      </c>
      <c r="K896" t="s">
        <v>16</v>
      </c>
      <c r="L896" t="s">
        <v>29</v>
      </c>
    </row>
    <row r="897" spans="1:12" hidden="1" x14ac:dyDescent="0.25">
      <c r="A897">
        <v>896</v>
      </c>
      <c r="B897" t="s">
        <v>1462</v>
      </c>
      <c r="C897" t="s">
        <v>1463</v>
      </c>
      <c r="D897">
        <v>1151105</v>
      </c>
      <c r="E897" t="s">
        <v>1460</v>
      </c>
      <c r="F897" t="s">
        <v>1461</v>
      </c>
      <c r="G897" t="s">
        <v>28</v>
      </c>
      <c r="H897" s="5">
        <v>1430100698362</v>
      </c>
      <c r="I897" s="2">
        <v>44967</v>
      </c>
      <c r="J897">
        <v>640</v>
      </c>
      <c r="K897" t="s">
        <v>16</v>
      </c>
      <c r="L897" t="s">
        <v>103</v>
      </c>
    </row>
    <row r="898" spans="1:12" hidden="1" x14ac:dyDescent="0.25">
      <c r="A898">
        <v>897</v>
      </c>
      <c r="B898" t="s">
        <v>1462</v>
      </c>
      <c r="C898" t="s">
        <v>1463</v>
      </c>
      <c r="D898">
        <v>1151105</v>
      </c>
      <c r="E898" t="s">
        <v>1460</v>
      </c>
      <c r="F898" t="s">
        <v>1461</v>
      </c>
      <c r="G898" t="s">
        <v>28</v>
      </c>
      <c r="H898" s="5">
        <v>1430100698363</v>
      </c>
      <c r="I898" s="2">
        <v>44967</v>
      </c>
      <c r="J898" s="3">
        <v>1454</v>
      </c>
      <c r="K898" t="s">
        <v>16</v>
      </c>
      <c r="L898" t="s">
        <v>29</v>
      </c>
    </row>
    <row r="899" spans="1:12" hidden="1" x14ac:dyDescent="0.25">
      <c r="A899">
        <v>898</v>
      </c>
      <c r="B899" t="s">
        <v>1464</v>
      </c>
      <c r="C899" t="s">
        <v>1465</v>
      </c>
      <c r="D899">
        <v>1151109</v>
      </c>
      <c r="E899" t="s">
        <v>1466</v>
      </c>
      <c r="F899" t="s">
        <v>1467</v>
      </c>
      <c r="G899" t="s">
        <v>28</v>
      </c>
      <c r="H899" s="5">
        <v>1430100698365</v>
      </c>
      <c r="I899" s="2">
        <v>44967</v>
      </c>
      <c r="J899">
        <v>125</v>
      </c>
      <c r="K899" t="s">
        <v>16</v>
      </c>
      <c r="L899" t="s">
        <v>29</v>
      </c>
    </row>
    <row r="900" spans="1:12" hidden="1" x14ac:dyDescent="0.25">
      <c r="A900">
        <v>899</v>
      </c>
      <c r="B900" t="s">
        <v>1468</v>
      </c>
      <c r="C900" t="s">
        <v>1469</v>
      </c>
      <c r="D900">
        <v>1151109</v>
      </c>
      <c r="E900" t="s">
        <v>1470</v>
      </c>
      <c r="F900" t="s">
        <v>1471</v>
      </c>
      <c r="G900" t="s">
        <v>28</v>
      </c>
      <c r="H900" s="5">
        <v>1430100698366</v>
      </c>
      <c r="I900" s="2">
        <v>44967</v>
      </c>
      <c r="J900">
        <v>285</v>
      </c>
      <c r="K900" t="s">
        <v>16</v>
      </c>
      <c r="L900" t="s">
        <v>29</v>
      </c>
    </row>
    <row r="901" spans="1:12" hidden="1" x14ac:dyDescent="0.25">
      <c r="A901">
        <v>900</v>
      </c>
      <c r="B901" t="s">
        <v>1472</v>
      </c>
      <c r="C901" t="s">
        <v>1473</v>
      </c>
      <c r="D901">
        <v>1151118</v>
      </c>
      <c r="E901" t="s">
        <v>1474</v>
      </c>
      <c r="F901" t="s">
        <v>1475</v>
      </c>
      <c r="G901" t="s">
        <v>28</v>
      </c>
      <c r="H901" s="5">
        <v>1430100698370</v>
      </c>
      <c r="I901" s="2">
        <v>44967</v>
      </c>
      <c r="J901">
        <v>203</v>
      </c>
      <c r="K901" t="s">
        <v>16</v>
      </c>
      <c r="L901" t="s">
        <v>29</v>
      </c>
    </row>
    <row r="902" spans="1:12" hidden="1" x14ac:dyDescent="0.25">
      <c r="A902">
        <v>901</v>
      </c>
      <c r="B902" t="s">
        <v>1476</v>
      </c>
      <c r="C902" t="s">
        <v>1477</v>
      </c>
      <c r="D902">
        <v>1151101</v>
      </c>
      <c r="E902" t="s">
        <v>1478</v>
      </c>
      <c r="F902" t="s">
        <v>1479</v>
      </c>
      <c r="G902" t="s">
        <v>28</v>
      </c>
      <c r="H902" s="5">
        <v>1430100698374</v>
      </c>
      <c r="I902" s="2">
        <v>44967</v>
      </c>
      <c r="J902">
        <v>315</v>
      </c>
      <c r="K902" t="s">
        <v>16</v>
      </c>
      <c r="L902" t="s">
        <v>29</v>
      </c>
    </row>
    <row r="903" spans="1:12" hidden="1" x14ac:dyDescent="0.25">
      <c r="A903">
        <v>902</v>
      </c>
      <c r="B903" t="s">
        <v>1480</v>
      </c>
      <c r="C903" t="s">
        <v>1481</v>
      </c>
      <c r="D903">
        <v>1151105</v>
      </c>
      <c r="E903" t="s">
        <v>1482</v>
      </c>
      <c r="F903" t="s">
        <v>1101</v>
      </c>
      <c r="G903" t="s">
        <v>28</v>
      </c>
      <c r="H903" s="5">
        <v>1430100698383</v>
      </c>
      <c r="I903" s="2">
        <v>44967</v>
      </c>
      <c r="J903">
        <v>150</v>
      </c>
      <c r="K903" t="s">
        <v>16</v>
      </c>
      <c r="L903" t="s">
        <v>29</v>
      </c>
    </row>
    <row r="904" spans="1:12" hidden="1" x14ac:dyDescent="0.25">
      <c r="A904">
        <v>903</v>
      </c>
      <c r="B904" t="s">
        <v>1483</v>
      </c>
      <c r="C904" t="s">
        <v>1484</v>
      </c>
      <c r="D904">
        <v>1151105</v>
      </c>
      <c r="E904" t="s">
        <v>1485</v>
      </c>
      <c r="F904" t="s">
        <v>1486</v>
      </c>
      <c r="G904" t="s">
        <v>28</v>
      </c>
      <c r="H904" s="5">
        <v>1430100698384</v>
      </c>
      <c r="I904" s="2">
        <v>44967</v>
      </c>
      <c r="J904">
        <v>420</v>
      </c>
      <c r="K904" t="s">
        <v>16</v>
      </c>
      <c r="L904" t="s">
        <v>29</v>
      </c>
    </row>
    <row r="905" spans="1:12" hidden="1" x14ac:dyDescent="0.25">
      <c r="A905">
        <v>904</v>
      </c>
      <c r="B905" t="s">
        <v>1487</v>
      </c>
      <c r="C905" t="s">
        <v>1488</v>
      </c>
      <c r="D905">
        <v>1151107</v>
      </c>
      <c r="E905" t="s">
        <v>1489</v>
      </c>
      <c r="F905" t="s">
        <v>1490</v>
      </c>
      <c r="G905" t="s">
        <v>28</v>
      </c>
      <c r="H905" s="5">
        <v>1430100698385</v>
      </c>
      <c r="I905" s="2">
        <v>44967</v>
      </c>
      <c r="J905">
        <v>136</v>
      </c>
      <c r="K905" t="s">
        <v>16</v>
      </c>
      <c r="L905" t="s">
        <v>29</v>
      </c>
    </row>
    <row r="906" spans="1:12" hidden="1" x14ac:dyDescent="0.25">
      <c r="A906">
        <v>905</v>
      </c>
      <c r="B906" t="s">
        <v>1487</v>
      </c>
      <c r="C906" t="s">
        <v>1488</v>
      </c>
      <c r="D906">
        <v>1151107</v>
      </c>
      <c r="E906" t="s">
        <v>1489</v>
      </c>
      <c r="F906" t="s">
        <v>1490</v>
      </c>
      <c r="G906" t="s">
        <v>28</v>
      </c>
      <c r="H906" s="5">
        <v>1430100698386</v>
      </c>
      <c r="I906" s="2">
        <v>44967</v>
      </c>
      <c r="J906">
        <v>100</v>
      </c>
      <c r="K906" t="s">
        <v>16</v>
      </c>
      <c r="L906" t="s">
        <v>103</v>
      </c>
    </row>
    <row r="907" spans="1:12" hidden="1" x14ac:dyDescent="0.25">
      <c r="A907">
        <v>906</v>
      </c>
      <c r="B907" t="s">
        <v>1487</v>
      </c>
      <c r="C907" t="s">
        <v>1488</v>
      </c>
      <c r="D907">
        <v>1151107</v>
      </c>
      <c r="E907" t="s">
        <v>1489</v>
      </c>
      <c r="F907" t="s">
        <v>1490</v>
      </c>
      <c r="G907" t="s">
        <v>28</v>
      </c>
      <c r="H907" s="5">
        <v>1430100698387</v>
      </c>
      <c r="I907" s="2">
        <v>44967</v>
      </c>
      <c r="J907">
        <v>100</v>
      </c>
      <c r="K907" t="s">
        <v>16</v>
      </c>
      <c r="L907" t="s">
        <v>336</v>
      </c>
    </row>
    <row r="908" spans="1:12" hidden="1" x14ac:dyDescent="0.25">
      <c r="A908">
        <v>907</v>
      </c>
      <c r="B908" t="s">
        <v>1487</v>
      </c>
      <c r="C908" t="s">
        <v>1488</v>
      </c>
      <c r="D908">
        <v>1151107</v>
      </c>
      <c r="E908" t="s">
        <v>1489</v>
      </c>
      <c r="F908" t="s">
        <v>1490</v>
      </c>
      <c r="G908" t="s">
        <v>28</v>
      </c>
      <c r="H908" s="5">
        <v>1430100698387</v>
      </c>
      <c r="I908" s="2">
        <v>44967</v>
      </c>
      <c r="J908">
        <v>9</v>
      </c>
      <c r="K908" t="s">
        <v>16</v>
      </c>
      <c r="L908" t="s">
        <v>18</v>
      </c>
    </row>
    <row r="909" spans="1:12" hidden="1" x14ac:dyDescent="0.25">
      <c r="A909">
        <v>908</v>
      </c>
      <c r="B909" t="s">
        <v>1487</v>
      </c>
      <c r="C909" t="s">
        <v>1488</v>
      </c>
      <c r="D909">
        <v>1151107</v>
      </c>
      <c r="E909" t="s">
        <v>1489</v>
      </c>
      <c r="F909" t="s">
        <v>1490</v>
      </c>
      <c r="G909" t="s">
        <v>28</v>
      </c>
      <c r="H909" s="5">
        <v>1430100698387</v>
      </c>
      <c r="I909" s="2">
        <v>44967</v>
      </c>
      <c r="J909">
        <v>9</v>
      </c>
      <c r="K909" t="s">
        <v>16</v>
      </c>
      <c r="L909" t="s">
        <v>19</v>
      </c>
    </row>
    <row r="910" spans="1:12" hidden="1" x14ac:dyDescent="0.25">
      <c r="A910">
        <v>909</v>
      </c>
      <c r="B910" t="s">
        <v>1491</v>
      </c>
      <c r="C910" t="s">
        <v>1492</v>
      </c>
      <c r="D910">
        <v>1151109</v>
      </c>
      <c r="E910" t="s">
        <v>1493</v>
      </c>
      <c r="F910" t="s">
        <v>27</v>
      </c>
      <c r="G910" t="s">
        <v>28</v>
      </c>
      <c r="H910" s="5">
        <v>1430100698388</v>
      </c>
      <c r="I910" s="2">
        <v>44967</v>
      </c>
      <c r="J910" s="3">
        <v>1045</v>
      </c>
      <c r="K910" t="s">
        <v>16</v>
      </c>
      <c r="L910" t="s">
        <v>29</v>
      </c>
    </row>
    <row r="911" spans="1:12" hidden="1" x14ac:dyDescent="0.25">
      <c r="A911">
        <v>910</v>
      </c>
      <c r="B911" t="s">
        <v>1494</v>
      </c>
      <c r="C911" t="s">
        <v>1495</v>
      </c>
      <c r="D911">
        <v>1151106</v>
      </c>
      <c r="E911" t="s">
        <v>1496</v>
      </c>
      <c r="F911" t="s">
        <v>1497</v>
      </c>
      <c r="G911" t="s">
        <v>28</v>
      </c>
      <c r="H911" s="5">
        <v>1430100698389</v>
      </c>
      <c r="I911" s="2">
        <v>44967</v>
      </c>
      <c r="J911">
        <v>120</v>
      </c>
      <c r="K911" t="s">
        <v>16</v>
      </c>
      <c r="L911" t="s">
        <v>29</v>
      </c>
    </row>
    <row r="912" spans="1:12" hidden="1" x14ac:dyDescent="0.25">
      <c r="A912">
        <v>911</v>
      </c>
      <c r="B912" t="s">
        <v>1498</v>
      </c>
      <c r="C912" t="s">
        <v>1499</v>
      </c>
      <c r="D912">
        <v>1151102</v>
      </c>
      <c r="E912" t="s">
        <v>1500</v>
      </c>
      <c r="F912" t="s">
        <v>27</v>
      </c>
      <c r="G912" t="s">
        <v>28</v>
      </c>
      <c r="H912" s="5">
        <v>1430100698391</v>
      </c>
      <c r="I912" s="2">
        <v>44967</v>
      </c>
      <c r="J912">
        <v>9</v>
      </c>
      <c r="K912" t="s">
        <v>16</v>
      </c>
      <c r="L912" t="s">
        <v>18</v>
      </c>
    </row>
    <row r="913" spans="1:12" hidden="1" x14ac:dyDescent="0.25">
      <c r="A913">
        <v>912</v>
      </c>
      <c r="B913" t="s">
        <v>1498</v>
      </c>
      <c r="C913" t="s">
        <v>1499</v>
      </c>
      <c r="D913">
        <v>1151102</v>
      </c>
      <c r="E913" t="s">
        <v>1500</v>
      </c>
      <c r="F913" t="s">
        <v>27</v>
      </c>
      <c r="G913" t="s">
        <v>28</v>
      </c>
      <c r="H913" s="5">
        <v>1430100698391</v>
      </c>
      <c r="I913" s="2">
        <v>44967</v>
      </c>
      <c r="J913">
        <v>100</v>
      </c>
      <c r="K913" t="s">
        <v>16</v>
      </c>
      <c r="L913" t="s">
        <v>336</v>
      </c>
    </row>
    <row r="914" spans="1:12" hidden="1" x14ac:dyDescent="0.25">
      <c r="A914">
        <v>913</v>
      </c>
      <c r="B914" t="s">
        <v>1498</v>
      </c>
      <c r="C914" t="s">
        <v>1499</v>
      </c>
      <c r="D914">
        <v>1151102</v>
      </c>
      <c r="E914" t="s">
        <v>1500</v>
      </c>
      <c r="F914" t="s">
        <v>27</v>
      </c>
      <c r="G914" t="s">
        <v>28</v>
      </c>
      <c r="H914" s="5">
        <v>1430100698391</v>
      </c>
      <c r="I914" s="2">
        <v>44967</v>
      </c>
      <c r="J914">
        <v>9</v>
      </c>
      <c r="K914" t="s">
        <v>16</v>
      </c>
      <c r="L914" t="s">
        <v>19</v>
      </c>
    </row>
    <row r="915" spans="1:12" hidden="1" x14ac:dyDescent="0.25">
      <c r="A915">
        <v>914</v>
      </c>
      <c r="B915" t="s">
        <v>1501</v>
      </c>
      <c r="C915" t="s">
        <v>1502</v>
      </c>
      <c r="D915">
        <v>1151109</v>
      </c>
      <c r="E915" t="s">
        <v>1503</v>
      </c>
      <c r="F915" t="s">
        <v>1504</v>
      </c>
      <c r="G915" t="s">
        <v>28</v>
      </c>
      <c r="H915" s="5">
        <v>1430100698398</v>
      </c>
      <c r="I915" s="2">
        <v>44967</v>
      </c>
      <c r="J915">
        <v>90</v>
      </c>
      <c r="K915" t="s">
        <v>16</v>
      </c>
      <c r="L915" t="s">
        <v>29</v>
      </c>
    </row>
    <row r="916" spans="1:12" hidden="1" x14ac:dyDescent="0.25">
      <c r="A916">
        <v>915</v>
      </c>
      <c r="B916" t="s">
        <v>1505</v>
      </c>
      <c r="C916" t="s">
        <v>1506</v>
      </c>
      <c r="D916">
        <v>1151109</v>
      </c>
      <c r="E916" t="s">
        <v>1507</v>
      </c>
      <c r="F916" t="s">
        <v>1508</v>
      </c>
      <c r="G916" t="s">
        <v>28</v>
      </c>
      <c r="H916" s="5">
        <v>1430100698399</v>
      </c>
      <c r="I916" s="2">
        <v>44967</v>
      </c>
      <c r="J916">
        <v>360</v>
      </c>
      <c r="K916" t="s">
        <v>16</v>
      </c>
      <c r="L916" t="s">
        <v>29</v>
      </c>
    </row>
    <row r="917" spans="1:12" hidden="1" x14ac:dyDescent="0.25">
      <c r="A917">
        <v>916</v>
      </c>
      <c r="B917" t="s">
        <v>1509</v>
      </c>
      <c r="C917" t="s">
        <v>1510</v>
      </c>
      <c r="D917">
        <v>1151104</v>
      </c>
      <c r="E917" t="s">
        <v>1511</v>
      </c>
      <c r="F917" t="s">
        <v>1512</v>
      </c>
      <c r="G917" t="s">
        <v>28</v>
      </c>
      <c r="H917" s="5">
        <v>1430100698402</v>
      </c>
      <c r="I917" s="2">
        <v>44967</v>
      </c>
      <c r="J917">
        <v>134</v>
      </c>
      <c r="K917" t="s">
        <v>16</v>
      </c>
      <c r="L917" t="s">
        <v>29</v>
      </c>
    </row>
    <row r="918" spans="1:12" hidden="1" x14ac:dyDescent="0.25">
      <c r="A918">
        <v>917</v>
      </c>
      <c r="B918" t="s">
        <v>1513</v>
      </c>
      <c r="C918" t="s">
        <v>1514</v>
      </c>
      <c r="D918">
        <v>1151106</v>
      </c>
      <c r="E918" t="s">
        <v>1515</v>
      </c>
      <c r="F918" t="s">
        <v>1516</v>
      </c>
      <c r="G918" t="s">
        <v>28</v>
      </c>
      <c r="H918" s="5">
        <v>1430100698414</v>
      </c>
      <c r="I918" s="2">
        <v>44967</v>
      </c>
      <c r="J918">
        <v>95</v>
      </c>
      <c r="K918" t="s">
        <v>16</v>
      </c>
      <c r="L918" t="s">
        <v>29</v>
      </c>
    </row>
    <row r="919" spans="1:12" hidden="1" x14ac:dyDescent="0.25">
      <c r="A919">
        <v>918</v>
      </c>
      <c r="B919" t="s">
        <v>1517</v>
      </c>
      <c r="C919" t="s">
        <v>1518</v>
      </c>
      <c r="D919">
        <v>1151117</v>
      </c>
      <c r="E919" t="s">
        <v>1519</v>
      </c>
      <c r="F919" t="s">
        <v>1520</v>
      </c>
      <c r="G919" t="s">
        <v>28</v>
      </c>
      <c r="H919" s="5">
        <v>1430100698418</v>
      </c>
      <c r="I919" s="2">
        <v>44967</v>
      </c>
      <c r="J919">
        <v>190</v>
      </c>
      <c r="K919" t="s">
        <v>16</v>
      </c>
      <c r="L919" t="s">
        <v>29</v>
      </c>
    </row>
    <row r="920" spans="1:12" hidden="1" x14ac:dyDescent="0.25">
      <c r="A920">
        <v>919</v>
      </c>
      <c r="B920" t="s">
        <v>1521</v>
      </c>
      <c r="C920" t="s">
        <v>1522</v>
      </c>
      <c r="D920">
        <v>1151111</v>
      </c>
      <c r="E920" t="s">
        <v>1523</v>
      </c>
      <c r="F920" t="s">
        <v>27</v>
      </c>
      <c r="G920" t="s">
        <v>28</v>
      </c>
      <c r="H920" s="5">
        <v>1430100698430</v>
      </c>
      <c r="I920" s="2">
        <v>44967</v>
      </c>
      <c r="J920">
        <v>412</v>
      </c>
      <c r="K920" t="s">
        <v>16</v>
      </c>
      <c r="L920" t="s">
        <v>29</v>
      </c>
    </row>
    <row r="921" spans="1:12" hidden="1" x14ac:dyDescent="0.25">
      <c r="A921">
        <v>920</v>
      </c>
      <c r="B921" t="s">
        <v>1524</v>
      </c>
      <c r="C921" t="s">
        <v>1525</v>
      </c>
      <c r="D921">
        <v>1151101</v>
      </c>
      <c r="E921" t="s">
        <v>1526</v>
      </c>
      <c r="F921" t="s">
        <v>1527</v>
      </c>
      <c r="G921" t="s">
        <v>28</v>
      </c>
      <c r="H921" s="5">
        <v>1430100698431</v>
      </c>
      <c r="I921" s="2">
        <v>44967</v>
      </c>
      <c r="J921">
        <v>240</v>
      </c>
      <c r="K921" t="s">
        <v>16</v>
      </c>
      <c r="L921" t="s">
        <v>29</v>
      </c>
    </row>
    <row r="922" spans="1:12" hidden="1" x14ac:dyDescent="0.25">
      <c r="A922">
        <v>921</v>
      </c>
      <c r="B922" t="s">
        <v>1528</v>
      </c>
      <c r="C922" t="s">
        <v>1529</v>
      </c>
      <c r="D922">
        <v>1151118</v>
      </c>
      <c r="E922" t="s">
        <v>275</v>
      </c>
      <c r="F922" t="s">
        <v>1530</v>
      </c>
      <c r="G922" t="s">
        <v>28</v>
      </c>
      <c r="H922" s="5">
        <v>1430100698438</v>
      </c>
      <c r="I922" s="2">
        <v>44967</v>
      </c>
      <c r="J922">
        <v>272</v>
      </c>
      <c r="K922" t="s">
        <v>16</v>
      </c>
      <c r="L922" t="s">
        <v>29</v>
      </c>
    </row>
    <row r="923" spans="1:12" hidden="1" x14ac:dyDescent="0.25">
      <c r="A923">
        <v>922</v>
      </c>
      <c r="B923" t="s">
        <v>1531</v>
      </c>
      <c r="C923" t="s">
        <v>1532</v>
      </c>
      <c r="D923">
        <v>1151107</v>
      </c>
      <c r="E923" t="s">
        <v>1533</v>
      </c>
      <c r="F923" t="s">
        <v>1534</v>
      </c>
      <c r="G923" t="s">
        <v>28</v>
      </c>
      <c r="H923" s="5">
        <v>1430100698442</v>
      </c>
      <c r="I923" s="2">
        <v>44967</v>
      </c>
      <c r="J923">
        <v>100</v>
      </c>
      <c r="K923" t="s">
        <v>16</v>
      </c>
      <c r="L923" t="s">
        <v>29</v>
      </c>
    </row>
    <row r="924" spans="1:12" hidden="1" x14ac:dyDescent="0.25">
      <c r="A924">
        <v>923</v>
      </c>
      <c r="B924" t="s">
        <v>1535</v>
      </c>
      <c r="C924" t="s">
        <v>1536</v>
      </c>
      <c r="D924">
        <v>1151102</v>
      </c>
      <c r="E924" t="s">
        <v>1537</v>
      </c>
      <c r="F924" t="s">
        <v>1538</v>
      </c>
      <c r="G924" t="s">
        <v>28</v>
      </c>
      <c r="H924" s="5">
        <v>1430100698447</v>
      </c>
      <c r="I924" s="2">
        <v>44967</v>
      </c>
      <c r="J924">
        <v>250</v>
      </c>
      <c r="K924" t="s">
        <v>16</v>
      </c>
      <c r="L924" t="s">
        <v>29</v>
      </c>
    </row>
    <row r="925" spans="1:12" hidden="1" x14ac:dyDescent="0.25">
      <c r="A925">
        <v>924</v>
      </c>
      <c r="B925" t="s">
        <v>1539</v>
      </c>
      <c r="C925" t="s">
        <v>1540</v>
      </c>
      <c r="D925">
        <v>1151107</v>
      </c>
      <c r="E925" t="s">
        <v>1541</v>
      </c>
      <c r="F925" t="s">
        <v>1542</v>
      </c>
      <c r="G925" t="s">
        <v>28</v>
      </c>
      <c r="H925" s="5">
        <v>1430100698457</v>
      </c>
      <c r="I925" s="2">
        <v>44968</v>
      </c>
      <c r="J925">
        <v>310</v>
      </c>
      <c r="K925" t="s">
        <v>16</v>
      </c>
      <c r="L925" t="s">
        <v>29</v>
      </c>
    </row>
    <row r="926" spans="1:12" hidden="1" x14ac:dyDescent="0.25">
      <c r="A926">
        <v>925</v>
      </c>
      <c r="B926" t="s">
        <v>1543</v>
      </c>
      <c r="C926" t="s">
        <v>1544</v>
      </c>
      <c r="D926">
        <v>1151110</v>
      </c>
      <c r="E926" t="s">
        <v>1545</v>
      </c>
      <c r="F926" t="s">
        <v>1546</v>
      </c>
      <c r="G926" t="s">
        <v>28</v>
      </c>
      <c r="H926" s="5">
        <v>1430100698459</v>
      </c>
      <c r="I926" s="2">
        <v>44968</v>
      </c>
      <c r="J926">
        <v>487</v>
      </c>
      <c r="K926" t="s">
        <v>16</v>
      </c>
      <c r="L926" t="s">
        <v>29</v>
      </c>
    </row>
    <row r="927" spans="1:12" hidden="1" x14ac:dyDescent="0.25">
      <c r="A927">
        <v>926</v>
      </c>
      <c r="B927" t="s">
        <v>1547</v>
      </c>
      <c r="C927" t="s">
        <v>1548</v>
      </c>
      <c r="D927">
        <v>1151105</v>
      </c>
      <c r="E927" t="s">
        <v>1549</v>
      </c>
      <c r="F927" t="s">
        <v>1550</v>
      </c>
      <c r="G927" t="s">
        <v>28</v>
      </c>
      <c r="H927" s="5">
        <v>1430100698460</v>
      </c>
      <c r="I927" s="2">
        <v>44968</v>
      </c>
      <c r="J927">
        <v>377</v>
      </c>
      <c r="K927" t="s">
        <v>16</v>
      </c>
      <c r="L927" t="s">
        <v>29</v>
      </c>
    </row>
    <row r="928" spans="1:12" hidden="1" x14ac:dyDescent="0.25">
      <c r="A928">
        <v>927</v>
      </c>
      <c r="B928" t="s">
        <v>1551</v>
      </c>
      <c r="C928" t="s">
        <v>1552</v>
      </c>
      <c r="D928">
        <v>1151101</v>
      </c>
      <c r="E928" t="s">
        <v>1553</v>
      </c>
      <c r="F928" t="s">
        <v>27</v>
      </c>
      <c r="G928" t="s">
        <v>28</v>
      </c>
      <c r="H928" s="5">
        <v>1430100698462</v>
      </c>
      <c r="I928" s="2">
        <v>44968</v>
      </c>
      <c r="J928">
        <v>433</v>
      </c>
      <c r="K928" t="s">
        <v>16</v>
      </c>
      <c r="L928" t="s">
        <v>29</v>
      </c>
    </row>
    <row r="929" spans="1:12" hidden="1" x14ac:dyDescent="0.25">
      <c r="A929">
        <v>928</v>
      </c>
      <c r="B929" t="s">
        <v>1554</v>
      </c>
      <c r="C929" t="s">
        <v>1555</v>
      </c>
      <c r="D929">
        <v>1151114</v>
      </c>
      <c r="E929" t="s">
        <v>1556</v>
      </c>
      <c r="F929" t="s">
        <v>1557</v>
      </c>
      <c r="G929" t="s">
        <v>28</v>
      </c>
      <c r="H929" s="5">
        <v>1430100698464</v>
      </c>
      <c r="I929" s="2">
        <v>44968</v>
      </c>
      <c r="J929">
        <v>300</v>
      </c>
      <c r="K929" t="s">
        <v>16</v>
      </c>
      <c r="L929" t="s">
        <v>29</v>
      </c>
    </row>
    <row r="930" spans="1:12" hidden="1" x14ac:dyDescent="0.25">
      <c r="A930">
        <v>929</v>
      </c>
      <c r="B930" t="s">
        <v>1558</v>
      </c>
      <c r="C930" t="s">
        <v>1559</v>
      </c>
      <c r="D930">
        <v>1151104</v>
      </c>
      <c r="E930" t="s">
        <v>1560</v>
      </c>
      <c r="F930" t="s">
        <v>27</v>
      </c>
      <c r="G930" t="s">
        <v>129</v>
      </c>
      <c r="H930" s="5">
        <v>1430100698478</v>
      </c>
      <c r="I930" s="2">
        <v>44968</v>
      </c>
      <c r="J930" s="3">
        <v>1610</v>
      </c>
      <c r="K930" t="s">
        <v>16</v>
      </c>
      <c r="L930" t="s">
        <v>29</v>
      </c>
    </row>
    <row r="931" spans="1:12" hidden="1" x14ac:dyDescent="0.25">
      <c r="A931">
        <v>930</v>
      </c>
      <c r="B931" t="s">
        <v>1561</v>
      </c>
      <c r="C931" t="s">
        <v>1562</v>
      </c>
      <c r="D931">
        <v>1151107</v>
      </c>
      <c r="E931" t="s">
        <v>1563</v>
      </c>
      <c r="F931" t="s">
        <v>1564</v>
      </c>
      <c r="G931" t="s">
        <v>28</v>
      </c>
      <c r="H931" s="5">
        <v>1430100698479</v>
      </c>
      <c r="I931" s="2">
        <v>44968</v>
      </c>
      <c r="J931">
        <v>150</v>
      </c>
      <c r="K931" t="s">
        <v>16</v>
      </c>
      <c r="L931" t="s">
        <v>29</v>
      </c>
    </row>
    <row r="932" spans="1:12" hidden="1" x14ac:dyDescent="0.25">
      <c r="A932">
        <v>931</v>
      </c>
      <c r="B932" t="s">
        <v>1565</v>
      </c>
      <c r="C932" t="s">
        <v>1566</v>
      </c>
      <c r="D932">
        <v>1151104</v>
      </c>
      <c r="E932" t="s">
        <v>1567</v>
      </c>
      <c r="F932" t="s">
        <v>1568</v>
      </c>
      <c r="G932" t="s">
        <v>28</v>
      </c>
      <c r="H932" s="5">
        <v>1430100698490</v>
      </c>
      <c r="I932" s="2">
        <v>44968</v>
      </c>
      <c r="J932">
        <v>350</v>
      </c>
      <c r="K932" t="s">
        <v>16</v>
      </c>
      <c r="L932" t="s">
        <v>29</v>
      </c>
    </row>
    <row r="933" spans="1:12" hidden="1" x14ac:dyDescent="0.25">
      <c r="A933">
        <v>932</v>
      </c>
      <c r="B933" t="s">
        <v>1569</v>
      </c>
      <c r="C933" t="s">
        <v>1570</v>
      </c>
      <c r="D933">
        <v>1151105</v>
      </c>
      <c r="E933" t="s">
        <v>55</v>
      </c>
      <c r="F933" t="s">
        <v>588</v>
      </c>
      <c r="G933" t="s">
        <v>28</v>
      </c>
      <c r="H933" s="5">
        <v>1430100698491</v>
      </c>
      <c r="I933" s="2">
        <v>44968</v>
      </c>
      <c r="J933">
        <v>100</v>
      </c>
      <c r="K933" t="s">
        <v>16</v>
      </c>
      <c r="L933" t="s">
        <v>29</v>
      </c>
    </row>
    <row r="934" spans="1:12" hidden="1" x14ac:dyDescent="0.25">
      <c r="A934">
        <v>933</v>
      </c>
      <c r="B934" t="s">
        <v>1571</v>
      </c>
      <c r="C934" t="s">
        <v>1572</v>
      </c>
      <c r="D934">
        <v>1151105</v>
      </c>
      <c r="E934" t="s">
        <v>1573</v>
      </c>
      <c r="F934" t="s">
        <v>1574</v>
      </c>
      <c r="G934" t="s">
        <v>28</v>
      </c>
      <c r="H934" s="5">
        <v>1430100698498</v>
      </c>
      <c r="I934" s="2">
        <v>44968</v>
      </c>
      <c r="J934">
        <v>210</v>
      </c>
      <c r="K934" t="s">
        <v>16</v>
      </c>
      <c r="L934" t="s">
        <v>29</v>
      </c>
    </row>
    <row r="935" spans="1:12" hidden="1" x14ac:dyDescent="0.25">
      <c r="A935">
        <v>934</v>
      </c>
      <c r="B935" t="s">
        <v>1575</v>
      </c>
      <c r="C935" t="s">
        <v>1576</v>
      </c>
      <c r="D935">
        <v>1151107</v>
      </c>
      <c r="E935" t="s">
        <v>1577</v>
      </c>
      <c r="F935" t="s">
        <v>27</v>
      </c>
      <c r="G935" t="s">
        <v>28</v>
      </c>
      <c r="H935" s="5">
        <v>1430100698499</v>
      </c>
      <c r="I935" s="2">
        <v>44968</v>
      </c>
      <c r="J935">
        <v>600</v>
      </c>
      <c r="K935" t="s">
        <v>16</v>
      </c>
      <c r="L935" t="s">
        <v>29</v>
      </c>
    </row>
    <row r="936" spans="1:12" hidden="1" x14ac:dyDescent="0.25">
      <c r="A936">
        <v>935</v>
      </c>
      <c r="B936" t="s">
        <v>1578</v>
      </c>
      <c r="C936" t="s">
        <v>1579</v>
      </c>
      <c r="D936">
        <v>1151107</v>
      </c>
      <c r="E936" t="s">
        <v>1580</v>
      </c>
      <c r="F936" t="s">
        <v>27</v>
      </c>
      <c r="G936" t="s">
        <v>28</v>
      </c>
      <c r="H936" s="5">
        <v>1430100698500</v>
      </c>
      <c r="I936" s="2">
        <v>44968</v>
      </c>
      <c r="J936">
        <v>230</v>
      </c>
      <c r="K936" t="s">
        <v>16</v>
      </c>
      <c r="L936" t="s">
        <v>103</v>
      </c>
    </row>
    <row r="937" spans="1:12" hidden="1" x14ac:dyDescent="0.25">
      <c r="A937">
        <v>936</v>
      </c>
      <c r="B937" t="s">
        <v>1578</v>
      </c>
      <c r="C937" t="s">
        <v>1579</v>
      </c>
      <c r="D937">
        <v>1151107</v>
      </c>
      <c r="E937" t="s">
        <v>1580</v>
      </c>
      <c r="F937" t="s">
        <v>27</v>
      </c>
      <c r="G937" t="s">
        <v>28</v>
      </c>
      <c r="H937" s="5">
        <v>1430100698501</v>
      </c>
      <c r="I937" s="2">
        <v>44968</v>
      </c>
      <c r="J937">
        <v>460</v>
      </c>
      <c r="K937" t="s">
        <v>16</v>
      </c>
      <c r="L937" t="s">
        <v>29</v>
      </c>
    </row>
    <row r="938" spans="1:12" hidden="1" x14ac:dyDescent="0.25">
      <c r="A938">
        <v>937</v>
      </c>
      <c r="B938" t="s">
        <v>1581</v>
      </c>
      <c r="C938" t="s">
        <v>1582</v>
      </c>
      <c r="D938">
        <v>1151105</v>
      </c>
      <c r="E938" t="s">
        <v>1583</v>
      </c>
      <c r="F938" t="s">
        <v>1584</v>
      </c>
      <c r="G938" t="s">
        <v>28</v>
      </c>
      <c r="H938" s="5">
        <v>1430100698508</v>
      </c>
      <c r="I938" s="2">
        <v>44968</v>
      </c>
      <c r="J938">
        <v>550</v>
      </c>
      <c r="K938" t="s">
        <v>16</v>
      </c>
      <c r="L938" t="s">
        <v>29</v>
      </c>
    </row>
    <row r="939" spans="1:12" hidden="1" x14ac:dyDescent="0.25">
      <c r="A939">
        <v>938</v>
      </c>
      <c r="B939" t="s">
        <v>1585</v>
      </c>
      <c r="C939" t="s">
        <v>1586</v>
      </c>
      <c r="D939">
        <v>1151117</v>
      </c>
      <c r="E939" t="s">
        <v>1587</v>
      </c>
      <c r="F939" t="s">
        <v>1588</v>
      </c>
      <c r="G939" t="s">
        <v>28</v>
      </c>
      <c r="H939" s="5">
        <v>1430100698509</v>
      </c>
      <c r="I939" s="2">
        <v>44968</v>
      </c>
      <c r="J939">
        <v>200</v>
      </c>
      <c r="K939" t="s">
        <v>16</v>
      </c>
      <c r="L939" t="s">
        <v>29</v>
      </c>
    </row>
    <row r="940" spans="1:12" hidden="1" x14ac:dyDescent="0.25">
      <c r="A940">
        <v>939</v>
      </c>
      <c r="B940" t="s">
        <v>1589</v>
      </c>
      <c r="C940" t="s">
        <v>1590</v>
      </c>
      <c r="D940">
        <v>1151107</v>
      </c>
      <c r="E940" t="s">
        <v>876</v>
      </c>
      <c r="F940" t="s">
        <v>1591</v>
      </c>
      <c r="G940" t="s">
        <v>28</v>
      </c>
      <c r="H940" s="5">
        <v>1430100698512</v>
      </c>
      <c r="I940" s="2">
        <v>44968</v>
      </c>
      <c r="J940">
        <v>400</v>
      </c>
      <c r="K940" t="s">
        <v>16</v>
      </c>
      <c r="L940" t="s">
        <v>29</v>
      </c>
    </row>
    <row r="941" spans="1:12" hidden="1" x14ac:dyDescent="0.25">
      <c r="A941">
        <v>940</v>
      </c>
      <c r="B941" t="s">
        <v>1592</v>
      </c>
      <c r="C941" t="s">
        <v>1593</v>
      </c>
      <c r="D941">
        <v>1151111</v>
      </c>
      <c r="E941" t="s">
        <v>1594</v>
      </c>
      <c r="F941" t="s">
        <v>27</v>
      </c>
      <c r="G941" t="s">
        <v>28</v>
      </c>
      <c r="H941" s="5">
        <v>1430100698513</v>
      </c>
      <c r="I941" s="2">
        <v>44968</v>
      </c>
      <c r="J941">
        <v>450</v>
      </c>
      <c r="K941" t="s">
        <v>16</v>
      </c>
      <c r="L941" t="s">
        <v>29</v>
      </c>
    </row>
    <row r="942" spans="1:12" hidden="1" x14ac:dyDescent="0.25">
      <c r="A942">
        <v>941</v>
      </c>
      <c r="B942" t="s">
        <v>1595</v>
      </c>
      <c r="C942" t="s">
        <v>1596</v>
      </c>
      <c r="D942">
        <v>1151101</v>
      </c>
      <c r="E942" t="s">
        <v>120</v>
      </c>
      <c r="F942" t="s">
        <v>1597</v>
      </c>
      <c r="G942" t="s">
        <v>198</v>
      </c>
      <c r="H942" s="5">
        <v>1430100698516</v>
      </c>
      <c r="I942" s="2">
        <v>44968</v>
      </c>
      <c r="J942">
        <v>220</v>
      </c>
      <c r="K942" t="s">
        <v>16</v>
      </c>
      <c r="L942" t="s">
        <v>103</v>
      </c>
    </row>
    <row r="943" spans="1:12" hidden="1" x14ac:dyDescent="0.25">
      <c r="A943">
        <v>942</v>
      </c>
      <c r="B943" t="s">
        <v>1598</v>
      </c>
      <c r="C943" t="s">
        <v>1599</v>
      </c>
      <c r="D943">
        <v>1151119</v>
      </c>
      <c r="E943" t="s">
        <v>1600</v>
      </c>
      <c r="F943" t="s">
        <v>27</v>
      </c>
      <c r="G943" t="s">
        <v>28</v>
      </c>
      <c r="H943" s="5">
        <v>1430100698517</v>
      </c>
      <c r="I943" s="2">
        <v>44968</v>
      </c>
      <c r="J943">
        <v>231</v>
      </c>
      <c r="K943" t="s">
        <v>16</v>
      </c>
      <c r="L943" t="s">
        <v>29</v>
      </c>
    </row>
    <row r="944" spans="1:12" hidden="1" x14ac:dyDescent="0.25">
      <c r="A944">
        <v>943</v>
      </c>
      <c r="B944" t="s">
        <v>1601</v>
      </c>
      <c r="C944" t="s">
        <v>1602</v>
      </c>
      <c r="D944">
        <v>1151101</v>
      </c>
      <c r="E944" t="s">
        <v>259</v>
      </c>
      <c r="F944" t="s">
        <v>1603</v>
      </c>
      <c r="G944" t="s">
        <v>28</v>
      </c>
      <c r="H944" s="5">
        <v>1430100698534</v>
      </c>
      <c r="I944" s="2">
        <v>44968</v>
      </c>
      <c r="J944">
        <v>170</v>
      </c>
      <c r="K944" t="s">
        <v>16</v>
      </c>
      <c r="L944" t="s">
        <v>103</v>
      </c>
    </row>
    <row r="945" spans="1:12" hidden="1" x14ac:dyDescent="0.25">
      <c r="A945">
        <v>944</v>
      </c>
      <c r="B945" t="s">
        <v>1601</v>
      </c>
      <c r="C945" t="s">
        <v>1602</v>
      </c>
      <c r="D945">
        <v>1151101</v>
      </c>
      <c r="E945" t="s">
        <v>259</v>
      </c>
      <c r="F945" t="s">
        <v>1603</v>
      </c>
      <c r="G945" t="s">
        <v>28</v>
      </c>
      <c r="H945" s="5">
        <v>1430100698535</v>
      </c>
      <c r="I945" s="2">
        <v>44968</v>
      </c>
      <c r="J945">
        <v>690</v>
      </c>
      <c r="K945" t="s">
        <v>16</v>
      </c>
      <c r="L945" t="s">
        <v>29</v>
      </c>
    </row>
    <row r="946" spans="1:12" hidden="1" x14ac:dyDescent="0.25">
      <c r="A946">
        <v>945</v>
      </c>
      <c r="B946" t="s">
        <v>1604</v>
      </c>
      <c r="C946" t="s">
        <v>1605</v>
      </c>
      <c r="D946">
        <v>1151105</v>
      </c>
      <c r="E946" t="s">
        <v>1606</v>
      </c>
      <c r="F946" t="s">
        <v>1607</v>
      </c>
      <c r="G946" t="s">
        <v>28</v>
      </c>
      <c r="H946" s="5">
        <v>1430100698536</v>
      </c>
      <c r="I946" s="2">
        <v>44968</v>
      </c>
      <c r="J946">
        <v>100</v>
      </c>
      <c r="K946" t="s">
        <v>16</v>
      </c>
      <c r="L946" t="s">
        <v>29</v>
      </c>
    </row>
    <row r="947" spans="1:12" hidden="1" x14ac:dyDescent="0.25">
      <c r="A947">
        <v>946</v>
      </c>
      <c r="B947" t="s">
        <v>1608</v>
      </c>
      <c r="C947" t="s">
        <v>1609</v>
      </c>
      <c r="D947">
        <v>1151118</v>
      </c>
      <c r="E947" t="s">
        <v>1610</v>
      </c>
      <c r="F947" t="s">
        <v>27</v>
      </c>
      <c r="G947" t="s">
        <v>28</v>
      </c>
      <c r="H947" s="5">
        <v>1430100698538</v>
      </c>
      <c r="I947" s="2">
        <v>44968</v>
      </c>
      <c r="J947">
        <v>100</v>
      </c>
      <c r="K947" t="s">
        <v>16</v>
      </c>
      <c r="L947" t="s">
        <v>29</v>
      </c>
    </row>
    <row r="948" spans="1:12" hidden="1" x14ac:dyDescent="0.25">
      <c r="A948">
        <v>947</v>
      </c>
      <c r="B948" t="s">
        <v>1611</v>
      </c>
      <c r="C948" t="s">
        <v>1612</v>
      </c>
      <c r="D948">
        <v>1151107</v>
      </c>
      <c r="E948" t="s">
        <v>1613</v>
      </c>
      <c r="F948" t="s">
        <v>1614</v>
      </c>
      <c r="G948" t="s">
        <v>28</v>
      </c>
      <c r="H948" s="5">
        <v>1430100698541</v>
      </c>
      <c r="I948" s="2">
        <v>44968</v>
      </c>
      <c r="J948">
        <v>453</v>
      </c>
      <c r="K948" t="s">
        <v>16</v>
      </c>
      <c r="L948" t="s">
        <v>29</v>
      </c>
    </row>
    <row r="949" spans="1:12" hidden="1" x14ac:dyDescent="0.25">
      <c r="A949">
        <v>948</v>
      </c>
      <c r="B949" t="s">
        <v>1615</v>
      </c>
      <c r="C949" t="s">
        <v>1616</v>
      </c>
      <c r="D949">
        <v>1151107</v>
      </c>
      <c r="E949" t="s">
        <v>241</v>
      </c>
      <c r="F949" t="s">
        <v>27</v>
      </c>
      <c r="G949" t="s">
        <v>28</v>
      </c>
      <c r="H949" s="5">
        <v>1430100698542</v>
      </c>
      <c r="I949" s="2">
        <v>44968</v>
      </c>
      <c r="J949">
        <v>207</v>
      </c>
      <c r="K949" t="s">
        <v>16</v>
      </c>
      <c r="L949" t="s">
        <v>29</v>
      </c>
    </row>
    <row r="950" spans="1:12" hidden="1" x14ac:dyDescent="0.25">
      <c r="A950">
        <v>949</v>
      </c>
      <c r="B950" t="s">
        <v>1617</v>
      </c>
      <c r="C950" t="s">
        <v>1618</v>
      </c>
      <c r="D950">
        <v>1151104</v>
      </c>
      <c r="E950" t="s">
        <v>1619</v>
      </c>
      <c r="F950" t="s">
        <v>1620</v>
      </c>
      <c r="G950" t="s">
        <v>28</v>
      </c>
      <c r="H950" s="5">
        <v>1430100698549</v>
      </c>
      <c r="I950" s="2">
        <v>44968</v>
      </c>
      <c r="J950">
        <v>450</v>
      </c>
      <c r="K950" t="s">
        <v>16</v>
      </c>
      <c r="L950" t="s">
        <v>29</v>
      </c>
    </row>
    <row r="951" spans="1:12" hidden="1" x14ac:dyDescent="0.25">
      <c r="A951">
        <v>950</v>
      </c>
      <c r="B951" t="s">
        <v>1621</v>
      </c>
      <c r="C951" t="s">
        <v>1622</v>
      </c>
      <c r="D951">
        <v>1151109</v>
      </c>
      <c r="E951" t="s">
        <v>1623</v>
      </c>
      <c r="F951" t="s">
        <v>1624</v>
      </c>
      <c r="G951" t="s">
        <v>28</v>
      </c>
      <c r="H951" s="5">
        <v>1430100698564</v>
      </c>
      <c r="I951" s="2">
        <v>44968</v>
      </c>
      <c r="J951">
        <v>100</v>
      </c>
      <c r="K951" t="s">
        <v>16</v>
      </c>
      <c r="L951" t="s">
        <v>29</v>
      </c>
    </row>
    <row r="952" spans="1:12" hidden="1" x14ac:dyDescent="0.25">
      <c r="A952">
        <v>951</v>
      </c>
      <c r="B952" t="s">
        <v>1625</v>
      </c>
      <c r="C952" t="s">
        <v>1626</v>
      </c>
      <c r="D952">
        <v>1151114</v>
      </c>
      <c r="E952" t="s">
        <v>1627</v>
      </c>
      <c r="F952" t="s">
        <v>1628</v>
      </c>
      <c r="G952" t="s">
        <v>28</v>
      </c>
      <c r="H952" s="5">
        <v>1430100698566</v>
      </c>
      <c r="I952" s="2">
        <v>44968</v>
      </c>
      <c r="J952">
        <v>420</v>
      </c>
      <c r="K952" t="s">
        <v>16</v>
      </c>
      <c r="L952" t="s">
        <v>29</v>
      </c>
    </row>
    <row r="953" spans="1:12" hidden="1" x14ac:dyDescent="0.25">
      <c r="A953">
        <v>952</v>
      </c>
      <c r="B953" t="s">
        <v>1629</v>
      </c>
      <c r="C953" t="s">
        <v>1630</v>
      </c>
      <c r="D953">
        <v>1151103</v>
      </c>
      <c r="E953" t="s">
        <v>1631</v>
      </c>
      <c r="F953" t="s">
        <v>1632</v>
      </c>
      <c r="G953" t="s">
        <v>28</v>
      </c>
      <c r="H953" s="5">
        <v>1430100698572</v>
      </c>
      <c r="I953" s="2">
        <v>44968</v>
      </c>
      <c r="J953">
        <v>370</v>
      </c>
      <c r="K953" t="s">
        <v>16</v>
      </c>
      <c r="L953" t="s">
        <v>29</v>
      </c>
    </row>
    <row r="954" spans="1:12" hidden="1" x14ac:dyDescent="0.25">
      <c r="A954">
        <v>953</v>
      </c>
      <c r="B954" t="s">
        <v>1633</v>
      </c>
      <c r="C954" t="s">
        <v>1634</v>
      </c>
      <c r="D954">
        <v>1151111</v>
      </c>
      <c r="E954" t="s">
        <v>1635</v>
      </c>
      <c r="F954" t="s">
        <v>27</v>
      </c>
      <c r="G954" t="s">
        <v>28</v>
      </c>
      <c r="H954" s="5">
        <v>1430100698574</v>
      </c>
      <c r="I954" s="2">
        <v>44968</v>
      </c>
      <c r="J954">
        <v>150</v>
      </c>
      <c r="K954" t="s">
        <v>16</v>
      </c>
      <c r="L954" t="s">
        <v>29</v>
      </c>
    </row>
    <row r="955" spans="1:12" hidden="1" x14ac:dyDescent="0.25">
      <c r="A955">
        <v>954</v>
      </c>
      <c r="B955" t="s">
        <v>1636</v>
      </c>
      <c r="C955" t="s">
        <v>1637</v>
      </c>
      <c r="D955">
        <v>1151118</v>
      </c>
      <c r="E955" t="s">
        <v>1638</v>
      </c>
      <c r="F955" t="s">
        <v>27</v>
      </c>
      <c r="G955" t="s">
        <v>28</v>
      </c>
      <c r="H955" s="5">
        <v>1430100698576</v>
      </c>
      <c r="I955" s="2">
        <v>44968</v>
      </c>
      <c r="J955">
        <v>250</v>
      </c>
      <c r="K955" t="s">
        <v>16</v>
      </c>
      <c r="L955" t="s">
        <v>29</v>
      </c>
    </row>
    <row r="956" spans="1:12" hidden="1" x14ac:dyDescent="0.25">
      <c r="A956">
        <v>955</v>
      </c>
      <c r="B956" t="s">
        <v>1639</v>
      </c>
      <c r="C956" t="s">
        <v>1640</v>
      </c>
      <c r="D956">
        <v>1151104</v>
      </c>
      <c r="E956" t="s">
        <v>1641</v>
      </c>
      <c r="F956" t="s">
        <v>27</v>
      </c>
      <c r="G956" t="s">
        <v>28</v>
      </c>
      <c r="H956" s="5">
        <v>1430100698580</v>
      </c>
      <c r="I956" s="2">
        <v>44968</v>
      </c>
      <c r="J956">
        <v>370</v>
      </c>
      <c r="K956" t="s">
        <v>16</v>
      </c>
      <c r="L956" t="s">
        <v>29</v>
      </c>
    </row>
    <row r="957" spans="1:12" hidden="1" x14ac:dyDescent="0.25">
      <c r="A957">
        <v>956</v>
      </c>
      <c r="B957" t="s">
        <v>1642</v>
      </c>
      <c r="C957" t="s">
        <v>1643</v>
      </c>
      <c r="D957">
        <v>1151110</v>
      </c>
      <c r="E957" t="s">
        <v>1644</v>
      </c>
      <c r="F957" t="s">
        <v>1645</v>
      </c>
      <c r="G957" t="s">
        <v>28</v>
      </c>
      <c r="H957" s="5">
        <v>1430100698592</v>
      </c>
      <c r="I957" s="2">
        <v>44968</v>
      </c>
      <c r="J957">
        <v>150</v>
      </c>
      <c r="K957" t="s">
        <v>16</v>
      </c>
      <c r="L957" t="s">
        <v>29</v>
      </c>
    </row>
    <row r="958" spans="1:12" hidden="1" x14ac:dyDescent="0.25">
      <c r="A958">
        <v>957</v>
      </c>
      <c r="B958" t="s">
        <v>1646</v>
      </c>
      <c r="C958" t="s">
        <v>1647</v>
      </c>
      <c r="D958">
        <v>1151107</v>
      </c>
      <c r="E958" t="s">
        <v>1648</v>
      </c>
      <c r="F958" t="s">
        <v>1649</v>
      </c>
      <c r="G958" t="s">
        <v>28</v>
      </c>
      <c r="H958" s="5">
        <v>1430100698606</v>
      </c>
      <c r="I958" s="2">
        <v>44968</v>
      </c>
      <c r="J958">
        <v>300</v>
      </c>
      <c r="K958" t="s">
        <v>16</v>
      </c>
      <c r="L958" t="s">
        <v>29</v>
      </c>
    </row>
    <row r="959" spans="1:12" hidden="1" x14ac:dyDescent="0.25">
      <c r="A959">
        <v>958</v>
      </c>
      <c r="B959" t="s">
        <v>1650</v>
      </c>
      <c r="C959" t="s">
        <v>1651</v>
      </c>
      <c r="D959">
        <v>1151110</v>
      </c>
      <c r="E959" t="s">
        <v>1652</v>
      </c>
      <c r="F959" t="s">
        <v>588</v>
      </c>
      <c r="G959" t="s">
        <v>28</v>
      </c>
      <c r="H959" s="5">
        <v>1430100698616</v>
      </c>
      <c r="I959" s="2">
        <v>44968</v>
      </c>
      <c r="J959">
        <v>700</v>
      </c>
      <c r="K959" t="s">
        <v>16</v>
      </c>
      <c r="L959" t="s">
        <v>29</v>
      </c>
    </row>
    <row r="960" spans="1:12" hidden="1" x14ac:dyDescent="0.25">
      <c r="A960">
        <v>959</v>
      </c>
      <c r="B960" t="s">
        <v>1653</v>
      </c>
      <c r="C960" t="s">
        <v>1654</v>
      </c>
      <c r="D960">
        <v>1151111</v>
      </c>
      <c r="E960" t="s">
        <v>1655</v>
      </c>
      <c r="F960" t="s">
        <v>1656</v>
      </c>
      <c r="G960" t="s">
        <v>28</v>
      </c>
      <c r="H960" s="5">
        <v>1430100698622</v>
      </c>
      <c r="I960" s="2">
        <v>44968</v>
      </c>
      <c r="J960">
        <v>100</v>
      </c>
      <c r="K960" t="s">
        <v>16</v>
      </c>
      <c r="L960" t="s">
        <v>29</v>
      </c>
    </row>
    <row r="961" spans="1:12" hidden="1" x14ac:dyDescent="0.25">
      <c r="A961">
        <v>960</v>
      </c>
      <c r="B961" t="s">
        <v>1657</v>
      </c>
      <c r="C961" t="s">
        <v>1658</v>
      </c>
      <c r="D961">
        <v>1151107</v>
      </c>
      <c r="E961" t="s">
        <v>1659</v>
      </c>
      <c r="F961" t="s">
        <v>1660</v>
      </c>
      <c r="G961" t="s">
        <v>28</v>
      </c>
      <c r="H961" s="5">
        <v>1430100698632</v>
      </c>
      <c r="I961" s="2">
        <v>44969</v>
      </c>
      <c r="J961">
        <v>335</v>
      </c>
      <c r="K961" t="s">
        <v>16</v>
      </c>
      <c r="L961" t="s">
        <v>29</v>
      </c>
    </row>
    <row r="962" spans="1:12" hidden="1" x14ac:dyDescent="0.25">
      <c r="A962">
        <v>961</v>
      </c>
      <c r="B962" t="s">
        <v>1661</v>
      </c>
      <c r="C962" t="s">
        <v>1662</v>
      </c>
      <c r="D962">
        <v>1151107</v>
      </c>
      <c r="E962" t="s">
        <v>1663</v>
      </c>
      <c r="F962" t="s">
        <v>27</v>
      </c>
      <c r="G962" t="s">
        <v>28</v>
      </c>
      <c r="H962" s="5">
        <v>1430100698633</v>
      </c>
      <c r="I962" s="2">
        <v>44969</v>
      </c>
      <c r="J962">
        <v>85</v>
      </c>
      <c r="K962" t="s">
        <v>16</v>
      </c>
      <c r="L962" t="s">
        <v>29</v>
      </c>
    </row>
    <row r="963" spans="1:12" hidden="1" x14ac:dyDescent="0.25">
      <c r="A963">
        <v>962</v>
      </c>
      <c r="B963" t="s">
        <v>1664</v>
      </c>
      <c r="C963" t="s">
        <v>1665</v>
      </c>
      <c r="D963">
        <v>1151104</v>
      </c>
      <c r="E963" t="s">
        <v>1666</v>
      </c>
      <c r="F963" t="s">
        <v>27</v>
      </c>
      <c r="G963" t="s">
        <v>28</v>
      </c>
      <c r="H963" s="5">
        <v>1430100698642</v>
      </c>
      <c r="I963" s="2">
        <v>44969</v>
      </c>
      <c r="J963">
        <v>200</v>
      </c>
      <c r="K963" t="s">
        <v>16</v>
      </c>
      <c r="L963" t="s">
        <v>29</v>
      </c>
    </row>
    <row r="964" spans="1:12" hidden="1" x14ac:dyDescent="0.25">
      <c r="A964">
        <v>963</v>
      </c>
      <c r="B964" t="s">
        <v>1667</v>
      </c>
      <c r="C964" t="s">
        <v>1668</v>
      </c>
      <c r="D964">
        <v>1151117</v>
      </c>
      <c r="E964" t="s">
        <v>1669</v>
      </c>
      <c r="F964" t="s">
        <v>27</v>
      </c>
      <c r="G964" t="s">
        <v>28</v>
      </c>
      <c r="H964" s="5">
        <v>1430100698647</v>
      </c>
      <c r="I964" s="2">
        <v>44969</v>
      </c>
      <c r="J964">
        <v>68</v>
      </c>
      <c r="K964" t="s">
        <v>16</v>
      </c>
      <c r="L964" t="s">
        <v>29</v>
      </c>
    </row>
    <row r="965" spans="1:12" hidden="1" x14ac:dyDescent="0.25">
      <c r="A965">
        <v>964</v>
      </c>
      <c r="B965" t="s">
        <v>1670</v>
      </c>
      <c r="C965" t="s">
        <v>1671</v>
      </c>
      <c r="D965">
        <v>1151111</v>
      </c>
      <c r="E965" t="s">
        <v>290</v>
      </c>
      <c r="F965" t="s">
        <v>27</v>
      </c>
      <c r="G965" t="s">
        <v>28</v>
      </c>
      <c r="H965" s="5">
        <v>1430100698652</v>
      </c>
      <c r="I965" s="2">
        <v>44969</v>
      </c>
      <c r="J965">
        <v>278</v>
      </c>
      <c r="K965" t="s">
        <v>16</v>
      </c>
      <c r="L965" t="s">
        <v>29</v>
      </c>
    </row>
    <row r="966" spans="1:12" hidden="1" x14ac:dyDescent="0.25">
      <c r="A966">
        <v>965</v>
      </c>
      <c r="B966" t="s">
        <v>1672</v>
      </c>
      <c r="C966" t="s">
        <v>1673</v>
      </c>
      <c r="D966">
        <v>1151104</v>
      </c>
      <c r="E966" t="s">
        <v>1674</v>
      </c>
      <c r="F966" t="s">
        <v>1675</v>
      </c>
      <c r="G966" t="s">
        <v>28</v>
      </c>
      <c r="H966" s="5">
        <v>1430100698657</v>
      </c>
      <c r="I966" s="2">
        <v>44969</v>
      </c>
      <c r="J966">
        <v>80</v>
      </c>
      <c r="K966" t="s">
        <v>16</v>
      </c>
      <c r="L966" t="s">
        <v>29</v>
      </c>
    </row>
    <row r="967" spans="1:12" hidden="1" x14ac:dyDescent="0.25">
      <c r="A967">
        <v>966</v>
      </c>
      <c r="B967" t="s">
        <v>1676</v>
      </c>
      <c r="C967" t="s">
        <v>1677</v>
      </c>
      <c r="D967">
        <v>1151101</v>
      </c>
      <c r="E967" t="s">
        <v>1678</v>
      </c>
      <c r="F967" t="s">
        <v>1679</v>
      </c>
      <c r="G967" t="s">
        <v>28</v>
      </c>
      <c r="H967" s="5">
        <v>1430100698659</v>
      </c>
      <c r="I967" s="2">
        <v>44969</v>
      </c>
      <c r="J967">
        <v>100</v>
      </c>
      <c r="K967" t="s">
        <v>16</v>
      </c>
      <c r="L967" t="s">
        <v>29</v>
      </c>
    </row>
    <row r="968" spans="1:12" hidden="1" x14ac:dyDescent="0.25">
      <c r="A968">
        <v>967</v>
      </c>
      <c r="B968" t="s">
        <v>1680</v>
      </c>
      <c r="C968" t="s">
        <v>1681</v>
      </c>
      <c r="D968">
        <v>1151104</v>
      </c>
      <c r="E968" t="s">
        <v>1682</v>
      </c>
      <c r="F968" t="s">
        <v>1683</v>
      </c>
      <c r="G968" t="s">
        <v>28</v>
      </c>
      <c r="H968" s="5">
        <v>1430100698669</v>
      </c>
      <c r="I968" s="2">
        <v>44969</v>
      </c>
      <c r="J968">
        <v>194</v>
      </c>
      <c r="K968" t="s">
        <v>16</v>
      </c>
      <c r="L968" t="s">
        <v>29</v>
      </c>
    </row>
    <row r="969" spans="1:12" hidden="1" x14ac:dyDescent="0.25">
      <c r="A969">
        <v>968</v>
      </c>
      <c r="B969" t="s">
        <v>1684</v>
      </c>
      <c r="C969" t="s">
        <v>1685</v>
      </c>
      <c r="D969">
        <v>1151107</v>
      </c>
      <c r="E969" t="s">
        <v>1686</v>
      </c>
      <c r="F969" t="s">
        <v>1687</v>
      </c>
      <c r="G969" t="s">
        <v>28</v>
      </c>
      <c r="H969" s="5">
        <v>1430100698679</v>
      </c>
      <c r="I969" s="2">
        <v>44970</v>
      </c>
      <c r="J969">
        <v>90</v>
      </c>
      <c r="K969" t="s">
        <v>16</v>
      </c>
      <c r="L969" t="s">
        <v>29</v>
      </c>
    </row>
    <row r="970" spans="1:12" hidden="1" x14ac:dyDescent="0.25">
      <c r="A970">
        <v>969</v>
      </c>
      <c r="B970" t="s">
        <v>1688</v>
      </c>
      <c r="C970" t="s">
        <v>1689</v>
      </c>
      <c r="D970">
        <v>1151114</v>
      </c>
      <c r="E970" t="s">
        <v>1613</v>
      </c>
      <c r="F970" t="s">
        <v>27</v>
      </c>
      <c r="G970" t="s">
        <v>28</v>
      </c>
      <c r="H970" s="5">
        <v>1430100698682</v>
      </c>
      <c r="I970" s="2">
        <v>44970</v>
      </c>
      <c r="J970">
        <v>140</v>
      </c>
      <c r="K970" t="s">
        <v>16</v>
      </c>
      <c r="L970" t="s">
        <v>29</v>
      </c>
    </row>
    <row r="971" spans="1:12" hidden="1" x14ac:dyDescent="0.25">
      <c r="A971">
        <v>970</v>
      </c>
      <c r="B971" t="s">
        <v>1690</v>
      </c>
      <c r="C971" t="s">
        <v>1691</v>
      </c>
      <c r="D971">
        <v>1151109</v>
      </c>
      <c r="E971" t="s">
        <v>1692</v>
      </c>
      <c r="F971" t="s">
        <v>1693</v>
      </c>
      <c r="G971" t="s">
        <v>28</v>
      </c>
      <c r="H971" s="5">
        <v>1430100698702</v>
      </c>
      <c r="I971" s="2">
        <v>44970</v>
      </c>
      <c r="J971">
        <v>336</v>
      </c>
      <c r="K971" t="s">
        <v>16</v>
      </c>
      <c r="L971" t="s">
        <v>29</v>
      </c>
    </row>
    <row r="972" spans="1:12" hidden="1" x14ac:dyDescent="0.25">
      <c r="A972">
        <v>971</v>
      </c>
      <c r="B972" t="s">
        <v>1690</v>
      </c>
      <c r="C972" t="s">
        <v>1691</v>
      </c>
      <c r="D972">
        <v>1151109</v>
      </c>
      <c r="E972" t="s">
        <v>1692</v>
      </c>
      <c r="F972" t="s">
        <v>1693</v>
      </c>
      <c r="G972" t="s">
        <v>28</v>
      </c>
      <c r="H972" s="5">
        <v>1430100698703</v>
      </c>
      <c r="I972" s="2">
        <v>44970</v>
      </c>
      <c r="J972">
        <v>50</v>
      </c>
      <c r="K972" t="s">
        <v>16</v>
      </c>
      <c r="L972" t="s">
        <v>103</v>
      </c>
    </row>
    <row r="973" spans="1:12" hidden="1" x14ac:dyDescent="0.25">
      <c r="A973">
        <v>972</v>
      </c>
      <c r="B973" t="s">
        <v>1694</v>
      </c>
      <c r="C973" t="s">
        <v>1695</v>
      </c>
      <c r="D973">
        <v>1151118</v>
      </c>
      <c r="E973" t="s">
        <v>1696</v>
      </c>
      <c r="F973" t="s">
        <v>1697</v>
      </c>
      <c r="G973" t="s">
        <v>28</v>
      </c>
      <c r="H973" s="5">
        <v>1430100698705</v>
      </c>
      <c r="I973" s="2">
        <v>44970</v>
      </c>
      <c r="J973">
        <v>210</v>
      </c>
      <c r="K973" t="s">
        <v>16</v>
      </c>
      <c r="L973" t="s">
        <v>29</v>
      </c>
    </row>
    <row r="974" spans="1:12" hidden="1" x14ac:dyDescent="0.25">
      <c r="A974">
        <v>973</v>
      </c>
      <c r="B974" t="s">
        <v>1698</v>
      </c>
      <c r="C974" t="s">
        <v>1699</v>
      </c>
      <c r="D974">
        <v>1151111</v>
      </c>
      <c r="E974" t="s">
        <v>1700</v>
      </c>
      <c r="F974" t="s">
        <v>27</v>
      </c>
      <c r="G974" t="s">
        <v>28</v>
      </c>
      <c r="H974" s="5">
        <v>1430100698706</v>
      </c>
      <c r="I974" s="2">
        <v>44970</v>
      </c>
      <c r="J974">
        <v>480</v>
      </c>
      <c r="K974" t="s">
        <v>16</v>
      </c>
      <c r="L974" t="s">
        <v>29</v>
      </c>
    </row>
    <row r="975" spans="1:12" hidden="1" x14ac:dyDescent="0.25">
      <c r="A975">
        <v>974</v>
      </c>
      <c r="B975" t="s">
        <v>1701</v>
      </c>
      <c r="C975" t="s">
        <v>1702</v>
      </c>
      <c r="D975">
        <v>1151107</v>
      </c>
      <c r="E975" t="s">
        <v>1703</v>
      </c>
      <c r="F975" t="s">
        <v>27</v>
      </c>
      <c r="G975" t="s">
        <v>28</v>
      </c>
      <c r="H975" s="5">
        <v>1430100698710</v>
      </c>
      <c r="I975" s="2">
        <v>44970</v>
      </c>
      <c r="J975">
        <v>173</v>
      </c>
      <c r="K975" t="s">
        <v>16</v>
      </c>
      <c r="L975" t="s">
        <v>29</v>
      </c>
    </row>
    <row r="976" spans="1:12" hidden="1" x14ac:dyDescent="0.25">
      <c r="A976">
        <v>975</v>
      </c>
      <c r="B976" t="s">
        <v>1704</v>
      </c>
      <c r="C976" t="s">
        <v>1705</v>
      </c>
      <c r="D976">
        <v>1151108</v>
      </c>
      <c r="E976" t="s">
        <v>1706</v>
      </c>
      <c r="F976" t="s">
        <v>1707</v>
      </c>
      <c r="G976" t="s">
        <v>28</v>
      </c>
      <c r="H976" s="5">
        <v>1430100698711</v>
      </c>
      <c r="I976" s="2">
        <v>44970</v>
      </c>
      <c r="J976">
        <v>120</v>
      </c>
      <c r="K976" t="s">
        <v>16</v>
      </c>
      <c r="L976" t="s">
        <v>29</v>
      </c>
    </row>
    <row r="977" spans="1:12" hidden="1" x14ac:dyDescent="0.25">
      <c r="A977">
        <v>976</v>
      </c>
      <c r="B977" t="s">
        <v>1708</v>
      </c>
      <c r="C977" t="s">
        <v>1709</v>
      </c>
      <c r="D977">
        <v>1151113</v>
      </c>
      <c r="E977" t="s">
        <v>1710</v>
      </c>
      <c r="F977" t="s">
        <v>1711</v>
      </c>
      <c r="G977" t="s">
        <v>28</v>
      </c>
      <c r="H977" s="5">
        <v>1430100698720</v>
      </c>
      <c r="I977" s="2">
        <v>44970</v>
      </c>
      <c r="J977">
        <v>120</v>
      </c>
      <c r="K977" t="s">
        <v>16</v>
      </c>
      <c r="L977" t="s">
        <v>29</v>
      </c>
    </row>
    <row r="978" spans="1:12" hidden="1" x14ac:dyDescent="0.25">
      <c r="A978">
        <v>977</v>
      </c>
      <c r="B978" t="s">
        <v>1712</v>
      </c>
      <c r="C978" t="s">
        <v>1713</v>
      </c>
      <c r="D978">
        <v>1151104</v>
      </c>
      <c r="E978" t="s">
        <v>1714</v>
      </c>
      <c r="F978" t="s">
        <v>1715</v>
      </c>
      <c r="G978" t="s">
        <v>28</v>
      </c>
      <c r="H978" s="5">
        <v>1430100698725</v>
      </c>
      <c r="I978" s="2">
        <v>44970</v>
      </c>
      <c r="J978" s="3">
        <v>1020</v>
      </c>
      <c r="K978" t="s">
        <v>16</v>
      </c>
      <c r="L978" t="s">
        <v>29</v>
      </c>
    </row>
    <row r="979" spans="1:12" hidden="1" x14ac:dyDescent="0.25">
      <c r="A979">
        <v>978</v>
      </c>
      <c r="B979" t="s">
        <v>1716</v>
      </c>
      <c r="C979" t="s">
        <v>1717</v>
      </c>
      <c r="D979">
        <v>1151105</v>
      </c>
      <c r="E979" t="s">
        <v>1718</v>
      </c>
      <c r="F979" t="s">
        <v>1719</v>
      </c>
      <c r="G979" t="s">
        <v>28</v>
      </c>
      <c r="H979" s="5">
        <v>1430100698737</v>
      </c>
      <c r="I979" s="2">
        <v>44970</v>
      </c>
      <c r="J979">
        <v>140</v>
      </c>
      <c r="K979" t="s">
        <v>16</v>
      </c>
      <c r="L979" t="s">
        <v>29</v>
      </c>
    </row>
    <row r="980" spans="1:12" hidden="1" x14ac:dyDescent="0.25">
      <c r="A980">
        <v>979</v>
      </c>
      <c r="B980" t="s">
        <v>1720</v>
      </c>
      <c r="C980" t="s">
        <v>1721</v>
      </c>
      <c r="D980">
        <v>1151107</v>
      </c>
      <c r="E980" t="s">
        <v>1722</v>
      </c>
      <c r="F980" t="s">
        <v>27</v>
      </c>
      <c r="G980" t="s">
        <v>28</v>
      </c>
      <c r="H980" s="5">
        <v>1430100698741</v>
      </c>
      <c r="I980" s="2">
        <v>44970</v>
      </c>
      <c r="J980">
        <v>333</v>
      </c>
      <c r="K980" t="s">
        <v>16</v>
      </c>
      <c r="L980" t="s">
        <v>29</v>
      </c>
    </row>
    <row r="981" spans="1:12" hidden="1" x14ac:dyDescent="0.25">
      <c r="A981">
        <v>980</v>
      </c>
      <c r="B981" t="s">
        <v>1723</v>
      </c>
      <c r="C981" t="s">
        <v>1724</v>
      </c>
      <c r="D981">
        <v>1151107</v>
      </c>
      <c r="E981" t="s">
        <v>1034</v>
      </c>
      <c r="F981" t="s">
        <v>1035</v>
      </c>
      <c r="G981" t="s">
        <v>28</v>
      </c>
      <c r="H981" s="5">
        <v>1430100698754</v>
      </c>
      <c r="I981" s="2">
        <v>44970</v>
      </c>
      <c r="J981">
        <v>100</v>
      </c>
      <c r="K981" t="s">
        <v>16</v>
      </c>
      <c r="L981" t="s">
        <v>29</v>
      </c>
    </row>
    <row r="982" spans="1:12" hidden="1" x14ac:dyDescent="0.25">
      <c r="A982">
        <v>981</v>
      </c>
      <c r="B982">
        <v>115110223010201</v>
      </c>
      <c r="C982">
        <v>1151102230102</v>
      </c>
      <c r="E982" t="s">
        <v>850</v>
      </c>
      <c r="F982" t="s">
        <v>851</v>
      </c>
      <c r="G982" t="s">
        <v>15</v>
      </c>
      <c r="H982" s="5">
        <v>1430100698756</v>
      </c>
      <c r="I982" s="2">
        <v>44970</v>
      </c>
      <c r="J982">
        <v>150</v>
      </c>
      <c r="K982" t="s">
        <v>16</v>
      </c>
      <c r="L982" t="s">
        <v>20</v>
      </c>
    </row>
    <row r="983" spans="1:12" hidden="1" x14ac:dyDescent="0.25">
      <c r="A983">
        <v>982</v>
      </c>
      <c r="B983">
        <v>115110223010201</v>
      </c>
      <c r="C983">
        <v>1151102230102</v>
      </c>
      <c r="E983" t="s">
        <v>850</v>
      </c>
      <c r="F983" t="s">
        <v>851</v>
      </c>
      <c r="G983" t="s">
        <v>15</v>
      </c>
      <c r="H983" s="5">
        <v>1430100698756</v>
      </c>
      <c r="I983" s="2">
        <v>44970</v>
      </c>
      <c r="J983">
        <v>14</v>
      </c>
      <c r="K983" t="s">
        <v>16</v>
      </c>
      <c r="L983" t="s">
        <v>18</v>
      </c>
    </row>
    <row r="984" spans="1:12" hidden="1" x14ac:dyDescent="0.25">
      <c r="A984">
        <v>983</v>
      </c>
      <c r="B984">
        <v>115110223010201</v>
      </c>
      <c r="C984">
        <v>1151102230102</v>
      </c>
      <c r="E984" t="s">
        <v>850</v>
      </c>
      <c r="F984" t="s">
        <v>851</v>
      </c>
      <c r="G984" t="s">
        <v>15</v>
      </c>
      <c r="H984" s="5">
        <v>1430100698756</v>
      </c>
      <c r="I984" s="2">
        <v>44970</v>
      </c>
      <c r="J984">
        <v>14</v>
      </c>
      <c r="K984" t="s">
        <v>16</v>
      </c>
      <c r="L984" t="s">
        <v>19</v>
      </c>
    </row>
    <row r="985" spans="1:12" hidden="1" x14ac:dyDescent="0.25">
      <c r="A985">
        <v>984</v>
      </c>
      <c r="B985">
        <v>115110223010201</v>
      </c>
      <c r="C985">
        <v>1151102230102</v>
      </c>
      <c r="E985" t="s">
        <v>850</v>
      </c>
      <c r="F985" t="s">
        <v>851</v>
      </c>
      <c r="G985" t="s">
        <v>15</v>
      </c>
      <c r="H985" s="5">
        <v>1430100698757</v>
      </c>
      <c r="I985" s="2">
        <v>44970</v>
      </c>
      <c r="J985" s="3">
        <v>1660</v>
      </c>
      <c r="K985" t="s">
        <v>16</v>
      </c>
      <c r="L985" t="s">
        <v>17</v>
      </c>
    </row>
    <row r="986" spans="1:12" hidden="1" x14ac:dyDescent="0.25">
      <c r="A986">
        <v>985</v>
      </c>
      <c r="B986">
        <v>115110223010202</v>
      </c>
      <c r="C986">
        <v>1151102230102</v>
      </c>
      <c r="E986" t="s">
        <v>850</v>
      </c>
      <c r="F986" t="s">
        <v>851</v>
      </c>
      <c r="G986" t="s">
        <v>15</v>
      </c>
      <c r="H986" s="5">
        <v>1430100698758</v>
      </c>
      <c r="I986" s="2">
        <v>44970</v>
      </c>
      <c r="J986" s="3">
        <v>1660</v>
      </c>
      <c r="K986" t="s">
        <v>16</v>
      </c>
      <c r="L986" t="s">
        <v>17</v>
      </c>
    </row>
    <row r="987" spans="1:12" hidden="1" x14ac:dyDescent="0.25">
      <c r="A987">
        <v>986</v>
      </c>
      <c r="B987">
        <v>115110223011401</v>
      </c>
      <c r="C987">
        <v>1151102230114</v>
      </c>
      <c r="E987" t="s">
        <v>1725</v>
      </c>
      <c r="F987" t="s">
        <v>1726</v>
      </c>
      <c r="G987" t="s">
        <v>15</v>
      </c>
      <c r="H987" s="5">
        <v>1430100698759</v>
      </c>
      <c r="I987" s="2">
        <v>44970</v>
      </c>
      <c r="J987">
        <v>5</v>
      </c>
      <c r="K987" t="s">
        <v>16</v>
      </c>
      <c r="L987" t="s">
        <v>18</v>
      </c>
    </row>
    <row r="988" spans="1:12" hidden="1" x14ac:dyDescent="0.25">
      <c r="A988">
        <v>987</v>
      </c>
      <c r="B988">
        <v>115110223011401</v>
      </c>
      <c r="C988">
        <v>1151102230114</v>
      </c>
      <c r="E988" t="s">
        <v>1725</v>
      </c>
      <c r="F988" t="s">
        <v>1726</v>
      </c>
      <c r="G988" t="s">
        <v>15</v>
      </c>
      <c r="H988" s="5">
        <v>1430100698759</v>
      </c>
      <c r="I988" s="2">
        <v>44970</v>
      </c>
      <c r="J988">
        <v>5</v>
      </c>
      <c r="K988" t="s">
        <v>16</v>
      </c>
      <c r="L988" t="s">
        <v>19</v>
      </c>
    </row>
    <row r="989" spans="1:12" hidden="1" x14ac:dyDescent="0.25">
      <c r="A989">
        <v>988</v>
      </c>
      <c r="B989" t="s">
        <v>1727</v>
      </c>
      <c r="C989" t="s">
        <v>1728</v>
      </c>
      <c r="D989">
        <v>1151110</v>
      </c>
      <c r="E989" t="s">
        <v>1725</v>
      </c>
      <c r="F989" t="s">
        <v>1726</v>
      </c>
      <c r="G989" t="s">
        <v>1729</v>
      </c>
      <c r="H989" s="5">
        <v>1430100698759</v>
      </c>
      <c r="I989" s="2">
        <v>44970</v>
      </c>
      <c r="J989">
        <v>50</v>
      </c>
      <c r="K989" t="s">
        <v>16</v>
      </c>
      <c r="L989" t="s">
        <v>20</v>
      </c>
    </row>
    <row r="990" spans="1:12" hidden="1" x14ac:dyDescent="0.25">
      <c r="A990">
        <v>989</v>
      </c>
      <c r="B990" t="s">
        <v>1727</v>
      </c>
      <c r="C990" t="s">
        <v>1728</v>
      </c>
      <c r="D990">
        <v>1151110</v>
      </c>
      <c r="E990" t="s">
        <v>1725</v>
      </c>
      <c r="F990" t="s">
        <v>1726</v>
      </c>
      <c r="G990" t="s">
        <v>1729</v>
      </c>
      <c r="H990" s="5">
        <v>1430100698760</v>
      </c>
      <c r="I990" s="2">
        <v>44970</v>
      </c>
      <c r="J990" s="3">
        <v>4110</v>
      </c>
      <c r="K990" t="s">
        <v>16</v>
      </c>
      <c r="L990" t="s">
        <v>885</v>
      </c>
    </row>
    <row r="991" spans="1:12" hidden="1" x14ac:dyDescent="0.25">
      <c r="A991">
        <v>990</v>
      </c>
      <c r="B991">
        <v>115110223011501</v>
      </c>
      <c r="C991">
        <v>1151102230115</v>
      </c>
      <c r="E991" t="s">
        <v>1730</v>
      </c>
      <c r="F991" t="s">
        <v>172</v>
      </c>
      <c r="G991" t="s">
        <v>15</v>
      </c>
      <c r="H991" s="5">
        <v>1430100698761</v>
      </c>
      <c r="I991" s="2">
        <v>44970</v>
      </c>
      <c r="J991">
        <v>5</v>
      </c>
      <c r="K991" t="s">
        <v>16</v>
      </c>
      <c r="L991" t="s">
        <v>19</v>
      </c>
    </row>
    <row r="992" spans="1:12" hidden="1" x14ac:dyDescent="0.25">
      <c r="A992">
        <v>991</v>
      </c>
      <c r="B992">
        <v>115110223011501</v>
      </c>
      <c r="C992">
        <v>1151102230115</v>
      </c>
      <c r="E992" t="s">
        <v>1730</v>
      </c>
      <c r="F992" t="s">
        <v>172</v>
      </c>
      <c r="G992" t="s">
        <v>15</v>
      </c>
      <c r="H992" s="5">
        <v>1430100698761</v>
      </c>
      <c r="I992" s="2">
        <v>44970</v>
      </c>
      <c r="J992">
        <v>5</v>
      </c>
      <c r="K992" t="s">
        <v>16</v>
      </c>
      <c r="L992" t="s">
        <v>18</v>
      </c>
    </row>
    <row r="993" spans="1:12" hidden="1" x14ac:dyDescent="0.25">
      <c r="A993">
        <v>992</v>
      </c>
      <c r="B993">
        <v>115110223011501</v>
      </c>
      <c r="C993">
        <v>1151102230115</v>
      </c>
      <c r="E993" t="s">
        <v>1730</v>
      </c>
      <c r="F993" t="s">
        <v>172</v>
      </c>
      <c r="G993" t="s">
        <v>15</v>
      </c>
      <c r="H993" s="5">
        <v>1430100698761</v>
      </c>
      <c r="I993" s="2">
        <v>44970</v>
      </c>
      <c r="J993">
        <v>50</v>
      </c>
      <c r="K993" t="s">
        <v>16</v>
      </c>
      <c r="L993" t="s">
        <v>20</v>
      </c>
    </row>
    <row r="994" spans="1:12" hidden="1" x14ac:dyDescent="0.25">
      <c r="A994">
        <v>993</v>
      </c>
      <c r="B994">
        <v>115110223011501</v>
      </c>
      <c r="C994">
        <v>1151102230115</v>
      </c>
      <c r="E994" t="s">
        <v>1730</v>
      </c>
      <c r="F994" t="s">
        <v>172</v>
      </c>
      <c r="G994" t="s">
        <v>15</v>
      </c>
      <c r="H994" s="5">
        <v>1430100698762</v>
      </c>
      <c r="I994" s="2">
        <v>44970</v>
      </c>
      <c r="J994" s="3">
        <v>4110</v>
      </c>
      <c r="K994" t="s">
        <v>16</v>
      </c>
      <c r="L994" t="s">
        <v>885</v>
      </c>
    </row>
    <row r="995" spans="1:12" hidden="1" x14ac:dyDescent="0.25">
      <c r="A995">
        <v>994</v>
      </c>
      <c r="B995" t="s">
        <v>1731</v>
      </c>
      <c r="C995" t="s">
        <v>1732</v>
      </c>
      <c r="D995">
        <v>1151111</v>
      </c>
      <c r="E995" t="s">
        <v>1733</v>
      </c>
      <c r="F995" t="s">
        <v>27</v>
      </c>
      <c r="G995" t="s">
        <v>28</v>
      </c>
      <c r="H995" s="5">
        <v>1430100698781</v>
      </c>
      <c r="I995" s="2">
        <v>44970</v>
      </c>
      <c r="J995">
        <v>290</v>
      </c>
      <c r="K995" t="s">
        <v>16</v>
      </c>
      <c r="L995" t="s">
        <v>103</v>
      </c>
    </row>
    <row r="996" spans="1:12" hidden="1" x14ac:dyDescent="0.25">
      <c r="A996">
        <v>995</v>
      </c>
      <c r="B996" t="s">
        <v>1731</v>
      </c>
      <c r="C996" t="s">
        <v>1732</v>
      </c>
      <c r="D996">
        <v>1151111</v>
      </c>
      <c r="E996" t="s">
        <v>1733</v>
      </c>
      <c r="F996" t="s">
        <v>27</v>
      </c>
      <c r="G996" t="s">
        <v>28</v>
      </c>
      <c r="H996" s="5">
        <v>1430100698782</v>
      </c>
      <c r="I996" s="2">
        <v>44970</v>
      </c>
      <c r="J996">
        <v>466</v>
      </c>
      <c r="K996" t="s">
        <v>16</v>
      </c>
      <c r="L996" t="s">
        <v>29</v>
      </c>
    </row>
    <row r="997" spans="1:12" hidden="1" x14ac:dyDescent="0.25">
      <c r="A997">
        <v>996</v>
      </c>
      <c r="B997" t="s">
        <v>1734</v>
      </c>
      <c r="C997" t="s">
        <v>1735</v>
      </c>
      <c r="D997">
        <v>1151113</v>
      </c>
      <c r="E997" t="s">
        <v>1736</v>
      </c>
      <c r="F997" t="s">
        <v>1737</v>
      </c>
      <c r="G997" t="s">
        <v>28</v>
      </c>
      <c r="H997" s="5">
        <v>1430100698792</v>
      </c>
      <c r="I997" s="2">
        <v>44970</v>
      </c>
      <c r="J997">
        <v>85</v>
      </c>
      <c r="K997" t="s">
        <v>16</v>
      </c>
      <c r="L997" t="s">
        <v>29</v>
      </c>
    </row>
    <row r="998" spans="1:12" hidden="1" x14ac:dyDescent="0.25">
      <c r="A998">
        <v>997</v>
      </c>
      <c r="B998" t="s">
        <v>1738</v>
      </c>
      <c r="C998" t="s">
        <v>1739</v>
      </c>
      <c r="D998">
        <v>1151113</v>
      </c>
      <c r="E998" t="s">
        <v>1740</v>
      </c>
      <c r="F998" t="s">
        <v>1741</v>
      </c>
      <c r="G998" t="s">
        <v>28</v>
      </c>
      <c r="H998" s="5">
        <v>1430100698793</v>
      </c>
      <c r="I998" s="2">
        <v>44970</v>
      </c>
      <c r="J998">
        <v>135</v>
      </c>
      <c r="K998" t="s">
        <v>16</v>
      </c>
      <c r="L998" t="s">
        <v>29</v>
      </c>
    </row>
    <row r="999" spans="1:12" hidden="1" x14ac:dyDescent="0.25">
      <c r="A999">
        <v>998</v>
      </c>
      <c r="B999" t="s">
        <v>1742</v>
      </c>
      <c r="C999" t="s">
        <v>1743</v>
      </c>
      <c r="D999">
        <v>1151102</v>
      </c>
      <c r="E999" t="s">
        <v>327</v>
      </c>
      <c r="F999" t="s">
        <v>27</v>
      </c>
      <c r="G999" t="s">
        <v>28</v>
      </c>
      <c r="H999" s="5">
        <v>1430100698795</v>
      </c>
      <c r="I999" s="2">
        <v>44970</v>
      </c>
      <c r="J999">
        <v>180</v>
      </c>
      <c r="K999" t="s">
        <v>16</v>
      </c>
      <c r="L999" t="s">
        <v>29</v>
      </c>
    </row>
    <row r="1000" spans="1:12" hidden="1" x14ac:dyDescent="0.25">
      <c r="A1000">
        <v>999</v>
      </c>
      <c r="B1000" t="s">
        <v>1744</v>
      </c>
      <c r="C1000" t="s">
        <v>1745</v>
      </c>
      <c r="D1000">
        <v>1151117</v>
      </c>
      <c r="E1000" t="s">
        <v>1746</v>
      </c>
      <c r="F1000" t="s">
        <v>1747</v>
      </c>
      <c r="G1000" t="s">
        <v>28</v>
      </c>
      <c r="H1000" s="5">
        <v>1430100698801</v>
      </c>
      <c r="I1000" s="2">
        <v>44970</v>
      </c>
      <c r="J1000">
        <v>261</v>
      </c>
      <c r="K1000" t="s">
        <v>16</v>
      </c>
      <c r="L1000" t="s">
        <v>29</v>
      </c>
    </row>
    <row r="1001" spans="1:12" hidden="1" x14ac:dyDescent="0.25">
      <c r="A1001" s="4">
        <v>1000</v>
      </c>
      <c r="B1001" t="s">
        <v>1748</v>
      </c>
      <c r="C1001" t="s">
        <v>1749</v>
      </c>
      <c r="D1001">
        <v>1151108</v>
      </c>
      <c r="E1001" t="s">
        <v>1750</v>
      </c>
      <c r="F1001" t="s">
        <v>1751</v>
      </c>
      <c r="G1001" t="s">
        <v>28</v>
      </c>
      <c r="H1001" s="5">
        <v>1430100698802</v>
      </c>
      <c r="I1001" s="2">
        <v>44970</v>
      </c>
      <c r="J1001">
        <v>217</v>
      </c>
      <c r="K1001" t="s">
        <v>16</v>
      </c>
      <c r="L1001" t="s">
        <v>29</v>
      </c>
    </row>
    <row r="1002" spans="1:12" hidden="1" x14ac:dyDescent="0.25">
      <c r="A1002" s="4">
        <v>1001</v>
      </c>
      <c r="B1002" t="s">
        <v>1752</v>
      </c>
      <c r="C1002" t="s">
        <v>1753</v>
      </c>
      <c r="D1002">
        <v>1151104</v>
      </c>
      <c r="E1002" t="s">
        <v>1754</v>
      </c>
      <c r="F1002" t="s">
        <v>1755</v>
      </c>
      <c r="G1002" t="s">
        <v>28</v>
      </c>
      <c r="H1002" s="5">
        <v>1430100698807</v>
      </c>
      <c r="I1002" s="2">
        <v>44970</v>
      </c>
      <c r="J1002">
        <v>200</v>
      </c>
      <c r="K1002" t="s">
        <v>16</v>
      </c>
      <c r="L1002" t="s">
        <v>29</v>
      </c>
    </row>
    <row r="1003" spans="1:12" hidden="1" x14ac:dyDescent="0.25">
      <c r="A1003" s="4">
        <v>1002</v>
      </c>
      <c r="B1003" t="s">
        <v>1756</v>
      </c>
      <c r="C1003" t="s">
        <v>1757</v>
      </c>
      <c r="D1003">
        <v>1151101</v>
      </c>
      <c r="E1003" t="s">
        <v>1758</v>
      </c>
      <c r="F1003" t="s">
        <v>1759</v>
      </c>
      <c r="G1003" t="s">
        <v>28</v>
      </c>
      <c r="H1003" s="5">
        <v>1430100698812</v>
      </c>
      <c r="I1003" s="2">
        <v>44970</v>
      </c>
      <c r="J1003">
        <v>160</v>
      </c>
      <c r="K1003" t="s">
        <v>16</v>
      </c>
      <c r="L1003" t="s">
        <v>29</v>
      </c>
    </row>
    <row r="1004" spans="1:12" hidden="1" x14ac:dyDescent="0.25">
      <c r="A1004" s="4">
        <v>1003</v>
      </c>
      <c r="B1004" t="s">
        <v>1760</v>
      </c>
      <c r="C1004" t="s">
        <v>1761</v>
      </c>
      <c r="D1004">
        <v>1151118</v>
      </c>
      <c r="E1004" t="s">
        <v>1762</v>
      </c>
      <c r="F1004" t="s">
        <v>1763</v>
      </c>
      <c r="G1004" t="s">
        <v>28</v>
      </c>
      <c r="H1004" s="5">
        <v>1430100698815</v>
      </c>
      <c r="I1004" s="2">
        <v>44970</v>
      </c>
      <c r="J1004">
        <v>180</v>
      </c>
      <c r="K1004" t="s">
        <v>16</v>
      </c>
      <c r="L1004" t="s">
        <v>29</v>
      </c>
    </row>
    <row r="1005" spans="1:12" hidden="1" x14ac:dyDescent="0.25">
      <c r="A1005" s="4">
        <v>1004</v>
      </c>
      <c r="B1005" t="s">
        <v>1764</v>
      </c>
      <c r="C1005" t="s">
        <v>1765</v>
      </c>
      <c r="D1005">
        <v>1151113</v>
      </c>
      <c r="E1005" t="s">
        <v>1766</v>
      </c>
      <c r="F1005" t="s">
        <v>1767</v>
      </c>
      <c r="G1005" t="s">
        <v>28</v>
      </c>
      <c r="H1005" s="5">
        <v>1430100698818</v>
      </c>
      <c r="I1005" s="2">
        <v>44970</v>
      </c>
      <c r="J1005">
        <v>115</v>
      </c>
      <c r="K1005" t="s">
        <v>16</v>
      </c>
      <c r="L1005" t="s">
        <v>29</v>
      </c>
    </row>
    <row r="1006" spans="1:12" hidden="1" x14ac:dyDescent="0.25">
      <c r="A1006" s="4">
        <v>1005</v>
      </c>
      <c r="B1006" t="s">
        <v>1768</v>
      </c>
      <c r="C1006" t="s">
        <v>1769</v>
      </c>
      <c r="D1006">
        <v>1151107</v>
      </c>
      <c r="E1006" t="s">
        <v>1770</v>
      </c>
      <c r="F1006" t="s">
        <v>1771</v>
      </c>
      <c r="G1006" t="s">
        <v>28</v>
      </c>
      <c r="H1006" s="5">
        <v>1430100698819</v>
      </c>
      <c r="I1006" s="2">
        <v>44970</v>
      </c>
      <c r="J1006">
        <v>400</v>
      </c>
      <c r="K1006" t="s">
        <v>16</v>
      </c>
      <c r="L1006" t="s">
        <v>29</v>
      </c>
    </row>
    <row r="1007" spans="1:12" hidden="1" x14ac:dyDescent="0.25">
      <c r="A1007" s="4">
        <v>1006</v>
      </c>
      <c r="B1007" t="s">
        <v>1772</v>
      </c>
      <c r="C1007" t="s">
        <v>1773</v>
      </c>
      <c r="D1007">
        <v>1151108</v>
      </c>
      <c r="E1007" t="s">
        <v>120</v>
      </c>
      <c r="F1007" t="s">
        <v>1687</v>
      </c>
      <c r="G1007" t="s">
        <v>28</v>
      </c>
      <c r="H1007" s="5">
        <v>1430100698824</v>
      </c>
      <c r="I1007" s="2">
        <v>44970</v>
      </c>
      <c r="J1007">
        <v>342</v>
      </c>
      <c r="K1007" t="s">
        <v>16</v>
      </c>
      <c r="L1007" t="s">
        <v>29</v>
      </c>
    </row>
    <row r="1008" spans="1:12" hidden="1" x14ac:dyDescent="0.25">
      <c r="A1008" s="4">
        <v>1007</v>
      </c>
      <c r="B1008" t="s">
        <v>1774</v>
      </c>
      <c r="C1008" t="s">
        <v>1775</v>
      </c>
      <c r="D1008">
        <v>1151105</v>
      </c>
      <c r="E1008" t="s">
        <v>1776</v>
      </c>
      <c r="F1008" t="s">
        <v>1777</v>
      </c>
      <c r="G1008" t="s">
        <v>28</v>
      </c>
      <c r="H1008" s="5">
        <v>1430100698828</v>
      </c>
      <c r="I1008" s="2">
        <v>44970</v>
      </c>
      <c r="J1008">
        <v>140</v>
      </c>
      <c r="K1008" t="s">
        <v>16</v>
      </c>
      <c r="L1008" t="s">
        <v>29</v>
      </c>
    </row>
    <row r="1009" spans="1:12" hidden="1" x14ac:dyDescent="0.25">
      <c r="A1009" s="4">
        <v>1008</v>
      </c>
      <c r="B1009" t="s">
        <v>1778</v>
      </c>
      <c r="C1009" t="s">
        <v>1779</v>
      </c>
      <c r="D1009">
        <v>1151101</v>
      </c>
      <c r="E1009" t="s">
        <v>1780</v>
      </c>
      <c r="F1009" t="s">
        <v>1781</v>
      </c>
      <c r="G1009" t="s">
        <v>28</v>
      </c>
      <c r="H1009" s="5">
        <v>1430100698838</v>
      </c>
      <c r="I1009" s="2">
        <v>44970</v>
      </c>
      <c r="J1009">
        <v>360</v>
      </c>
      <c r="K1009" t="s">
        <v>16</v>
      </c>
      <c r="L1009" t="s">
        <v>29</v>
      </c>
    </row>
    <row r="1010" spans="1:12" hidden="1" x14ac:dyDescent="0.25">
      <c r="A1010" s="4">
        <v>1009</v>
      </c>
      <c r="B1010">
        <v>115110123018801</v>
      </c>
      <c r="C1010">
        <v>1151101230188</v>
      </c>
      <c r="E1010" t="s">
        <v>1782</v>
      </c>
      <c r="F1010" t="s">
        <v>631</v>
      </c>
      <c r="G1010" t="s">
        <v>15</v>
      </c>
      <c r="H1010" s="5">
        <v>1430100698839</v>
      </c>
      <c r="I1010" s="2">
        <v>44970</v>
      </c>
      <c r="J1010">
        <v>150</v>
      </c>
      <c r="K1010" t="s">
        <v>16</v>
      </c>
      <c r="L1010" t="s">
        <v>20</v>
      </c>
    </row>
    <row r="1011" spans="1:12" hidden="1" x14ac:dyDescent="0.25">
      <c r="A1011" s="4">
        <v>1010</v>
      </c>
      <c r="B1011">
        <v>115110123018801</v>
      </c>
      <c r="C1011">
        <v>1151101230188</v>
      </c>
      <c r="E1011" t="s">
        <v>1782</v>
      </c>
      <c r="F1011" t="s">
        <v>631</v>
      </c>
      <c r="G1011" t="s">
        <v>15</v>
      </c>
      <c r="H1011" s="5">
        <v>1430100698839</v>
      </c>
      <c r="I1011" s="2">
        <v>44970</v>
      </c>
      <c r="J1011">
        <v>14</v>
      </c>
      <c r="K1011" t="s">
        <v>16</v>
      </c>
      <c r="L1011" t="s">
        <v>19</v>
      </c>
    </row>
    <row r="1012" spans="1:12" hidden="1" x14ac:dyDescent="0.25">
      <c r="A1012" s="4">
        <v>1011</v>
      </c>
      <c r="B1012">
        <v>115110123018801</v>
      </c>
      <c r="C1012">
        <v>1151101230188</v>
      </c>
      <c r="E1012" t="s">
        <v>1782</v>
      </c>
      <c r="F1012" t="s">
        <v>631</v>
      </c>
      <c r="G1012" t="s">
        <v>15</v>
      </c>
      <c r="H1012" s="5">
        <v>1430100698839</v>
      </c>
      <c r="I1012" s="2">
        <v>44970</v>
      </c>
      <c r="J1012">
        <v>14</v>
      </c>
      <c r="K1012" t="s">
        <v>16</v>
      </c>
      <c r="L1012" t="s">
        <v>18</v>
      </c>
    </row>
    <row r="1013" spans="1:12" hidden="1" x14ac:dyDescent="0.25">
      <c r="A1013" s="4">
        <v>1012</v>
      </c>
      <c r="B1013">
        <v>115110123018801</v>
      </c>
      <c r="C1013">
        <v>1151101230188</v>
      </c>
      <c r="E1013" t="s">
        <v>1782</v>
      </c>
      <c r="F1013" t="s">
        <v>631</v>
      </c>
      <c r="G1013" t="s">
        <v>15</v>
      </c>
      <c r="H1013" s="5">
        <v>1430100698840</v>
      </c>
      <c r="I1013" s="2">
        <v>44970</v>
      </c>
      <c r="J1013" s="3">
        <v>6400</v>
      </c>
      <c r="K1013" t="s">
        <v>16</v>
      </c>
      <c r="L1013" t="s">
        <v>17</v>
      </c>
    </row>
    <row r="1014" spans="1:12" hidden="1" x14ac:dyDescent="0.25">
      <c r="A1014" s="4">
        <v>1013</v>
      </c>
      <c r="B1014">
        <v>115110123018801</v>
      </c>
      <c r="C1014">
        <v>1151101230188</v>
      </c>
      <c r="E1014" t="s">
        <v>1782</v>
      </c>
      <c r="F1014" t="s">
        <v>631</v>
      </c>
      <c r="G1014" t="s">
        <v>15</v>
      </c>
      <c r="H1014" s="5">
        <v>1430100698841</v>
      </c>
      <c r="I1014" s="2">
        <v>44970</v>
      </c>
      <c r="J1014" s="3">
        <v>10000</v>
      </c>
      <c r="K1014" t="s">
        <v>16</v>
      </c>
      <c r="L1014" t="s">
        <v>21</v>
      </c>
    </row>
    <row r="1015" spans="1:12" hidden="1" x14ac:dyDescent="0.25">
      <c r="A1015" s="4">
        <v>1014</v>
      </c>
      <c r="B1015">
        <v>115110223013201</v>
      </c>
      <c r="C1015">
        <v>1151102230132</v>
      </c>
      <c r="E1015" t="s">
        <v>1783</v>
      </c>
      <c r="F1015" t="s">
        <v>85</v>
      </c>
      <c r="G1015" t="s">
        <v>15</v>
      </c>
      <c r="H1015" s="5">
        <v>1430100698842</v>
      </c>
      <c r="I1015" s="2">
        <v>44970</v>
      </c>
      <c r="J1015">
        <v>5</v>
      </c>
      <c r="K1015" t="s">
        <v>16</v>
      </c>
      <c r="L1015" t="s">
        <v>19</v>
      </c>
    </row>
    <row r="1016" spans="1:12" x14ac:dyDescent="0.25">
      <c r="A1016" s="4">
        <v>1015</v>
      </c>
      <c r="B1016">
        <v>115110223013201</v>
      </c>
      <c r="C1016">
        <v>1151102230132</v>
      </c>
      <c r="E1016" t="s">
        <v>1783</v>
      </c>
      <c r="F1016" t="s">
        <v>85</v>
      </c>
      <c r="G1016" t="s">
        <v>15</v>
      </c>
      <c r="H1016" s="5">
        <v>1430100698842</v>
      </c>
      <c r="I1016" s="2">
        <v>44970</v>
      </c>
      <c r="J1016">
        <v>50</v>
      </c>
      <c r="K1016" t="s">
        <v>16</v>
      </c>
      <c r="L1016" t="s">
        <v>65</v>
      </c>
    </row>
    <row r="1017" spans="1:12" hidden="1" x14ac:dyDescent="0.25">
      <c r="A1017" s="4">
        <v>1016</v>
      </c>
      <c r="B1017">
        <v>115110223013201</v>
      </c>
      <c r="C1017">
        <v>1151102230132</v>
      </c>
      <c r="E1017" t="s">
        <v>1783</v>
      </c>
      <c r="F1017" t="s">
        <v>85</v>
      </c>
      <c r="G1017" t="s">
        <v>15</v>
      </c>
      <c r="H1017" s="5">
        <v>1430100698842</v>
      </c>
      <c r="I1017" s="2">
        <v>44970</v>
      </c>
      <c r="J1017">
        <v>5</v>
      </c>
      <c r="K1017" t="s">
        <v>16</v>
      </c>
      <c r="L1017" t="s">
        <v>18</v>
      </c>
    </row>
    <row r="1018" spans="1:12" hidden="1" x14ac:dyDescent="0.25">
      <c r="A1018" s="4">
        <v>1017</v>
      </c>
      <c r="B1018">
        <v>115110223013101</v>
      </c>
      <c r="C1018">
        <v>1151102230131</v>
      </c>
      <c r="E1018" t="s">
        <v>1784</v>
      </c>
      <c r="F1018" t="s">
        <v>255</v>
      </c>
      <c r="G1018" t="s">
        <v>15</v>
      </c>
      <c r="H1018" s="5">
        <v>1430100698843</v>
      </c>
      <c r="I1018" s="2">
        <v>44970</v>
      </c>
      <c r="J1018">
        <v>5</v>
      </c>
      <c r="K1018" t="s">
        <v>16</v>
      </c>
      <c r="L1018" t="s">
        <v>18</v>
      </c>
    </row>
    <row r="1019" spans="1:12" x14ac:dyDescent="0.25">
      <c r="A1019" s="4">
        <v>1018</v>
      </c>
      <c r="B1019">
        <v>115110223013101</v>
      </c>
      <c r="C1019">
        <v>1151102230131</v>
      </c>
      <c r="E1019" t="s">
        <v>1784</v>
      </c>
      <c r="F1019" t="s">
        <v>255</v>
      </c>
      <c r="G1019" t="s">
        <v>15</v>
      </c>
      <c r="H1019" s="5">
        <v>1430100698843</v>
      </c>
      <c r="I1019" s="2">
        <v>44970</v>
      </c>
      <c r="J1019">
        <v>50</v>
      </c>
      <c r="K1019" t="s">
        <v>16</v>
      </c>
      <c r="L1019" t="s">
        <v>65</v>
      </c>
    </row>
    <row r="1020" spans="1:12" hidden="1" x14ac:dyDescent="0.25">
      <c r="A1020" s="4">
        <v>1019</v>
      </c>
      <c r="B1020">
        <v>115110223013101</v>
      </c>
      <c r="C1020">
        <v>1151102230131</v>
      </c>
      <c r="E1020" t="s">
        <v>1784</v>
      </c>
      <c r="F1020" t="s">
        <v>255</v>
      </c>
      <c r="G1020" t="s">
        <v>15</v>
      </c>
      <c r="H1020" s="5">
        <v>1430100698843</v>
      </c>
      <c r="I1020" s="2">
        <v>44970</v>
      </c>
      <c r="J1020">
        <v>5</v>
      </c>
      <c r="K1020" t="s">
        <v>16</v>
      </c>
      <c r="L1020" t="s">
        <v>19</v>
      </c>
    </row>
    <row r="1021" spans="1:12" hidden="1" x14ac:dyDescent="0.25">
      <c r="A1021" s="4">
        <v>1020</v>
      </c>
      <c r="B1021" t="s">
        <v>1785</v>
      </c>
      <c r="C1021" t="s">
        <v>1786</v>
      </c>
      <c r="D1021">
        <v>1151118</v>
      </c>
      <c r="E1021" t="s">
        <v>1787</v>
      </c>
      <c r="F1021" t="s">
        <v>1788</v>
      </c>
      <c r="G1021" t="s">
        <v>28</v>
      </c>
      <c r="H1021" s="5">
        <v>1430100698845</v>
      </c>
      <c r="I1021" s="2">
        <v>44970</v>
      </c>
      <c r="J1021">
        <v>410</v>
      </c>
      <c r="K1021" t="s">
        <v>16</v>
      </c>
      <c r="L1021" t="s">
        <v>29</v>
      </c>
    </row>
    <row r="1022" spans="1:12" hidden="1" x14ac:dyDescent="0.25">
      <c r="A1022" s="4">
        <v>1021</v>
      </c>
      <c r="B1022" t="s">
        <v>389</v>
      </c>
      <c r="C1022" t="s">
        <v>390</v>
      </c>
      <c r="D1022">
        <v>1151114</v>
      </c>
      <c r="E1022" t="s">
        <v>391</v>
      </c>
      <c r="F1022" t="s">
        <v>392</v>
      </c>
      <c r="G1022" t="s">
        <v>28</v>
      </c>
      <c r="H1022" s="5">
        <v>1430100698846</v>
      </c>
      <c r="I1022" s="2">
        <v>44970</v>
      </c>
      <c r="J1022">
        <v>170</v>
      </c>
      <c r="K1022" t="s">
        <v>16</v>
      </c>
      <c r="L1022" t="s">
        <v>29</v>
      </c>
    </row>
    <row r="1023" spans="1:12" hidden="1" x14ac:dyDescent="0.25">
      <c r="A1023" s="4">
        <v>1022</v>
      </c>
      <c r="B1023">
        <v>115110123006701</v>
      </c>
      <c r="C1023">
        <v>1151101230067</v>
      </c>
      <c r="E1023" t="s">
        <v>1789</v>
      </c>
      <c r="F1023" t="s">
        <v>85</v>
      </c>
      <c r="G1023" t="s">
        <v>15</v>
      </c>
      <c r="H1023" s="5">
        <v>1430100698858</v>
      </c>
      <c r="I1023" s="2">
        <v>44970</v>
      </c>
      <c r="J1023">
        <v>14</v>
      </c>
      <c r="K1023" t="s">
        <v>16</v>
      </c>
      <c r="L1023" t="s">
        <v>19</v>
      </c>
    </row>
    <row r="1024" spans="1:12" hidden="1" x14ac:dyDescent="0.25">
      <c r="A1024" s="4">
        <v>1023</v>
      </c>
      <c r="B1024">
        <v>115110123006701</v>
      </c>
      <c r="C1024">
        <v>1151101230067</v>
      </c>
      <c r="E1024" t="s">
        <v>1789</v>
      </c>
      <c r="F1024" t="s">
        <v>85</v>
      </c>
      <c r="G1024" t="s">
        <v>15</v>
      </c>
      <c r="H1024" s="5">
        <v>1430100698858</v>
      </c>
      <c r="I1024" s="2">
        <v>44970</v>
      </c>
      <c r="J1024">
        <v>14</v>
      </c>
      <c r="K1024" t="s">
        <v>16</v>
      </c>
      <c r="L1024" t="s">
        <v>18</v>
      </c>
    </row>
    <row r="1025" spans="1:12" hidden="1" x14ac:dyDescent="0.25">
      <c r="A1025" s="4">
        <v>1024</v>
      </c>
      <c r="B1025">
        <v>115110123006701</v>
      </c>
      <c r="C1025">
        <v>1151101230067</v>
      </c>
      <c r="E1025" t="s">
        <v>1789</v>
      </c>
      <c r="F1025" t="s">
        <v>85</v>
      </c>
      <c r="G1025" t="s">
        <v>15</v>
      </c>
      <c r="H1025" s="5">
        <v>1430100698858</v>
      </c>
      <c r="I1025" s="2">
        <v>44970</v>
      </c>
      <c r="J1025">
        <v>150</v>
      </c>
      <c r="K1025" t="s">
        <v>16</v>
      </c>
      <c r="L1025" t="s">
        <v>20</v>
      </c>
    </row>
    <row r="1026" spans="1:12" hidden="1" x14ac:dyDescent="0.25">
      <c r="A1026" s="4">
        <v>1025</v>
      </c>
      <c r="B1026">
        <v>115110123006701</v>
      </c>
      <c r="C1026">
        <v>1151101230067</v>
      </c>
      <c r="E1026" t="s">
        <v>1789</v>
      </c>
      <c r="F1026" t="s">
        <v>85</v>
      </c>
      <c r="G1026" t="s">
        <v>15</v>
      </c>
      <c r="H1026" s="5">
        <v>1430100698859</v>
      </c>
      <c r="I1026" s="2">
        <v>44970</v>
      </c>
      <c r="J1026" s="3">
        <v>6400</v>
      </c>
      <c r="K1026" t="s">
        <v>16</v>
      </c>
      <c r="L1026" t="s">
        <v>17</v>
      </c>
    </row>
    <row r="1027" spans="1:12" hidden="1" x14ac:dyDescent="0.25">
      <c r="A1027" s="4">
        <v>1026</v>
      </c>
      <c r="B1027">
        <v>115110123006701</v>
      </c>
      <c r="C1027">
        <v>1151101230067</v>
      </c>
      <c r="E1027" t="s">
        <v>1789</v>
      </c>
      <c r="F1027" t="s">
        <v>85</v>
      </c>
      <c r="G1027" t="s">
        <v>15</v>
      </c>
      <c r="H1027" s="5">
        <v>1430100698860</v>
      </c>
      <c r="I1027" s="2">
        <v>44970</v>
      </c>
      <c r="J1027" s="3">
        <v>10000</v>
      </c>
      <c r="K1027" t="s">
        <v>16</v>
      </c>
      <c r="L1027" t="s">
        <v>21</v>
      </c>
    </row>
    <row r="1028" spans="1:12" hidden="1" x14ac:dyDescent="0.25">
      <c r="A1028" s="4">
        <v>1027</v>
      </c>
      <c r="B1028" t="s">
        <v>1790</v>
      </c>
      <c r="C1028" t="s">
        <v>1791</v>
      </c>
      <c r="D1028">
        <v>1151105</v>
      </c>
      <c r="E1028" t="s">
        <v>1792</v>
      </c>
      <c r="F1028" t="s">
        <v>27</v>
      </c>
      <c r="G1028" t="s">
        <v>28</v>
      </c>
      <c r="H1028" s="5">
        <v>1430100698867</v>
      </c>
      <c r="I1028" s="2">
        <v>44970</v>
      </c>
      <c r="J1028">
        <v>523</v>
      </c>
      <c r="K1028" t="s">
        <v>16</v>
      </c>
      <c r="L1028" t="s">
        <v>29</v>
      </c>
    </row>
    <row r="1029" spans="1:12" hidden="1" x14ac:dyDescent="0.25">
      <c r="A1029" s="4">
        <v>1028</v>
      </c>
      <c r="B1029" t="s">
        <v>1793</v>
      </c>
      <c r="C1029" t="s">
        <v>1794</v>
      </c>
      <c r="D1029">
        <v>1151104</v>
      </c>
      <c r="E1029" t="s">
        <v>1795</v>
      </c>
      <c r="F1029" t="s">
        <v>1796</v>
      </c>
      <c r="G1029" t="s">
        <v>28</v>
      </c>
      <c r="H1029" s="5">
        <v>1430100698869</v>
      </c>
      <c r="I1029" s="2">
        <v>44970</v>
      </c>
      <c r="J1029">
        <v>350</v>
      </c>
      <c r="K1029" t="s">
        <v>16</v>
      </c>
      <c r="L1029" t="s">
        <v>29</v>
      </c>
    </row>
    <row r="1030" spans="1:12" hidden="1" x14ac:dyDescent="0.25">
      <c r="A1030" s="4">
        <v>1029</v>
      </c>
      <c r="B1030" t="s">
        <v>1797</v>
      </c>
      <c r="C1030" t="s">
        <v>1798</v>
      </c>
      <c r="D1030">
        <v>1151105</v>
      </c>
      <c r="E1030" t="s">
        <v>1799</v>
      </c>
      <c r="F1030" t="s">
        <v>1800</v>
      </c>
      <c r="G1030" t="s">
        <v>28</v>
      </c>
      <c r="H1030" s="5">
        <v>1430100698877</v>
      </c>
      <c r="I1030" s="2">
        <v>44970</v>
      </c>
      <c r="J1030">
        <v>134</v>
      </c>
      <c r="K1030" t="s">
        <v>16</v>
      </c>
      <c r="L1030" t="s">
        <v>29</v>
      </c>
    </row>
    <row r="1031" spans="1:12" hidden="1" x14ac:dyDescent="0.25">
      <c r="A1031" s="4">
        <v>1030</v>
      </c>
      <c r="B1031" t="s">
        <v>1801</v>
      </c>
      <c r="C1031" t="s">
        <v>1802</v>
      </c>
      <c r="D1031">
        <v>1151113</v>
      </c>
      <c r="E1031" t="s">
        <v>1803</v>
      </c>
      <c r="F1031" t="s">
        <v>1804</v>
      </c>
      <c r="G1031" t="s">
        <v>28</v>
      </c>
      <c r="H1031" s="5">
        <v>1430100698894</v>
      </c>
      <c r="I1031" s="2">
        <v>44970</v>
      </c>
      <c r="J1031">
        <v>315</v>
      </c>
      <c r="K1031" t="s">
        <v>16</v>
      </c>
      <c r="L1031" t="s">
        <v>29</v>
      </c>
    </row>
    <row r="1032" spans="1:12" hidden="1" x14ac:dyDescent="0.25">
      <c r="A1032" s="4">
        <v>1031</v>
      </c>
      <c r="B1032" t="s">
        <v>1805</v>
      </c>
      <c r="C1032" t="s">
        <v>1806</v>
      </c>
      <c r="D1032">
        <v>1151113</v>
      </c>
      <c r="E1032" t="s">
        <v>1807</v>
      </c>
      <c r="F1032" t="s">
        <v>27</v>
      </c>
      <c r="G1032" t="s">
        <v>28</v>
      </c>
      <c r="H1032" s="5">
        <v>1430100698895</v>
      </c>
      <c r="I1032" s="2">
        <v>44970</v>
      </c>
      <c r="J1032">
        <v>215</v>
      </c>
      <c r="K1032" t="s">
        <v>16</v>
      </c>
      <c r="L1032" t="s">
        <v>29</v>
      </c>
    </row>
    <row r="1033" spans="1:12" hidden="1" x14ac:dyDescent="0.25">
      <c r="A1033" s="4">
        <v>1032</v>
      </c>
      <c r="B1033" t="s">
        <v>1808</v>
      </c>
      <c r="C1033" t="s">
        <v>1809</v>
      </c>
      <c r="D1033">
        <v>1151101</v>
      </c>
      <c r="E1033" t="s">
        <v>1810</v>
      </c>
      <c r="F1033" t="s">
        <v>1811</v>
      </c>
      <c r="G1033" t="s">
        <v>28</v>
      </c>
      <c r="H1033" s="5">
        <v>1430100698905</v>
      </c>
      <c r="I1033" s="2">
        <v>44970</v>
      </c>
      <c r="J1033">
        <v>196</v>
      </c>
      <c r="K1033" t="s">
        <v>16</v>
      </c>
      <c r="L1033" t="s">
        <v>29</v>
      </c>
    </row>
    <row r="1034" spans="1:12" hidden="1" x14ac:dyDescent="0.25">
      <c r="A1034" s="4">
        <v>1033</v>
      </c>
      <c r="B1034" t="s">
        <v>1812</v>
      </c>
      <c r="C1034" t="s">
        <v>1813</v>
      </c>
      <c r="D1034">
        <v>1151101</v>
      </c>
      <c r="E1034" t="s">
        <v>1814</v>
      </c>
      <c r="F1034" t="s">
        <v>1815</v>
      </c>
      <c r="G1034" t="s">
        <v>28</v>
      </c>
      <c r="H1034" s="5">
        <v>1430100698907</v>
      </c>
      <c r="I1034" s="2">
        <v>44970</v>
      </c>
      <c r="J1034">
        <v>200</v>
      </c>
      <c r="K1034" t="s">
        <v>16</v>
      </c>
      <c r="L1034" t="s">
        <v>29</v>
      </c>
    </row>
    <row r="1035" spans="1:12" hidden="1" x14ac:dyDescent="0.25">
      <c r="A1035" s="4">
        <v>1034</v>
      </c>
      <c r="B1035" t="s">
        <v>1816</v>
      </c>
      <c r="C1035" t="s">
        <v>1817</v>
      </c>
      <c r="D1035">
        <v>1151111</v>
      </c>
      <c r="E1035" t="s">
        <v>620</v>
      </c>
      <c r="F1035" t="s">
        <v>1818</v>
      </c>
      <c r="G1035" t="s">
        <v>28</v>
      </c>
      <c r="H1035" s="5">
        <v>1430100698917</v>
      </c>
      <c r="I1035" s="2">
        <v>44970</v>
      </c>
      <c r="J1035">
        <v>540</v>
      </c>
      <c r="K1035" t="s">
        <v>16</v>
      </c>
      <c r="L1035" t="s">
        <v>29</v>
      </c>
    </row>
    <row r="1036" spans="1:12" hidden="1" x14ac:dyDescent="0.25">
      <c r="A1036" s="4">
        <v>1035</v>
      </c>
      <c r="B1036" t="s">
        <v>1819</v>
      </c>
      <c r="C1036" t="s">
        <v>1820</v>
      </c>
      <c r="D1036">
        <v>1151111</v>
      </c>
      <c r="E1036" t="s">
        <v>620</v>
      </c>
      <c r="F1036" t="s">
        <v>27</v>
      </c>
      <c r="G1036" t="s">
        <v>28</v>
      </c>
      <c r="H1036" s="5">
        <v>1430100698918</v>
      </c>
      <c r="I1036" s="2">
        <v>44970</v>
      </c>
      <c r="J1036">
        <v>90</v>
      </c>
      <c r="K1036" t="s">
        <v>16</v>
      </c>
      <c r="L1036" t="s">
        <v>29</v>
      </c>
    </row>
    <row r="1037" spans="1:12" hidden="1" x14ac:dyDescent="0.25">
      <c r="A1037" s="4">
        <v>1036</v>
      </c>
      <c r="B1037">
        <v>115110123004901</v>
      </c>
      <c r="C1037">
        <v>1151101230049</v>
      </c>
      <c r="E1037" t="s">
        <v>1821</v>
      </c>
      <c r="F1037" t="s">
        <v>1403</v>
      </c>
      <c r="G1037" t="s">
        <v>15</v>
      </c>
      <c r="H1037" s="5">
        <v>1430100698919</v>
      </c>
      <c r="I1037" s="2">
        <v>44970</v>
      </c>
      <c r="J1037">
        <v>150</v>
      </c>
      <c r="K1037" t="s">
        <v>16</v>
      </c>
      <c r="L1037" t="s">
        <v>20</v>
      </c>
    </row>
    <row r="1038" spans="1:12" hidden="1" x14ac:dyDescent="0.25">
      <c r="A1038" s="4">
        <v>1037</v>
      </c>
      <c r="B1038">
        <v>115110123004901</v>
      </c>
      <c r="C1038">
        <v>1151101230049</v>
      </c>
      <c r="E1038" t="s">
        <v>1821</v>
      </c>
      <c r="F1038" t="s">
        <v>1403</v>
      </c>
      <c r="G1038" t="s">
        <v>15</v>
      </c>
      <c r="H1038" s="5">
        <v>1430100698919</v>
      </c>
      <c r="I1038" s="2">
        <v>44970</v>
      </c>
      <c r="J1038">
        <v>14</v>
      </c>
      <c r="K1038" t="s">
        <v>16</v>
      </c>
      <c r="L1038" t="s">
        <v>19</v>
      </c>
    </row>
    <row r="1039" spans="1:12" hidden="1" x14ac:dyDescent="0.25">
      <c r="A1039" s="4">
        <v>1038</v>
      </c>
      <c r="B1039">
        <v>115110123004901</v>
      </c>
      <c r="C1039">
        <v>1151101230049</v>
      </c>
      <c r="E1039" t="s">
        <v>1821</v>
      </c>
      <c r="F1039" t="s">
        <v>1403</v>
      </c>
      <c r="G1039" t="s">
        <v>15</v>
      </c>
      <c r="H1039" s="5">
        <v>1430100698919</v>
      </c>
      <c r="I1039" s="2">
        <v>44970</v>
      </c>
      <c r="J1039">
        <v>14</v>
      </c>
      <c r="K1039" t="s">
        <v>16</v>
      </c>
      <c r="L1039" t="s">
        <v>18</v>
      </c>
    </row>
    <row r="1040" spans="1:12" hidden="1" x14ac:dyDescent="0.25">
      <c r="A1040" s="4">
        <v>1039</v>
      </c>
      <c r="B1040">
        <v>115110123004901</v>
      </c>
      <c r="C1040">
        <v>1151101230049</v>
      </c>
      <c r="E1040" t="s">
        <v>1821</v>
      </c>
      <c r="F1040" t="s">
        <v>1403</v>
      </c>
      <c r="G1040" t="s">
        <v>15</v>
      </c>
      <c r="H1040" s="5">
        <v>1430100698920</v>
      </c>
      <c r="I1040" s="2">
        <v>44970</v>
      </c>
      <c r="J1040">
        <v>530</v>
      </c>
      <c r="K1040" t="s">
        <v>16</v>
      </c>
      <c r="L1040" t="s">
        <v>17</v>
      </c>
    </row>
    <row r="1041" spans="1:12" hidden="1" x14ac:dyDescent="0.25">
      <c r="A1041" s="4">
        <v>1040</v>
      </c>
      <c r="B1041">
        <v>115110123004901</v>
      </c>
      <c r="C1041">
        <v>1151101230049</v>
      </c>
      <c r="E1041" t="s">
        <v>1821</v>
      </c>
      <c r="F1041" t="s">
        <v>1403</v>
      </c>
      <c r="G1041" t="s">
        <v>15</v>
      </c>
      <c r="H1041" s="5">
        <v>1430100698921</v>
      </c>
      <c r="I1041" s="2">
        <v>44970</v>
      </c>
      <c r="J1041">
        <v>518</v>
      </c>
      <c r="K1041" t="s">
        <v>16</v>
      </c>
      <c r="L1041" t="s">
        <v>19</v>
      </c>
    </row>
    <row r="1042" spans="1:12" hidden="1" x14ac:dyDescent="0.25">
      <c r="A1042" s="4">
        <v>1041</v>
      </c>
      <c r="B1042">
        <v>115110123004901</v>
      </c>
      <c r="C1042">
        <v>1151101230049</v>
      </c>
      <c r="E1042" t="s">
        <v>1821</v>
      </c>
      <c r="F1042" t="s">
        <v>1403</v>
      </c>
      <c r="G1042" t="s">
        <v>15</v>
      </c>
      <c r="H1042" s="5">
        <v>1430100698921</v>
      </c>
      <c r="I1042" s="2">
        <v>44970</v>
      </c>
      <c r="J1042" s="3">
        <v>5750</v>
      </c>
      <c r="K1042" t="s">
        <v>16</v>
      </c>
      <c r="L1042" t="s">
        <v>902</v>
      </c>
    </row>
    <row r="1043" spans="1:12" hidden="1" x14ac:dyDescent="0.25">
      <c r="A1043" s="4">
        <v>1042</v>
      </c>
      <c r="B1043">
        <v>115110123004901</v>
      </c>
      <c r="C1043">
        <v>1151101230049</v>
      </c>
      <c r="E1043" t="s">
        <v>1821</v>
      </c>
      <c r="F1043" t="s">
        <v>1403</v>
      </c>
      <c r="G1043" t="s">
        <v>15</v>
      </c>
      <c r="H1043" s="5">
        <v>1430100698921</v>
      </c>
      <c r="I1043" s="2">
        <v>44970</v>
      </c>
      <c r="J1043">
        <v>518</v>
      </c>
      <c r="K1043" t="s">
        <v>16</v>
      </c>
      <c r="L1043" t="s">
        <v>18</v>
      </c>
    </row>
    <row r="1044" spans="1:12" hidden="1" x14ac:dyDescent="0.25">
      <c r="A1044" s="4">
        <v>1043</v>
      </c>
      <c r="B1044">
        <v>115110223011901</v>
      </c>
      <c r="C1044">
        <v>1151102230119</v>
      </c>
      <c r="E1044" t="s">
        <v>1822</v>
      </c>
      <c r="F1044" t="s">
        <v>1823</v>
      </c>
      <c r="G1044" t="s">
        <v>15</v>
      </c>
      <c r="H1044" s="5">
        <v>1430100698924</v>
      </c>
      <c r="I1044" s="2">
        <v>44970</v>
      </c>
      <c r="J1044">
        <v>2</v>
      </c>
      <c r="K1044" t="s">
        <v>16</v>
      </c>
      <c r="L1044" t="s">
        <v>18</v>
      </c>
    </row>
    <row r="1045" spans="1:12" x14ac:dyDescent="0.25">
      <c r="A1045" s="4">
        <v>1044</v>
      </c>
      <c r="B1045">
        <v>115110223011901</v>
      </c>
      <c r="C1045">
        <v>1151102230119</v>
      </c>
      <c r="E1045" t="s">
        <v>1822</v>
      </c>
      <c r="F1045" t="s">
        <v>1823</v>
      </c>
      <c r="G1045" t="s">
        <v>15</v>
      </c>
      <c r="H1045" s="5">
        <v>1430100698924</v>
      </c>
      <c r="I1045" s="2">
        <v>44970</v>
      </c>
      <c r="J1045">
        <v>25</v>
      </c>
      <c r="K1045" t="s">
        <v>16</v>
      </c>
      <c r="L1045" t="s">
        <v>65</v>
      </c>
    </row>
    <row r="1046" spans="1:12" hidden="1" x14ac:dyDescent="0.25">
      <c r="A1046" s="4">
        <v>1045</v>
      </c>
      <c r="B1046">
        <v>115110223011901</v>
      </c>
      <c r="C1046">
        <v>1151102230119</v>
      </c>
      <c r="E1046" t="s">
        <v>1822</v>
      </c>
      <c r="F1046" t="s">
        <v>1823</v>
      </c>
      <c r="G1046" t="s">
        <v>15</v>
      </c>
      <c r="H1046" s="5">
        <v>1430100698924</v>
      </c>
      <c r="I1046" s="2">
        <v>44970</v>
      </c>
      <c r="J1046">
        <v>2</v>
      </c>
      <c r="K1046" t="s">
        <v>16</v>
      </c>
      <c r="L1046" t="s">
        <v>19</v>
      </c>
    </row>
    <row r="1047" spans="1:12" hidden="1" x14ac:dyDescent="0.25">
      <c r="A1047" s="4">
        <v>1046</v>
      </c>
      <c r="B1047">
        <v>115110223012001</v>
      </c>
      <c r="C1047">
        <v>1151102230120</v>
      </c>
      <c r="E1047" t="s">
        <v>1824</v>
      </c>
      <c r="F1047" t="s">
        <v>220</v>
      </c>
      <c r="G1047" t="s">
        <v>15</v>
      </c>
      <c r="H1047" s="5">
        <v>1430100698925</v>
      </c>
      <c r="I1047" s="2">
        <v>44970</v>
      </c>
      <c r="J1047">
        <v>2</v>
      </c>
      <c r="K1047" t="s">
        <v>16</v>
      </c>
      <c r="L1047" t="s">
        <v>19</v>
      </c>
    </row>
    <row r="1048" spans="1:12" x14ac:dyDescent="0.25">
      <c r="A1048" s="4">
        <v>1047</v>
      </c>
      <c r="B1048">
        <v>115110223012001</v>
      </c>
      <c r="C1048">
        <v>1151102230120</v>
      </c>
      <c r="E1048" t="s">
        <v>1824</v>
      </c>
      <c r="F1048" t="s">
        <v>220</v>
      </c>
      <c r="G1048" t="s">
        <v>15</v>
      </c>
      <c r="H1048" s="5">
        <v>1430100698925</v>
      </c>
      <c r="I1048" s="2">
        <v>44970</v>
      </c>
      <c r="J1048">
        <v>25</v>
      </c>
      <c r="K1048" t="s">
        <v>16</v>
      </c>
      <c r="L1048" t="s">
        <v>65</v>
      </c>
    </row>
    <row r="1049" spans="1:12" hidden="1" x14ac:dyDescent="0.25">
      <c r="A1049" s="4">
        <v>1048</v>
      </c>
      <c r="B1049">
        <v>115110223012001</v>
      </c>
      <c r="C1049">
        <v>1151102230120</v>
      </c>
      <c r="E1049" t="s">
        <v>1824</v>
      </c>
      <c r="F1049" t="s">
        <v>220</v>
      </c>
      <c r="G1049" t="s">
        <v>15</v>
      </c>
      <c r="H1049" s="5">
        <v>1430100698925</v>
      </c>
      <c r="I1049" s="2">
        <v>44970</v>
      </c>
      <c r="J1049">
        <v>2</v>
      </c>
      <c r="K1049" t="s">
        <v>16</v>
      </c>
      <c r="L1049" t="s">
        <v>18</v>
      </c>
    </row>
    <row r="1050" spans="1:12" hidden="1" x14ac:dyDescent="0.25">
      <c r="A1050" s="4">
        <v>1049</v>
      </c>
      <c r="B1050" t="s">
        <v>1825</v>
      </c>
      <c r="C1050" t="s">
        <v>1826</v>
      </c>
      <c r="D1050">
        <v>1151108</v>
      </c>
      <c r="E1050" t="s">
        <v>1827</v>
      </c>
      <c r="F1050" t="s">
        <v>1828</v>
      </c>
      <c r="G1050" t="s">
        <v>28</v>
      </c>
      <c r="H1050" s="5">
        <v>1430100698926</v>
      </c>
      <c r="I1050" s="2">
        <v>44970</v>
      </c>
      <c r="J1050">
        <v>206</v>
      </c>
      <c r="K1050" t="s">
        <v>16</v>
      </c>
      <c r="L1050" t="s">
        <v>29</v>
      </c>
    </row>
    <row r="1051" spans="1:12" hidden="1" x14ac:dyDescent="0.25">
      <c r="A1051" s="4">
        <v>1050</v>
      </c>
      <c r="B1051" t="s">
        <v>1829</v>
      </c>
      <c r="C1051" t="s">
        <v>1830</v>
      </c>
      <c r="D1051">
        <v>1151107</v>
      </c>
      <c r="E1051" t="s">
        <v>1831</v>
      </c>
      <c r="F1051" t="s">
        <v>27</v>
      </c>
      <c r="G1051" t="s">
        <v>198</v>
      </c>
      <c r="H1051" s="5">
        <v>1430100698928</v>
      </c>
      <c r="I1051" s="2">
        <v>44970</v>
      </c>
      <c r="J1051">
        <v>540</v>
      </c>
      <c r="K1051" t="s">
        <v>16</v>
      </c>
      <c r="L1051" t="s">
        <v>29</v>
      </c>
    </row>
    <row r="1052" spans="1:12" hidden="1" x14ac:dyDescent="0.25">
      <c r="A1052" s="4">
        <v>1051</v>
      </c>
      <c r="B1052" t="s">
        <v>1832</v>
      </c>
      <c r="C1052" t="s">
        <v>1833</v>
      </c>
      <c r="D1052">
        <v>1151107</v>
      </c>
      <c r="E1052" t="s">
        <v>1834</v>
      </c>
      <c r="F1052" t="s">
        <v>1835</v>
      </c>
      <c r="G1052" t="s">
        <v>28</v>
      </c>
      <c r="H1052" s="5">
        <v>1430100698932</v>
      </c>
      <c r="I1052" s="2">
        <v>44970</v>
      </c>
      <c r="J1052">
        <v>710</v>
      </c>
      <c r="K1052" t="s">
        <v>16</v>
      </c>
      <c r="L1052" t="s">
        <v>29</v>
      </c>
    </row>
    <row r="1053" spans="1:12" hidden="1" x14ac:dyDescent="0.25">
      <c r="A1053" s="4">
        <v>1052</v>
      </c>
      <c r="B1053" t="s">
        <v>1836</v>
      </c>
      <c r="C1053" t="s">
        <v>1837</v>
      </c>
      <c r="D1053">
        <v>1151101</v>
      </c>
      <c r="E1053" t="s">
        <v>1838</v>
      </c>
      <c r="F1053" t="s">
        <v>1839</v>
      </c>
      <c r="G1053" t="s">
        <v>28</v>
      </c>
      <c r="H1053" s="5">
        <v>1430100698933</v>
      </c>
      <c r="I1053" s="2">
        <v>44970</v>
      </c>
      <c r="J1053">
        <v>90</v>
      </c>
      <c r="K1053" t="s">
        <v>16</v>
      </c>
      <c r="L1053" t="s">
        <v>29</v>
      </c>
    </row>
    <row r="1054" spans="1:12" hidden="1" x14ac:dyDescent="0.25">
      <c r="A1054" s="4">
        <v>1053</v>
      </c>
      <c r="B1054" t="s">
        <v>1840</v>
      </c>
      <c r="C1054" t="s">
        <v>1841</v>
      </c>
      <c r="D1054">
        <v>1151104</v>
      </c>
      <c r="E1054" t="s">
        <v>1842</v>
      </c>
      <c r="F1054" t="s">
        <v>27</v>
      </c>
      <c r="G1054" t="s">
        <v>28</v>
      </c>
      <c r="H1054" s="5">
        <v>1430100698943</v>
      </c>
      <c r="I1054" s="2">
        <v>44970</v>
      </c>
      <c r="J1054">
        <v>520</v>
      </c>
      <c r="K1054" t="s">
        <v>16</v>
      </c>
      <c r="L1054" t="s">
        <v>29</v>
      </c>
    </row>
    <row r="1055" spans="1:12" hidden="1" x14ac:dyDescent="0.25">
      <c r="A1055" s="4">
        <v>1054</v>
      </c>
      <c r="B1055" t="s">
        <v>1843</v>
      </c>
      <c r="C1055" t="s">
        <v>1844</v>
      </c>
      <c r="D1055">
        <v>1151113</v>
      </c>
      <c r="E1055" t="s">
        <v>1845</v>
      </c>
      <c r="F1055" t="s">
        <v>1603</v>
      </c>
      <c r="G1055" t="s">
        <v>28</v>
      </c>
      <c r="H1055" s="5">
        <v>1430100698944</v>
      </c>
      <c r="I1055" s="2">
        <v>44970</v>
      </c>
      <c r="J1055">
        <v>200</v>
      </c>
      <c r="K1055" t="s">
        <v>16</v>
      </c>
      <c r="L1055" t="s">
        <v>29</v>
      </c>
    </row>
    <row r="1056" spans="1:12" hidden="1" x14ac:dyDescent="0.25">
      <c r="A1056" s="4">
        <v>1055</v>
      </c>
      <c r="B1056" t="s">
        <v>1846</v>
      </c>
      <c r="C1056" t="s">
        <v>1847</v>
      </c>
      <c r="D1056">
        <v>1151119</v>
      </c>
      <c r="E1056" t="s">
        <v>1848</v>
      </c>
      <c r="F1056" t="s">
        <v>27</v>
      </c>
      <c r="G1056" t="s">
        <v>28</v>
      </c>
      <c r="H1056" s="5">
        <v>1430100698957</v>
      </c>
      <c r="I1056" s="2">
        <v>44970</v>
      </c>
      <c r="J1056">
        <v>180</v>
      </c>
      <c r="K1056" t="s">
        <v>16</v>
      </c>
      <c r="L1056" t="s">
        <v>29</v>
      </c>
    </row>
    <row r="1057" spans="1:12" hidden="1" x14ac:dyDescent="0.25">
      <c r="A1057" s="4">
        <v>1056</v>
      </c>
      <c r="B1057" t="s">
        <v>1849</v>
      </c>
      <c r="C1057" t="s">
        <v>1850</v>
      </c>
      <c r="D1057">
        <v>1151113</v>
      </c>
      <c r="E1057" t="s">
        <v>1851</v>
      </c>
      <c r="F1057" t="s">
        <v>1003</v>
      </c>
      <c r="G1057" t="s">
        <v>28</v>
      </c>
      <c r="H1057" s="5">
        <v>1430100698958</v>
      </c>
      <c r="I1057" s="2">
        <v>44970</v>
      </c>
      <c r="J1057">
        <v>168</v>
      </c>
      <c r="K1057" t="s">
        <v>16</v>
      </c>
      <c r="L1057" t="s">
        <v>29</v>
      </c>
    </row>
    <row r="1058" spans="1:12" hidden="1" x14ac:dyDescent="0.25">
      <c r="A1058" s="4">
        <v>1057</v>
      </c>
      <c r="B1058" t="s">
        <v>1852</v>
      </c>
      <c r="C1058" t="s">
        <v>1853</v>
      </c>
      <c r="D1058">
        <v>1151113</v>
      </c>
      <c r="E1058" t="s">
        <v>1854</v>
      </c>
      <c r="F1058" t="s">
        <v>1855</v>
      </c>
      <c r="G1058" t="s">
        <v>28</v>
      </c>
      <c r="H1058" s="5">
        <v>1430100698959</v>
      </c>
      <c r="I1058" s="2">
        <v>44970</v>
      </c>
      <c r="J1058">
        <v>127</v>
      </c>
      <c r="K1058" t="s">
        <v>16</v>
      </c>
      <c r="L1058" t="s">
        <v>29</v>
      </c>
    </row>
    <row r="1059" spans="1:12" hidden="1" x14ac:dyDescent="0.25">
      <c r="A1059" s="4">
        <v>1058</v>
      </c>
      <c r="B1059" t="s">
        <v>1856</v>
      </c>
      <c r="C1059" t="s">
        <v>1857</v>
      </c>
      <c r="D1059">
        <v>1151105</v>
      </c>
      <c r="E1059" t="s">
        <v>1858</v>
      </c>
      <c r="F1059" t="s">
        <v>613</v>
      </c>
      <c r="G1059" t="s">
        <v>28</v>
      </c>
      <c r="H1059" s="5">
        <v>1430100698961</v>
      </c>
      <c r="I1059" s="2">
        <v>44970</v>
      </c>
      <c r="J1059">
        <v>189</v>
      </c>
      <c r="K1059" t="s">
        <v>16</v>
      </c>
      <c r="L1059" t="s">
        <v>29</v>
      </c>
    </row>
    <row r="1060" spans="1:12" hidden="1" x14ac:dyDescent="0.25">
      <c r="A1060" s="4">
        <v>1059</v>
      </c>
      <c r="B1060" t="s">
        <v>1859</v>
      </c>
      <c r="C1060" t="s">
        <v>1860</v>
      </c>
      <c r="D1060">
        <v>1151105</v>
      </c>
      <c r="E1060" t="s">
        <v>1861</v>
      </c>
      <c r="F1060" t="s">
        <v>27</v>
      </c>
      <c r="G1060" t="s">
        <v>28</v>
      </c>
      <c r="H1060" s="5">
        <v>1430100698962</v>
      </c>
      <c r="I1060" s="2">
        <v>44970</v>
      </c>
      <c r="J1060">
        <v>91</v>
      </c>
      <c r="K1060" t="s">
        <v>16</v>
      </c>
      <c r="L1060" t="s">
        <v>29</v>
      </c>
    </row>
    <row r="1061" spans="1:12" hidden="1" x14ac:dyDescent="0.25">
      <c r="A1061" s="4">
        <v>1060</v>
      </c>
      <c r="B1061" t="s">
        <v>1862</v>
      </c>
      <c r="C1061" t="s">
        <v>1863</v>
      </c>
      <c r="D1061">
        <v>1151117</v>
      </c>
      <c r="E1061" t="s">
        <v>1864</v>
      </c>
      <c r="F1061" t="s">
        <v>1865</v>
      </c>
      <c r="G1061" t="s">
        <v>28</v>
      </c>
      <c r="H1061" s="5">
        <v>1430100698964</v>
      </c>
      <c r="I1061" s="2">
        <v>44970</v>
      </c>
      <c r="J1061">
        <v>220</v>
      </c>
      <c r="K1061" t="s">
        <v>16</v>
      </c>
      <c r="L1061" t="s">
        <v>29</v>
      </c>
    </row>
    <row r="1062" spans="1:12" hidden="1" x14ac:dyDescent="0.25">
      <c r="A1062" s="4">
        <v>1061</v>
      </c>
      <c r="B1062" t="s">
        <v>1866</v>
      </c>
      <c r="C1062" t="s">
        <v>1867</v>
      </c>
      <c r="D1062">
        <v>1151101</v>
      </c>
      <c r="E1062" t="s">
        <v>1868</v>
      </c>
      <c r="F1062" t="s">
        <v>1869</v>
      </c>
      <c r="G1062" t="s">
        <v>28</v>
      </c>
      <c r="H1062" s="5">
        <v>1430100698965</v>
      </c>
      <c r="I1062" s="2">
        <v>44970</v>
      </c>
      <c r="J1062">
        <v>190</v>
      </c>
      <c r="K1062" t="s">
        <v>16</v>
      </c>
      <c r="L1062" t="s">
        <v>29</v>
      </c>
    </row>
    <row r="1063" spans="1:12" hidden="1" x14ac:dyDescent="0.25">
      <c r="A1063" s="4">
        <v>1062</v>
      </c>
      <c r="B1063" t="s">
        <v>1870</v>
      </c>
      <c r="C1063" t="s">
        <v>1871</v>
      </c>
      <c r="D1063">
        <v>1151117</v>
      </c>
      <c r="E1063" t="s">
        <v>1872</v>
      </c>
      <c r="F1063" t="s">
        <v>1588</v>
      </c>
      <c r="G1063" t="s">
        <v>28</v>
      </c>
      <c r="H1063" s="5">
        <v>1430100698966</v>
      </c>
      <c r="I1063" s="2">
        <v>44970</v>
      </c>
      <c r="J1063">
        <v>205</v>
      </c>
      <c r="K1063" t="s">
        <v>16</v>
      </c>
      <c r="L1063" t="s">
        <v>29</v>
      </c>
    </row>
    <row r="1064" spans="1:12" hidden="1" x14ac:dyDescent="0.25">
      <c r="A1064" s="4">
        <v>1063</v>
      </c>
      <c r="B1064">
        <v>115110223008001</v>
      </c>
      <c r="C1064">
        <v>1151102230080</v>
      </c>
      <c r="E1064" t="s">
        <v>1873</v>
      </c>
      <c r="F1064" t="s">
        <v>425</v>
      </c>
      <c r="G1064" t="s">
        <v>15</v>
      </c>
      <c r="H1064" s="5">
        <v>1430100698971</v>
      </c>
      <c r="I1064" s="2">
        <v>44970</v>
      </c>
      <c r="J1064">
        <v>5</v>
      </c>
      <c r="K1064" t="s">
        <v>16</v>
      </c>
      <c r="L1064" t="s">
        <v>19</v>
      </c>
    </row>
    <row r="1065" spans="1:12" x14ac:dyDescent="0.25">
      <c r="A1065" s="4">
        <v>1064</v>
      </c>
      <c r="B1065">
        <v>115110223008001</v>
      </c>
      <c r="C1065">
        <v>1151102230080</v>
      </c>
      <c r="E1065" t="s">
        <v>1873</v>
      </c>
      <c r="F1065" t="s">
        <v>425</v>
      </c>
      <c r="G1065" t="s">
        <v>15</v>
      </c>
      <c r="H1065" s="5">
        <v>1430100698971</v>
      </c>
      <c r="I1065" s="2">
        <v>44970</v>
      </c>
      <c r="J1065">
        <v>50</v>
      </c>
      <c r="K1065" t="s">
        <v>16</v>
      </c>
      <c r="L1065" t="s">
        <v>65</v>
      </c>
    </row>
    <row r="1066" spans="1:12" hidden="1" x14ac:dyDescent="0.25">
      <c r="A1066" s="4">
        <v>1065</v>
      </c>
      <c r="B1066">
        <v>115110223008001</v>
      </c>
      <c r="C1066">
        <v>1151102230080</v>
      </c>
      <c r="E1066" t="s">
        <v>1873</v>
      </c>
      <c r="F1066" t="s">
        <v>425</v>
      </c>
      <c r="G1066" t="s">
        <v>15</v>
      </c>
      <c r="H1066" s="5">
        <v>1430100698971</v>
      </c>
      <c r="I1066" s="2">
        <v>44970</v>
      </c>
      <c r="J1066">
        <v>5</v>
      </c>
      <c r="K1066" t="s">
        <v>16</v>
      </c>
      <c r="L1066" t="s">
        <v>18</v>
      </c>
    </row>
    <row r="1067" spans="1:12" x14ac:dyDescent="0.25">
      <c r="A1067" s="4">
        <v>1066</v>
      </c>
      <c r="B1067">
        <v>115110223008101</v>
      </c>
      <c r="C1067">
        <v>1151102230081</v>
      </c>
      <c r="E1067" t="s">
        <v>1874</v>
      </c>
      <c r="F1067" t="s">
        <v>425</v>
      </c>
      <c r="G1067" t="s">
        <v>15</v>
      </c>
      <c r="H1067" s="5">
        <v>1430100698972</v>
      </c>
      <c r="I1067" s="2">
        <v>44970</v>
      </c>
      <c r="J1067">
        <v>50</v>
      </c>
      <c r="K1067" t="s">
        <v>16</v>
      </c>
      <c r="L1067" t="s">
        <v>65</v>
      </c>
    </row>
    <row r="1068" spans="1:12" hidden="1" x14ac:dyDescent="0.25">
      <c r="A1068" s="4">
        <v>1067</v>
      </c>
      <c r="B1068">
        <v>115110223008101</v>
      </c>
      <c r="C1068">
        <v>1151102230081</v>
      </c>
      <c r="E1068" t="s">
        <v>1874</v>
      </c>
      <c r="F1068" t="s">
        <v>425</v>
      </c>
      <c r="G1068" t="s">
        <v>15</v>
      </c>
      <c r="H1068" s="5">
        <v>1430100698972</v>
      </c>
      <c r="I1068" s="2">
        <v>44970</v>
      </c>
      <c r="J1068">
        <v>5</v>
      </c>
      <c r="K1068" t="s">
        <v>16</v>
      </c>
      <c r="L1068" t="s">
        <v>19</v>
      </c>
    </row>
    <row r="1069" spans="1:12" hidden="1" x14ac:dyDescent="0.25">
      <c r="A1069" s="4">
        <v>1068</v>
      </c>
      <c r="B1069">
        <v>115110223008101</v>
      </c>
      <c r="C1069">
        <v>1151102230081</v>
      </c>
      <c r="E1069" t="s">
        <v>1874</v>
      </c>
      <c r="F1069" t="s">
        <v>425</v>
      </c>
      <c r="G1069" t="s">
        <v>15</v>
      </c>
      <c r="H1069" s="5">
        <v>1430100698972</v>
      </c>
      <c r="I1069" s="2">
        <v>44970</v>
      </c>
      <c r="J1069">
        <v>5</v>
      </c>
      <c r="K1069" t="s">
        <v>16</v>
      </c>
      <c r="L1069" t="s">
        <v>18</v>
      </c>
    </row>
    <row r="1070" spans="1:12" x14ac:dyDescent="0.25">
      <c r="A1070" s="4">
        <v>1069</v>
      </c>
      <c r="B1070">
        <v>115110223007801</v>
      </c>
      <c r="C1070">
        <v>1151102230078</v>
      </c>
      <c r="E1070" t="s">
        <v>1875</v>
      </c>
      <c r="F1070" t="s">
        <v>634</v>
      </c>
      <c r="G1070" t="s">
        <v>15</v>
      </c>
      <c r="H1070" s="5">
        <v>1430100698973</v>
      </c>
      <c r="I1070" s="2">
        <v>44970</v>
      </c>
      <c r="J1070">
        <v>50</v>
      </c>
      <c r="K1070" t="s">
        <v>16</v>
      </c>
      <c r="L1070" t="s">
        <v>65</v>
      </c>
    </row>
    <row r="1071" spans="1:12" hidden="1" x14ac:dyDescent="0.25">
      <c r="A1071" s="4">
        <v>1070</v>
      </c>
      <c r="B1071">
        <v>115110223007801</v>
      </c>
      <c r="C1071">
        <v>1151102230078</v>
      </c>
      <c r="E1071" t="s">
        <v>1875</v>
      </c>
      <c r="F1071" t="s">
        <v>634</v>
      </c>
      <c r="G1071" t="s">
        <v>15</v>
      </c>
      <c r="H1071" s="5">
        <v>1430100698973</v>
      </c>
      <c r="I1071" s="2">
        <v>44970</v>
      </c>
      <c r="J1071">
        <v>5</v>
      </c>
      <c r="K1071" t="s">
        <v>16</v>
      </c>
      <c r="L1071" t="s">
        <v>18</v>
      </c>
    </row>
    <row r="1072" spans="1:12" hidden="1" x14ac:dyDescent="0.25">
      <c r="A1072" s="4">
        <v>1071</v>
      </c>
      <c r="B1072">
        <v>115110223007801</v>
      </c>
      <c r="C1072">
        <v>1151102230078</v>
      </c>
      <c r="E1072" t="s">
        <v>1875</v>
      </c>
      <c r="F1072" t="s">
        <v>634</v>
      </c>
      <c r="G1072" t="s">
        <v>15</v>
      </c>
      <c r="H1072" s="5">
        <v>1430100698973</v>
      </c>
      <c r="I1072" s="2">
        <v>44970</v>
      </c>
      <c r="J1072">
        <v>5</v>
      </c>
      <c r="K1072" t="s">
        <v>16</v>
      </c>
      <c r="L1072" t="s">
        <v>19</v>
      </c>
    </row>
    <row r="1073" spans="1:12" hidden="1" x14ac:dyDescent="0.25">
      <c r="A1073" s="4">
        <v>1072</v>
      </c>
      <c r="B1073">
        <v>115110223007901</v>
      </c>
      <c r="C1073">
        <v>1151102230079</v>
      </c>
      <c r="E1073" t="s">
        <v>1876</v>
      </c>
      <c r="F1073" t="s">
        <v>425</v>
      </c>
      <c r="G1073" t="s">
        <v>15</v>
      </c>
      <c r="H1073" s="5">
        <v>1430100698974</v>
      </c>
      <c r="I1073" s="2">
        <v>44970</v>
      </c>
      <c r="J1073">
        <v>5</v>
      </c>
      <c r="K1073" t="s">
        <v>16</v>
      </c>
      <c r="L1073" t="s">
        <v>19</v>
      </c>
    </row>
    <row r="1074" spans="1:12" hidden="1" x14ac:dyDescent="0.25">
      <c r="A1074" s="4">
        <v>1073</v>
      </c>
      <c r="B1074">
        <v>115110223007901</v>
      </c>
      <c r="C1074">
        <v>1151102230079</v>
      </c>
      <c r="E1074" t="s">
        <v>1876</v>
      </c>
      <c r="F1074" t="s">
        <v>425</v>
      </c>
      <c r="G1074" t="s">
        <v>15</v>
      </c>
      <c r="H1074" s="5">
        <v>1430100698974</v>
      </c>
      <c r="I1074" s="2">
        <v>44970</v>
      </c>
      <c r="J1074">
        <v>5</v>
      </c>
      <c r="K1074" t="s">
        <v>16</v>
      </c>
      <c r="L1074" t="s">
        <v>18</v>
      </c>
    </row>
    <row r="1075" spans="1:12" x14ac:dyDescent="0.25">
      <c r="A1075" s="4">
        <v>1074</v>
      </c>
      <c r="B1075">
        <v>115110223007901</v>
      </c>
      <c r="C1075">
        <v>1151102230079</v>
      </c>
      <c r="E1075" t="s">
        <v>1876</v>
      </c>
      <c r="F1075" t="s">
        <v>425</v>
      </c>
      <c r="G1075" t="s">
        <v>15</v>
      </c>
      <c r="H1075" s="5">
        <v>1430100698974</v>
      </c>
      <c r="I1075" s="2">
        <v>44970</v>
      </c>
      <c r="J1075">
        <v>50</v>
      </c>
      <c r="K1075" t="s">
        <v>16</v>
      </c>
      <c r="L1075" t="s">
        <v>65</v>
      </c>
    </row>
    <row r="1076" spans="1:12" hidden="1" x14ac:dyDescent="0.25">
      <c r="A1076" s="4">
        <v>1075</v>
      </c>
      <c r="B1076" t="s">
        <v>1877</v>
      </c>
      <c r="C1076" t="s">
        <v>1878</v>
      </c>
      <c r="D1076">
        <v>1151113</v>
      </c>
      <c r="E1076" t="s">
        <v>1879</v>
      </c>
      <c r="F1076" t="s">
        <v>1880</v>
      </c>
      <c r="G1076" t="s">
        <v>28</v>
      </c>
      <c r="H1076" s="5">
        <v>1430100698976</v>
      </c>
      <c r="I1076" s="2">
        <v>44970</v>
      </c>
      <c r="J1076">
        <v>170</v>
      </c>
      <c r="K1076" t="s">
        <v>16</v>
      </c>
      <c r="L1076" t="s">
        <v>29</v>
      </c>
    </row>
    <row r="1077" spans="1:12" hidden="1" x14ac:dyDescent="0.25">
      <c r="A1077" s="4">
        <v>1076</v>
      </c>
      <c r="B1077" t="s">
        <v>1881</v>
      </c>
      <c r="C1077" t="s">
        <v>1882</v>
      </c>
      <c r="D1077">
        <v>1151108</v>
      </c>
      <c r="E1077" t="s">
        <v>1883</v>
      </c>
      <c r="F1077" t="s">
        <v>1884</v>
      </c>
      <c r="G1077" t="s">
        <v>28</v>
      </c>
      <c r="H1077" s="5">
        <v>1430100698984</v>
      </c>
      <c r="I1077" s="2">
        <v>44970</v>
      </c>
      <c r="J1077">
        <v>380</v>
      </c>
      <c r="K1077" t="s">
        <v>16</v>
      </c>
      <c r="L1077" t="s">
        <v>29</v>
      </c>
    </row>
    <row r="1078" spans="1:12" hidden="1" x14ac:dyDescent="0.25">
      <c r="A1078" s="4">
        <v>1077</v>
      </c>
      <c r="B1078" t="s">
        <v>1885</v>
      </c>
      <c r="C1078" t="s">
        <v>1886</v>
      </c>
      <c r="D1078">
        <v>1151104</v>
      </c>
      <c r="E1078" t="s">
        <v>1887</v>
      </c>
      <c r="F1078" t="s">
        <v>332</v>
      </c>
      <c r="G1078" t="s">
        <v>28</v>
      </c>
      <c r="H1078" s="5">
        <v>1430100698988</v>
      </c>
      <c r="I1078" s="2">
        <v>44970</v>
      </c>
      <c r="J1078">
        <v>75</v>
      </c>
      <c r="K1078" t="s">
        <v>16</v>
      </c>
      <c r="L1078" t="s">
        <v>29</v>
      </c>
    </row>
    <row r="1079" spans="1:12" hidden="1" x14ac:dyDescent="0.25">
      <c r="A1079" s="4">
        <v>1078</v>
      </c>
      <c r="B1079" t="s">
        <v>1888</v>
      </c>
      <c r="C1079" t="s">
        <v>1889</v>
      </c>
      <c r="D1079">
        <v>1151119</v>
      </c>
      <c r="E1079" t="s">
        <v>1493</v>
      </c>
      <c r="F1079" t="s">
        <v>1890</v>
      </c>
      <c r="G1079" t="s">
        <v>28</v>
      </c>
      <c r="H1079" s="5">
        <v>1430100699014</v>
      </c>
      <c r="I1079" s="2">
        <v>44970</v>
      </c>
      <c r="J1079">
        <v>86</v>
      </c>
      <c r="K1079" t="s">
        <v>16</v>
      </c>
      <c r="L1079" t="s">
        <v>29</v>
      </c>
    </row>
    <row r="1080" spans="1:12" hidden="1" x14ac:dyDescent="0.25">
      <c r="A1080" s="4">
        <v>1079</v>
      </c>
      <c r="B1080" t="s">
        <v>1891</v>
      </c>
      <c r="C1080" t="s">
        <v>1892</v>
      </c>
      <c r="D1080">
        <v>1151110</v>
      </c>
      <c r="E1080" t="s">
        <v>1893</v>
      </c>
      <c r="F1080" t="s">
        <v>27</v>
      </c>
      <c r="G1080" t="s">
        <v>28</v>
      </c>
      <c r="H1080" s="5">
        <v>1430100699017</v>
      </c>
      <c r="I1080" s="2">
        <v>44970</v>
      </c>
      <c r="J1080">
        <v>650</v>
      </c>
      <c r="K1080" t="s">
        <v>16</v>
      </c>
      <c r="L1080" t="s">
        <v>29</v>
      </c>
    </row>
    <row r="1081" spans="1:12" hidden="1" x14ac:dyDescent="0.25">
      <c r="A1081" s="4">
        <v>1080</v>
      </c>
      <c r="B1081" t="s">
        <v>1894</v>
      </c>
      <c r="C1081" t="s">
        <v>1895</v>
      </c>
      <c r="D1081">
        <v>1151113</v>
      </c>
      <c r="E1081" t="s">
        <v>1896</v>
      </c>
      <c r="F1081" t="s">
        <v>1897</v>
      </c>
      <c r="G1081" t="s">
        <v>28</v>
      </c>
      <c r="H1081" s="5">
        <v>1430100699018</v>
      </c>
      <c r="I1081" s="2">
        <v>44970</v>
      </c>
      <c r="J1081">
        <v>350</v>
      </c>
      <c r="K1081" t="s">
        <v>16</v>
      </c>
      <c r="L1081" t="s">
        <v>29</v>
      </c>
    </row>
    <row r="1082" spans="1:12" hidden="1" x14ac:dyDescent="0.25">
      <c r="A1082" s="4">
        <v>1081</v>
      </c>
      <c r="B1082" t="s">
        <v>1898</v>
      </c>
      <c r="C1082" t="s">
        <v>1899</v>
      </c>
      <c r="D1082">
        <v>1151101</v>
      </c>
      <c r="E1082" t="s">
        <v>1900</v>
      </c>
      <c r="F1082" t="s">
        <v>1901</v>
      </c>
      <c r="G1082" t="s">
        <v>28</v>
      </c>
      <c r="H1082" s="5">
        <v>1430100699027</v>
      </c>
      <c r="I1082" s="2">
        <v>44970</v>
      </c>
      <c r="J1082">
        <v>132</v>
      </c>
      <c r="K1082" t="s">
        <v>16</v>
      </c>
      <c r="L1082" t="s">
        <v>29</v>
      </c>
    </row>
    <row r="1083" spans="1:12" hidden="1" x14ac:dyDescent="0.25">
      <c r="A1083" s="4">
        <v>1082</v>
      </c>
      <c r="B1083" t="s">
        <v>1902</v>
      </c>
      <c r="C1083" t="s">
        <v>1903</v>
      </c>
      <c r="D1083">
        <v>1151109</v>
      </c>
      <c r="E1083" t="s">
        <v>1904</v>
      </c>
      <c r="F1083" t="s">
        <v>1905</v>
      </c>
      <c r="G1083" t="s">
        <v>28</v>
      </c>
      <c r="H1083" s="5">
        <v>1430100699030</v>
      </c>
      <c r="I1083" s="2">
        <v>44970</v>
      </c>
      <c r="J1083">
        <v>90</v>
      </c>
      <c r="K1083" t="s">
        <v>16</v>
      </c>
      <c r="L1083" t="s">
        <v>29</v>
      </c>
    </row>
    <row r="1084" spans="1:12" hidden="1" x14ac:dyDescent="0.25">
      <c r="A1084" s="4">
        <v>1083</v>
      </c>
      <c r="B1084">
        <v>115110223005901</v>
      </c>
      <c r="C1084">
        <v>1151102230059</v>
      </c>
      <c r="E1084" t="s">
        <v>633</v>
      </c>
      <c r="F1084" t="s">
        <v>634</v>
      </c>
      <c r="G1084" t="s">
        <v>15</v>
      </c>
      <c r="H1084" s="5">
        <v>1430100699032</v>
      </c>
      <c r="I1084" s="2">
        <v>44971</v>
      </c>
      <c r="J1084">
        <v>150</v>
      </c>
      <c r="K1084" t="s">
        <v>16</v>
      </c>
      <c r="L1084" t="s">
        <v>20</v>
      </c>
    </row>
    <row r="1085" spans="1:12" hidden="1" x14ac:dyDescent="0.25">
      <c r="A1085" s="4">
        <v>1084</v>
      </c>
      <c r="B1085">
        <v>115110223005901</v>
      </c>
      <c r="C1085">
        <v>1151102230059</v>
      </c>
      <c r="E1085" t="s">
        <v>633</v>
      </c>
      <c r="F1085" t="s">
        <v>634</v>
      </c>
      <c r="G1085" t="s">
        <v>15</v>
      </c>
      <c r="H1085" s="5">
        <v>1430100699032</v>
      </c>
      <c r="I1085" s="2">
        <v>44971</v>
      </c>
      <c r="J1085">
        <v>14</v>
      </c>
      <c r="K1085" t="s">
        <v>16</v>
      </c>
      <c r="L1085" t="s">
        <v>19</v>
      </c>
    </row>
    <row r="1086" spans="1:12" hidden="1" x14ac:dyDescent="0.25">
      <c r="A1086" s="4">
        <v>1085</v>
      </c>
      <c r="B1086">
        <v>115110223005901</v>
      </c>
      <c r="C1086">
        <v>1151102230059</v>
      </c>
      <c r="E1086" t="s">
        <v>633</v>
      </c>
      <c r="F1086" t="s">
        <v>634</v>
      </c>
      <c r="G1086" t="s">
        <v>15</v>
      </c>
      <c r="H1086" s="5">
        <v>1430100699032</v>
      </c>
      <c r="I1086" s="2">
        <v>44971</v>
      </c>
      <c r="J1086">
        <v>14</v>
      </c>
      <c r="K1086" t="s">
        <v>16</v>
      </c>
      <c r="L1086" t="s">
        <v>18</v>
      </c>
    </row>
    <row r="1087" spans="1:12" hidden="1" x14ac:dyDescent="0.25">
      <c r="A1087" s="4">
        <v>1086</v>
      </c>
      <c r="B1087">
        <v>115110223005901</v>
      </c>
      <c r="C1087">
        <v>1151102230059</v>
      </c>
      <c r="E1087" t="s">
        <v>633</v>
      </c>
      <c r="F1087" t="s">
        <v>634</v>
      </c>
      <c r="G1087" t="s">
        <v>15</v>
      </c>
      <c r="H1087" s="5">
        <v>1430100699033</v>
      </c>
      <c r="I1087" s="2">
        <v>44971</v>
      </c>
      <c r="J1087" s="3">
        <v>6400</v>
      </c>
      <c r="K1087" t="s">
        <v>16</v>
      </c>
      <c r="L1087" t="s">
        <v>17</v>
      </c>
    </row>
    <row r="1088" spans="1:12" hidden="1" x14ac:dyDescent="0.25">
      <c r="A1088" s="4">
        <v>1087</v>
      </c>
      <c r="B1088">
        <v>115110223005901</v>
      </c>
      <c r="C1088">
        <v>1151102230059</v>
      </c>
      <c r="E1088" t="s">
        <v>633</v>
      </c>
      <c r="F1088" t="s">
        <v>634</v>
      </c>
      <c r="G1088" t="s">
        <v>15</v>
      </c>
      <c r="H1088" s="5">
        <v>1430100699034</v>
      </c>
      <c r="I1088" s="2">
        <v>44971</v>
      </c>
      <c r="J1088" s="3">
        <v>10000</v>
      </c>
      <c r="K1088" t="s">
        <v>16</v>
      </c>
      <c r="L1088" t="s">
        <v>21</v>
      </c>
    </row>
    <row r="1089" spans="1:12" hidden="1" x14ac:dyDescent="0.25">
      <c r="A1089" s="4">
        <v>1088</v>
      </c>
      <c r="B1089">
        <v>115110223013001</v>
      </c>
      <c r="C1089">
        <v>1151102230130</v>
      </c>
      <c r="E1089" t="s">
        <v>616</v>
      </c>
      <c r="F1089" t="s">
        <v>1403</v>
      </c>
      <c r="G1089" t="s">
        <v>15</v>
      </c>
      <c r="H1089" s="5">
        <v>1430100699040</v>
      </c>
      <c r="I1089" s="2">
        <v>44971</v>
      </c>
      <c r="J1089">
        <v>265</v>
      </c>
      <c r="K1089" t="s">
        <v>16</v>
      </c>
      <c r="L1089" t="s">
        <v>17</v>
      </c>
    </row>
    <row r="1090" spans="1:12" hidden="1" x14ac:dyDescent="0.25">
      <c r="A1090" s="4">
        <v>1089</v>
      </c>
      <c r="B1090">
        <v>115110223012901</v>
      </c>
      <c r="C1090">
        <v>1151102230129</v>
      </c>
      <c r="E1090" t="s">
        <v>1404</v>
      </c>
      <c r="F1090" t="s">
        <v>851</v>
      </c>
      <c r="G1090" t="s">
        <v>15</v>
      </c>
      <c r="H1090" s="5">
        <v>1430100699041</v>
      </c>
      <c r="I1090" s="2">
        <v>44971</v>
      </c>
      <c r="J1090">
        <v>265</v>
      </c>
      <c r="K1090" t="s">
        <v>16</v>
      </c>
      <c r="L1090" t="s">
        <v>17</v>
      </c>
    </row>
    <row r="1091" spans="1:12" hidden="1" x14ac:dyDescent="0.25">
      <c r="A1091" s="4">
        <v>1090</v>
      </c>
      <c r="B1091" t="s">
        <v>1906</v>
      </c>
      <c r="C1091" t="s">
        <v>1907</v>
      </c>
      <c r="D1091">
        <v>1151113</v>
      </c>
      <c r="E1091" t="s">
        <v>1908</v>
      </c>
      <c r="F1091" t="s">
        <v>1909</v>
      </c>
      <c r="G1091" t="s">
        <v>28</v>
      </c>
      <c r="H1091" s="5">
        <v>1430100699042</v>
      </c>
      <c r="I1091" s="2">
        <v>44971</v>
      </c>
      <c r="J1091">
        <v>410</v>
      </c>
      <c r="K1091" t="s">
        <v>16</v>
      </c>
      <c r="L1091" t="s">
        <v>29</v>
      </c>
    </row>
    <row r="1092" spans="1:12" hidden="1" x14ac:dyDescent="0.25">
      <c r="A1092" s="4">
        <v>1091</v>
      </c>
      <c r="B1092" t="s">
        <v>1910</v>
      </c>
      <c r="C1092" t="s">
        <v>1911</v>
      </c>
      <c r="D1092">
        <v>1151101</v>
      </c>
      <c r="E1092" t="s">
        <v>1912</v>
      </c>
      <c r="F1092" t="s">
        <v>1913</v>
      </c>
      <c r="G1092" t="s">
        <v>28</v>
      </c>
      <c r="H1092" s="5">
        <v>1430100699043</v>
      </c>
      <c r="I1092" s="2">
        <v>44971</v>
      </c>
      <c r="J1092">
        <v>810</v>
      </c>
      <c r="K1092" t="s">
        <v>16</v>
      </c>
      <c r="L1092" t="s">
        <v>29</v>
      </c>
    </row>
    <row r="1093" spans="1:12" hidden="1" x14ac:dyDescent="0.25">
      <c r="A1093" s="4">
        <v>1092</v>
      </c>
      <c r="B1093" t="s">
        <v>1914</v>
      </c>
      <c r="C1093" t="s">
        <v>1915</v>
      </c>
      <c r="D1093">
        <v>1151118</v>
      </c>
      <c r="E1093" t="s">
        <v>1916</v>
      </c>
      <c r="F1093" t="s">
        <v>1917</v>
      </c>
      <c r="G1093" t="s">
        <v>28</v>
      </c>
      <c r="H1093" s="5">
        <v>1430100699054</v>
      </c>
      <c r="I1093" s="2">
        <v>44971</v>
      </c>
      <c r="J1093">
        <v>380</v>
      </c>
      <c r="K1093" t="s">
        <v>16</v>
      </c>
      <c r="L1093" t="s">
        <v>29</v>
      </c>
    </row>
    <row r="1094" spans="1:12" hidden="1" x14ac:dyDescent="0.25">
      <c r="A1094" s="4">
        <v>1093</v>
      </c>
      <c r="B1094" t="s">
        <v>1918</v>
      </c>
      <c r="C1094" t="s">
        <v>1919</v>
      </c>
      <c r="D1094">
        <v>1151119</v>
      </c>
      <c r="E1094" t="s">
        <v>191</v>
      </c>
      <c r="F1094" t="s">
        <v>1497</v>
      </c>
      <c r="G1094" t="s">
        <v>28</v>
      </c>
      <c r="H1094" s="5">
        <v>1430100699055</v>
      </c>
      <c r="I1094" s="2">
        <v>44971</v>
      </c>
      <c r="J1094">
        <v>105</v>
      </c>
      <c r="K1094" t="s">
        <v>16</v>
      </c>
      <c r="L1094" t="s">
        <v>29</v>
      </c>
    </row>
    <row r="1095" spans="1:12" hidden="1" x14ac:dyDescent="0.25">
      <c r="A1095" s="4">
        <v>1094</v>
      </c>
      <c r="B1095" t="s">
        <v>1920</v>
      </c>
      <c r="C1095" t="s">
        <v>1921</v>
      </c>
      <c r="D1095">
        <v>1151113</v>
      </c>
      <c r="E1095" t="s">
        <v>1922</v>
      </c>
      <c r="F1095" t="s">
        <v>1923</v>
      </c>
      <c r="G1095" t="s">
        <v>28</v>
      </c>
      <c r="H1095" s="5">
        <v>1430100699062</v>
      </c>
      <c r="I1095" s="2">
        <v>44971</v>
      </c>
      <c r="J1095">
        <v>140</v>
      </c>
      <c r="K1095" t="s">
        <v>16</v>
      </c>
      <c r="L1095" t="s">
        <v>29</v>
      </c>
    </row>
    <row r="1096" spans="1:12" hidden="1" x14ac:dyDescent="0.25">
      <c r="A1096" s="4">
        <v>1095</v>
      </c>
      <c r="B1096" t="s">
        <v>1924</v>
      </c>
      <c r="C1096" t="s">
        <v>1925</v>
      </c>
      <c r="D1096">
        <v>1151103</v>
      </c>
      <c r="E1096" t="s">
        <v>1926</v>
      </c>
      <c r="F1096" t="s">
        <v>1927</v>
      </c>
      <c r="G1096" t="s">
        <v>28</v>
      </c>
      <c r="H1096" s="5">
        <v>1430100699075</v>
      </c>
      <c r="I1096" s="2">
        <v>44971</v>
      </c>
      <c r="J1096">
        <v>205</v>
      </c>
      <c r="K1096" t="s">
        <v>16</v>
      </c>
      <c r="L1096" t="s">
        <v>29</v>
      </c>
    </row>
    <row r="1097" spans="1:12" hidden="1" x14ac:dyDescent="0.25">
      <c r="A1097" s="4">
        <v>1096</v>
      </c>
      <c r="B1097" t="s">
        <v>1928</v>
      </c>
      <c r="C1097" t="s">
        <v>1929</v>
      </c>
      <c r="D1097">
        <v>1151111</v>
      </c>
      <c r="E1097" t="s">
        <v>1930</v>
      </c>
      <c r="F1097" t="s">
        <v>1931</v>
      </c>
      <c r="G1097" t="s">
        <v>28</v>
      </c>
      <c r="H1097" s="5">
        <v>1430100699079</v>
      </c>
      <c r="I1097" s="2">
        <v>44971</v>
      </c>
      <c r="J1097">
        <v>96</v>
      </c>
      <c r="K1097" t="s">
        <v>16</v>
      </c>
      <c r="L1097" t="s">
        <v>29</v>
      </c>
    </row>
    <row r="1098" spans="1:12" hidden="1" x14ac:dyDescent="0.25">
      <c r="A1098" s="4">
        <v>1097</v>
      </c>
      <c r="B1098" t="s">
        <v>1932</v>
      </c>
      <c r="C1098" t="s">
        <v>1933</v>
      </c>
      <c r="D1098">
        <v>1151102</v>
      </c>
      <c r="E1098" t="s">
        <v>1934</v>
      </c>
      <c r="F1098" t="s">
        <v>27</v>
      </c>
      <c r="G1098" t="s">
        <v>28</v>
      </c>
      <c r="H1098" s="5">
        <v>1430100699098</v>
      </c>
      <c r="I1098" s="2">
        <v>44971</v>
      </c>
      <c r="J1098">
        <v>140</v>
      </c>
      <c r="K1098" t="s">
        <v>16</v>
      </c>
      <c r="L1098" t="s">
        <v>29</v>
      </c>
    </row>
    <row r="1099" spans="1:12" hidden="1" x14ac:dyDescent="0.25">
      <c r="A1099" s="4">
        <v>1098</v>
      </c>
      <c r="B1099" t="s">
        <v>1935</v>
      </c>
      <c r="C1099" t="s">
        <v>1936</v>
      </c>
      <c r="D1099">
        <v>1151102</v>
      </c>
      <c r="E1099" t="s">
        <v>616</v>
      </c>
      <c r="F1099" t="s">
        <v>1937</v>
      </c>
      <c r="G1099" t="s">
        <v>28</v>
      </c>
      <c r="H1099" s="5">
        <v>1430100699099</v>
      </c>
      <c r="I1099" s="2">
        <v>44971</v>
      </c>
      <c r="J1099">
        <v>320</v>
      </c>
      <c r="K1099" t="s">
        <v>16</v>
      </c>
      <c r="L1099" t="s">
        <v>29</v>
      </c>
    </row>
    <row r="1100" spans="1:12" hidden="1" x14ac:dyDescent="0.25">
      <c r="A1100" s="4">
        <v>1099</v>
      </c>
      <c r="B1100" t="s">
        <v>1938</v>
      </c>
      <c r="C1100" t="s">
        <v>1939</v>
      </c>
      <c r="D1100">
        <v>1151101</v>
      </c>
      <c r="E1100" t="s">
        <v>431</v>
      </c>
      <c r="F1100" t="s">
        <v>1031</v>
      </c>
      <c r="G1100" t="s">
        <v>28</v>
      </c>
      <c r="H1100" s="5">
        <v>1430100699100</v>
      </c>
      <c r="I1100" s="2">
        <v>44971</v>
      </c>
      <c r="J1100">
        <v>156</v>
      </c>
      <c r="K1100" t="s">
        <v>16</v>
      </c>
      <c r="L1100" t="s">
        <v>29</v>
      </c>
    </row>
    <row r="1101" spans="1:12" hidden="1" x14ac:dyDescent="0.25">
      <c r="A1101" s="4">
        <v>1100</v>
      </c>
      <c r="B1101" t="s">
        <v>1940</v>
      </c>
      <c r="C1101" t="s">
        <v>1941</v>
      </c>
      <c r="D1101">
        <v>1151101</v>
      </c>
      <c r="E1101" t="s">
        <v>1942</v>
      </c>
      <c r="F1101" t="s">
        <v>1943</v>
      </c>
      <c r="G1101" t="s">
        <v>28</v>
      </c>
      <c r="H1101" s="5">
        <v>1430100699101</v>
      </c>
      <c r="I1101" s="2">
        <v>44971</v>
      </c>
      <c r="J1101">
        <v>452</v>
      </c>
      <c r="K1101" t="s">
        <v>16</v>
      </c>
      <c r="L1101" t="s">
        <v>29</v>
      </c>
    </row>
    <row r="1102" spans="1:12" hidden="1" x14ac:dyDescent="0.25">
      <c r="A1102" s="4">
        <v>1101</v>
      </c>
      <c r="B1102" t="s">
        <v>1944</v>
      </c>
      <c r="C1102" t="s">
        <v>1945</v>
      </c>
      <c r="D1102">
        <v>1151102</v>
      </c>
      <c r="E1102" t="s">
        <v>1946</v>
      </c>
      <c r="F1102" t="s">
        <v>1947</v>
      </c>
      <c r="G1102" t="s">
        <v>28</v>
      </c>
      <c r="H1102" s="5">
        <v>1430100699113</v>
      </c>
      <c r="I1102" s="2">
        <v>44971</v>
      </c>
      <c r="J1102">
        <v>110</v>
      </c>
      <c r="K1102" t="s">
        <v>16</v>
      </c>
      <c r="L1102" t="s">
        <v>103</v>
      </c>
    </row>
    <row r="1103" spans="1:12" hidden="1" x14ac:dyDescent="0.25">
      <c r="A1103" s="4">
        <v>1102</v>
      </c>
      <c r="B1103" t="s">
        <v>1944</v>
      </c>
      <c r="C1103" t="s">
        <v>1945</v>
      </c>
      <c r="D1103">
        <v>1151102</v>
      </c>
      <c r="E1103" t="s">
        <v>1946</v>
      </c>
      <c r="F1103" t="s">
        <v>1947</v>
      </c>
      <c r="G1103" t="s">
        <v>28</v>
      </c>
      <c r="H1103" s="5">
        <v>1430100699114</v>
      </c>
      <c r="I1103" s="2">
        <v>44971</v>
      </c>
      <c r="J1103">
        <v>570</v>
      </c>
      <c r="K1103" t="s">
        <v>16</v>
      </c>
      <c r="L1103" t="s">
        <v>29</v>
      </c>
    </row>
    <row r="1104" spans="1:12" hidden="1" x14ac:dyDescent="0.25">
      <c r="A1104" s="4">
        <v>1103</v>
      </c>
      <c r="B1104" t="s">
        <v>1948</v>
      </c>
      <c r="C1104" t="s">
        <v>1949</v>
      </c>
      <c r="D1104">
        <v>1151101</v>
      </c>
      <c r="E1104" t="s">
        <v>1950</v>
      </c>
      <c r="F1104" t="s">
        <v>1951</v>
      </c>
      <c r="G1104" t="s">
        <v>28</v>
      </c>
      <c r="H1104" s="5">
        <v>1430100699130</v>
      </c>
      <c r="I1104" s="2">
        <v>44971</v>
      </c>
      <c r="J1104">
        <v>600</v>
      </c>
      <c r="K1104" t="s">
        <v>16</v>
      </c>
      <c r="L1104" t="s">
        <v>29</v>
      </c>
    </row>
    <row r="1105" spans="1:12" hidden="1" x14ac:dyDescent="0.25">
      <c r="A1105" s="4">
        <v>1104</v>
      </c>
      <c r="B1105" t="s">
        <v>1952</v>
      </c>
      <c r="C1105" t="s">
        <v>1953</v>
      </c>
      <c r="D1105">
        <v>1151101</v>
      </c>
      <c r="E1105" t="s">
        <v>1954</v>
      </c>
      <c r="F1105" t="s">
        <v>1955</v>
      </c>
      <c r="G1105" t="s">
        <v>28</v>
      </c>
      <c r="H1105" s="5">
        <v>1430100699135</v>
      </c>
      <c r="I1105" s="2">
        <v>44971</v>
      </c>
      <c r="J1105">
        <v>750</v>
      </c>
      <c r="K1105" t="s">
        <v>16</v>
      </c>
      <c r="L1105" t="s">
        <v>29</v>
      </c>
    </row>
    <row r="1106" spans="1:12" hidden="1" x14ac:dyDescent="0.25">
      <c r="A1106" s="4">
        <v>1105</v>
      </c>
      <c r="B1106" t="s">
        <v>1956</v>
      </c>
      <c r="C1106" t="s">
        <v>1957</v>
      </c>
      <c r="D1106">
        <v>1151117</v>
      </c>
      <c r="E1106" t="s">
        <v>154</v>
      </c>
      <c r="F1106" t="s">
        <v>1958</v>
      </c>
      <c r="G1106" t="s">
        <v>28</v>
      </c>
      <c r="H1106" s="5">
        <v>1430100699139</v>
      </c>
      <c r="I1106" s="2">
        <v>44971</v>
      </c>
      <c r="J1106">
        <v>125</v>
      </c>
      <c r="K1106" t="s">
        <v>16</v>
      </c>
      <c r="L1106" t="s">
        <v>29</v>
      </c>
    </row>
    <row r="1107" spans="1:12" hidden="1" x14ac:dyDescent="0.25">
      <c r="A1107" s="4">
        <v>1106</v>
      </c>
      <c r="B1107" t="s">
        <v>1959</v>
      </c>
      <c r="C1107" t="s">
        <v>1960</v>
      </c>
      <c r="D1107">
        <v>1151104</v>
      </c>
      <c r="E1107" t="s">
        <v>1961</v>
      </c>
      <c r="F1107" t="s">
        <v>1962</v>
      </c>
      <c r="G1107" t="s">
        <v>28</v>
      </c>
      <c r="H1107" s="5">
        <v>1430100699140</v>
      </c>
      <c r="I1107" s="2">
        <v>44971</v>
      </c>
      <c r="J1107">
        <v>200</v>
      </c>
      <c r="K1107" t="s">
        <v>16</v>
      </c>
      <c r="L1107" t="s">
        <v>29</v>
      </c>
    </row>
    <row r="1108" spans="1:12" hidden="1" x14ac:dyDescent="0.25">
      <c r="A1108" s="4">
        <v>1107</v>
      </c>
      <c r="B1108" t="s">
        <v>1963</v>
      </c>
      <c r="C1108" t="s">
        <v>1964</v>
      </c>
      <c r="D1108">
        <v>1151118</v>
      </c>
      <c r="E1108" t="s">
        <v>1965</v>
      </c>
      <c r="F1108" t="s">
        <v>1966</v>
      </c>
      <c r="G1108" t="s">
        <v>28</v>
      </c>
      <c r="H1108" s="5">
        <v>1430100699144</v>
      </c>
      <c r="I1108" s="2">
        <v>44971</v>
      </c>
      <c r="J1108">
        <v>119</v>
      </c>
      <c r="K1108" t="s">
        <v>16</v>
      </c>
      <c r="L1108" t="s">
        <v>29</v>
      </c>
    </row>
    <row r="1109" spans="1:12" hidden="1" x14ac:dyDescent="0.25">
      <c r="A1109" s="4">
        <v>1108</v>
      </c>
      <c r="B1109" t="s">
        <v>1967</v>
      </c>
      <c r="C1109" t="s">
        <v>1968</v>
      </c>
      <c r="D1109">
        <v>1151104</v>
      </c>
      <c r="E1109" t="s">
        <v>1969</v>
      </c>
      <c r="F1109" t="s">
        <v>1970</v>
      </c>
      <c r="G1109" t="s">
        <v>28</v>
      </c>
      <c r="H1109" s="5">
        <v>1430100699145</v>
      </c>
      <c r="I1109" s="2">
        <v>44971</v>
      </c>
      <c r="J1109">
        <v>90</v>
      </c>
      <c r="K1109" t="s">
        <v>16</v>
      </c>
      <c r="L1109" t="s">
        <v>29</v>
      </c>
    </row>
    <row r="1110" spans="1:12" hidden="1" x14ac:dyDescent="0.25">
      <c r="A1110" s="4">
        <v>1109</v>
      </c>
      <c r="B1110" t="s">
        <v>1971</v>
      </c>
      <c r="C1110" t="s">
        <v>1972</v>
      </c>
      <c r="D1110">
        <v>1151104</v>
      </c>
      <c r="E1110" t="s">
        <v>1973</v>
      </c>
      <c r="F1110" t="s">
        <v>1974</v>
      </c>
      <c r="G1110" t="s">
        <v>28</v>
      </c>
      <c r="H1110" s="5">
        <v>1430100699149</v>
      </c>
      <c r="I1110" s="2">
        <v>44971</v>
      </c>
      <c r="J1110">
        <v>91</v>
      </c>
      <c r="K1110" t="s">
        <v>16</v>
      </c>
      <c r="L1110" t="s">
        <v>29</v>
      </c>
    </row>
    <row r="1111" spans="1:12" hidden="1" x14ac:dyDescent="0.25">
      <c r="A1111" s="4">
        <v>1110</v>
      </c>
      <c r="B1111" t="s">
        <v>1975</v>
      </c>
      <c r="C1111" t="s">
        <v>1976</v>
      </c>
      <c r="D1111">
        <v>1151105</v>
      </c>
      <c r="E1111" t="s">
        <v>1977</v>
      </c>
      <c r="F1111" t="s">
        <v>1978</v>
      </c>
      <c r="G1111" t="s">
        <v>28</v>
      </c>
      <c r="H1111" s="5">
        <v>1430100699158</v>
      </c>
      <c r="I1111" s="2">
        <v>44971</v>
      </c>
      <c r="J1111">
        <v>180</v>
      </c>
      <c r="K1111" t="s">
        <v>16</v>
      </c>
      <c r="L1111" t="s">
        <v>29</v>
      </c>
    </row>
    <row r="1112" spans="1:12" hidden="1" x14ac:dyDescent="0.25">
      <c r="A1112" s="4">
        <v>1111</v>
      </c>
      <c r="B1112" t="s">
        <v>1979</v>
      </c>
      <c r="C1112" t="s">
        <v>1980</v>
      </c>
      <c r="D1112">
        <v>1151108</v>
      </c>
      <c r="E1112" t="s">
        <v>1981</v>
      </c>
      <c r="F1112" t="s">
        <v>1982</v>
      </c>
      <c r="G1112" t="s">
        <v>28</v>
      </c>
      <c r="H1112" s="5">
        <v>1430100699178</v>
      </c>
      <c r="I1112" s="2">
        <v>44971</v>
      </c>
      <c r="J1112">
        <v>400</v>
      </c>
      <c r="K1112" t="s">
        <v>16</v>
      </c>
      <c r="L1112" t="s">
        <v>29</v>
      </c>
    </row>
    <row r="1113" spans="1:12" hidden="1" x14ac:dyDescent="0.25">
      <c r="A1113" s="4">
        <v>1112</v>
      </c>
      <c r="B1113" t="s">
        <v>1983</v>
      </c>
      <c r="C1113" t="s">
        <v>1984</v>
      </c>
      <c r="D1113">
        <v>1151119</v>
      </c>
      <c r="E1113" t="s">
        <v>1985</v>
      </c>
      <c r="F1113" t="s">
        <v>1986</v>
      </c>
      <c r="G1113" t="s">
        <v>28</v>
      </c>
      <c r="H1113" s="5">
        <v>1430100699180</v>
      </c>
      <c r="I1113" s="2">
        <v>44971</v>
      </c>
      <c r="J1113">
        <v>460</v>
      </c>
      <c r="K1113" t="s">
        <v>16</v>
      </c>
      <c r="L1113" t="s">
        <v>29</v>
      </c>
    </row>
    <row r="1114" spans="1:12" hidden="1" x14ac:dyDescent="0.25">
      <c r="A1114" s="4">
        <v>1113</v>
      </c>
      <c r="B1114" t="s">
        <v>1987</v>
      </c>
      <c r="C1114" t="s">
        <v>1988</v>
      </c>
      <c r="D1114">
        <v>1151105</v>
      </c>
      <c r="E1114" t="s">
        <v>1989</v>
      </c>
      <c r="F1114" t="s">
        <v>1294</v>
      </c>
      <c r="G1114" t="s">
        <v>74</v>
      </c>
      <c r="H1114" s="5">
        <v>1430100699187</v>
      </c>
      <c r="I1114" s="2">
        <v>44971</v>
      </c>
      <c r="J1114">
        <v>240</v>
      </c>
      <c r="K1114" t="s">
        <v>16</v>
      </c>
      <c r="L1114" t="s">
        <v>103</v>
      </c>
    </row>
    <row r="1115" spans="1:12" hidden="1" x14ac:dyDescent="0.25">
      <c r="A1115" s="4">
        <v>1114</v>
      </c>
      <c r="B1115" t="s">
        <v>1987</v>
      </c>
      <c r="C1115" t="s">
        <v>1988</v>
      </c>
      <c r="D1115">
        <v>1151105</v>
      </c>
      <c r="E1115" t="s">
        <v>1989</v>
      </c>
      <c r="F1115" t="s">
        <v>1294</v>
      </c>
      <c r="G1115" t="s">
        <v>74</v>
      </c>
      <c r="H1115" s="5">
        <v>1430100699188</v>
      </c>
      <c r="I1115" s="2">
        <v>44971</v>
      </c>
      <c r="J1115">
        <v>460</v>
      </c>
      <c r="K1115" t="s">
        <v>16</v>
      </c>
      <c r="L1115" t="s">
        <v>29</v>
      </c>
    </row>
    <row r="1116" spans="1:12" hidden="1" x14ac:dyDescent="0.25">
      <c r="A1116" s="4">
        <v>1115</v>
      </c>
      <c r="B1116" t="s">
        <v>1990</v>
      </c>
      <c r="C1116" t="s">
        <v>1991</v>
      </c>
      <c r="D1116">
        <v>1151107</v>
      </c>
      <c r="E1116" t="s">
        <v>1992</v>
      </c>
      <c r="F1116" t="s">
        <v>27</v>
      </c>
      <c r="G1116" t="s">
        <v>28</v>
      </c>
      <c r="H1116" s="5">
        <v>1430100699189</v>
      </c>
      <c r="I1116" s="2">
        <v>44971</v>
      </c>
      <c r="J1116">
        <v>124</v>
      </c>
      <c r="K1116" t="s">
        <v>16</v>
      </c>
      <c r="L1116" t="s">
        <v>29</v>
      </c>
    </row>
    <row r="1117" spans="1:12" hidden="1" x14ac:dyDescent="0.25">
      <c r="A1117" s="4">
        <v>1116</v>
      </c>
      <c r="B1117" t="s">
        <v>1990</v>
      </c>
      <c r="C1117" t="s">
        <v>1991</v>
      </c>
      <c r="D1117">
        <v>1151107</v>
      </c>
      <c r="E1117" t="s">
        <v>1992</v>
      </c>
      <c r="F1117" t="s">
        <v>27</v>
      </c>
      <c r="G1117" t="s">
        <v>28</v>
      </c>
      <c r="H1117" s="5">
        <v>1430100699190</v>
      </c>
      <c r="I1117" s="2">
        <v>44971</v>
      </c>
      <c r="J1117">
        <v>130</v>
      </c>
      <c r="K1117" t="s">
        <v>16</v>
      </c>
      <c r="L1117" t="s">
        <v>103</v>
      </c>
    </row>
    <row r="1118" spans="1:12" hidden="1" x14ac:dyDescent="0.25">
      <c r="A1118" s="4">
        <v>1117</v>
      </c>
      <c r="B1118">
        <v>115110223010801</v>
      </c>
      <c r="C1118">
        <v>1151102230108</v>
      </c>
      <c r="E1118" t="s">
        <v>1024</v>
      </c>
      <c r="F1118" t="s">
        <v>251</v>
      </c>
      <c r="G1118" t="s">
        <v>15</v>
      </c>
      <c r="H1118" s="5">
        <v>1430100699192</v>
      </c>
      <c r="I1118" s="2">
        <v>44971</v>
      </c>
      <c r="J1118">
        <v>14</v>
      </c>
      <c r="K1118" t="s">
        <v>16</v>
      </c>
      <c r="L1118" t="s">
        <v>18</v>
      </c>
    </row>
    <row r="1119" spans="1:12" hidden="1" x14ac:dyDescent="0.25">
      <c r="A1119" s="4">
        <v>1118</v>
      </c>
      <c r="B1119">
        <v>115110223010801</v>
      </c>
      <c r="C1119">
        <v>1151102230108</v>
      </c>
      <c r="E1119" t="s">
        <v>1024</v>
      </c>
      <c r="F1119" t="s">
        <v>251</v>
      </c>
      <c r="G1119" t="s">
        <v>15</v>
      </c>
      <c r="H1119" s="5">
        <v>1430100699192</v>
      </c>
      <c r="I1119" s="2">
        <v>44971</v>
      </c>
      <c r="J1119">
        <v>150</v>
      </c>
      <c r="K1119" t="s">
        <v>16</v>
      </c>
      <c r="L1119" t="s">
        <v>20</v>
      </c>
    </row>
    <row r="1120" spans="1:12" hidden="1" x14ac:dyDescent="0.25">
      <c r="A1120" s="4">
        <v>1119</v>
      </c>
      <c r="B1120">
        <v>115110223010801</v>
      </c>
      <c r="C1120">
        <v>1151102230108</v>
      </c>
      <c r="E1120" t="s">
        <v>1024</v>
      </c>
      <c r="F1120" t="s">
        <v>251</v>
      </c>
      <c r="G1120" t="s">
        <v>15</v>
      </c>
      <c r="H1120" s="5">
        <v>1430100699192</v>
      </c>
      <c r="I1120" s="2">
        <v>44971</v>
      </c>
      <c r="J1120">
        <v>14</v>
      </c>
      <c r="K1120" t="s">
        <v>16</v>
      </c>
      <c r="L1120" t="s">
        <v>19</v>
      </c>
    </row>
    <row r="1121" spans="1:12" hidden="1" x14ac:dyDescent="0.25">
      <c r="A1121" s="4">
        <v>1120</v>
      </c>
      <c r="B1121">
        <v>115110223010801</v>
      </c>
      <c r="C1121">
        <v>1151102230108</v>
      </c>
      <c r="E1121" t="s">
        <v>1024</v>
      </c>
      <c r="F1121" t="s">
        <v>251</v>
      </c>
      <c r="G1121" t="s">
        <v>15</v>
      </c>
      <c r="H1121" s="5">
        <v>1430100699193</v>
      </c>
      <c r="I1121" s="2">
        <v>44971</v>
      </c>
      <c r="J1121" s="3">
        <v>6400</v>
      </c>
      <c r="K1121" t="s">
        <v>16</v>
      </c>
      <c r="L1121" t="s">
        <v>17</v>
      </c>
    </row>
    <row r="1122" spans="1:12" hidden="1" x14ac:dyDescent="0.25">
      <c r="A1122" s="4">
        <v>1121</v>
      </c>
      <c r="B1122">
        <v>115110223010801</v>
      </c>
      <c r="C1122">
        <v>1151102230108</v>
      </c>
      <c r="E1122" t="s">
        <v>1024</v>
      </c>
      <c r="F1122" t="s">
        <v>251</v>
      </c>
      <c r="G1122" t="s">
        <v>15</v>
      </c>
      <c r="H1122" s="5">
        <v>1430100699194</v>
      </c>
      <c r="I1122" s="2">
        <v>44971</v>
      </c>
      <c r="J1122" s="3">
        <v>10000</v>
      </c>
      <c r="K1122" t="s">
        <v>16</v>
      </c>
      <c r="L1122" t="s">
        <v>21</v>
      </c>
    </row>
    <row r="1123" spans="1:12" hidden="1" x14ac:dyDescent="0.25">
      <c r="A1123" s="4">
        <v>1122</v>
      </c>
      <c r="B1123" t="s">
        <v>1993</v>
      </c>
      <c r="C1123" t="s">
        <v>1994</v>
      </c>
      <c r="D1123">
        <v>1151107</v>
      </c>
      <c r="E1123" t="s">
        <v>1995</v>
      </c>
      <c r="F1123" t="s">
        <v>1996</v>
      </c>
      <c r="G1123" t="s">
        <v>28</v>
      </c>
      <c r="H1123" s="5">
        <v>1430100699197</v>
      </c>
      <c r="I1123" s="2">
        <v>44971</v>
      </c>
      <c r="J1123">
        <v>90</v>
      </c>
      <c r="K1123" t="s">
        <v>16</v>
      </c>
      <c r="L1123" t="s">
        <v>29</v>
      </c>
    </row>
    <row r="1124" spans="1:12" hidden="1" x14ac:dyDescent="0.25">
      <c r="A1124" s="4">
        <v>1123</v>
      </c>
      <c r="B1124" t="s">
        <v>1997</v>
      </c>
      <c r="C1124" t="s">
        <v>1998</v>
      </c>
      <c r="D1124">
        <v>1151107</v>
      </c>
      <c r="E1124" t="s">
        <v>1999</v>
      </c>
      <c r="F1124" t="s">
        <v>2000</v>
      </c>
      <c r="G1124" t="s">
        <v>74</v>
      </c>
      <c r="H1124" s="5">
        <v>1430100699199</v>
      </c>
      <c r="I1124" s="2">
        <v>44971</v>
      </c>
      <c r="J1124">
        <v>260</v>
      </c>
      <c r="K1124" t="s">
        <v>16</v>
      </c>
      <c r="L1124" t="s">
        <v>29</v>
      </c>
    </row>
    <row r="1125" spans="1:12" hidden="1" x14ac:dyDescent="0.25">
      <c r="A1125" s="4">
        <v>1124</v>
      </c>
      <c r="B1125" t="s">
        <v>2001</v>
      </c>
      <c r="C1125" t="s">
        <v>2002</v>
      </c>
      <c r="D1125">
        <v>1151113</v>
      </c>
      <c r="E1125" t="s">
        <v>2003</v>
      </c>
      <c r="F1125" t="s">
        <v>27</v>
      </c>
      <c r="G1125" t="s">
        <v>28</v>
      </c>
      <c r="H1125" s="5">
        <v>1430100699202</v>
      </c>
      <c r="I1125" s="2">
        <v>44971</v>
      </c>
      <c r="J1125">
        <v>624</v>
      </c>
      <c r="K1125" t="s">
        <v>16</v>
      </c>
      <c r="L1125" t="s">
        <v>29</v>
      </c>
    </row>
    <row r="1126" spans="1:12" hidden="1" x14ac:dyDescent="0.25">
      <c r="A1126" s="4">
        <v>1125</v>
      </c>
      <c r="B1126" t="s">
        <v>2004</v>
      </c>
      <c r="C1126" t="s">
        <v>2005</v>
      </c>
      <c r="D1126">
        <v>1151104</v>
      </c>
      <c r="E1126" t="s">
        <v>1507</v>
      </c>
      <c r="F1126" t="s">
        <v>27</v>
      </c>
      <c r="G1126" t="s">
        <v>28</v>
      </c>
      <c r="H1126" s="5">
        <v>1430100699203</v>
      </c>
      <c r="I1126" s="2">
        <v>44971</v>
      </c>
      <c r="J1126">
        <v>207</v>
      </c>
      <c r="K1126" t="s">
        <v>16</v>
      </c>
      <c r="L1126" t="s">
        <v>29</v>
      </c>
    </row>
    <row r="1127" spans="1:12" hidden="1" x14ac:dyDescent="0.25">
      <c r="A1127" s="4">
        <v>1126</v>
      </c>
      <c r="B1127" t="s">
        <v>2006</v>
      </c>
      <c r="C1127" t="s">
        <v>2007</v>
      </c>
      <c r="D1127">
        <v>1151104</v>
      </c>
      <c r="E1127" t="s">
        <v>2008</v>
      </c>
      <c r="F1127" t="s">
        <v>2009</v>
      </c>
      <c r="G1127" t="s">
        <v>74</v>
      </c>
      <c r="H1127" s="5">
        <v>1430100699204</v>
      </c>
      <c r="I1127" s="2">
        <v>44971</v>
      </c>
      <c r="J1127">
        <v>124</v>
      </c>
      <c r="K1127" t="s">
        <v>16</v>
      </c>
      <c r="L1127" t="s">
        <v>29</v>
      </c>
    </row>
    <row r="1128" spans="1:12" hidden="1" x14ac:dyDescent="0.25">
      <c r="A1128" s="4">
        <v>1127</v>
      </c>
      <c r="B1128" t="s">
        <v>2010</v>
      </c>
      <c r="C1128" t="s">
        <v>2011</v>
      </c>
      <c r="D1128">
        <v>1151118</v>
      </c>
      <c r="E1128" t="s">
        <v>2012</v>
      </c>
      <c r="F1128" t="s">
        <v>1917</v>
      </c>
      <c r="G1128" t="s">
        <v>28</v>
      </c>
      <c r="H1128" s="5">
        <v>1430100699206</v>
      </c>
      <c r="I1128" s="2">
        <v>44971</v>
      </c>
      <c r="J1128">
        <v>550</v>
      </c>
      <c r="K1128" t="s">
        <v>16</v>
      </c>
      <c r="L1128" t="s">
        <v>29</v>
      </c>
    </row>
    <row r="1129" spans="1:12" hidden="1" x14ac:dyDescent="0.25">
      <c r="A1129" s="4">
        <v>1128</v>
      </c>
      <c r="B1129" t="s">
        <v>2013</v>
      </c>
      <c r="C1129" t="s">
        <v>2014</v>
      </c>
      <c r="D1129">
        <v>1151108</v>
      </c>
      <c r="E1129" t="s">
        <v>1120</v>
      </c>
      <c r="F1129" t="s">
        <v>2015</v>
      </c>
      <c r="G1129" t="s">
        <v>198</v>
      </c>
      <c r="H1129" s="5">
        <v>1430100699217</v>
      </c>
      <c r="I1129" s="2">
        <v>44971</v>
      </c>
      <c r="J1129">
        <v>20</v>
      </c>
      <c r="K1129" t="s">
        <v>16</v>
      </c>
      <c r="L1129" t="s">
        <v>29</v>
      </c>
    </row>
    <row r="1130" spans="1:12" hidden="1" x14ac:dyDescent="0.25">
      <c r="A1130" s="4">
        <v>1129</v>
      </c>
      <c r="B1130" t="s">
        <v>2016</v>
      </c>
      <c r="C1130" t="s">
        <v>2017</v>
      </c>
      <c r="D1130">
        <v>1151118</v>
      </c>
      <c r="E1130" t="s">
        <v>2018</v>
      </c>
      <c r="F1130" t="s">
        <v>2019</v>
      </c>
      <c r="G1130" t="s">
        <v>28</v>
      </c>
      <c r="H1130" s="5">
        <v>1430100699218</v>
      </c>
      <c r="I1130" s="2">
        <v>44971</v>
      </c>
      <c r="J1130">
        <v>153</v>
      </c>
      <c r="K1130" t="s">
        <v>16</v>
      </c>
      <c r="L1130" t="s">
        <v>29</v>
      </c>
    </row>
    <row r="1131" spans="1:12" hidden="1" x14ac:dyDescent="0.25">
      <c r="A1131" s="4">
        <v>1130</v>
      </c>
      <c r="B1131" t="s">
        <v>2020</v>
      </c>
      <c r="C1131" t="s">
        <v>2021</v>
      </c>
      <c r="D1131">
        <v>1151114</v>
      </c>
      <c r="E1131" t="s">
        <v>2022</v>
      </c>
      <c r="F1131" t="s">
        <v>27</v>
      </c>
      <c r="G1131" t="s">
        <v>28</v>
      </c>
      <c r="H1131" s="5">
        <v>1430100699222</v>
      </c>
      <c r="I1131" s="2">
        <v>44971</v>
      </c>
      <c r="J1131">
        <v>120</v>
      </c>
      <c r="K1131" t="s">
        <v>16</v>
      </c>
      <c r="L1131" t="s">
        <v>103</v>
      </c>
    </row>
    <row r="1132" spans="1:12" hidden="1" x14ac:dyDescent="0.25">
      <c r="A1132" s="4">
        <v>1131</v>
      </c>
      <c r="B1132" t="s">
        <v>2020</v>
      </c>
      <c r="C1132" t="s">
        <v>2021</v>
      </c>
      <c r="D1132">
        <v>1151114</v>
      </c>
      <c r="E1132" t="s">
        <v>2022</v>
      </c>
      <c r="F1132" t="s">
        <v>27</v>
      </c>
      <c r="G1132" t="s">
        <v>28</v>
      </c>
      <c r="H1132" s="5">
        <v>1430100699223</v>
      </c>
      <c r="I1132" s="2">
        <v>44971</v>
      </c>
      <c r="J1132">
        <v>380</v>
      </c>
      <c r="K1132" t="s">
        <v>16</v>
      </c>
      <c r="L1132" t="s">
        <v>29</v>
      </c>
    </row>
    <row r="1133" spans="1:12" hidden="1" x14ac:dyDescent="0.25">
      <c r="A1133" s="4">
        <v>1132</v>
      </c>
      <c r="B1133" t="s">
        <v>2020</v>
      </c>
      <c r="C1133" t="s">
        <v>2021</v>
      </c>
      <c r="D1133">
        <v>1151114</v>
      </c>
      <c r="E1133" t="s">
        <v>2022</v>
      </c>
      <c r="F1133" t="s">
        <v>27</v>
      </c>
      <c r="G1133" t="s">
        <v>28</v>
      </c>
      <c r="H1133" s="5">
        <v>1430100699224</v>
      </c>
      <c r="I1133" s="2">
        <v>44971</v>
      </c>
      <c r="J1133">
        <v>500</v>
      </c>
      <c r="K1133" t="s">
        <v>16</v>
      </c>
      <c r="L1133" t="s">
        <v>29</v>
      </c>
    </row>
    <row r="1134" spans="1:12" hidden="1" x14ac:dyDescent="0.25">
      <c r="A1134" s="4">
        <v>1133</v>
      </c>
      <c r="B1134" t="s">
        <v>2023</v>
      </c>
      <c r="C1134" t="s">
        <v>2024</v>
      </c>
      <c r="D1134">
        <v>1151118</v>
      </c>
      <c r="E1134" t="s">
        <v>2025</v>
      </c>
      <c r="F1134" t="s">
        <v>2026</v>
      </c>
      <c r="G1134" t="s">
        <v>28</v>
      </c>
      <c r="H1134" s="5">
        <v>1430100699232</v>
      </c>
      <c r="I1134" s="2">
        <v>44971</v>
      </c>
      <c r="J1134">
        <v>150</v>
      </c>
      <c r="K1134" t="s">
        <v>16</v>
      </c>
      <c r="L1134" t="s">
        <v>29</v>
      </c>
    </row>
    <row r="1135" spans="1:12" hidden="1" x14ac:dyDescent="0.25">
      <c r="A1135" s="4">
        <v>1134</v>
      </c>
      <c r="B1135" t="s">
        <v>2027</v>
      </c>
      <c r="C1135" t="s">
        <v>2028</v>
      </c>
      <c r="D1135">
        <v>1151113</v>
      </c>
      <c r="E1135" t="s">
        <v>2029</v>
      </c>
      <c r="F1135" t="s">
        <v>2030</v>
      </c>
      <c r="G1135" t="s">
        <v>28</v>
      </c>
      <c r="H1135" s="5">
        <v>1430100699236</v>
      </c>
      <c r="I1135" s="2">
        <v>44971</v>
      </c>
      <c r="J1135">
        <v>382</v>
      </c>
      <c r="K1135" t="s">
        <v>16</v>
      </c>
      <c r="L1135" t="s">
        <v>29</v>
      </c>
    </row>
    <row r="1136" spans="1:12" hidden="1" x14ac:dyDescent="0.25">
      <c r="A1136" s="4">
        <v>1135</v>
      </c>
      <c r="B1136" t="s">
        <v>2031</v>
      </c>
      <c r="C1136" t="s">
        <v>2032</v>
      </c>
      <c r="D1136">
        <v>1151104</v>
      </c>
      <c r="E1136" t="s">
        <v>1507</v>
      </c>
      <c r="F1136" t="s">
        <v>2033</v>
      </c>
      <c r="G1136" t="s">
        <v>28</v>
      </c>
      <c r="H1136" s="5">
        <v>1430100699239</v>
      </c>
      <c r="I1136" s="2">
        <v>44971</v>
      </c>
      <c r="J1136">
        <v>90</v>
      </c>
      <c r="K1136" t="s">
        <v>16</v>
      </c>
      <c r="L1136" t="s">
        <v>29</v>
      </c>
    </row>
    <row r="1137" spans="1:12" hidden="1" x14ac:dyDescent="0.25">
      <c r="A1137" s="4">
        <v>1136</v>
      </c>
      <c r="B1137" t="s">
        <v>2034</v>
      </c>
      <c r="C1137" t="s">
        <v>2035</v>
      </c>
      <c r="D1137">
        <v>1151119</v>
      </c>
      <c r="E1137" t="s">
        <v>1854</v>
      </c>
      <c r="F1137" t="s">
        <v>1035</v>
      </c>
      <c r="G1137" t="s">
        <v>28</v>
      </c>
      <c r="H1137" s="5">
        <v>1430100699242</v>
      </c>
      <c r="I1137" s="2">
        <v>44971</v>
      </c>
      <c r="J1137">
        <v>345</v>
      </c>
      <c r="K1137" t="s">
        <v>16</v>
      </c>
      <c r="L1137" t="s">
        <v>29</v>
      </c>
    </row>
    <row r="1138" spans="1:12" hidden="1" x14ac:dyDescent="0.25">
      <c r="A1138" s="4">
        <v>1137</v>
      </c>
      <c r="B1138" t="s">
        <v>2036</v>
      </c>
      <c r="C1138" t="s">
        <v>2037</v>
      </c>
      <c r="D1138">
        <v>1151104</v>
      </c>
      <c r="E1138" t="s">
        <v>2038</v>
      </c>
      <c r="F1138" t="s">
        <v>27</v>
      </c>
      <c r="G1138" t="s">
        <v>28</v>
      </c>
      <c r="H1138" s="5">
        <v>1430100699243</v>
      </c>
      <c r="I1138" s="2">
        <v>44971</v>
      </c>
      <c r="J1138">
        <v>95</v>
      </c>
      <c r="K1138" t="s">
        <v>16</v>
      </c>
      <c r="L1138" t="s">
        <v>29</v>
      </c>
    </row>
    <row r="1139" spans="1:12" hidden="1" x14ac:dyDescent="0.25">
      <c r="A1139" s="4">
        <v>1138</v>
      </c>
      <c r="B1139" t="s">
        <v>2039</v>
      </c>
      <c r="C1139" t="s">
        <v>2040</v>
      </c>
      <c r="D1139">
        <v>1151104</v>
      </c>
      <c r="E1139" t="s">
        <v>2041</v>
      </c>
      <c r="F1139" t="s">
        <v>27</v>
      </c>
      <c r="G1139" t="s">
        <v>28</v>
      </c>
      <c r="H1139" s="5">
        <v>1430100699244</v>
      </c>
      <c r="I1139" s="2">
        <v>44971</v>
      </c>
      <c r="J1139">
        <v>85</v>
      </c>
      <c r="K1139" t="s">
        <v>16</v>
      </c>
      <c r="L1139" t="s">
        <v>29</v>
      </c>
    </row>
    <row r="1140" spans="1:12" hidden="1" x14ac:dyDescent="0.25">
      <c r="A1140" s="4">
        <v>1139</v>
      </c>
      <c r="B1140" t="s">
        <v>2042</v>
      </c>
      <c r="C1140" t="s">
        <v>2043</v>
      </c>
      <c r="D1140">
        <v>1151104</v>
      </c>
      <c r="E1140" t="s">
        <v>2044</v>
      </c>
      <c r="F1140" t="s">
        <v>27</v>
      </c>
      <c r="G1140" t="s">
        <v>28</v>
      </c>
      <c r="H1140" s="5">
        <v>1430100699245</v>
      </c>
      <c r="I1140" s="2">
        <v>44971</v>
      </c>
      <c r="J1140">
        <v>310</v>
      </c>
      <c r="K1140" t="s">
        <v>16</v>
      </c>
      <c r="L1140" t="s">
        <v>29</v>
      </c>
    </row>
    <row r="1141" spans="1:12" hidden="1" x14ac:dyDescent="0.25">
      <c r="A1141" s="4">
        <v>1140</v>
      </c>
      <c r="B1141" t="s">
        <v>2045</v>
      </c>
      <c r="C1141" t="s">
        <v>2046</v>
      </c>
      <c r="D1141">
        <v>1151110</v>
      </c>
      <c r="E1141" t="s">
        <v>2047</v>
      </c>
      <c r="F1141" t="s">
        <v>27</v>
      </c>
      <c r="G1141" t="s">
        <v>28</v>
      </c>
      <c r="H1141" s="5">
        <v>1430100699246</v>
      </c>
      <c r="I1141" s="2">
        <v>44971</v>
      </c>
      <c r="J1141">
        <v>92</v>
      </c>
      <c r="K1141" t="s">
        <v>16</v>
      </c>
      <c r="L1141" t="s">
        <v>29</v>
      </c>
    </row>
    <row r="1142" spans="1:12" hidden="1" x14ac:dyDescent="0.25">
      <c r="A1142" s="4">
        <v>1141</v>
      </c>
      <c r="B1142" t="s">
        <v>2048</v>
      </c>
      <c r="C1142" t="s">
        <v>2049</v>
      </c>
      <c r="D1142">
        <v>1151119</v>
      </c>
      <c r="E1142" t="s">
        <v>2050</v>
      </c>
      <c r="F1142" t="s">
        <v>27</v>
      </c>
      <c r="G1142" t="s">
        <v>28</v>
      </c>
      <c r="H1142" s="5">
        <v>1430100699259</v>
      </c>
      <c r="I1142" s="2">
        <v>44971</v>
      </c>
      <c r="J1142">
        <v>130</v>
      </c>
      <c r="K1142" t="s">
        <v>16</v>
      </c>
      <c r="L1142" t="s">
        <v>29</v>
      </c>
    </row>
    <row r="1143" spans="1:12" hidden="1" x14ac:dyDescent="0.25">
      <c r="A1143" s="4">
        <v>1142</v>
      </c>
      <c r="B1143" t="s">
        <v>2051</v>
      </c>
      <c r="C1143" t="s">
        <v>2052</v>
      </c>
      <c r="D1143">
        <v>1151119</v>
      </c>
      <c r="E1143" t="s">
        <v>22</v>
      </c>
      <c r="F1143" t="s">
        <v>2053</v>
      </c>
      <c r="G1143" t="s">
        <v>28</v>
      </c>
      <c r="H1143" s="5">
        <v>1430100699260</v>
      </c>
      <c r="I1143" s="2">
        <v>44971</v>
      </c>
      <c r="J1143">
        <v>169</v>
      </c>
      <c r="K1143" t="s">
        <v>16</v>
      </c>
      <c r="L1143" t="s">
        <v>29</v>
      </c>
    </row>
    <row r="1144" spans="1:12" hidden="1" x14ac:dyDescent="0.25">
      <c r="A1144" s="4">
        <v>1143</v>
      </c>
      <c r="B1144" t="s">
        <v>2054</v>
      </c>
      <c r="C1144" t="s">
        <v>2055</v>
      </c>
      <c r="D1144">
        <v>1151108</v>
      </c>
      <c r="E1144" t="s">
        <v>2056</v>
      </c>
      <c r="F1144" t="s">
        <v>2057</v>
      </c>
      <c r="G1144" t="s">
        <v>28</v>
      </c>
      <c r="H1144" s="5">
        <v>1430100699263</v>
      </c>
      <c r="I1144" s="2">
        <v>44971</v>
      </c>
      <c r="J1144">
        <v>370</v>
      </c>
      <c r="K1144" t="s">
        <v>16</v>
      </c>
      <c r="L1144" t="s">
        <v>29</v>
      </c>
    </row>
    <row r="1145" spans="1:12" hidden="1" x14ac:dyDescent="0.25">
      <c r="A1145" s="4">
        <v>1144</v>
      </c>
      <c r="B1145" t="s">
        <v>2058</v>
      </c>
      <c r="C1145" t="s">
        <v>2059</v>
      </c>
      <c r="D1145">
        <v>1151110</v>
      </c>
      <c r="E1145" t="s">
        <v>2060</v>
      </c>
      <c r="F1145" t="s">
        <v>27</v>
      </c>
      <c r="G1145" t="s">
        <v>28</v>
      </c>
      <c r="H1145" s="5">
        <v>1430100699264</v>
      </c>
      <c r="I1145" s="2">
        <v>44971</v>
      </c>
      <c r="J1145">
        <v>430</v>
      </c>
      <c r="K1145" t="s">
        <v>16</v>
      </c>
      <c r="L1145" t="s">
        <v>29</v>
      </c>
    </row>
    <row r="1146" spans="1:12" hidden="1" x14ac:dyDescent="0.25">
      <c r="A1146" s="4">
        <v>1145</v>
      </c>
      <c r="B1146" t="s">
        <v>2058</v>
      </c>
      <c r="C1146" t="s">
        <v>2059</v>
      </c>
      <c r="D1146">
        <v>1151110</v>
      </c>
      <c r="E1146" t="s">
        <v>2060</v>
      </c>
      <c r="F1146" t="s">
        <v>27</v>
      </c>
      <c r="G1146" t="s">
        <v>28</v>
      </c>
      <c r="H1146" s="5">
        <v>1430100699265</v>
      </c>
      <c r="I1146" s="2">
        <v>44971</v>
      </c>
      <c r="J1146">
        <v>70</v>
      </c>
      <c r="K1146" t="s">
        <v>16</v>
      </c>
      <c r="L1146" t="s">
        <v>103</v>
      </c>
    </row>
    <row r="1147" spans="1:12" hidden="1" x14ac:dyDescent="0.25">
      <c r="A1147" s="4">
        <v>1146</v>
      </c>
      <c r="B1147" t="s">
        <v>2061</v>
      </c>
      <c r="C1147" t="s">
        <v>2062</v>
      </c>
      <c r="D1147">
        <v>1151110</v>
      </c>
      <c r="E1147" t="s">
        <v>2063</v>
      </c>
      <c r="F1147" t="s">
        <v>27</v>
      </c>
      <c r="G1147" t="s">
        <v>28</v>
      </c>
      <c r="H1147" s="5">
        <v>1430100699275</v>
      </c>
      <c r="I1147" s="2">
        <v>44971</v>
      </c>
      <c r="J1147">
        <v>280</v>
      </c>
      <c r="K1147" t="s">
        <v>16</v>
      </c>
      <c r="L1147" t="s">
        <v>29</v>
      </c>
    </row>
    <row r="1148" spans="1:12" hidden="1" x14ac:dyDescent="0.25">
      <c r="A1148" s="4">
        <v>1147</v>
      </c>
      <c r="B1148">
        <v>115110223012601</v>
      </c>
      <c r="C1148">
        <v>1151102230126</v>
      </c>
      <c r="E1148" t="s">
        <v>2064</v>
      </c>
      <c r="F1148" t="s">
        <v>437</v>
      </c>
      <c r="G1148" t="s">
        <v>15</v>
      </c>
      <c r="H1148" s="5">
        <v>1430100699278</v>
      </c>
      <c r="I1148" s="2">
        <v>44971</v>
      </c>
      <c r="J1148">
        <v>5</v>
      </c>
      <c r="K1148" t="s">
        <v>16</v>
      </c>
      <c r="L1148" t="s">
        <v>18</v>
      </c>
    </row>
    <row r="1149" spans="1:12" hidden="1" x14ac:dyDescent="0.25">
      <c r="A1149" s="4">
        <v>1148</v>
      </c>
      <c r="B1149">
        <v>115110223012601</v>
      </c>
      <c r="C1149">
        <v>1151102230126</v>
      </c>
      <c r="E1149" t="s">
        <v>2064</v>
      </c>
      <c r="F1149" t="s">
        <v>437</v>
      </c>
      <c r="G1149" t="s">
        <v>15</v>
      </c>
      <c r="H1149" s="5">
        <v>1430100699278</v>
      </c>
      <c r="I1149" s="2">
        <v>44971</v>
      </c>
      <c r="J1149">
        <v>5</v>
      </c>
      <c r="K1149" t="s">
        <v>16</v>
      </c>
      <c r="L1149" t="s">
        <v>19</v>
      </c>
    </row>
    <row r="1150" spans="1:12" x14ac:dyDescent="0.25">
      <c r="A1150" s="4">
        <v>1149</v>
      </c>
      <c r="B1150">
        <v>115110223012601</v>
      </c>
      <c r="C1150">
        <v>1151102230126</v>
      </c>
      <c r="E1150" t="s">
        <v>2064</v>
      </c>
      <c r="F1150" t="s">
        <v>437</v>
      </c>
      <c r="G1150" t="s">
        <v>15</v>
      </c>
      <c r="H1150" s="5">
        <v>1430100699278</v>
      </c>
      <c r="I1150" s="2">
        <v>44971</v>
      </c>
      <c r="J1150">
        <v>50</v>
      </c>
      <c r="K1150" t="s">
        <v>16</v>
      </c>
      <c r="L1150" t="s">
        <v>65</v>
      </c>
    </row>
    <row r="1151" spans="1:12" x14ac:dyDescent="0.25">
      <c r="A1151" s="4">
        <v>1150</v>
      </c>
      <c r="B1151">
        <v>115110223012701</v>
      </c>
      <c r="C1151">
        <v>1151102230127</v>
      </c>
      <c r="E1151" t="s">
        <v>2065</v>
      </c>
      <c r="F1151" t="s">
        <v>2066</v>
      </c>
      <c r="G1151" t="s">
        <v>15</v>
      </c>
      <c r="H1151" s="5">
        <v>1430100699279</v>
      </c>
      <c r="I1151" s="2">
        <v>44971</v>
      </c>
      <c r="J1151">
        <v>50</v>
      </c>
      <c r="K1151" t="s">
        <v>16</v>
      </c>
      <c r="L1151" t="s">
        <v>65</v>
      </c>
    </row>
    <row r="1152" spans="1:12" hidden="1" x14ac:dyDescent="0.25">
      <c r="A1152" s="4">
        <v>1151</v>
      </c>
      <c r="B1152">
        <v>115110223012701</v>
      </c>
      <c r="C1152">
        <v>1151102230127</v>
      </c>
      <c r="E1152" t="s">
        <v>2065</v>
      </c>
      <c r="F1152" t="s">
        <v>2066</v>
      </c>
      <c r="G1152" t="s">
        <v>15</v>
      </c>
      <c r="H1152" s="5">
        <v>1430100699279</v>
      </c>
      <c r="I1152" s="2">
        <v>44971</v>
      </c>
      <c r="J1152">
        <v>5</v>
      </c>
      <c r="K1152" t="s">
        <v>16</v>
      </c>
      <c r="L1152" t="s">
        <v>19</v>
      </c>
    </row>
    <row r="1153" spans="1:12" hidden="1" x14ac:dyDescent="0.25">
      <c r="A1153" s="4">
        <v>1152</v>
      </c>
      <c r="B1153">
        <v>115110223012701</v>
      </c>
      <c r="C1153">
        <v>1151102230127</v>
      </c>
      <c r="E1153" t="s">
        <v>2065</v>
      </c>
      <c r="F1153" t="s">
        <v>2066</v>
      </c>
      <c r="G1153" t="s">
        <v>15</v>
      </c>
      <c r="H1153" s="5">
        <v>1430100699279</v>
      </c>
      <c r="I1153" s="2">
        <v>44971</v>
      </c>
      <c r="J1153">
        <v>5</v>
      </c>
      <c r="K1153" t="s">
        <v>16</v>
      </c>
      <c r="L1153" t="s">
        <v>18</v>
      </c>
    </row>
    <row r="1154" spans="1:12" hidden="1" x14ac:dyDescent="0.25">
      <c r="A1154" s="4">
        <v>1153</v>
      </c>
      <c r="B1154" t="s">
        <v>2067</v>
      </c>
      <c r="C1154" t="s">
        <v>2068</v>
      </c>
      <c r="D1154">
        <v>1151105</v>
      </c>
      <c r="E1154" t="s">
        <v>2069</v>
      </c>
      <c r="F1154" t="s">
        <v>2070</v>
      </c>
      <c r="G1154" t="s">
        <v>28</v>
      </c>
      <c r="H1154" s="5">
        <v>1430100699280</v>
      </c>
      <c r="I1154" s="2">
        <v>44971</v>
      </c>
      <c r="J1154">
        <v>650</v>
      </c>
      <c r="K1154" t="s">
        <v>16</v>
      </c>
      <c r="L1154" t="s">
        <v>29</v>
      </c>
    </row>
    <row r="1155" spans="1:12" hidden="1" x14ac:dyDescent="0.25">
      <c r="A1155" s="4">
        <v>1154</v>
      </c>
      <c r="B1155" t="s">
        <v>2071</v>
      </c>
      <c r="C1155" t="s">
        <v>2072</v>
      </c>
      <c r="D1155">
        <v>1151116</v>
      </c>
      <c r="E1155" t="s">
        <v>2073</v>
      </c>
      <c r="F1155" t="s">
        <v>2074</v>
      </c>
      <c r="G1155" t="s">
        <v>28</v>
      </c>
      <c r="H1155" s="5">
        <v>1430100699285</v>
      </c>
      <c r="I1155" s="2">
        <v>44971</v>
      </c>
      <c r="J1155">
        <v>9</v>
      </c>
      <c r="K1155" t="s">
        <v>16</v>
      </c>
      <c r="L1155" t="s">
        <v>19</v>
      </c>
    </row>
    <row r="1156" spans="1:12" hidden="1" x14ac:dyDescent="0.25">
      <c r="A1156" s="4">
        <v>1155</v>
      </c>
      <c r="B1156" t="s">
        <v>2071</v>
      </c>
      <c r="C1156" t="s">
        <v>2072</v>
      </c>
      <c r="D1156">
        <v>1151116</v>
      </c>
      <c r="E1156" t="s">
        <v>2073</v>
      </c>
      <c r="F1156" t="s">
        <v>2074</v>
      </c>
      <c r="G1156" t="s">
        <v>28</v>
      </c>
      <c r="H1156" s="5">
        <v>1430100699285</v>
      </c>
      <c r="I1156" s="2">
        <v>44971</v>
      </c>
      <c r="J1156">
        <v>9</v>
      </c>
      <c r="K1156" t="s">
        <v>16</v>
      </c>
      <c r="L1156" t="s">
        <v>18</v>
      </c>
    </row>
    <row r="1157" spans="1:12" hidden="1" x14ac:dyDescent="0.25">
      <c r="A1157" s="4">
        <v>1156</v>
      </c>
      <c r="B1157" t="s">
        <v>2071</v>
      </c>
      <c r="C1157" t="s">
        <v>2072</v>
      </c>
      <c r="D1157">
        <v>1151116</v>
      </c>
      <c r="E1157" t="s">
        <v>2073</v>
      </c>
      <c r="F1157" t="s">
        <v>2074</v>
      </c>
      <c r="G1157" t="s">
        <v>28</v>
      </c>
      <c r="H1157" s="5">
        <v>1430100699285</v>
      </c>
      <c r="I1157" s="2">
        <v>44971</v>
      </c>
      <c r="J1157">
        <v>100</v>
      </c>
      <c r="K1157" t="s">
        <v>16</v>
      </c>
      <c r="L1157" t="s">
        <v>502</v>
      </c>
    </row>
    <row r="1158" spans="1:12" hidden="1" x14ac:dyDescent="0.25">
      <c r="A1158" s="4">
        <v>1157</v>
      </c>
      <c r="B1158" t="s">
        <v>2075</v>
      </c>
      <c r="C1158" t="s">
        <v>2076</v>
      </c>
      <c r="D1158">
        <v>1151116</v>
      </c>
      <c r="E1158" t="s">
        <v>2077</v>
      </c>
      <c r="F1158" t="s">
        <v>2078</v>
      </c>
      <c r="G1158" t="s">
        <v>28</v>
      </c>
      <c r="H1158" s="5">
        <v>1430100699286</v>
      </c>
      <c r="I1158" s="2">
        <v>44971</v>
      </c>
      <c r="J1158">
        <v>100</v>
      </c>
      <c r="K1158" t="s">
        <v>16</v>
      </c>
      <c r="L1158" t="s">
        <v>502</v>
      </c>
    </row>
    <row r="1159" spans="1:12" hidden="1" x14ac:dyDescent="0.25">
      <c r="A1159" s="4">
        <v>1158</v>
      </c>
      <c r="B1159" t="s">
        <v>2075</v>
      </c>
      <c r="C1159" t="s">
        <v>2076</v>
      </c>
      <c r="D1159">
        <v>1151116</v>
      </c>
      <c r="E1159" t="s">
        <v>2077</v>
      </c>
      <c r="F1159" t="s">
        <v>2078</v>
      </c>
      <c r="G1159" t="s">
        <v>28</v>
      </c>
      <c r="H1159" s="5">
        <v>1430100699286</v>
      </c>
      <c r="I1159" s="2">
        <v>44971</v>
      </c>
      <c r="J1159">
        <v>9</v>
      </c>
      <c r="K1159" t="s">
        <v>16</v>
      </c>
      <c r="L1159" t="s">
        <v>18</v>
      </c>
    </row>
    <row r="1160" spans="1:12" hidden="1" x14ac:dyDescent="0.25">
      <c r="A1160" s="4">
        <v>1159</v>
      </c>
      <c r="B1160" t="s">
        <v>2075</v>
      </c>
      <c r="C1160" t="s">
        <v>2076</v>
      </c>
      <c r="D1160">
        <v>1151116</v>
      </c>
      <c r="E1160" t="s">
        <v>2077</v>
      </c>
      <c r="F1160" t="s">
        <v>2078</v>
      </c>
      <c r="G1160" t="s">
        <v>28</v>
      </c>
      <c r="H1160" s="5">
        <v>1430100699286</v>
      </c>
      <c r="I1160" s="2">
        <v>44971</v>
      </c>
      <c r="J1160">
        <v>9</v>
      </c>
      <c r="K1160" t="s">
        <v>16</v>
      </c>
      <c r="L1160" t="s">
        <v>19</v>
      </c>
    </row>
    <row r="1161" spans="1:12" hidden="1" x14ac:dyDescent="0.25">
      <c r="A1161" s="4">
        <v>1160</v>
      </c>
      <c r="B1161" t="s">
        <v>2079</v>
      </c>
      <c r="C1161" t="s">
        <v>2080</v>
      </c>
      <c r="D1161">
        <v>1151116</v>
      </c>
      <c r="E1161" t="s">
        <v>2081</v>
      </c>
      <c r="F1161" t="s">
        <v>2082</v>
      </c>
      <c r="G1161" t="s">
        <v>129</v>
      </c>
      <c r="H1161" s="5">
        <v>1430100699287</v>
      </c>
      <c r="I1161" s="2">
        <v>44971</v>
      </c>
      <c r="J1161">
        <v>9</v>
      </c>
      <c r="K1161" t="s">
        <v>16</v>
      </c>
      <c r="L1161" t="s">
        <v>19</v>
      </c>
    </row>
    <row r="1162" spans="1:12" hidden="1" x14ac:dyDescent="0.25">
      <c r="A1162" s="4">
        <v>1161</v>
      </c>
      <c r="B1162" t="s">
        <v>2079</v>
      </c>
      <c r="C1162" t="s">
        <v>2080</v>
      </c>
      <c r="D1162">
        <v>1151116</v>
      </c>
      <c r="E1162" t="s">
        <v>2081</v>
      </c>
      <c r="F1162" t="s">
        <v>2082</v>
      </c>
      <c r="G1162" t="s">
        <v>129</v>
      </c>
      <c r="H1162" s="5">
        <v>1430100699287</v>
      </c>
      <c r="I1162" s="2">
        <v>44971</v>
      </c>
      <c r="J1162">
        <v>100</v>
      </c>
      <c r="K1162" t="s">
        <v>16</v>
      </c>
      <c r="L1162" t="s">
        <v>502</v>
      </c>
    </row>
    <row r="1163" spans="1:12" hidden="1" x14ac:dyDescent="0.25">
      <c r="A1163" s="4">
        <v>1162</v>
      </c>
      <c r="B1163" t="s">
        <v>2079</v>
      </c>
      <c r="C1163" t="s">
        <v>2080</v>
      </c>
      <c r="D1163">
        <v>1151116</v>
      </c>
      <c r="E1163" t="s">
        <v>2081</v>
      </c>
      <c r="F1163" t="s">
        <v>2082</v>
      </c>
      <c r="G1163" t="s">
        <v>129</v>
      </c>
      <c r="H1163" s="5">
        <v>1430100699287</v>
      </c>
      <c r="I1163" s="2">
        <v>44971</v>
      </c>
      <c r="J1163">
        <v>9</v>
      </c>
      <c r="K1163" t="s">
        <v>16</v>
      </c>
      <c r="L1163" t="s">
        <v>18</v>
      </c>
    </row>
    <row r="1164" spans="1:12" hidden="1" x14ac:dyDescent="0.25">
      <c r="A1164" s="4">
        <v>1163</v>
      </c>
      <c r="B1164" t="s">
        <v>2083</v>
      </c>
      <c r="C1164" t="s">
        <v>2084</v>
      </c>
      <c r="D1164">
        <v>1151113</v>
      </c>
      <c r="E1164" t="s">
        <v>2085</v>
      </c>
      <c r="F1164" t="s">
        <v>2086</v>
      </c>
      <c r="G1164" t="s">
        <v>28</v>
      </c>
      <c r="H1164" s="5">
        <v>1430100699311</v>
      </c>
      <c r="I1164" s="2">
        <v>44971</v>
      </c>
      <c r="J1164">
        <v>123</v>
      </c>
      <c r="K1164" t="s">
        <v>16</v>
      </c>
      <c r="L1164" t="s">
        <v>29</v>
      </c>
    </row>
    <row r="1165" spans="1:12" hidden="1" x14ac:dyDescent="0.25">
      <c r="A1165" s="4">
        <v>1164</v>
      </c>
      <c r="B1165" t="s">
        <v>2087</v>
      </c>
      <c r="C1165" t="s">
        <v>2088</v>
      </c>
      <c r="D1165">
        <v>1151119</v>
      </c>
      <c r="E1165" t="s">
        <v>2089</v>
      </c>
      <c r="F1165" t="s">
        <v>2090</v>
      </c>
      <c r="G1165" t="s">
        <v>28</v>
      </c>
      <c r="H1165" s="5">
        <v>1430100699314</v>
      </c>
      <c r="I1165" s="2">
        <v>44971</v>
      </c>
      <c r="J1165">
        <v>9</v>
      </c>
      <c r="K1165" t="s">
        <v>16</v>
      </c>
      <c r="L1165" t="s">
        <v>18</v>
      </c>
    </row>
    <row r="1166" spans="1:12" hidden="1" x14ac:dyDescent="0.25">
      <c r="A1166" s="4">
        <v>1165</v>
      </c>
      <c r="B1166" t="s">
        <v>2087</v>
      </c>
      <c r="C1166" t="s">
        <v>2088</v>
      </c>
      <c r="D1166">
        <v>1151119</v>
      </c>
      <c r="E1166" t="s">
        <v>2089</v>
      </c>
      <c r="F1166" t="s">
        <v>2090</v>
      </c>
      <c r="G1166" t="s">
        <v>28</v>
      </c>
      <c r="H1166" s="5">
        <v>1430100699314</v>
      </c>
      <c r="I1166" s="2">
        <v>44971</v>
      </c>
      <c r="J1166">
        <v>100</v>
      </c>
      <c r="K1166" t="s">
        <v>16</v>
      </c>
      <c r="L1166" t="s">
        <v>336</v>
      </c>
    </row>
    <row r="1167" spans="1:12" hidden="1" x14ac:dyDescent="0.25">
      <c r="A1167" s="4">
        <v>1166</v>
      </c>
      <c r="B1167" t="s">
        <v>2087</v>
      </c>
      <c r="C1167" t="s">
        <v>2088</v>
      </c>
      <c r="D1167">
        <v>1151119</v>
      </c>
      <c r="E1167" t="s">
        <v>2089</v>
      </c>
      <c r="F1167" t="s">
        <v>2090</v>
      </c>
      <c r="G1167" t="s">
        <v>28</v>
      </c>
      <c r="H1167" s="5">
        <v>1430100699314</v>
      </c>
      <c r="I1167" s="2">
        <v>44971</v>
      </c>
      <c r="J1167">
        <v>9</v>
      </c>
      <c r="K1167" t="s">
        <v>16</v>
      </c>
      <c r="L1167" t="s">
        <v>19</v>
      </c>
    </row>
    <row r="1168" spans="1:12" hidden="1" x14ac:dyDescent="0.25">
      <c r="A1168" s="4">
        <v>1167</v>
      </c>
      <c r="B1168" t="s">
        <v>2087</v>
      </c>
      <c r="C1168" t="s">
        <v>2088</v>
      </c>
      <c r="D1168">
        <v>1151119</v>
      </c>
      <c r="E1168" t="s">
        <v>2089</v>
      </c>
      <c r="F1168" t="s">
        <v>2090</v>
      </c>
      <c r="G1168" t="s">
        <v>28</v>
      </c>
      <c r="H1168" s="5">
        <v>1430100699315</v>
      </c>
      <c r="I1168" s="2">
        <v>44971</v>
      </c>
      <c r="J1168">
        <v>9</v>
      </c>
      <c r="K1168" t="s">
        <v>16</v>
      </c>
      <c r="L1168" t="s">
        <v>18</v>
      </c>
    </row>
    <row r="1169" spans="1:12" hidden="1" x14ac:dyDescent="0.25">
      <c r="A1169" s="4">
        <v>1168</v>
      </c>
      <c r="B1169" t="s">
        <v>2087</v>
      </c>
      <c r="C1169" t="s">
        <v>2088</v>
      </c>
      <c r="D1169">
        <v>1151119</v>
      </c>
      <c r="E1169" t="s">
        <v>2089</v>
      </c>
      <c r="F1169" t="s">
        <v>2090</v>
      </c>
      <c r="G1169" t="s">
        <v>28</v>
      </c>
      <c r="H1169" s="5">
        <v>1430100699315</v>
      </c>
      <c r="I1169" s="2">
        <v>44971</v>
      </c>
      <c r="J1169">
        <v>9</v>
      </c>
      <c r="K1169" t="s">
        <v>16</v>
      </c>
      <c r="L1169" t="s">
        <v>19</v>
      </c>
    </row>
    <row r="1170" spans="1:12" hidden="1" x14ac:dyDescent="0.25">
      <c r="A1170" s="4">
        <v>1169</v>
      </c>
      <c r="B1170" t="s">
        <v>2087</v>
      </c>
      <c r="C1170" t="s">
        <v>2088</v>
      </c>
      <c r="D1170">
        <v>1151119</v>
      </c>
      <c r="E1170" t="s">
        <v>2089</v>
      </c>
      <c r="F1170" t="s">
        <v>2090</v>
      </c>
      <c r="G1170" t="s">
        <v>28</v>
      </c>
      <c r="H1170" s="5">
        <v>1430100699315</v>
      </c>
      <c r="I1170" s="2">
        <v>44971</v>
      </c>
      <c r="J1170">
        <v>100</v>
      </c>
      <c r="K1170" t="s">
        <v>16</v>
      </c>
      <c r="L1170" t="s">
        <v>502</v>
      </c>
    </row>
    <row r="1171" spans="1:12" hidden="1" x14ac:dyDescent="0.25">
      <c r="A1171" s="4">
        <v>1170</v>
      </c>
      <c r="B1171" t="s">
        <v>2091</v>
      </c>
      <c r="C1171" t="s">
        <v>2092</v>
      </c>
      <c r="D1171">
        <v>1151104</v>
      </c>
      <c r="E1171" t="s">
        <v>2093</v>
      </c>
      <c r="F1171" t="s">
        <v>2094</v>
      </c>
      <c r="G1171" t="s">
        <v>28</v>
      </c>
      <c r="H1171" s="5">
        <v>1430100699317</v>
      </c>
      <c r="I1171" s="2">
        <v>44971</v>
      </c>
      <c r="J1171">
        <v>300</v>
      </c>
      <c r="K1171" t="s">
        <v>16</v>
      </c>
      <c r="L1171" t="s">
        <v>29</v>
      </c>
    </row>
    <row r="1172" spans="1:12" hidden="1" x14ac:dyDescent="0.25">
      <c r="A1172" s="4">
        <v>1171</v>
      </c>
      <c r="B1172">
        <v>115110223004801</v>
      </c>
      <c r="C1172">
        <v>1151102230048</v>
      </c>
      <c r="E1172" t="s">
        <v>2095</v>
      </c>
      <c r="F1172" t="s">
        <v>85</v>
      </c>
      <c r="G1172" t="s">
        <v>15</v>
      </c>
      <c r="H1172" s="5">
        <v>1430100699329</v>
      </c>
      <c r="I1172" s="2">
        <v>44971</v>
      </c>
      <c r="J1172">
        <v>5</v>
      </c>
      <c r="K1172" t="s">
        <v>16</v>
      </c>
      <c r="L1172" t="s">
        <v>19</v>
      </c>
    </row>
    <row r="1173" spans="1:12" hidden="1" x14ac:dyDescent="0.25">
      <c r="A1173" s="4">
        <v>1172</v>
      </c>
      <c r="B1173">
        <v>115110223004801</v>
      </c>
      <c r="C1173">
        <v>1151102230048</v>
      </c>
      <c r="E1173" t="s">
        <v>2095</v>
      </c>
      <c r="F1173" t="s">
        <v>85</v>
      </c>
      <c r="G1173" t="s">
        <v>15</v>
      </c>
      <c r="H1173" s="5">
        <v>1430100699329</v>
      </c>
      <c r="I1173" s="2">
        <v>44971</v>
      </c>
      <c r="J1173">
        <v>5</v>
      </c>
      <c r="K1173" t="s">
        <v>16</v>
      </c>
      <c r="L1173" t="s">
        <v>18</v>
      </c>
    </row>
    <row r="1174" spans="1:12" x14ac:dyDescent="0.25">
      <c r="A1174" s="4">
        <v>1173</v>
      </c>
      <c r="B1174">
        <v>115110223004801</v>
      </c>
      <c r="C1174">
        <v>1151102230048</v>
      </c>
      <c r="E1174" t="s">
        <v>2095</v>
      </c>
      <c r="F1174" t="s">
        <v>85</v>
      </c>
      <c r="G1174" t="s">
        <v>15</v>
      </c>
      <c r="H1174" s="5">
        <v>1430100699329</v>
      </c>
      <c r="I1174" s="2">
        <v>44971</v>
      </c>
      <c r="J1174">
        <v>50</v>
      </c>
      <c r="K1174" t="s">
        <v>16</v>
      </c>
      <c r="L1174" t="s">
        <v>65</v>
      </c>
    </row>
    <row r="1175" spans="1:12" x14ac:dyDescent="0.25">
      <c r="A1175" s="4">
        <v>1174</v>
      </c>
      <c r="B1175">
        <v>115110223013301</v>
      </c>
      <c r="C1175">
        <v>1151102230133</v>
      </c>
      <c r="E1175" t="s">
        <v>2096</v>
      </c>
      <c r="F1175" t="s">
        <v>437</v>
      </c>
      <c r="G1175" t="s">
        <v>15</v>
      </c>
      <c r="H1175" s="5">
        <v>1430100699330</v>
      </c>
      <c r="I1175" s="2">
        <v>44971</v>
      </c>
      <c r="J1175">
        <v>50</v>
      </c>
      <c r="K1175" t="s">
        <v>16</v>
      </c>
      <c r="L1175" t="s">
        <v>65</v>
      </c>
    </row>
    <row r="1176" spans="1:12" hidden="1" x14ac:dyDescent="0.25">
      <c r="A1176" s="4">
        <v>1175</v>
      </c>
      <c r="B1176">
        <v>115110223013301</v>
      </c>
      <c r="C1176">
        <v>1151102230133</v>
      </c>
      <c r="E1176" t="s">
        <v>2096</v>
      </c>
      <c r="F1176" t="s">
        <v>437</v>
      </c>
      <c r="G1176" t="s">
        <v>15</v>
      </c>
      <c r="H1176" s="5">
        <v>1430100699330</v>
      </c>
      <c r="I1176" s="2">
        <v>44971</v>
      </c>
      <c r="J1176">
        <v>5</v>
      </c>
      <c r="K1176" t="s">
        <v>16</v>
      </c>
      <c r="L1176" t="s">
        <v>19</v>
      </c>
    </row>
    <row r="1177" spans="1:12" hidden="1" x14ac:dyDescent="0.25">
      <c r="A1177" s="4">
        <v>1176</v>
      </c>
      <c r="B1177">
        <v>115110223013301</v>
      </c>
      <c r="C1177">
        <v>1151102230133</v>
      </c>
      <c r="E1177" t="s">
        <v>2096</v>
      </c>
      <c r="F1177" t="s">
        <v>437</v>
      </c>
      <c r="G1177" t="s">
        <v>15</v>
      </c>
      <c r="H1177" s="5">
        <v>1430100699330</v>
      </c>
      <c r="I1177" s="2">
        <v>44971</v>
      </c>
      <c r="J1177">
        <v>5</v>
      </c>
      <c r="K1177" t="s">
        <v>16</v>
      </c>
      <c r="L1177" t="s">
        <v>18</v>
      </c>
    </row>
    <row r="1178" spans="1:12" hidden="1" x14ac:dyDescent="0.25">
      <c r="A1178" s="4">
        <v>1177</v>
      </c>
      <c r="B1178" t="s">
        <v>2097</v>
      </c>
      <c r="C1178" t="s">
        <v>2098</v>
      </c>
      <c r="D1178">
        <v>1151105</v>
      </c>
      <c r="E1178" t="s">
        <v>2099</v>
      </c>
      <c r="F1178" t="s">
        <v>27</v>
      </c>
      <c r="G1178" t="s">
        <v>28</v>
      </c>
      <c r="H1178" s="5">
        <v>1430100699341</v>
      </c>
      <c r="I1178" s="2">
        <v>44971</v>
      </c>
      <c r="J1178">
        <v>298</v>
      </c>
      <c r="K1178" t="s">
        <v>16</v>
      </c>
      <c r="L1178" t="s">
        <v>29</v>
      </c>
    </row>
    <row r="1179" spans="1:12" hidden="1" x14ac:dyDescent="0.25">
      <c r="A1179" s="4">
        <v>1178</v>
      </c>
      <c r="B1179" t="s">
        <v>2100</v>
      </c>
      <c r="C1179" t="s">
        <v>2101</v>
      </c>
      <c r="D1179">
        <v>1151104</v>
      </c>
      <c r="E1179" t="s">
        <v>2102</v>
      </c>
      <c r="F1179" t="s">
        <v>2103</v>
      </c>
      <c r="G1179" t="s">
        <v>28</v>
      </c>
      <c r="H1179" s="5">
        <v>1430100699345</v>
      </c>
      <c r="I1179" s="2">
        <v>44971</v>
      </c>
      <c r="J1179">
        <v>90</v>
      </c>
      <c r="K1179" t="s">
        <v>16</v>
      </c>
      <c r="L1179" t="s">
        <v>29</v>
      </c>
    </row>
    <row r="1180" spans="1:12" hidden="1" x14ac:dyDescent="0.25">
      <c r="A1180" s="4">
        <v>1179</v>
      </c>
      <c r="B1180" t="s">
        <v>2104</v>
      </c>
      <c r="C1180" t="s">
        <v>2105</v>
      </c>
      <c r="D1180">
        <v>1151104</v>
      </c>
      <c r="E1180" t="s">
        <v>2106</v>
      </c>
      <c r="F1180" t="s">
        <v>27</v>
      </c>
      <c r="G1180" t="s">
        <v>28</v>
      </c>
      <c r="H1180" s="5">
        <v>1430100699355</v>
      </c>
      <c r="I1180" s="2">
        <v>44971</v>
      </c>
      <c r="J1180">
        <v>200</v>
      </c>
      <c r="K1180" t="s">
        <v>16</v>
      </c>
      <c r="L1180" t="s">
        <v>29</v>
      </c>
    </row>
    <row r="1181" spans="1:12" hidden="1" x14ac:dyDescent="0.25">
      <c r="A1181" s="4">
        <v>1180</v>
      </c>
      <c r="B1181" t="s">
        <v>2107</v>
      </c>
      <c r="C1181" t="s">
        <v>2108</v>
      </c>
      <c r="D1181">
        <v>1151104</v>
      </c>
      <c r="E1181" t="s">
        <v>2109</v>
      </c>
      <c r="F1181" t="s">
        <v>2110</v>
      </c>
      <c r="G1181" t="s">
        <v>28</v>
      </c>
      <c r="H1181" s="5">
        <v>1430100699356</v>
      </c>
      <c r="I1181" s="2">
        <v>44971</v>
      </c>
      <c r="J1181">
        <v>680</v>
      </c>
      <c r="K1181" t="s">
        <v>16</v>
      </c>
      <c r="L1181" t="s">
        <v>29</v>
      </c>
    </row>
    <row r="1182" spans="1:12" hidden="1" x14ac:dyDescent="0.25">
      <c r="A1182" s="4">
        <v>1181</v>
      </c>
      <c r="B1182" t="s">
        <v>2111</v>
      </c>
      <c r="C1182" t="s">
        <v>2112</v>
      </c>
      <c r="D1182">
        <v>1151119</v>
      </c>
      <c r="E1182" t="s">
        <v>2113</v>
      </c>
      <c r="F1182" t="s">
        <v>2114</v>
      </c>
      <c r="G1182" t="s">
        <v>28</v>
      </c>
      <c r="H1182" s="5">
        <v>1220100906649</v>
      </c>
      <c r="I1182" s="2">
        <v>44972</v>
      </c>
      <c r="J1182">
        <v>100</v>
      </c>
      <c r="K1182" t="s">
        <v>16</v>
      </c>
      <c r="L1182" t="s">
        <v>29</v>
      </c>
    </row>
    <row r="1183" spans="1:12" hidden="1" x14ac:dyDescent="0.25">
      <c r="A1183" s="4">
        <v>1182</v>
      </c>
      <c r="B1183" t="s">
        <v>2115</v>
      </c>
      <c r="C1183" t="s">
        <v>2116</v>
      </c>
      <c r="D1183">
        <v>1151119</v>
      </c>
      <c r="E1183" t="s">
        <v>2117</v>
      </c>
      <c r="F1183" t="s">
        <v>2118</v>
      </c>
      <c r="G1183" t="s">
        <v>28</v>
      </c>
      <c r="H1183" s="5">
        <v>1220100906650</v>
      </c>
      <c r="I1183" s="2">
        <v>44972</v>
      </c>
      <c r="J1183">
        <v>100</v>
      </c>
      <c r="K1183" t="s">
        <v>16</v>
      </c>
      <c r="L1183" t="s">
        <v>29</v>
      </c>
    </row>
    <row r="1184" spans="1:12" hidden="1" x14ac:dyDescent="0.25">
      <c r="A1184" s="4">
        <v>1183</v>
      </c>
      <c r="B1184" t="s">
        <v>2119</v>
      </c>
      <c r="C1184" t="s">
        <v>2120</v>
      </c>
      <c r="D1184">
        <v>1151113</v>
      </c>
      <c r="E1184" t="s">
        <v>2121</v>
      </c>
      <c r="F1184" t="s">
        <v>2122</v>
      </c>
      <c r="G1184" t="s">
        <v>28</v>
      </c>
      <c r="H1184" s="5">
        <v>1430100699403</v>
      </c>
      <c r="I1184" s="2">
        <v>44972</v>
      </c>
      <c r="J1184">
        <v>140</v>
      </c>
      <c r="K1184" t="s">
        <v>16</v>
      </c>
      <c r="L1184" t="s">
        <v>29</v>
      </c>
    </row>
    <row r="1185" spans="1:12" hidden="1" x14ac:dyDescent="0.25">
      <c r="A1185" s="4">
        <v>1184</v>
      </c>
      <c r="B1185" t="s">
        <v>2123</v>
      </c>
      <c r="C1185" t="s">
        <v>2124</v>
      </c>
      <c r="D1185">
        <v>1151101</v>
      </c>
      <c r="E1185" t="s">
        <v>2125</v>
      </c>
      <c r="F1185" t="s">
        <v>1839</v>
      </c>
      <c r="G1185" t="s">
        <v>28</v>
      </c>
      <c r="H1185" s="5">
        <v>1430100699405</v>
      </c>
      <c r="I1185" s="2">
        <v>44972</v>
      </c>
      <c r="J1185">
        <v>700</v>
      </c>
      <c r="K1185" t="s">
        <v>16</v>
      </c>
      <c r="L1185" t="s">
        <v>29</v>
      </c>
    </row>
    <row r="1186" spans="1:12" hidden="1" x14ac:dyDescent="0.25">
      <c r="A1186" s="4">
        <v>1185</v>
      </c>
      <c r="B1186" t="s">
        <v>2126</v>
      </c>
      <c r="C1186" t="s">
        <v>2127</v>
      </c>
      <c r="D1186">
        <v>1151104</v>
      </c>
      <c r="E1186" t="s">
        <v>2128</v>
      </c>
      <c r="F1186" t="s">
        <v>27</v>
      </c>
      <c r="G1186" t="s">
        <v>28</v>
      </c>
      <c r="H1186" s="5">
        <v>1430100699407</v>
      </c>
      <c r="I1186" s="2">
        <v>44972</v>
      </c>
      <c r="J1186">
        <v>500</v>
      </c>
      <c r="K1186" t="s">
        <v>16</v>
      </c>
      <c r="L1186" t="s">
        <v>29</v>
      </c>
    </row>
    <row r="1187" spans="1:12" hidden="1" x14ac:dyDescent="0.25">
      <c r="A1187" s="4">
        <v>1186</v>
      </c>
      <c r="B1187" t="s">
        <v>2129</v>
      </c>
      <c r="C1187" t="s">
        <v>2130</v>
      </c>
      <c r="D1187">
        <v>1151107</v>
      </c>
      <c r="E1187" t="s">
        <v>2131</v>
      </c>
      <c r="F1187" t="s">
        <v>2132</v>
      </c>
      <c r="G1187" t="s">
        <v>28</v>
      </c>
      <c r="H1187" s="5">
        <v>1430100699414</v>
      </c>
      <c r="I1187" s="2">
        <v>44972</v>
      </c>
      <c r="J1187">
        <v>247</v>
      </c>
      <c r="K1187" t="s">
        <v>16</v>
      </c>
      <c r="L1187" t="s">
        <v>29</v>
      </c>
    </row>
    <row r="1188" spans="1:12" hidden="1" x14ac:dyDescent="0.25">
      <c r="A1188" s="4">
        <v>1187</v>
      </c>
      <c r="B1188" t="s">
        <v>2133</v>
      </c>
      <c r="C1188" t="s">
        <v>2134</v>
      </c>
      <c r="D1188">
        <v>1151114</v>
      </c>
      <c r="E1188" t="s">
        <v>1120</v>
      </c>
      <c r="F1188" t="s">
        <v>2135</v>
      </c>
      <c r="G1188" t="s">
        <v>28</v>
      </c>
      <c r="H1188" s="5">
        <v>1430100699416</v>
      </c>
      <c r="I1188" s="2">
        <v>44972</v>
      </c>
      <c r="J1188">
        <v>360</v>
      </c>
      <c r="K1188" t="s">
        <v>16</v>
      </c>
      <c r="L1188" t="s">
        <v>29</v>
      </c>
    </row>
    <row r="1189" spans="1:12" hidden="1" x14ac:dyDescent="0.25">
      <c r="A1189" s="4">
        <v>1188</v>
      </c>
      <c r="B1189" t="s">
        <v>2136</v>
      </c>
      <c r="C1189" t="s">
        <v>2137</v>
      </c>
      <c r="D1189">
        <v>1151110</v>
      </c>
      <c r="E1189" t="s">
        <v>2138</v>
      </c>
      <c r="F1189" t="s">
        <v>27</v>
      </c>
      <c r="G1189" t="s">
        <v>28</v>
      </c>
      <c r="H1189" s="5">
        <v>1430100699428</v>
      </c>
      <c r="I1189" s="2">
        <v>44972</v>
      </c>
      <c r="J1189">
        <v>514</v>
      </c>
      <c r="K1189" t="s">
        <v>16</v>
      </c>
      <c r="L1189" t="s">
        <v>29</v>
      </c>
    </row>
    <row r="1190" spans="1:12" hidden="1" x14ac:dyDescent="0.25">
      <c r="A1190" s="4">
        <v>1189</v>
      </c>
      <c r="B1190" t="s">
        <v>2139</v>
      </c>
      <c r="C1190" t="s">
        <v>2140</v>
      </c>
      <c r="D1190">
        <v>1151118</v>
      </c>
      <c r="E1190" t="s">
        <v>2141</v>
      </c>
      <c r="F1190" t="s">
        <v>2142</v>
      </c>
      <c r="G1190" t="s">
        <v>28</v>
      </c>
      <c r="H1190" s="5">
        <v>1430100699434</v>
      </c>
      <c r="I1190" s="2">
        <v>44972</v>
      </c>
      <c r="J1190">
        <v>206</v>
      </c>
      <c r="K1190" t="s">
        <v>16</v>
      </c>
      <c r="L1190" t="s">
        <v>29</v>
      </c>
    </row>
    <row r="1191" spans="1:12" hidden="1" x14ac:dyDescent="0.25">
      <c r="A1191" s="4">
        <v>1190</v>
      </c>
      <c r="B1191" t="s">
        <v>2143</v>
      </c>
      <c r="C1191" t="s">
        <v>2144</v>
      </c>
      <c r="D1191">
        <v>1151117</v>
      </c>
      <c r="E1191" t="s">
        <v>2145</v>
      </c>
      <c r="F1191" t="s">
        <v>27</v>
      </c>
      <c r="G1191" t="s">
        <v>28</v>
      </c>
      <c r="H1191" s="5">
        <v>1430100699439</v>
      </c>
      <c r="I1191" s="2">
        <v>44972</v>
      </c>
      <c r="J1191">
        <v>285</v>
      </c>
      <c r="K1191" t="s">
        <v>16</v>
      </c>
      <c r="L1191" t="s">
        <v>29</v>
      </c>
    </row>
    <row r="1192" spans="1:12" hidden="1" x14ac:dyDescent="0.25">
      <c r="A1192" s="4">
        <v>1191</v>
      </c>
      <c r="B1192" t="s">
        <v>2146</v>
      </c>
      <c r="C1192" t="s">
        <v>2147</v>
      </c>
      <c r="D1192">
        <v>1151117</v>
      </c>
      <c r="E1192" t="s">
        <v>2148</v>
      </c>
      <c r="F1192" t="s">
        <v>27</v>
      </c>
      <c r="G1192" t="s">
        <v>28</v>
      </c>
      <c r="H1192" s="5">
        <v>1430100699440</v>
      </c>
      <c r="I1192" s="2">
        <v>44972</v>
      </c>
      <c r="J1192">
        <v>109</v>
      </c>
      <c r="K1192" t="s">
        <v>16</v>
      </c>
      <c r="L1192" t="s">
        <v>29</v>
      </c>
    </row>
    <row r="1193" spans="1:12" hidden="1" x14ac:dyDescent="0.25">
      <c r="A1193" s="4">
        <v>1192</v>
      </c>
      <c r="B1193" t="s">
        <v>2149</v>
      </c>
      <c r="C1193" t="s">
        <v>2150</v>
      </c>
      <c r="D1193">
        <v>1151117</v>
      </c>
      <c r="E1193" t="s">
        <v>2148</v>
      </c>
      <c r="F1193" t="s">
        <v>2151</v>
      </c>
      <c r="G1193" t="s">
        <v>28</v>
      </c>
      <c r="H1193" s="5">
        <v>1430100699441</v>
      </c>
      <c r="I1193" s="2">
        <v>44972</v>
      </c>
      <c r="J1193">
        <v>176</v>
      </c>
      <c r="K1193" t="s">
        <v>16</v>
      </c>
      <c r="L1193" t="s">
        <v>29</v>
      </c>
    </row>
    <row r="1194" spans="1:12" hidden="1" x14ac:dyDescent="0.25">
      <c r="A1194" s="4">
        <v>1193</v>
      </c>
      <c r="B1194" t="s">
        <v>2152</v>
      </c>
      <c r="C1194" t="s">
        <v>2153</v>
      </c>
      <c r="D1194">
        <v>1151118</v>
      </c>
      <c r="E1194" t="s">
        <v>2154</v>
      </c>
      <c r="F1194" t="s">
        <v>2155</v>
      </c>
      <c r="G1194" t="s">
        <v>28</v>
      </c>
      <c r="H1194" s="5">
        <v>1430100699444</v>
      </c>
      <c r="I1194" s="2">
        <v>44972</v>
      </c>
      <c r="J1194">
        <v>234</v>
      </c>
      <c r="K1194" t="s">
        <v>16</v>
      </c>
      <c r="L1194" t="s">
        <v>29</v>
      </c>
    </row>
    <row r="1195" spans="1:12" hidden="1" x14ac:dyDescent="0.25">
      <c r="A1195" s="4">
        <v>1194</v>
      </c>
      <c r="B1195" t="s">
        <v>2156</v>
      </c>
      <c r="C1195" t="s">
        <v>2157</v>
      </c>
      <c r="D1195">
        <v>1151113</v>
      </c>
      <c r="E1195" t="s">
        <v>2158</v>
      </c>
      <c r="F1195" t="s">
        <v>2159</v>
      </c>
      <c r="G1195" t="s">
        <v>28</v>
      </c>
      <c r="H1195" s="5">
        <v>1430100699449</v>
      </c>
      <c r="I1195" s="2">
        <v>44972</v>
      </c>
      <c r="J1195">
        <v>116</v>
      </c>
      <c r="K1195" t="s">
        <v>16</v>
      </c>
      <c r="L1195" t="s">
        <v>29</v>
      </c>
    </row>
    <row r="1196" spans="1:12" hidden="1" x14ac:dyDescent="0.25">
      <c r="A1196" s="4">
        <v>1195</v>
      </c>
      <c r="B1196" t="s">
        <v>2160</v>
      </c>
      <c r="C1196" t="s">
        <v>2161</v>
      </c>
      <c r="D1196">
        <v>1151118</v>
      </c>
      <c r="E1196" t="s">
        <v>2162</v>
      </c>
      <c r="F1196" t="s">
        <v>2163</v>
      </c>
      <c r="G1196" t="s">
        <v>129</v>
      </c>
      <c r="H1196" s="5">
        <v>1430100699452</v>
      </c>
      <c r="I1196" s="2">
        <v>44972</v>
      </c>
      <c r="J1196">
        <v>593</v>
      </c>
      <c r="K1196" t="s">
        <v>16</v>
      </c>
      <c r="L1196" t="s">
        <v>29</v>
      </c>
    </row>
    <row r="1197" spans="1:12" hidden="1" x14ac:dyDescent="0.25">
      <c r="A1197" s="4">
        <v>1196</v>
      </c>
      <c r="B1197" t="s">
        <v>2164</v>
      </c>
      <c r="C1197" t="s">
        <v>2165</v>
      </c>
      <c r="D1197">
        <v>1151118</v>
      </c>
      <c r="E1197" t="s">
        <v>2166</v>
      </c>
      <c r="F1197" t="s">
        <v>681</v>
      </c>
      <c r="G1197" t="s">
        <v>28</v>
      </c>
      <c r="H1197" s="5">
        <v>1430100699453</v>
      </c>
      <c r="I1197" s="2">
        <v>44972</v>
      </c>
      <c r="J1197">
        <v>169</v>
      </c>
      <c r="K1197" t="s">
        <v>16</v>
      </c>
      <c r="L1197" t="s">
        <v>29</v>
      </c>
    </row>
    <row r="1198" spans="1:12" hidden="1" x14ac:dyDescent="0.25">
      <c r="A1198" s="4">
        <v>1197</v>
      </c>
      <c r="B1198" t="s">
        <v>2167</v>
      </c>
      <c r="C1198" t="s">
        <v>2168</v>
      </c>
      <c r="D1198">
        <v>1151101</v>
      </c>
      <c r="E1198" t="s">
        <v>2169</v>
      </c>
      <c r="F1198" t="s">
        <v>2170</v>
      </c>
      <c r="G1198" t="s">
        <v>28</v>
      </c>
      <c r="H1198" s="5">
        <v>1430100699457</v>
      </c>
      <c r="I1198" s="2">
        <v>44972</v>
      </c>
      <c r="J1198">
        <v>140</v>
      </c>
      <c r="K1198" t="s">
        <v>16</v>
      </c>
      <c r="L1198" t="s">
        <v>29</v>
      </c>
    </row>
    <row r="1199" spans="1:12" hidden="1" x14ac:dyDescent="0.25">
      <c r="A1199" s="4">
        <v>1198</v>
      </c>
      <c r="B1199" t="s">
        <v>2171</v>
      </c>
      <c r="C1199" t="s">
        <v>2172</v>
      </c>
      <c r="D1199">
        <v>1151119</v>
      </c>
      <c r="E1199" t="s">
        <v>2173</v>
      </c>
      <c r="F1199" t="s">
        <v>27</v>
      </c>
      <c r="G1199" t="s">
        <v>28</v>
      </c>
      <c r="H1199" s="5">
        <v>1430100699460</v>
      </c>
      <c r="I1199" s="2">
        <v>44972</v>
      </c>
      <c r="J1199">
        <v>250</v>
      </c>
      <c r="K1199" t="s">
        <v>16</v>
      </c>
      <c r="L1199" t="s">
        <v>29</v>
      </c>
    </row>
    <row r="1200" spans="1:12" hidden="1" x14ac:dyDescent="0.25">
      <c r="A1200" s="4">
        <v>1199</v>
      </c>
      <c r="B1200" t="s">
        <v>2174</v>
      </c>
      <c r="C1200" t="s">
        <v>2175</v>
      </c>
      <c r="D1200">
        <v>1151119</v>
      </c>
      <c r="E1200" t="s">
        <v>2176</v>
      </c>
      <c r="F1200" t="s">
        <v>27</v>
      </c>
      <c r="G1200" t="s">
        <v>28</v>
      </c>
      <c r="H1200" s="5">
        <v>1430100699468</v>
      </c>
      <c r="I1200" s="2">
        <v>44972</v>
      </c>
      <c r="J1200">
        <v>175</v>
      </c>
      <c r="K1200" t="s">
        <v>16</v>
      </c>
      <c r="L1200" t="s">
        <v>29</v>
      </c>
    </row>
    <row r="1201" spans="1:12" hidden="1" x14ac:dyDescent="0.25">
      <c r="A1201" s="4">
        <v>1200</v>
      </c>
      <c r="B1201" t="s">
        <v>2177</v>
      </c>
      <c r="C1201" t="s">
        <v>2178</v>
      </c>
      <c r="D1201">
        <v>1151104</v>
      </c>
      <c r="E1201" t="s">
        <v>2179</v>
      </c>
      <c r="F1201" t="s">
        <v>2180</v>
      </c>
      <c r="G1201" t="s">
        <v>28</v>
      </c>
      <c r="H1201" s="5">
        <v>1430100699469</v>
      </c>
      <c r="I1201" s="2">
        <v>44972</v>
      </c>
      <c r="J1201">
        <v>330</v>
      </c>
      <c r="K1201" t="s">
        <v>16</v>
      </c>
      <c r="L1201" t="s">
        <v>29</v>
      </c>
    </row>
    <row r="1202" spans="1:12" hidden="1" x14ac:dyDescent="0.25">
      <c r="A1202" s="4">
        <v>1201</v>
      </c>
      <c r="B1202" t="s">
        <v>2181</v>
      </c>
      <c r="C1202" t="s">
        <v>2182</v>
      </c>
      <c r="D1202">
        <v>1151107</v>
      </c>
      <c r="E1202" t="s">
        <v>2183</v>
      </c>
      <c r="F1202" t="s">
        <v>2184</v>
      </c>
      <c r="G1202" t="s">
        <v>28</v>
      </c>
      <c r="H1202" s="5">
        <v>1430100699483</v>
      </c>
      <c r="I1202" s="2">
        <v>44972</v>
      </c>
      <c r="J1202">
        <v>385</v>
      </c>
      <c r="K1202" t="s">
        <v>16</v>
      </c>
      <c r="L1202" t="s">
        <v>29</v>
      </c>
    </row>
    <row r="1203" spans="1:12" hidden="1" x14ac:dyDescent="0.25">
      <c r="A1203" s="4">
        <v>1202</v>
      </c>
      <c r="B1203" t="s">
        <v>2185</v>
      </c>
      <c r="C1203" t="s">
        <v>2186</v>
      </c>
      <c r="D1203">
        <v>1151111</v>
      </c>
      <c r="E1203" t="s">
        <v>2187</v>
      </c>
      <c r="F1203" t="s">
        <v>27</v>
      </c>
      <c r="G1203" t="s">
        <v>28</v>
      </c>
      <c r="H1203" s="5">
        <v>1430100699508</v>
      </c>
      <c r="I1203" s="2">
        <v>44972</v>
      </c>
      <c r="J1203">
        <v>410</v>
      </c>
      <c r="K1203" t="s">
        <v>16</v>
      </c>
      <c r="L1203" t="s">
        <v>29</v>
      </c>
    </row>
    <row r="1204" spans="1:12" hidden="1" x14ac:dyDescent="0.25">
      <c r="A1204" s="4">
        <v>1203</v>
      </c>
      <c r="B1204" t="s">
        <v>2188</v>
      </c>
      <c r="C1204" t="s">
        <v>2189</v>
      </c>
      <c r="D1204">
        <v>1151110</v>
      </c>
      <c r="E1204" t="s">
        <v>2190</v>
      </c>
      <c r="F1204" t="s">
        <v>2191</v>
      </c>
      <c r="G1204" t="s">
        <v>28</v>
      </c>
      <c r="H1204" s="5">
        <v>1430100699510</v>
      </c>
      <c r="I1204" s="2">
        <v>44972</v>
      </c>
      <c r="J1204">
        <v>230</v>
      </c>
      <c r="K1204" t="s">
        <v>16</v>
      </c>
      <c r="L1204" t="s">
        <v>29</v>
      </c>
    </row>
    <row r="1205" spans="1:12" hidden="1" x14ac:dyDescent="0.25">
      <c r="A1205" s="4">
        <v>1204</v>
      </c>
      <c r="B1205" t="s">
        <v>2192</v>
      </c>
      <c r="C1205" t="s">
        <v>2193</v>
      </c>
      <c r="D1205">
        <v>1151107</v>
      </c>
      <c r="E1205" t="s">
        <v>2194</v>
      </c>
      <c r="F1205" t="s">
        <v>2195</v>
      </c>
      <c r="G1205" t="s">
        <v>28</v>
      </c>
      <c r="H1205" s="5">
        <v>1430100699518</v>
      </c>
      <c r="I1205" s="2">
        <v>44972</v>
      </c>
      <c r="J1205">
        <v>100</v>
      </c>
      <c r="K1205" t="s">
        <v>16</v>
      </c>
      <c r="L1205" t="s">
        <v>29</v>
      </c>
    </row>
    <row r="1206" spans="1:12" hidden="1" x14ac:dyDescent="0.25">
      <c r="A1206" s="4">
        <v>1205</v>
      </c>
      <c r="B1206" t="s">
        <v>2196</v>
      </c>
      <c r="C1206" t="s">
        <v>2197</v>
      </c>
      <c r="D1206">
        <v>1151107</v>
      </c>
      <c r="E1206" t="s">
        <v>124</v>
      </c>
      <c r="F1206" t="s">
        <v>2195</v>
      </c>
      <c r="G1206" t="s">
        <v>28</v>
      </c>
      <c r="H1206" s="5">
        <v>1430100699519</v>
      </c>
      <c r="I1206" s="2">
        <v>44972</v>
      </c>
      <c r="J1206">
        <v>120</v>
      </c>
      <c r="K1206" t="s">
        <v>16</v>
      </c>
      <c r="L1206" t="s">
        <v>29</v>
      </c>
    </row>
    <row r="1207" spans="1:12" hidden="1" x14ac:dyDescent="0.25">
      <c r="A1207" s="4">
        <v>1206</v>
      </c>
      <c r="B1207" t="s">
        <v>2198</v>
      </c>
      <c r="C1207" t="s">
        <v>2199</v>
      </c>
      <c r="D1207">
        <v>1151107</v>
      </c>
      <c r="E1207" t="s">
        <v>2200</v>
      </c>
      <c r="F1207" t="s">
        <v>1385</v>
      </c>
      <c r="G1207" t="s">
        <v>28</v>
      </c>
      <c r="H1207" s="5">
        <v>1430100699529</v>
      </c>
      <c r="I1207" s="2">
        <v>44972</v>
      </c>
      <c r="J1207">
        <v>105</v>
      </c>
      <c r="K1207" t="s">
        <v>16</v>
      </c>
      <c r="L1207" t="s">
        <v>29</v>
      </c>
    </row>
    <row r="1208" spans="1:12" hidden="1" x14ac:dyDescent="0.25">
      <c r="A1208" s="4">
        <v>1207</v>
      </c>
      <c r="B1208" t="s">
        <v>2201</v>
      </c>
      <c r="C1208" t="s">
        <v>2202</v>
      </c>
      <c r="D1208">
        <v>1151107</v>
      </c>
      <c r="E1208" t="s">
        <v>2203</v>
      </c>
      <c r="F1208" t="s">
        <v>27</v>
      </c>
      <c r="G1208" t="s">
        <v>28</v>
      </c>
      <c r="H1208" s="5">
        <v>1430100699530</v>
      </c>
      <c r="I1208" s="2">
        <v>44972</v>
      </c>
      <c r="J1208">
        <v>95</v>
      </c>
      <c r="K1208" t="s">
        <v>16</v>
      </c>
      <c r="L1208" t="s">
        <v>29</v>
      </c>
    </row>
    <row r="1209" spans="1:12" hidden="1" x14ac:dyDescent="0.25">
      <c r="A1209" s="4">
        <v>1208</v>
      </c>
      <c r="B1209" t="s">
        <v>2204</v>
      </c>
      <c r="C1209" t="s">
        <v>2205</v>
      </c>
      <c r="D1209">
        <v>1151107</v>
      </c>
      <c r="E1209" t="s">
        <v>223</v>
      </c>
      <c r="F1209" t="s">
        <v>27</v>
      </c>
      <c r="G1209" t="s">
        <v>28</v>
      </c>
      <c r="H1209" s="5">
        <v>1430100699534</v>
      </c>
      <c r="I1209" s="2">
        <v>44972</v>
      </c>
      <c r="J1209">
        <v>160</v>
      </c>
      <c r="K1209" t="s">
        <v>16</v>
      </c>
      <c r="L1209" t="s">
        <v>29</v>
      </c>
    </row>
    <row r="1210" spans="1:12" hidden="1" x14ac:dyDescent="0.25">
      <c r="A1210" s="4">
        <v>1209</v>
      </c>
      <c r="B1210" t="s">
        <v>2206</v>
      </c>
      <c r="C1210" t="s">
        <v>2207</v>
      </c>
      <c r="D1210">
        <v>1151118</v>
      </c>
      <c r="E1210" t="s">
        <v>2208</v>
      </c>
      <c r="F1210" t="s">
        <v>2209</v>
      </c>
      <c r="G1210" t="s">
        <v>28</v>
      </c>
      <c r="H1210" s="5">
        <v>1430100699537</v>
      </c>
      <c r="I1210" s="2">
        <v>44972</v>
      </c>
      <c r="J1210">
        <v>177</v>
      </c>
      <c r="K1210" t="s">
        <v>16</v>
      </c>
      <c r="L1210" t="s">
        <v>29</v>
      </c>
    </row>
    <row r="1211" spans="1:12" hidden="1" x14ac:dyDescent="0.25">
      <c r="A1211" s="4">
        <v>1210</v>
      </c>
      <c r="B1211" t="s">
        <v>2210</v>
      </c>
      <c r="C1211" t="s">
        <v>2211</v>
      </c>
      <c r="D1211">
        <v>1151101</v>
      </c>
      <c r="E1211" t="s">
        <v>2212</v>
      </c>
      <c r="F1211" t="s">
        <v>2213</v>
      </c>
      <c r="G1211" t="s">
        <v>28</v>
      </c>
      <c r="H1211" s="5">
        <v>1430100699538</v>
      </c>
      <c r="I1211" s="2">
        <v>44972</v>
      </c>
      <c r="J1211">
        <v>440</v>
      </c>
      <c r="K1211" t="s">
        <v>16</v>
      </c>
      <c r="L1211" t="s">
        <v>29</v>
      </c>
    </row>
    <row r="1212" spans="1:12" hidden="1" x14ac:dyDescent="0.25">
      <c r="A1212" s="4">
        <v>1211</v>
      </c>
      <c r="B1212" t="s">
        <v>2214</v>
      </c>
      <c r="C1212" t="s">
        <v>2215</v>
      </c>
      <c r="D1212">
        <v>1151110</v>
      </c>
      <c r="E1212" t="s">
        <v>2216</v>
      </c>
      <c r="F1212" t="s">
        <v>2217</v>
      </c>
      <c r="G1212" t="s">
        <v>28</v>
      </c>
      <c r="H1212" s="5">
        <v>1430100699549</v>
      </c>
      <c r="I1212" s="2">
        <v>44972</v>
      </c>
      <c r="J1212">
        <v>170</v>
      </c>
      <c r="K1212" t="s">
        <v>16</v>
      </c>
      <c r="L1212" t="s">
        <v>29</v>
      </c>
    </row>
    <row r="1213" spans="1:12" hidden="1" x14ac:dyDescent="0.25">
      <c r="A1213" s="4">
        <v>1212</v>
      </c>
      <c r="B1213" t="s">
        <v>2218</v>
      </c>
      <c r="C1213" t="s">
        <v>2219</v>
      </c>
      <c r="D1213">
        <v>1151113</v>
      </c>
      <c r="E1213" t="s">
        <v>2220</v>
      </c>
      <c r="F1213" t="s">
        <v>27</v>
      </c>
      <c r="G1213" t="s">
        <v>28</v>
      </c>
      <c r="H1213" s="5">
        <v>1430100699553</v>
      </c>
      <c r="I1213" s="2">
        <v>44972</v>
      </c>
      <c r="J1213">
        <v>202</v>
      </c>
      <c r="K1213" t="s">
        <v>16</v>
      </c>
      <c r="L1213" t="s">
        <v>29</v>
      </c>
    </row>
    <row r="1214" spans="1:12" hidden="1" x14ac:dyDescent="0.25">
      <c r="A1214" s="4">
        <v>1213</v>
      </c>
      <c r="B1214" t="s">
        <v>2221</v>
      </c>
      <c r="C1214" t="s">
        <v>2222</v>
      </c>
      <c r="D1214">
        <v>1151107</v>
      </c>
      <c r="E1214" t="s">
        <v>2223</v>
      </c>
      <c r="F1214" t="s">
        <v>930</v>
      </c>
      <c r="G1214" t="s">
        <v>28</v>
      </c>
      <c r="H1214" s="5">
        <v>1430100699555</v>
      </c>
      <c r="I1214" s="2">
        <v>44972</v>
      </c>
      <c r="J1214">
        <v>320</v>
      </c>
      <c r="K1214" t="s">
        <v>16</v>
      </c>
      <c r="L1214" t="s">
        <v>29</v>
      </c>
    </row>
    <row r="1215" spans="1:12" hidden="1" x14ac:dyDescent="0.25">
      <c r="A1215" s="4">
        <v>1214</v>
      </c>
      <c r="B1215" t="s">
        <v>2224</v>
      </c>
      <c r="C1215" t="s">
        <v>2225</v>
      </c>
      <c r="D1215">
        <v>1151110</v>
      </c>
      <c r="E1215" t="s">
        <v>2226</v>
      </c>
      <c r="F1215" t="s">
        <v>2227</v>
      </c>
      <c r="G1215" t="s">
        <v>28</v>
      </c>
      <c r="H1215" s="5">
        <v>1430100699557</v>
      </c>
      <c r="I1215" s="2">
        <v>44972</v>
      </c>
      <c r="J1215">
        <v>118</v>
      </c>
      <c r="K1215" t="s">
        <v>16</v>
      </c>
      <c r="L1215" t="s">
        <v>29</v>
      </c>
    </row>
    <row r="1216" spans="1:12" hidden="1" x14ac:dyDescent="0.25">
      <c r="A1216" s="4">
        <v>1215</v>
      </c>
      <c r="B1216" t="s">
        <v>2228</v>
      </c>
      <c r="C1216" t="s">
        <v>2229</v>
      </c>
      <c r="D1216">
        <v>1151110</v>
      </c>
      <c r="E1216" t="s">
        <v>2230</v>
      </c>
      <c r="F1216" t="s">
        <v>2231</v>
      </c>
      <c r="G1216" t="s">
        <v>28</v>
      </c>
      <c r="H1216" s="5">
        <v>1430100699558</v>
      </c>
      <c r="I1216" s="2">
        <v>44972</v>
      </c>
      <c r="J1216">
        <v>122</v>
      </c>
      <c r="K1216" t="s">
        <v>16</v>
      </c>
      <c r="L1216" t="s">
        <v>29</v>
      </c>
    </row>
    <row r="1217" spans="1:12" hidden="1" x14ac:dyDescent="0.25">
      <c r="A1217" s="4">
        <v>1216</v>
      </c>
      <c r="B1217" t="s">
        <v>2232</v>
      </c>
      <c r="C1217" t="s">
        <v>2233</v>
      </c>
      <c r="D1217">
        <v>1151110</v>
      </c>
      <c r="E1217" t="s">
        <v>2234</v>
      </c>
      <c r="F1217" t="s">
        <v>27</v>
      </c>
      <c r="G1217" t="s">
        <v>28</v>
      </c>
      <c r="H1217" s="5">
        <v>1430100699559</v>
      </c>
      <c r="I1217" s="2">
        <v>44972</v>
      </c>
      <c r="J1217">
        <v>320</v>
      </c>
      <c r="K1217" t="s">
        <v>16</v>
      </c>
      <c r="L1217" t="s">
        <v>29</v>
      </c>
    </row>
    <row r="1218" spans="1:12" hidden="1" x14ac:dyDescent="0.25">
      <c r="A1218" s="4">
        <v>1217</v>
      </c>
      <c r="B1218" t="s">
        <v>2235</v>
      </c>
      <c r="C1218" t="s">
        <v>2236</v>
      </c>
      <c r="D1218">
        <v>1151111</v>
      </c>
      <c r="E1218" t="s">
        <v>620</v>
      </c>
      <c r="F1218" t="s">
        <v>27</v>
      </c>
      <c r="G1218" t="s">
        <v>28</v>
      </c>
      <c r="H1218" s="5">
        <v>1430100699563</v>
      </c>
      <c r="I1218" s="2">
        <v>44972</v>
      </c>
      <c r="J1218">
        <v>255</v>
      </c>
      <c r="K1218" t="s">
        <v>16</v>
      </c>
      <c r="L1218" t="s">
        <v>29</v>
      </c>
    </row>
    <row r="1219" spans="1:12" hidden="1" x14ac:dyDescent="0.25">
      <c r="A1219" s="4">
        <v>1218</v>
      </c>
      <c r="B1219" t="s">
        <v>2237</v>
      </c>
      <c r="C1219" t="s">
        <v>2238</v>
      </c>
      <c r="D1219">
        <v>1151117</v>
      </c>
      <c r="E1219" t="s">
        <v>431</v>
      </c>
      <c r="F1219" t="s">
        <v>2239</v>
      </c>
      <c r="G1219" t="s">
        <v>28</v>
      </c>
      <c r="H1219" s="5">
        <v>1430100699565</v>
      </c>
      <c r="I1219" s="2">
        <v>44972</v>
      </c>
      <c r="J1219">
        <v>85</v>
      </c>
      <c r="K1219" t="s">
        <v>16</v>
      </c>
      <c r="L1219" t="s">
        <v>29</v>
      </c>
    </row>
    <row r="1220" spans="1:12" hidden="1" x14ac:dyDescent="0.25">
      <c r="A1220" s="4">
        <v>1219</v>
      </c>
      <c r="B1220" t="s">
        <v>2240</v>
      </c>
      <c r="C1220" t="s">
        <v>2241</v>
      </c>
      <c r="D1220">
        <v>1151107</v>
      </c>
      <c r="E1220" t="s">
        <v>2242</v>
      </c>
      <c r="F1220" t="s">
        <v>2243</v>
      </c>
      <c r="G1220" t="s">
        <v>28</v>
      </c>
      <c r="H1220" s="5">
        <v>1430100699566</v>
      </c>
      <c r="I1220" s="2">
        <v>44972</v>
      </c>
      <c r="J1220">
        <v>185</v>
      </c>
      <c r="K1220" t="s">
        <v>16</v>
      </c>
      <c r="L1220" t="s">
        <v>29</v>
      </c>
    </row>
    <row r="1221" spans="1:12" hidden="1" x14ac:dyDescent="0.25">
      <c r="A1221" s="4">
        <v>1220</v>
      </c>
      <c r="B1221" t="s">
        <v>2244</v>
      </c>
      <c r="C1221" t="s">
        <v>2245</v>
      </c>
      <c r="D1221">
        <v>1151107</v>
      </c>
      <c r="E1221" t="s">
        <v>2242</v>
      </c>
      <c r="F1221" t="s">
        <v>2243</v>
      </c>
      <c r="G1221" t="s">
        <v>28</v>
      </c>
      <c r="H1221" s="5">
        <v>1430100699567</v>
      </c>
      <c r="I1221" s="2">
        <v>44972</v>
      </c>
      <c r="J1221">
        <v>346</v>
      </c>
      <c r="K1221" t="s">
        <v>16</v>
      </c>
      <c r="L1221" t="s">
        <v>29</v>
      </c>
    </row>
    <row r="1222" spans="1:12" hidden="1" x14ac:dyDescent="0.25">
      <c r="A1222" s="4">
        <v>1221</v>
      </c>
      <c r="B1222" t="s">
        <v>2246</v>
      </c>
      <c r="C1222" t="s">
        <v>2247</v>
      </c>
      <c r="D1222">
        <v>1151107</v>
      </c>
      <c r="E1222" t="s">
        <v>2242</v>
      </c>
      <c r="F1222" t="s">
        <v>2243</v>
      </c>
      <c r="G1222" t="s">
        <v>28</v>
      </c>
      <c r="H1222" s="5">
        <v>1430100699568</v>
      </c>
      <c r="I1222" s="2">
        <v>44972</v>
      </c>
      <c r="J1222">
        <v>195</v>
      </c>
      <c r="K1222" t="s">
        <v>16</v>
      </c>
      <c r="L1222" t="s">
        <v>29</v>
      </c>
    </row>
    <row r="1223" spans="1:12" hidden="1" x14ac:dyDescent="0.25">
      <c r="A1223" s="4">
        <v>1222</v>
      </c>
      <c r="B1223" t="s">
        <v>2248</v>
      </c>
      <c r="C1223" t="s">
        <v>2249</v>
      </c>
      <c r="D1223">
        <v>1151119</v>
      </c>
      <c r="E1223" t="s">
        <v>2250</v>
      </c>
      <c r="F1223" t="s">
        <v>27</v>
      </c>
      <c r="G1223" t="s">
        <v>28</v>
      </c>
      <c r="H1223" s="5">
        <v>1430100699569</v>
      </c>
      <c r="I1223" s="2">
        <v>44972</v>
      </c>
      <c r="J1223">
        <v>600</v>
      </c>
      <c r="K1223" t="s">
        <v>16</v>
      </c>
      <c r="L1223" t="s">
        <v>29</v>
      </c>
    </row>
    <row r="1224" spans="1:12" hidden="1" x14ac:dyDescent="0.25">
      <c r="A1224" s="4">
        <v>1223</v>
      </c>
      <c r="B1224" t="s">
        <v>2251</v>
      </c>
      <c r="C1224" t="s">
        <v>2252</v>
      </c>
      <c r="D1224">
        <v>1151107</v>
      </c>
      <c r="E1224" t="s">
        <v>2253</v>
      </c>
      <c r="F1224" t="s">
        <v>27</v>
      </c>
      <c r="G1224" t="s">
        <v>28</v>
      </c>
      <c r="H1224" s="5">
        <v>1430100699575</v>
      </c>
      <c r="I1224" s="2">
        <v>44972</v>
      </c>
      <c r="J1224">
        <v>290</v>
      </c>
      <c r="K1224" t="s">
        <v>16</v>
      </c>
      <c r="L1224" t="s">
        <v>29</v>
      </c>
    </row>
    <row r="1225" spans="1:12" x14ac:dyDescent="0.25">
      <c r="A1225" s="4">
        <v>1224</v>
      </c>
      <c r="B1225">
        <v>115110223014101</v>
      </c>
      <c r="C1225">
        <v>1151102230141</v>
      </c>
      <c r="E1225" t="s">
        <v>2254</v>
      </c>
      <c r="F1225" t="s">
        <v>145</v>
      </c>
      <c r="G1225" t="s">
        <v>15</v>
      </c>
      <c r="H1225" s="5">
        <v>1430100699579</v>
      </c>
      <c r="I1225" s="2">
        <v>44972</v>
      </c>
      <c r="J1225">
        <v>50</v>
      </c>
      <c r="K1225" t="s">
        <v>16</v>
      </c>
      <c r="L1225" t="s">
        <v>65</v>
      </c>
    </row>
    <row r="1226" spans="1:12" hidden="1" x14ac:dyDescent="0.25">
      <c r="A1226" s="4">
        <v>1225</v>
      </c>
      <c r="B1226">
        <v>115110223014101</v>
      </c>
      <c r="C1226">
        <v>1151102230141</v>
      </c>
      <c r="E1226" t="s">
        <v>2254</v>
      </c>
      <c r="F1226" t="s">
        <v>145</v>
      </c>
      <c r="G1226" t="s">
        <v>15</v>
      </c>
      <c r="H1226" s="5">
        <v>1430100699579</v>
      </c>
      <c r="I1226" s="2">
        <v>44972</v>
      </c>
      <c r="J1226">
        <v>5</v>
      </c>
      <c r="K1226" t="s">
        <v>16</v>
      </c>
      <c r="L1226" t="s">
        <v>19</v>
      </c>
    </row>
    <row r="1227" spans="1:12" hidden="1" x14ac:dyDescent="0.25">
      <c r="A1227" s="4">
        <v>1226</v>
      </c>
      <c r="B1227">
        <v>115110223014101</v>
      </c>
      <c r="C1227">
        <v>1151102230141</v>
      </c>
      <c r="E1227" t="s">
        <v>2254</v>
      </c>
      <c r="F1227" t="s">
        <v>145</v>
      </c>
      <c r="G1227" t="s">
        <v>15</v>
      </c>
      <c r="H1227" s="5">
        <v>1430100699579</v>
      </c>
      <c r="I1227" s="2">
        <v>44972</v>
      </c>
      <c r="J1227">
        <v>5</v>
      </c>
      <c r="K1227" t="s">
        <v>16</v>
      </c>
      <c r="L1227" t="s">
        <v>18</v>
      </c>
    </row>
    <row r="1228" spans="1:12" hidden="1" x14ac:dyDescent="0.25">
      <c r="A1228" s="4">
        <v>1227</v>
      </c>
      <c r="B1228" t="s">
        <v>2255</v>
      </c>
      <c r="C1228" t="s">
        <v>2256</v>
      </c>
      <c r="D1228">
        <v>1151104</v>
      </c>
      <c r="E1228" t="s">
        <v>2257</v>
      </c>
      <c r="F1228" t="s">
        <v>27</v>
      </c>
      <c r="G1228" t="s">
        <v>28</v>
      </c>
      <c r="H1228" s="5">
        <v>1430100699580</v>
      </c>
      <c r="I1228" s="2">
        <v>44972</v>
      </c>
      <c r="J1228">
        <v>200</v>
      </c>
      <c r="K1228" t="s">
        <v>16</v>
      </c>
      <c r="L1228" t="s">
        <v>29</v>
      </c>
    </row>
    <row r="1229" spans="1:12" x14ac:dyDescent="0.25">
      <c r="A1229" s="4">
        <v>1228</v>
      </c>
      <c r="B1229">
        <v>115110223011301</v>
      </c>
      <c r="C1229">
        <v>1151102230113</v>
      </c>
      <c r="E1229" t="s">
        <v>2258</v>
      </c>
      <c r="F1229" t="s">
        <v>643</v>
      </c>
      <c r="G1229" t="s">
        <v>15</v>
      </c>
      <c r="H1229" s="5">
        <v>1430100699589</v>
      </c>
      <c r="I1229" s="2">
        <v>44972</v>
      </c>
      <c r="J1229">
        <v>25</v>
      </c>
      <c r="K1229" t="s">
        <v>16</v>
      </c>
      <c r="L1229" t="s">
        <v>65</v>
      </c>
    </row>
    <row r="1230" spans="1:12" hidden="1" x14ac:dyDescent="0.25">
      <c r="A1230" s="4">
        <v>1229</v>
      </c>
      <c r="B1230">
        <v>115110223011301</v>
      </c>
      <c r="C1230">
        <v>1151102230113</v>
      </c>
      <c r="E1230" t="s">
        <v>2258</v>
      </c>
      <c r="F1230" t="s">
        <v>643</v>
      </c>
      <c r="G1230" t="s">
        <v>15</v>
      </c>
      <c r="H1230" s="5">
        <v>1430100699589</v>
      </c>
      <c r="I1230" s="2">
        <v>44972</v>
      </c>
      <c r="J1230">
        <v>2</v>
      </c>
      <c r="K1230" t="s">
        <v>16</v>
      </c>
      <c r="L1230" t="s">
        <v>18</v>
      </c>
    </row>
    <row r="1231" spans="1:12" hidden="1" x14ac:dyDescent="0.25">
      <c r="A1231" s="4">
        <v>1230</v>
      </c>
      <c r="B1231">
        <v>115110223011301</v>
      </c>
      <c r="C1231">
        <v>1151102230113</v>
      </c>
      <c r="E1231" t="s">
        <v>2258</v>
      </c>
      <c r="F1231" t="s">
        <v>643</v>
      </c>
      <c r="G1231" t="s">
        <v>15</v>
      </c>
      <c r="H1231" s="5">
        <v>1430100699589</v>
      </c>
      <c r="I1231" s="2">
        <v>44972</v>
      </c>
      <c r="J1231">
        <v>2</v>
      </c>
      <c r="K1231" t="s">
        <v>16</v>
      </c>
      <c r="L1231" t="s">
        <v>19</v>
      </c>
    </row>
    <row r="1232" spans="1:12" hidden="1" x14ac:dyDescent="0.25">
      <c r="A1232" s="4">
        <v>1231</v>
      </c>
      <c r="B1232">
        <v>115110223011701</v>
      </c>
      <c r="C1232">
        <v>1151102230117</v>
      </c>
      <c r="E1232" t="s">
        <v>2259</v>
      </c>
      <c r="F1232" t="s">
        <v>218</v>
      </c>
      <c r="G1232" t="s">
        <v>15</v>
      </c>
      <c r="H1232" s="5">
        <v>1430100699590</v>
      </c>
      <c r="I1232" s="2">
        <v>44972</v>
      </c>
      <c r="J1232">
        <v>9</v>
      </c>
      <c r="K1232" t="s">
        <v>16</v>
      </c>
      <c r="L1232" t="s">
        <v>19</v>
      </c>
    </row>
    <row r="1233" spans="1:12" hidden="1" x14ac:dyDescent="0.25">
      <c r="A1233" s="4">
        <v>1232</v>
      </c>
      <c r="B1233">
        <v>115110223011701</v>
      </c>
      <c r="C1233">
        <v>1151102230117</v>
      </c>
      <c r="E1233" t="s">
        <v>2259</v>
      </c>
      <c r="F1233" t="s">
        <v>218</v>
      </c>
      <c r="G1233" t="s">
        <v>15</v>
      </c>
      <c r="H1233" s="5">
        <v>1430100699590</v>
      </c>
      <c r="I1233" s="2">
        <v>44972</v>
      </c>
      <c r="J1233">
        <v>9</v>
      </c>
      <c r="K1233" t="s">
        <v>16</v>
      </c>
      <c r="L1233" t="s">
        <v>18</v>
      </c>
    </row>
    <row r="1234" spans="1:12" x14ac:dyDescent="0.25">
      <c r="A1234" s="4">
        <v>1233</v>
      </c>
      <c r="B1234">
        <v>115110223011701</v>
      </c>
      <c r="C1234">
        <v>1151102230117</v>
      </c>
      <c r="E1234" t="s">
        <v>2259</v>
      </c>
      <c r="F1234" t="s">
        <v>218</v>
      </c>
      <c r="G1234" t="s">
        <v>15</v>
      </c>
      <c r="H1234" s="5">
        <v>1430100699590</v>
      </c>
      <c r="I1234" s="2">
        <v>44972</v>
      </c>
      <c r="J1234">
        <v>100</v>
      </c>
      <c r="K1234" t="s">
        <v>16</v>
      </c>
      <c r="L1234" t="s">
        <v>65</v>
      </c>
    </row>
    <row r="1235" spans="1:12" x14ac:dyDescent="0.25">
      <c r="A1235" s="4">
        <v>1234</v>
      </c>
      <c r="B1235">
        <v>115110223013501</v>
      </c>
      <c r="C1235">
        <v>1151102230135</v>
      </c>
      <c r="E1235" t="s">
        <v>2260</v>
      </c>
      <c r="F1235" t="s">
        <v>2261</v>
      </c>
      <c r="G1235" t="s">
        <v>15</v>
      </c>
      <c r="H1235" s="5">
        <v>1430100699591</v>
      </c>
      <c r="I1235" s="2">
        <v>44972</v>
      </c>
      <c r="J1235">
        <v>50</v>
      </c>
      <c r="K1235" t="s">
        <v>16</v>
      </c>
      <c r="L1235" t="s">
        <v>65</v>
      </c>
    </row>
    <row r="1236" spans="1:12" hidden="1" x14ac:dyDescent="0.25">
      <c r="A1236" s="4">
        <v>1235</v>
      </c>
      <c r="B1236">
        <v>115110223013501</v>
      </c>
      <c r="C1236">
        <v>1151102230135</v>
      </c>
      <c r="E1236" t="s">
        <v>2260</v>
      </c>
      <c r="F1236" t="s">
        <v>2261</v>
      </c>
      <c r="G1236" t="s">
        <v>15</v>
      </c>
      <c r="H1236" s="5">
        <v>1430100699591</v>
      </c>
      <c r="I1236" s="2">
        <v>44972</v>
      </c>
      <c r="J1236">
        <v>5</v>
      </c>
      <c r="K1236" t="s">
        <v>16</v>
      </c>
      <c r="L1236" t="s">
        <v>19</v>
      </c>
    </row>
    <row r="1237" spans="1:12" hidden="1" x14ac:dyDescent="0.25">
      <c r="A1237" s="4">
        <v>1236</v>
      </c>
      <c r="B1237">
        <v>115110223013501</v>
      </c>
      <c r="C1237">
        <v>1151102230135</v>
      </c>
      <c r="E1237" t="s">
        <v>2260</v>
      </c>
      <c r="F1237" t="s">
        <v>2261</v>
      </c>
      <c r="G1237" t="s">
        <v>15</v>
      </c>
      <c r="H1237" s="5">
        <v>1430100699591</v>
      </c>
      <c r="I1237" s="2">
        <v>44972</v>
      </c>
      <c r="J1237">
        <v>5</v>
      </c>
      <c r="K1237" t="s">
        <v>16</v>
      </c>
      <c r="L1237" t="s">
        <v>18</v>
      </c>
    </row>
    <row r="1238" spans="1:12" x14ac:dyDescent="0.25">
      <c r="A1238" s="4">
        <v>1237</v>
      </c>
      <c r="B1238">
        <v>115110422000301</v>
      </c>
      <c r="C1238">
        <v>1151104220003</v>
      </c>
      <c r="E1238" t="s">
        <v>874</v>
      </c>
      <c r="F1238" t="s">
        <v>2262</v>
      </c>
      <c r="G1238" t="s">
        <v>15</v>
      </c>
      <c r="H1238" s="5">
        <v>1430100699592</v>
      </c>
      <c r="I1238" s="2">
        <v>44972</v>
      </c>
      <c r="J1238">
        <v>50</v>
      </c>
      <c r="K1238" t="s">
        <v>16</v>
      </c>
      <c r="L1238" t="s">
        <v>65</v>
      </c>
    </row>
    <row r="1239" spans="1:12" hidden="1" x14ac:dyDescent="0.25">
      <c r="A1239" s="4">
        <v>1238</v>
      </c>
      <c r="B1239">
        <v>115110422000301</v>
      </c>
      <c r="C1239">
        <v>1151104220003</v>
      </c>
      <c r="E1239" t="s">
        <v>874</v>
      </c>
      <c r="F1239" t="s">
        <v>2262</v>
      </c>
      <c r="G1239" t="s">
        <v>15</v>
      </c>
      <c r="H1239" s="5">
        <v>1430100699592</v>
      </c>
      <c r="I1239" s="2">
        <v>44972</v>
      </c>
      <c r="J1239">
        <v>5</v>
      </c>
      <c r="K1239" t="s">
        <v>16</v>
      </c>
      <c r="L1239" t="s">
        <v>19</v>
      </c>
    </row>
    <row r="1240" spans="1:12" hidden="1" x14ac:dyDescent="0.25">
      <c r="A1240" s="4">
        <v>1239</v>
      </c>
      <c r="B1240">
        <v>115110422000301</v>
      </c>
      <c r="C1240">
        <v>1151104220003</v>
      </c>
      <c r="E1240" t="s">
        <v>874</v>
      </c>
      <c r="F1240" t="s">
        <v>2262</v>
      </c>
      <c r="G1240" t="s">
        <v>15</v>
      </c>
      <c r="H1240" s="5">
        <v>1430100699592</v>
      </c>
      <c r="I1240" s="2">
        <v>44972</v>
      </c>
      <c r="J1240">
        <v>5</v>
      </c>
      <c r="K1240" t="s">
        <v>16</v>
      </c>
      <c r="L1240" t="s">
        <v>18</v>
      </c>
    </row>
    <row r="1241" spans="1:12" hidden="1" x14ac:dyDescent="0.25">
      <c r="A1241" s="4">
        <v>1240</v>
      </c>
      <c r="B1241" t="s">
        <v>2263</v>
      </c>
      <c r="C1241" t="s">
        <v>2264</v>
      </c>
      <c r="D1241">
        <v>1151113</v>
      </c>
      <c r="E1241" t="s">
        <v>923</v>
      </c>
      <c r="F1241" t="s">
        <v>2265</v>
      </c>
      <c r="G1241" t="s">
        <v>28</v>
      </c>
      <c r="H1241" s="5">
        <v>1430100699595</v>
      </c>
      <c r="I1241" s="2">
        <v>44972</v>
      </c>
      <c r="J1241">
        <v>480</v>
      </c>
      <c r="K1241" t="s">
        <v>16</v>
      </c>
      <c r="L1241" t="s">
        <v>29</v>
      </c>
    </row>
    <row r="1242" spans="1:12" hidden="1" x14ac:dyDescent="0.25">
      <c r="A1242" s="4">
        <v>1241</v>
      </c>
      <c r="B1242" t="s">
        <v>2266</v>
      </c>
      <c r="C1242" t="s">
        <v>2267</v>
      </c>
      <c r="D1242">
        <v>1151107</v>
      </c>
      <c r="E1242" t="s">
        <v>2268</v>
      </c>
      <c r="F1242" t="s">
        <v>2269</v>
      </c>
      <c r="G1242" t="s">
        <v>28</v>
      </c>
      <c r="H1242" s="5">
        <v>1430100699607</v>
      </c>
      <c r="I1242" s="2">
        <v>44972</v>
      </c>
      <c r="J1242" s="3">
        <v>3962</v>
      </c>
      <c r="K1242" t="s">
        <v>16</v>
      </c>
      <c r="L1242" t="s">
        <v>29</v>
      </c>
    </row>
    <row r="1243" spans="1:12" hidden="1" x14ac:dyDescent="0.25">
      <c r="A1243" s="4">
        <v>1242</v>
      </c>
      <c r="B1243" t="s">
        <v>2270</v>
      </c>
      <c r="C1243" t="s">
        <v>2271</v>
      </c>
      <c r="D1243">
        <v>1151107</v>
      </c>
      <c r="E1243" t="s">
        <v>1789</v>
      </c>
      <c r="F1243" t="s">
        <v>1955</v>
      </c>
      <c r="G1243" t="s">
        <v>28</v>
      </c>
      <c r="H1243" s="5">
        <v>1430100699612</v>
      </c>
      <c r="I1243" s="2">
        <v>44972</v>
      </c>
      <c r="J1243">
        <v>233</v>
      </c>
      <c r="K1243" t="s">
        <v>16</v>
      </c>
      <c r="L1243" t="s">
        <v>29</v>
      </c>
    </row>
    <row r="1244" spans="1:12" hidden="1" x14ac:dyDescent="0.25">
      <c r="A1244" s="4">
        <v>1243</v>
      </c>
      <c r="B1244" t="s">
        <v>2272</v>
      </c>
      <c r="C1244" t="s">
        <v>2273</v>
      </c>
      <c r="D1244">
        <v>1151111</v>
      </c>
      <c r="E1244" t="s">
        <v>2274</v>
      </c>
      <c r="F1244" t="s">
        <v>2275</v>
      </c>
      <c r="G1244" t="s">
        <v>28</v>
      </c>
      <c r="H1244" s="5">
        <v>1430100699615</v>
      </c>
      <c r="I1244" s="2">
        <v>44972</v>
      </c>
      <c r="J1244" s="3">
        <v>1040</v>
      </c>
      <c r="K1244" t="s">
        <v>16</v>
      </c>
      <c r="L1244" t="s">
        <v>29</v>
      </c>
    </row>
    <row r="1245" spans="1:12" hidden="1" x14ac:dyDescent="0.25">
      <c r="A1245" s="4">
        <v>1244</v>
      </c>
      <c r="B1245" t="s">
        <v>2276</v>
      </c>
      <c r="C1245" t="s">
        <v>2277</v>
      </c>
      <c r="D1245">
        <v>1151101</v>
      </c>
      <c r="E1245" t="s">
        <v>2278</v>
      </c>
      <c r="F1245" t="s">
        <v>2279</v>
      </c>
      <c r="G1245" t="s">
        <v>28</v>
      </c>
      <c r="H1245" s="5">
        <v>1430100699616</v>
      </c>
      <c r="I1245" s="2">
        <v>44972</v>
      </c>
      <c r="J1245">
        <v>170</v>
      </c>
      <c r="K1245" t="s">
        <v>16</v>
      </c>
      <c r="L1245" t="s">
        <v>29</v>
      </c>
    </row>
    <row r="1246" spans="1:12" hidden="1" x14ac:dyDescent="0.25">
      <c r="A1246" s="4">
        <v>1245</v>
      </c>
      <c r="B1246" t="s">
        <v>2280</v>
      </c>
      <c r="C1246" t="s">
        <v>2281</v>
      </c>
      <c r="D1246">
        <v>1151116</v>
      </c>
      <c r="E1246" t="s">
        <v>2282</v>
      </c>
      <c r="F1246" t="s">
        <v>27</v>
      </c>
      <c r="G1246" t="s">
        <v>28</v>
      </c>
      <c r="H1246" s="5">
        <v>1430100699621</v>
      </c>
      <c r="I1246" s="2">
        <v>44972</v>
      </c>
      <c r="J1246">
        <v>160</v>
      </c>
      <c r="K1246" t="s">
        <v>16</v>
      </c>
      <c r="L1246" t="s">
        <v>29</v>
      </c>
    </row>
    <row r="1247" spans="1:12" hidden="1" x14ac:dyDescent="0.25">
      <c r="A1247" s="4">
        <v>1246</v>
      </c>
      <c r="B1247" t="s">
        <v>2283</v>
      </c>
      <c r="C1247" t="s">
        <v>2284</v>
      </c>
      <c r="D1247">
        <v>1151105</v>
      </c>
      <c r="E1247" t="s">
        <v>2285</v>
      </c>
      <c r="F1247" t="s">
        <v>2286</v>
      </c>
      <c r="G1247" t="s">
        <v>129</v>
      </c>
      <c r="H1247" s="5">
        <v>1430100699624</v>
      </c>
      <c r="I1247" s="2">
        <v>44972</v>
      </c>
      <c r="J1247" s="3">
        <v>3467</v>
      </c>
      <c r="K1247" t="s">
        <v>16</v>
      </c>
      <c r="L1247" t="s">
        <v>29</v>
      </c>
    </row>
    <row r="1248" spans="1:12" hidden="1" x14ac:dyDescent="0.25">
      <c r="A1248" s="4">
        <v>1247</v>
      </c>
      <c r="B1248" t="s">
        <v>2287</v>
      </c>
      <c r="C1248" t="s">
        <v>2288</v>
      </c>
      <c r="D1248">
        <v>1151119</v>
      </c>
      <c r="E1248" t="s">
        <v>2289</v>
      </c>
      <c r="F1248" t="s">
        <v>2290</v>
      </c>
      <c r="G1248" t="s">
        <v>28</v>
      </c>
      <c r="H1248" s="5">
        <v>1430100699625</v>
      </c>
      <c r="I1248" s="2">
        <v>44972</v>
      </c>
      <c r="J1248">
        <v>160</v>
      </c>
      <c r="K1248" t="s">
        <v>16</v>
      </c>
      <c r="L1248" t="s">
        <v>29</v>
      </c>
    </row>
    <row r="1249" spans="1:12" hidden="1" x14ac:dyDescent="0.25">
      <c r="A1249" s="4">
        <v>1248</v>
      </c>
      <c r="B1249" t="s">
        <v>2291</v>
      </c>
      <c r="C1249" t="s">
        <v>2292</v>
      </c>
      <c r="D1249">
        <v>1151119</v>
      </c>
      <c r="E1249" t="s">
        <v>2293</v>
      </c>
      <c r="F1249" t="s">
        <v>2294</v>
      </c>
      <c r="G1249" t="s">
        <v>28</v>
      </c>
      <c r="H1249" s="5">
        <v>1430100699628</v>
      </c>
      <c r="I1249" s="2">
        <v>44972</v>
      </c>
      <c r="J1249">
        <v>500</v>
      </c>
      <c r="K1249" t="s">
        <v>16</v>
      </c>
      <c r="L1249" t="s">
        <v>29</v>
      </c>
    </row>
    <row r="1250" spans="1:12" hidden="1" x14ac:dyDescent="0.25">
      <c r="A1250" s="4">
        <v>1249</v>
      </c>
      <c r="B1250" t="s">
        <v>2295</v>
      </c>
      <c r="C1250" t="s">
        <v>2296</v>
      </c>
      <c r="D1250">
        <v>1151111</v>
      </c>
      <c r="E1250" t="s">
        <v>2297</v>
      </c>
      <c r="F1250" t="s">
        <v>2298</v>
      </c>
      <c r="G1250" t="s">
        <v>28</v>
      </c>
      <c r="H1250" s="5">
        <v>1430100699629</v>
      </c>
      <c r="I1250" s="2">
        <v>44972</v>
      </c>
      <c r="J1250">
        <v>300</v>
      </c>
      <c r="K1250" t="s">
        <v>16</v>
      </c>
      <c r="L1250" t="s">
        <v>29</v>
      </c>
    </row>
    <row r="1251" spans="1:12" hidden="1" x14ac:dyDescent="0.25">
      <c r="A1251" s="4">
        <v>1250</v>
      </c>
      <c r="B1251" t="s">
        <v>2299</v>
      </c>
      <c r="C1251" t="s">
        <v>2300</v>
      </c>
      <c r="D1251">
        <v>1151102</v>
      </c>
      <c r="E1251" t="s">
        <v>2301</v>
      </c>
      <c r="F1251" t="s">
        <v>2302</v>
      </c>
      <c r="G1251" t="s">
        <v>28</v>
      </c>
      <c r="H1251" s="5">
        <v>1430100699634</v>
      </c>
      <c r="I1251" s="2">
        <v>44972</v>
      </c>
      <c r="J1251">
        <v>525</v>
      </c>
      <c r="K1251" t="s">
        <v>16</v>
      </c>
      <c r="L1251" t="s">
        <v>29</v>
      </c>
    </row>
    <row r="1252" spans="1:12" hidden="1" x14ac:dyDescent="0.25">
      <c r="A1252" s="4">
        <v>1251</v>
      </c>
      <c r="B1252" t="s">
        <v>2303</v>
      </c>
      <c r="C1252" t="s">
        <v>2304</v>
      </c>
      <c r="D1252">
        <v>1151115</v>
      </c>
      <c r="E1252" t="s">
        <v>2305</v>
      </c>
      <c r="F1252" t="s">
        <v>188</v>
      </c>
      <c r="G1252" t="s">
        <v>129</v>
      </c>
      <c r="H1252" s="5">
        <v>1430100699635</v>
      </c>
      <c r="I1252" s="2">
        <v>44972</v>
      </c>
      <c r="J1252" s="3">
        <v>10000</v>
      </c>
      <c r="K1252" t="s">
        <v>16</v>
      </c>
      <c r="L1252" t="s">
        <v>29</v>
      </c>
    </row>
    <row r="1253" spans="1:12" hidden="1" x14ac:dyDescent="0.25">
      <c r="A1253" s="4">
        <v>1252</v>
      </c>
      <c r="B1253" t="s">
        <v>2303</v>
      </c>
      <c r="C1253" t="s">
        <v>2304</v>
      </c>
      <c r="D1253">
        <v>1151115</v>
      </c>
      <c r="E1253" t="s">
        <v>2305</v>
      </c>
      <c r="F1253" t="s">
        <v>188</v>
      </c>
      <c r="G1253" t="s">
        <v>129</v>
      </c>
      <c r="H1253" s="5">
        <v>1430100699636</v>
      </c>
      <c r="I1253" s="2">
        <v>44972</v>
      </c>
      <c r="J1253" s="3">
        <v>10000</v>
      </c>
      <c r="K1253" t="s">
        <v>16</v>
      </c>
      <c r="L1253" t="s">
        <v>29</v>
      </c>
    </row>
    <row r="1254" spans="1:12" hidden="1" x14ac:dyDescent="0.25">
      <c r="A1254" s="4">
        <v>1253</v>
      </c>
      <c r="B1254" t="s">
        <v>2303</v>
      </c>
      <c r="C1254" t="s">
        <v>2304</v>
      </c>
      <c r="D1254">
        <v>1151115</v>
      </c>
      <c r="E1254" t="s">
        <v>2305</v>
      </c>
      <c r="F1254" t="s">
        <v>188</v>
      </c>
      <c r="G1254" t="s">
        <v>129</v>
      </c>
      <c r="H1254" s="5">
        <v>1430100699637</v>
      </c>
      <c r="I1254" s="2">
        <v>44972</v>
      </c>
      <c r="J1254" s="3">
        <v>1765</v>
      </c>
      <c r="K1254" t="s">
        <v>16</v>
      </c>
      <c r="L1254" t="s">
        <v>29</v>
      </c>
    </row>
    <row r="1255" spans="1:12" hidden="1" x14ac:dyDescent="0.25">
      <c r="A1255" s="4">
        <v>1254</v>
      </c>
      <c r="B1255" t="s">
        <v>2306</v>
      </c>
      <c r="C1255" t="s">
        <v>2307</v>
      </c>
      <c r="D1255">
        <v>1151110</v>
      </c>
      <c r="E1255" t="s">
        <v>2308</v>
      </c>
      <c r="F1255" t="s">
        <v>2309</v>
      </c>
      <c r="G1255" t="s">
        <v>28</v>
      </c>
      <c r="H1255" s="5">
        <v>1430100699641</v>
      </c>
      <c r="I1255" s="2">
        <v>44972</v>
      </c>
      <c r="J1255">
        <v>183</v>
      </c>
      <c r="K1255" t="s">
        <v>16</v>
      </c>
      <c r="L1255" t="s">
        <v>29</v>
      </c>
    </row>
    <row r="1256" spans="1:12" hidden="1" x14ac:dyDescent="0.25">
      <c r="A1256" s="4">
        <v>1255</v>
      </c>
      <c r="B1256" t="s">
        <v>2310</v>
      </c>
      <c r="C1256" t="s">
        <v>2311</v>
      </c>
      <c r="D1256">
        <v>1151104</v>
      </c>
      <c r="E1256" t="s">
        <v>2312</v>
      </c>
      <c r="F1256" t="s">
        <v>27</v>
      </c>
      <c r="G1256" t="s">
        <v>28</v>
      </c>
      <c r="H1256" s="5">
        <v>1430100699642</v>
      </c>
      <c r="I1256" s="2">
        <v>44972</v>
      </c>
      <c r="J1256">
        <v>570</v>
      </c>
      <c r="K1256" t="s">
        <v>16</v>
      </c>
      <c r="L1256" t="s">
        <v>29</v>
      </c>
    </row>
    <row r="1257" spans="1:12" hidden="1" x14ac:dyDescent="0.25">
      <c r="A1257" s="4">
        <v>1256</v>
      </c>
      <c r="B1257" t="s">
        <v>2313</v>
      </c>
      <c r="C1257" t="s">
        <v>2314</v>
      </c>
      <c r="D1257">
        <v>1151119</v>
      </c>
      <c r="E1257" t="s">
        <v>2315</v>
      </c>
      <c r="F1257" t="s">
        <v>588</v>
      </c>
      <c r="G1257" t="s">
        <v>28</v>
      </c>
      <c r="H1257" s="5">
        <v>1430100699644</v>
      </c>
      <c r="I1257" s="2">
        <v>44972</v>
      </c>
      <c r="J1257">
        <v>150</v>
      </c>
      <c r="K1257" t="s">
        <v>16</v>
      </c>
      <c r="L1257" t="s">
        <v>29</v>
      </c>
    </row>
    <row r="1258" spans="1:12" hidden="1" x14ac:dyDescent="0.25">
      <c r="A1258" s="4">
        <v>1257</v>
      </c>
      <c r="B1258" t="s">
        <v>2316</v>
      </c>
      <c r="C1258" t="s">
        <v>2317</v>
      </c>
      <c r="D1258">
        <v>1151111</v>
      </c>
      <c r="E1258" t="s">
        <v>2318</v>
      </c>
      <c r="F1258" t="s">
        <v>27</v>
      </c>
      <c r="G1258" t="s">
        <v>28</v>
      </c>
      <c r="H1258" s="5">
        <v>1430100699645</v>
      </c>
      <c r="I1258" s="2">
        <v>44972</v>
      </c>
      <c r="J1258">
        <v>265</v>
      </c>
      <c r="K1258" t="s">
        <v>16</v>
      </c>
      <c r="L1258" t="s">
        <v>29</v>
      </c>
    </row>
    <row r="1259" spans="1:12" hidden="1" x14ac:dyDescent="0.25">
      <c r="A1259" s="4">
        <v>1258</v>
      </c>
      <c r="B1259" t="s">
        <v>2319</v>
      </c>
      <c r="C1259" t="s">
        <v>2320</v>
      </c>
      <c r="D1259">
        <v>1151107</v>
      </c>
      <c r="E1259" t="s">
        <v>2321</v>
      </c>
      <c r="F1259" t="s">
        <v>2322</v>
      </c>
      <c r="G1259" t="s">
        <v>28</v>
      </c>
      <c r="H1259" s="5">
        <v>1430100699646</v>
      </c>
      <c r="I1259" s="2">
        <v>44972</v>
      </c>
      <c r="J1259">
        <v>173</v>
      </c>
      <c r="K1259" t="s">
        <v>16</v>
      </c>
      <c r="L1259" t="s">
        <v>29</v>
      </c>
    </row>
    <row r="1260" spans="1:12" x14ac:dyDescent="0.25">
      <c r="A1260" s="4">
        <v>1259</v>
      </c>
      <c r="B1260">
        <v>115110223014001</v>
      </c>
      <c r="C1260">
        <v>1151102230140</v>
      </c>
      <c r="E1260" t="s">
        <v>2323</v>
      </c>
      <c r="F1260" t="s">
        <v>433</v>
      </c>
      <c r="G1260" t="s">
        <v>15</v>
      </c>
      <c r="H1260" s="5">
        <v>1430100699649</v>
      </c>
      <c r="I1260" s="2">
        <v>44972</v>
      </c>
      <c r="J1260">
        <v>50</v>
      </c>
      <c r="K1260" t="s">
        <v>16</v>
      </c>
      <c r="L1260" t="s">
        <v>65</v>
      </c>
    </row>
    <row r="1261" spans="1:12" hidden="1" x14ac:dyDescent="0.25">
      <c r="A1261" s="4">
        <v>1260</v>
      </c>
      <c r="B1261">
        <v>115110223014001</v>
      </c>
      <c r="C1261">
        <v>1151102230140</v>
      </c>
      <c r="E1261" t="s">
        <v>2323</v>
      </c>
      <c r="F1261" t="s">
        <v>433</v>
      </c>
      <c r="G1261" t="s">
        <v>15</v>
      </c>
      <c r="H1261" s="5">
        <v>1430100699649</v>
      </c>
      <c r="I1261" s="2">
        <v>44972</v>
      </c>
      <c r="J1261">
        <v>5</v>
      </c>
      <c r="K1261" t="s">
        <v>16</v>
      </c>
      <c r="L1261" t="s">
        <v>18</v>
      </c>
    </row>
    <row r="1262" spans="1:12" hidden="1" x14ac:dyDescent="0.25">
      <c r="A1262" s="4">
        <v>1261</v>
      </c>
      <c r="B1262">
        <v>115110223014001</v>
      </c>
      <c r="C1262">
        <v>1151102230140</v>
      </c>
      <c r="E1262" t="s">
        <v>2323</v>
      </c>
      <c r="F1262" t="s">
        <v>433</v>
      </c>
      <c r="G1262" t="s">
        <v>15</v>
      </c>
      <c r="H1262" s="5">
        <v>1430100699649</v>
      </c>
      <c r="I1262" s="2">
        <v>44972</v>
      </c>
      <c r="J1262">
        <v>5</v>
      </c>
      <c r="K1262" t="s">
        <v>16</v>
      </c>
      <c r="L1262" t="s">
        <v>19</v>
      </c>
    </row>
    <row r="1263" spans="1:12" hidden="1" x14ac:dyDescent="0.25">
      <c r="A1263" s="4">
        <v>1262</v>
      </c>
      <c r="B1263">
        <v>115110223013901</v>
      </c>
      <c r="C1263">
        <v>1151102230139</v>
      </c>
      <c r="E1263" t="s">
        <v>2324</v>
      </c>
      <c r="F1263" t="s">
        <v>877</v>
      </c>
      <c r="G1263" t="s">
        <v>15</v>
      </c>
      <c r="H1263" s="5">
        <v>1430100699650</v>
      </c>
      <c r="I1263" s="2">
        <v>44972</v>
      </c>
      <c r="J1263">
        <v>5</v>
      </c>
      <c r="K1263" t="s">
        <v>16</v>
      </c>
      <c r="L1263" t="s">
        <v>19</v>
      </c>
    </row>
    <row r="1264" spans="1:12" hidden="1" x14ac:dyDescent="0.25">
      <c r="A1264" s="4">
        <v>1263</v>
      </c>
      <c r="B1264">
        <v>115110223013901</v>
      </c>
      <c r="C1264">
        <v>1151102230139</v>
      </c>
      <c r="E1264" t="s">
        <v>2324</v>
      </c>
      <c r="F1264" t="s">
        <v>877</v>
      </c>
      <c r="G1264" t="s">
        <v>15</v>
      </c>
      <c r="H1264" s="5">
        <v>1430100699650</v>
      </c>
      <c r="I1264" s="2">
        <v>44972</v>
      </c>
      <c r="J1264">
        <v>5</v>
      </c>
      <c r="K1264" t="s">
        <v>16</v>
      </c>
      <c r="L1264" t="s">
        <v>18</v>
      </c>
    </row>
    <row r="1265" spans="1:12" x14ac:dyDescent="0.25">
      <c r="A1265" s="4">
        <v>1264</v>
      </c>
      <c r="B1265">
        <v>115110223013901</v>
      </c>
      <c r="C1265">
        <v>1151102230139</v>
      </c>
      <c r="E1265" t="s">
        <v>2324</v>
      </c>
      <c r="F1265" t="s">
        <v>877</v>
      </c>
      <c r="G1265" t="s">
        <v>15</v>
      </c>
      <c r="H1265" s="5">
        <v>1430100699650</v>
      </c>
      <c r="I1265" s="2">
        <v>44972</v>
      </c>
      <c r="J1265">
        <v>50</v>
      </c>
      <c r="K1265" t="s">
        <v>16</v>
      </c>
      <c r="L1265" t="s">
        <v>65</v>
      </c>
    </row>
    <row r="1266" spans="1:12" hidden="1" x14ac:dyDescent="0.25">
      <c r="A1266" s="4">
        <v>1265</v>
      </c>
      <c r="B1266">
        <v>115110223014501</v>
      </c>
      <c r="C1266">
        <v>1151102230145</v>
      </c>
      <c r="E1266" t="s">
        <v>2325</v>
      </c>
      <c r="F1266" t="s">
        <v>2326</v>
      </c>
      <c r="G1266" t="s">
        <v>15</v>
      </c>
      <c r="H1266" s="5">
        <v>1430100699652</v>
      </c>
      <c r="I1266" s="2">
        <v>44972</v>
      </c>
      <c r="J1266">
        <v>5</v>
      </c>
      <c r="K1266" t="s">
        <v>16</v>
      </c>
      <c r="L1266" t="s">
        <v>19</v>
      </c>
    </row>
    <row r="1267" spans="1:12" hidden="1" x14ac:dyDescent="0.25">
      <c r="A1267" s="4">
        <v>1266</v>
      </c>
      <c r="B1267">
        <v>115110223014501</v>
      </c>
      <c r="C1267">
        <v>1151102230145</v>
      </c>
      <c r="E1267" t="s">
        <v>2325</v>
      </c>
      <c r="F1267" t="s">
        <v>2326</v>
      </c>
      <c r="G1267" t="s">
        <v>15</v>
      </c>
      <c r="H1267" s="5">
        <v>1430100699652</v>
      </c>
      <c r="I1267" s="2">
        <v>44972</v>
      </c>
      <c r="J1267">
        <v>5</v>
      </c>
      <c r="K1267" t="s">
        <v>16</v>
      </c>
      <c r="L1267" t="s">
        <v>18</v>
      </c>
    </row>
    <row r="1268" spans="1:12" x14ac:dyDescent="0.25">
      <c r="A1268" s="4">
        <v>1267</v>
      </c>
      <c r="B1268">
        <v>115110223014501</v>
      </c>
      <c r="C1268">
        <v>1151102230145</v>
      </c>
      <c r="E1268" t="s">
        <v>2325</v>
      </c>
      <c r="F1268" t="s">
        <v>2326</v>
      </c>
      <c r="G1268" t="s">
        <v>15</v>
      </c>
      <c r="H1268" s="5">
        <v>1430100699652</v>
      </c>
      <c r="I1268" s="2">
        <v>44972</v>
      </c>
      <c r="J1268">
        <v>50</v>
      </c>
      <c r="K1268" t="s">
        <v>16</v>
      </c>
      <c r="L1268" t="s">
        <v>65</v>
      </c>
    </row>
    <row r="1269" spans="1:12" hidden="1" x14ac:dyDescent="0.25">
      <c r="A1269" s="4">
        <v>1268</v>
      </c>
      <c r="B1269">
        <v>115110223014401</v>
      </c>
      <c r="C1269">
        <v>1151102230144</v>
      </c>
      <c r="E1269" t="s">
        <v>2327</v>
      </c>
      <c r="F1269" t="s">
        <v>255</v>
      </c>
      <c r="G1269" t="s">
        <v>15</v>
      </c>
      <c r="H1269" s="5">
        <v>1430100699653</v>
      </c>
      <c r="I1269" s="2">
        <v>44972</v>
      </c>
      <c r="J1269">
        <v>5</v>
      </c>
      <c r="K1269" t="s">
        <v>16</v>
      </c>
      <c r="L1269" t="s">
        <v>18</v>
      </c>
    </row>
    <row r="1270" spans="1:12" hidden="1" x14ac:dyDescent="0.25">
      <c r="A1270" s="4">
        <v>1269</v>
      </c>
      <c r="B1270">
        <v>115110223014401</v>
      </c>
      <c r="C1270">
        <v>1151102230144</v>
      </c>
      <c r="E1270" t="s">
        <v>2327</v>
      </c>
      <c r="F1270" t="s">
        <v>255</v>
      </c>
      <c r="G1270" t="s">
        <v>15</v>
      </c>
      <c r="H1270" s="5">
        <v>1430100699653</v>
      </c>
      <c r="I1270" s="2">
        <v>44972</v>
      </c>
      <c r="J1270">
        <v>5</v>
      </c>
      <c r="K1270" t="s">
        <v>16</v>
      </c>
      <c r="L1270" t="s">
        <v>19</v>
      </c>
    </row>
    <row r="1271" spans="1:12" x14ac:dyDescent="0.25">
      <c r="A1271" s="4">
        <v>1270</v>
      </c>
      <c r="B1271">
        <v>115110223014401</v>
      </c>
      <c r="C1271">
        <v>1151102230144</v>
      </c>
      <c r="E1271" t="s">
        <v>2327</v>
      </c>
      <c r="F1271" t="s">
        <v>255</v>
      </c>
      <c r="G1271" t="s">
        <v>15</v>
      </c>
      <c r="H1271" s="5">
        <v>1430100699653</v>
      </c>
      <c r="I1271" s="2">
        <v>44972</v>
      </c>
      <c r="J1271">
        <v>50</v>
      </c>
      <c r="K1271" t="s">
        <v>16</v>
      </c>
      <c r="L1271" t="s">
        <v>65</v>
      </c>
    </row>
    <row r="1272" spans="1:12" hidden="1" x14ac:dyDescent="0.25">
      <c r="A1272" s="4">
        <v>1271</v>
      </c>
      <c r="B1272">
        <v>115110223014601</v>
      </c>
      <c r="C1272">
        <v>1151102230146</v>
      </c>
      <c r="E1272" t="s">
        <v>2328</v>
      </c>
      <c r="F1272" t="s">
        <v>772</v>
      </c>
      <c r="G1272" t="s">
        <v>15</v>
      </c>
      <c r="H1272" s="5">
        <v>1430100699654</v>
      </c>
      <c r="I1272" s="2">
        <v>44972</v>
      </c>
      <c r="J1272">
        <v>2</v>
      </c>
      <c r="K1272" t="s">
        <v>16</v>
      </c>
      <c r="L1272" t="s">
        <v>19</v>
      </c>
    </row>
    <row r="1273" spans="1:12" x14ac:dyDescent="0.25">
      <c r="A1273" s="4">
        <v>1272</v>
      </c>
      <c r="B1273">
        <v>115110223014601</v>
      </c>
      <c r="C1273">
        <v>1151102230146</v>
      </c>
      <c r="E1273" t="s">
        <v>2328</v>
      </c>
      <c r="F1273" t="s">
        <v>772</v>
      </c>
      <c r="G1273" t="s">
        <v>15</v>
      </c>
      <c r="H1273" s="5">
        <v>1430100699654</v>
      </c>
      <c r="I1273" s="2">
        <v>44972</v>
      </c>
      <c r="J1273">
        <v>25</v>
      </c>
      <c r="K1273" t="s">
        <v>16</v>
      </c>
      <c r="L1273" t="s">
        <v>65</v>
      </c>
    </row>
    <row r="1274" spans="1:12" hidden="1" x14ac:dyDescent="0.25">
      <c r="A1274" s="4">
        <v>1273</v>
      </c>
      <c r="B1274">
        <v>115110223014601</v>
      </c>
      <c r="C1274">
        <v>1151102230146</v>
      </c>
      <c r="E1274" t="s">
        <v>2328</v>
      </c>
      <c r="F1274" t="s">
        <v>772</v>
      </c>
      <c r="G1274" t="s">
        <v>15</v>
      </c>
      <c r="H1274" s="5">
        <v>1430100699654</v>
      </c>
      <c r="I1274" s="2">
        <v>44972</v>
      </c>
      <c r="J1274">
        <v>2</v>
      </c>
      <c r="K1274" t="s">
        <v>16</v>
      </c>
      <c r="L1274" t="s">
        <v>18</v>
      </c>
    </row>
    <row r="1275" spans="1:12" hidden="1" x14ac:dyDescent="0.25">
      <c r="A1275" s="4">
        <v>1274</v>
      </c>
      <c r="B1275" t="s">
        <v>2329</v>
      </c>
      <c r="C1275" t="s">
        <v>2330</v>
      </c>
      <c r="D1275">
        <v>1151116</v>
      </c>
      <c r="E1275" t="s">
        <v>2331</v>
      </c>
      <c r="F1275" t="s">
        <v>27</v>
      </c>
      <c r="G1275" t="s">
        <v>28</v>
      </c>
      <c r="H1275" s="5">
        <v>1430100699655</v>
      </c>
      <c r="I1275" s="2">
        <v>44972</v>
      </c>
      <c r="J1275">
        <v>230</v>
      </c>
      <c r="K1275" t="s">
        <v>16</v>
      </c>
      <c r="L1275" t="s">
        <v>29</v>
      </c>
    </row>
    <row r="1276" spans="1:12" hidden="1" x14ac:dyDescent="0.25">
      <c r="A1276" s="4">
        <v>1275</v>
      </c>
      <c r="B1276" t="s">
        <v>2332</v>
      </c>
      <c r="C1276" t="s">
        <v>2333</v>
      </c>
      <c r="D1276">
        <v>1151104</v>
      </c>
      <c r="E1276" t="s">
        <v>2334</v>
      </c>
      <c r="F1276" t="s">
        <v>27</v>
      </c>
      <c r="G1276" t="s">
        <v>28</v>
      </c>
      <c r="H1276" s="5">
        <v>1430100699660</v>
      </c>
      <c r="I1276" s="2">
        <v>44972</v>
      </c>
      <c r="J1276">
        <v>128</v>
      </c>
      <c r="K1276" t="s">
        <v>16</v>
      </c>
      <c r="L1276" t="s">
        <v>29</v>
      </c>
    </row>
    <row r="1277" spans="1:12" hidden="1" x14ac:dyDescent="0.25">
      <c r="A1277" s="4">
        <v>1276</v>
      </c>
      <c r="B1277" t="s">
        <v>2335</v>
      </c>
      <c r="C1277" t="s">
        <v>2336</v>
      </c>
      <c r="D1277">
        <v>1151110</v>
      </c>
      <c r="E1277" t="s">
        <v>2337</v>
      </c>
      <c r="F1277" t="s">
        <v>27</v>
      </c>
      <c r="G1277" t="s">
        <v>28</v>
      </c>
      <c r="H1277" s="5">
        <v>1430100699661</v>
      </c>
      <c r="I1277" s="2">
        <v>44972</v>
      </c>
      <c r="J1277">
        <v>210</v>
      </c>
      <c r="K1277" t="s">
        <v>16</v>
      </c>
      <c r="L1277" t="s">
        <v>29</v>
      </c>
    </row>
    <row r="1278" spans="1:12" hidden="1" x14ac:dyDescent="0.25">
      <c r="A1278" s="4">
        <v>1277</v>
      </c>
      <c r="B1278" t="s">
        <v>2338</v>
      </c>
      <c r="C1278" t="s">
        <v>2339</v>
      </c>
      <c r="D1278">
        <v>1151113</v>
      </c>
      <c r="E1278" t="s">
        <v>2340</v>
      </c>
      <c r="F1278" t="s">
        <v>2341</v>
      </c>
      <c r="G1278" t="s">
        <v>28</v>
      </c>
      <c r="H1278" s="5">
        <v>1430100699665</v>
      </c>
      <c r="I1278" s="2">
        <v>44972</v>
      </c>
      <c r="J1278">
        <v>236</v>
      </c>
      <c r="K1278" t="s">
        <v>16</v>
      </c>
      <c r="L1278" t="s">
        <v>29</v>
      </c>
    </row>
    <row r="1279" spans="1:12" hidden="1" x14ac:dyDescent="0.25">
      <c r="A1279" s="4">
        <v>1278</v>
      </c>
      <c r="B1279" t="s">
        <v>2342</v>
      </c>
      <c r="C1279" t="s">
        <v>2343</v>
      </c>
      <c r="D1279">
        <v>1151108</v>
      </c>
      <c r="E1279" t="s">
        <v>286</v>
      </c>
      <c r="F1279" t="s">
        <v>2344</v>
      </c>
      <c r="G1279" t="s">
        <v>28</v>
      </c>
      <c r="H1279" s="5">
        <v>1430100699670</v>
      </c>
      <c r="I1279" s="2">
        <v>44972</v>
      </c>
      <c r="J1279">
        <v>270</v>
      </c>
      <c r="K1279" t="s">
        <v>16</v>
      </c>
      <c r="L1279" t="s">
        <v>103</v>
      </c>
    </row>
    <row r="1280" spans="1:12" hidden="1" x14ac:dyDescent="0.25">
      <c r="A1280" s="4">
        <v>1279</v>
      </c>
      <c r="B1280" t="s">
        <v>2342</v>
      </c>
      <c r="C1280" t="s">
        <v>2343</v>
      </c>
      <c r="D1280">
        <v>1151108</v>
      </c>
      <c r="E1280" t="s">
        <v>286</v>
      </c>
      <c r="F1280" t="s">
        <v>2344</v>
      </c>
      <c r="G1280" t="s">
        <v>28</v>
      </c>
      <c r="H1280" s="5">
        <v>1430100699671</v>
      </c>
      <c r="I1280" s="2">
        <v>44972</v>
      </c>
      <c r="J1280">
        <v>750</v>
      </c>
      <c r="K1280" t="s">
        <v>16</v>
      </c>
      <c r="L1280" t="s">
        <v>29</v>
      </c>
    </row>
    <row r="1281" spans="1:12" hidden="1" x14ac:dyDescent="0.25">
      <c r="A1281" s="4">
        <v>1280</v>
      </c>
      <c r="B1281" t="s">
        <v>2345</v>
      </c>
      <c r="C1281" t="s">
        <v>2346</v>
      </c>
      <c r="D1281">
        <v>1151103</v>
      </c>
      <c r="E1281" t="s">
        <v>191</v>
      </c>
      <c r="F1281" t="s">
        <v>1955</v>
      </c>
      <c r="G1281" t="s">
        <v>28</v>
      </c>
      <c r="H1281" s="5">
        <v>1430100699673</v>
      </c>
      <c r="I1281" s="2">
        <v>44972</v>
      </c>
      <c r="J1281">
        <v>262</v>
      </c>
      <c r="K1281" t="s">
        <v>16</v>
      </c>
      <c r="L1281" t="s">
        <v>29</v>
      </c>
    </row>
    <row r="1282" spans="1:12" hidden="1" x14ac:dyDescent="0.25">
      <c r="A1282" s="4">
        <v>1281</v>
      </c>
      <c r="B1282" t="s">
        <v>2347</v>
      </c>
      <c r="C1282" t="s">
        <v>2348</v>
      </c>
      <c r="D1282">
        <v>1151114</v>
      </c>
      <c r="E1282" t="s">
        <v>2349</v>
      </c>
      <c r="F1282" t="s">
        <v>1003</v>
      </c>
      <c r="G1282" t="s">
        <v>28</v>
      </c>
      <c r="H1282" s="5">
        <v>1430100699678</v>
      </c>
      <c r="I1282" s="2">
        <v>44972</v>
      </c>
      <c r="J1282">
        <v>236</v>
      </c>
      <c r="K1282" t="s">
        <v>16</v>
      </c>
      <c r="L1282" t="s">
        <v>29</v>
      </c>
    </row>
    <row r="1283" spans="1:12" hidden="1" x14ac:dyDescent="0.25">
      <c r="A1283" s="4">
        <v>1282</v>
      </c>
      <c r="B1283" t="s">
        <v>2347</v>
      </c>
      <c r="C1283" t="s">
        <v>2348</v>
      </c>
      <c r="D1283">
        <v>1151114</v>
      </c>
      <c r="E1283" t="s">
        <v>2349</v>
      </c>
      <c r="F1283" t="s">
        <v>1003</v>
      </c>
      <c r="G1283" t="s">
        <v>28</v>
      </c>
      <c r="H1283" s="5">
        <v>1430100699679</v>
      </c>
      <c r="I1283" s="2">
        <v>44972</v>
      </c>
      <c r="J1283">
        <v>90</v>
      </c>
      <c r="K1283" t="s">
        <v>16</v>
      </c>
      <c r="L1283" t="s">
        <v>103</v>
      </c>
    </row>
    <row r="1284" spans="1:12" hidden="1" x14ac:dyDescent="0.25">
      <c r="A1284" s="4">
        <v>1283</v>
      </c>
      <c r="B1284" t="s">
        <v>2350</v>
      </c>
      <c r="C1284" t="s">
        <v>2351</v>
      </c>
      <c r="D1284">
        <v>1151119</v>
      </c>
      <c r="E1284" t="s">
        <v>2352</v>
      </c>
      <c r="F1284" t="s">
        <v>1035</v>
      </c>
      <c r="G1284" t="s">
        <v>28</v>
      </c>
      <c r="H1284" s="5">
        <v>1430100699684</v>
      </c>
      <c r="I1284" s="2">
        <v>44972</v>
      </c>
      <c r="J1284">
        <v>179</v>
      </c>
      <c r="K1284" t="s">
        <v>16</v>
      </c>
      <c r="L1284" t="s">
        <v>29</v>
      </c>
    </row>
    <row r="1285" spans="1:12" hidden="1" x14ac:dyDescent="0.25">
      <c r="A1285" s="4">
        <v>1284</v>
      </c>
      <c r="B1285" t="s">
        <v>2353</v>
      </c>
      <c r="C1285" t="s">
        <v>2354</v>
      </c>
      <c r="D1285">
        <v>1151101</v>
      </c>
      <c r="E1285" t="s">
        <v>642</v>
      </c>
      <c r="F1285" t="s">
        <v>2355</v>
      </c>
      <c r="G1285" t="s">
        <v>28</v>
      </c>
      <c r="H1285" s="5">
        <v>1430100699691</v>
      </c>
      <c r="I1285" s="2">
        <v>44972</v>
      </c>
      <c r="J1285">
        <v>139</v>
      </c>
      <c r="K1285" t="s">
        <v>16</v>
      </c>
      <c r="L1285" t="s">
        <v>29</v>
      </c>
    </row>
    <row r="1286" spans="1:12" hidden="1" x14ac:dyDescent="0.25">
      <c r="A1286" s="4">
        <v>1285</v>
      </c>
      <c r="B1286" t="s">
        <v>2356</v>
      </c>
      <c r="C1286" t="s">
        <v>2357</v>
      </c>
      <c r="D1286">
        <v>1151104</v>
      </c>
      <c r="E1286" t="s">
        <v>1071</v>
      </c>
      <c r="F1286" t="s">
        <v>2358</v>
      </c>
      <c r="G1286" t="s">
        <v>28</v>
      </c>
      <c r="H1286" s="5">
        <v>1430100699692</v>
      </c>
      <c r="I1286" s="2">
        <v>44972</v>
      </c>
      <c r="J1286">
        <v>330</v>
      </c>
      <c r="K1286" t="s">
        <v>16</v>
      </c>
      <c r="L1286" t="s">
        <v>29</v>
      </c>
    </row>
    <row r="1287" spans="1:12" hidden="1" x14ac:dyDescent="0.25">
      <c r="A1287" s="4">
        <v>1286</v>
      </c>
      <c r="B1287" t="s">
        <v>2359</v>
      </c>
      <c r="C1287" t="s">
        <v>2360</v>
      </c>
      <c r="D1287">
        <v>1151110</v>
      </c>
      <c r="E1287" t="s">
        <v>2361</v>
      </c>
      <c r="F1287" t="s">
        <v>2362</v>
      </c>
      <c r="G1287" t="s">
        <v>28</v>
      </c>
      <c r="H1287" s="5">
        <v>1430100699699</v>
      </c>
      <c r="I1287" s="2">
        <v>44972</v>
      </c>
      <c r="J1287" s="3">
        <v>4520</v>
      </c>
      <c r="K1287" t="s">
        <v>16</v>
      </c>
      <c r="L1287" t="s">
        <v>29</v>
      </c>
    </row>
    <row r="1288" spans="1:12" hidden="1" x14ac:dyDescent="0.25">
      <c r="A1288" s="4">
        <v>1287</v>
      </c>
      <c r="B1288" t="s">
        <v>2363</v>
      </c>
      <c r="C1288" t="s">
        <v>2364</v>
      </c>
      <c r="D1288">
        <v>1151110</v>
      </c>
      <c r="E1288" t="s">
        <v>2365</v>
      </c>
      <c r="F1288" t="s">
        <v>2366</v>
      </c>
      <c r="G1288" t="s">
        <v>28</v>
      </c>
      <c r="H1288" s="5">
        <v>1430100699701</v>
      </c>
      <c r="I1288" s="2">
        <v>44972</v>
      </c>
      <c r="J1288">
        <v>172</v>
      </c>
      <c r="K1288" t="s">
        <v>16</v>
      </c>
      <c r="L1288" t="s">
        <v>29</v>
      </c>
    </row>
    <row r="1289" spans="1:12" hidden="1" x14ac:dyDescent="0.25">
      <c r="A1289" s="4">
        <v>1288</v>
      </c>
      <c r="B1289" t="s">
        <v>2367</v>
      </c>
      <c r="C1289" t="s">
        <v>2368</v>
      </c>
      <c r="D1289">
        <v>1151110</v>
      </c>
      <c r="E1289" t="s">
        <v>2369</v>
      </c>
      <c r="F1289" t="s">
        <v>27</v>
      </c>
      <c r="G1289" t="s">
        <v>28</v>
      </c>
      <c r="H1289" s="5">
        <v>1430100699702</v>
      </c>
      <c r="I1289" s="2">
        <v>44972</v>
      </c>
      <c r="J1289">
        <v>211</v>
      </c>
      <c r="K1289" t="s">
        <v>16</v>
      </c>
      <c r="L1289" t="s">
        <v>29</v>
      </c>
    </row>
    <row r="1290" spans="1:12" hidden="1" x14ac:dyDescent="0.25">
      <c r="A1290" s="4">
        <v>1289</v>
      </c>
      <c r="B1290" t="s">
        <v>2370</v>
      </c>
      <c r="C1290" t="s">
        <v>2371</v>
      </c>
      <c r="D1290">
        <v>1151107</v>
      </c>
      <c r="E1290" t="s">
        <v>1034</v>
      </c>
      <c r="F1290" t="s">
        <v>27</v>
      </c>
      <c r="G1290" t="s">
        <v>28</v>
      </c>
      <c r="H1290" s="5">
        <v>1430100699703</v>
      </c>
      <c r="I1290" s="2">
        <v>44972</v>
      </c>
      <c r="J1290">
        <v>300</v>
      </c>
      <c r="K1290" t="s">
        <v>16</v>
      </c>
      <c r="L1290" t="s">
        <v>29</v>
      </c>
    </row>
    <row r="1291" spans="1:12" hidden="1" x14ac:dyDescent="0.25">
      <c r="A1291" s="4">
        <v>1290</v>
      </c>
      <c r="B1291" t="s">
        <v>2372</v>
      </c>
      <c r="C1291" t="s">
        <v>2373</v>
      </c>
      <c r="D1291">
        <v>1151107</v>
      </c>
      <c r="E1291" t="s">
        <v>2374</v>
      </c>
      <c r="F1291" t="s">
        <v>27</v>
      </c>
      <c r="G1291" t="s">
        <v>28</v>
      </c>
      <c r="H1291" s="5">
        <v>1430100699708</v>
      </c>
      <c r="I1291" s="2">
        <v>44972</v>
      </c>
      <c r="J1291">
        <v>156</v>
      </c>
      <c r="K1291" t="s">
        <v>16</v>
      </c>
      <c r="L1291" t="s">
        <v>29</v>
      </c>
    </row>
    <row r="1292" spans="1:12" hidden="1" x14ac:dyDescent="0.25">
      <c r="A1292" s="4">
        <v>1291</v>
      </c>
      <c r="B1292" t="s">
        <v>2375</v>
      </c>
      <c r="C1292" t="s">
        <v>2376</v>
      </c>
      <c r="D1292">
        <v>1151118</v>
      </c>
      <c r="E1292" t="s">
        <v>2352</v>
      </c>
      <c r="F1292" t="s">
        <v>2377</v>
      </c>
      <c r="G1292" t="s">
        <v>28</v>
      </c>
      <c r="H1292" s="5">
        <v>1430100699721</v>
      </c>
      <c r="I1292" s="2">
        <v>44972</v>
      </c>
      <c r="J1292">
        <v>450</v>
      </c>
      <c r="K1292" t="s">
        <v>16</v>
      </c>
      <c r="L1292" t="s">
        <v>29</v>
      </c>
    </row>
    <row r="1293" spans="1:12" hidden="1" x14ac:dyDescent="0.25">
      <c r="A1293" s="4">
        <v>1292</v>
      </c>
      <c r="B1293" t="s">
        <v>2378</v>
      </c>
      <c r="C1293" t="s">
        <v>2379</v>
      </c>
      <c r="D1293">
        <v>1151115</v>
      </c>
      <c r="E1293" t="s">
        <v>2380</v>
      </c>
      <c r="F1293" t="s">
        <v>2381</v>
      </c>
      <c r="G1293" t="s">
        <v>129</v>
      </c>
      <c r="H1293" s="5">
        <v>1430100699743</v>
      </c>
      <c r="I1293" s="2">
        <v>44972</v>
      </c>
      <c r="J1293" s="3">
        <v>10000</v>
      </c>
      <c r="K1293" t="s">
        <v>16</v>
      </c>
      <c r="L1293" t="s">
        <v>29</v>
      </c>
    </row>
    <row r="1294" spans="1:12" hidden="1" x14ac:dyDescent="0.25">
      <c r="A1294" s="4">
        <v>1293</v>
      </c>
      <c r="B1294" t="s">
        <v>2378</v>
      </c>
      <c r="C1294" t="s">
        <v>2379</v>
      </c>
      <c r="D1294">
        <v>1151115</v>
      </c>
      <c r="E1294" t="s">
        <v>2380</v>
      </c>
      <c r="F1294" t="s">
        <v>2381</v>
      </c>
      <c r="G1294" t="s">
        <v>129</v>
      </c>
      <c r="H1294" s="5">
        <v>1430100699744</v>
      </c>
      <c r="I1294" s="2">
        <v>44972</v>
      </c>
      <c r="J1294" s="3">
        <v>6320</v>
      </c>
      <c r="K1294" t="s">
        <v>16</v>
      </c>
      <c r="L1294" t="s">
        <v>29</v>
      </c>
    </row>
    <row r="1295" spans="1:12" hidden="1" x14ac:dyDescent="0.25">
      <c r="A1295" s="4">
        <v>1294</v>
      </c>
      <c r="B1295" t="s">
        <v>2382</v>
      </c>
      <c r="C1295" t="s">
        <v>2383</v>
      </c>
      <c r="D1295">
        <v>1151113</v>
      </c>
      <c r="E1295" t="s">
        <v>2384</v>
      </c>
      <c r="F1295" t="s">
        <v>2385</v>
      </c>
      <c r="G1295" t="s">
        <v>28</v>
      </c>
      <c r="H1295" s="5">
        <v>1430100699760</v>
      </c>
      <c r="I1295" s="2">
        <v>44973</v>
      </c>
      <c r="J1295">
        <v>160</v>
      </c>
      <c r="K1295" t="s">
        <v>16</v>
      </c>
      <c r="L1295" t="s">
        <v>29</v>
      </c>
    </row>
    <row r="1296" spans="1:12" hidden="1" x14ac:dyDescent="0.25">
      <c r="A1296" s="4">
        <v>1295</v>
      </c>
      <c r="B1296">
        <v>115110223005001</v>
      </c>
      <c r="C1296">
        <v>1151102230050</v>
      </c>
      <c r="E1296" t="s">
        <v>431</v>
      </c>
      <c r="F1296" t="s">
        <v>172</v>
      </c>
      <c r="G1296" t="s">
        <v>15</v>
      </c>
      <c r="H1296" s="5">
        <v>1430100699761</v>
      </c>
      <c r="I1296" s="2">
        <v>44973</v>
      </c>
      <c r="J1296">
        <v>2</v>
      </c>
      <c r="K1296" t="s">
        <v>16</v>
      </c>
      <c r="L1296" t="s">
        <v>19</v>
      </c>
    </row>
    <row r="1297" spans="1:12" hidden="1" x14ac:dyDescent="0.25">
      <c r="A1297" s="4">
        <v>1296</v>
      </c>
      <c r="B1297">
        <v>115110223005001</v>
      </c>
      <c r="C1297">
        <v>1151102230050</v>
      </c>
      <c r="E1297" t="s">
        <v>431</v>
      </c>
      <c r="F1297" t="s">
        <v>172</v>
      </c>
      <c r="G1297" t="s">
        <v>15</v>
      </c>
      <c r="H1297" s="5">
        <v>1430100699761</v>
      </c>
      <c r="I1297" s="2">
        <v>44973</v>
      </c>
      <c r="J1297">
        <v>2</v>
      </c>
      <c r="K1297" t="s">
        <v>16</v>
      </c>
      <c r="L1297" t="s">
        <v>18</v>
      </c>
    </row>
    <row r="1298" spans="1:12" hidden="1" x14ac:dyDescent="0.25">
      <c r="A1298" s="4">
        <v>1297</v>
      </c>
      <c r="B1298">
        <v>115110223005001</v>
      </c>
      <c r="C1298">
        <v>1151102230050</v>
      </c>
      <c r="E1298" t="s">
        <v>431</v>
      </c>
      <c r="F1298" t="s">
        <v>172</v>
      </c>
      <c r="G1298" t="s">
        <v>15</v>
      </c>
      <c r="H1298" s="5">
        <v>1430100699761</v>
      </c>
      <c r="I1298" s="2">
        <v>44973</v>
      </c>
      <c r="J1298">
        <v>25</v>
      </c>
      <c r="K1298" t="s">
        <v>16</v>
      </c>
      <c r="L1298" t="s">
        <v>20</v>
      </c>
    </row>
    <row r="1299" spans="1:12" hidden="1" x14ac:dyDescent="0.25">
      <c r="A1299" s="4">
        <v>1298</v>
      </c>
      <c r="B1299">
        <v>115110223005001</v>
      </c>
      <c r="C1299">
        <v>1151102230050</v>
      </c>
      <c r="E1299" t="s">
        <v>431</v>
      </c>
      <c r="F1299" t="s">
        <v>172</v>
      </c>
      <c r="G1299" t="s">
        <v>15</v>
      </c>
      <c r="H1299" s="5">
        <v>1430100699762</v>
      </c>
      <c r="I1299" s="2">
        <v>44973</v>
      </c>
      <c r="J1299">
        <v>530</v>
      </c>
      <c r="K1299" t="s">
        <v>16</v>
      </c>
      <c r="L1299" t="s">
        <v>17</v>
      </c>
    </row>
    <row r="1300" spans="1:12" hidden="1" x14ac:dyDescent="0.25">
      <c r="A1300" s="4">
        <v>1299</v>
      </c>
      <c r="B1300">
        <v>115111222006101</v>
      </c>
      <c r="C1300">
        <v>1151112220061</v>
      </c>
      <c r="E1300" t="s">
        <v>2386</v>
      </c>
      <c r="F1300" t="s">
        <v>652</v>
      </c>
      <c r="G1300" t="s">
        <v>15</v>
      </c>
      <c r="H1300" s="5">
        <v>1430100699763</v>
      </c>
      <c r="I1300" s="2">
        <v>44973</v>
      </c>
      <c r="J1300">
        <v>150</v>
      </c>
      <c r="K1300" t="s">
        <v>16</v>
      </c>
      <c r="L1300" t="s">
        <v>20</v>
      </c>
    </row>
    <row r="1301" spans="1:12" hidden="1" x14ac:dyDescent="0.25">
      <c r="A1301" s="4">
        <v>1300</v>
      </c>
      <c r="B1301">
        <v>115111222006101</v>
      </c>
      <c r="C1301">
        <v>1151112220061</v>
      </c>
      <c r="E1301" t="s">
        <v>2386</v>
      </c>
      <c r="F1301" t="s">
        <v>652</v>
      </c>
      <c r="G1301" t="s">
        <v>15</v>
      </c>
      <c r="H1301" s="5">
        <v>1430100699763</v>
      </c>
      <c r="I1301" s="2">
        <v>44973</v>
      </c>
      <c r="J1301">
        <v>14</v>
      </c>
      <c r="K1301" t="s">
        <v>16</v>
      </c>
      <c r="L1301" t="s">
        <v>19</v>
      </c>
    </row>
    <row r="1302" spans="1:12" hidden="1" x14ac:dyDescent="0.25">
      <c r="A1302" s="4">
        <v>1301</v>
      </c>
      <c r="B1302">
        <v>115111222006101</v>
      </c>
      <c r="C1302">
        <v>1151112220061</v>
      </c>
      <c r="E1302" t="s">
        <v>2386</v>
      </c>
      <c r="F1302" t="s">
        <v>652</v>
      </c>
      <c r="G1302" t="s">
        <v>15</v>
      </c>
      <c r="H1302" s="5">
        <v>1430100699763</v>
      </c>
      <c r="I1302" s="2">
        <v>44973</v>
      </c>
      <c r="J1302">
        <v>14</v>
      </c>
      <c r="K1302" t="s">
        <v>16</v>
      </c>
      <c r="L1302" t="s">
        <v>18</v>
      </c>
    </row>
    <row r="1303" spans="1:12" hidden="1" x14ac:dyDescent="0.25">
      <c r="A1303" s="4">
        <v>1302</v>
      </c>
      <c r="B1303">
        <v>115111222006101</v>
      </c>
      <c r="C1303">
        <v>1151112220061</v>
      </c>
      <c r="E1303" t="s">
        <v>2386</v>
      </c>
      <c r="F1303" t="s">
        <v>652</v>
      </c>
      <c r="G1303" t="s">
        <v>15</v>
      </c>
      <c r="H1303" s="5">
        <v>1430100699764</v>
      </c>
      <c r="I1303" s="2">
        <v>44973</v>
      </c>
      <c r="J1303" s="3">
        <v>6400</v>
      </c>
      <c r="K1303" t="s">
        <v>16</v>
      </c>
      <c r="L1303" t="s">
        <v>17</v>
      </c>
    </row>
    <row r="1304" spans="1:12" hidden="1" x14ac:dyDescent="0.25">
      <c r="A1304" s="4">
        <v>1303</v>
      </c>
      <c r="B1304">
        <v>115111222006101</v>
      </c>
      <c r="C1304">
        <v>1151112220061</v>
      </c>
      <c r="E1304" t="s">
        <v>2386</v>
      </c>
      <c r="F1304" t="s">
        <v>652</v>
      </c>
      <c r="G1304" t="s">
        <v>15</v>
      </c>
      <c r="H1304" s="5">
        <v>1430100699765</v>
      </c>
      <c r="I1304" s="2">
        <v>44973</v>
      </c>
      <c r="J1304" s="3">
        <v>10000</v>
      </c>
      <c r="K1304" t="s">
        <v>16</v>
      </c>
      <c r="L1304" t="s">
        <v>21</v>
      </c>
    </row>
    <row r="1305" spans="1:12" hidden="1" x14ac:dyDescent="0.25">
      <c r="A1305" s="4">
        <v>1304</v>
      </c>
      <c r="B1305" t="s">
        <v>2387</v>
      </c>
      <c r="C1305" t="s">
        <v>2388</v>
      </c>
      <c r="D1305">
        <v>1151119</v>
      </c>
      <c r="E1305" t="s">
        <v>2389</v>
      </c>
      <c r="F1305" t="s">
        <v>2390</v>
      </c>
      <c r="G1305" t="s">
        <v>28</v>
      </c>
      <c r="H1305" s="5">
        <v>1430100699767</v>
      </c>
      <c r="I1305" s="2">
        <v>44973</v>
      </c>
      <c r="J1305">
        <v>150</v>
      </c>
      <c r="K1305" t="s">
        <v>16</v>
      </c>
      <c r="L1305" t="s">
        <v>29</v>
      </c>
    </row>
    <row r="1306" spans="1:12" hidden="1" x14ac:dyDescent="0.25">
      <c r="A1306" s="4">
        <v>1305</v>
      </c>
      <c r="B1306" t="s">
        <v>2391</v>
      </c>
      <c r="C1306" t="s">
        <v>2392</v>
      </c>
      <c r="D1306">
        <v>1151107</v>
      </c>
      <c r="E1306" t="s">
        <v>2393</v>
      </c>
      <c r="F1306" t="s">
        <v>27</v>
      </c>
      <c r="G1306" t="s">
        <v>28</v>
      </c>
      <c r="H1306" s="5">
        <v>1430100699771</v>
      </c>
      <c r="I1306" s="2">
        <v>44973</v>
      </c>
      <c r="J1306">
        <v>357</v>
      </c>
      <c r="K1306" t="s">
        <v>16</v>
      </c>
      <c r="L1306" t="s">
        <v>29</v>
      </c>
    </row>
    <row r="1307" spans="1:12" hidden="1" x14ac:dyDescent="0.25">
      <c r="A1307" s="4">
        <v>1306</v>
      </c>
      <c r="B1307" t="s">
        <v>2394</v>
      </c>
      <c r="C1307" t="s">
        <v>2395</v>
      </c>
      <c r="D1307">
        <v>1151101</v>
      </c>
      <c r="E1307" t="s">
        <v>290</v>
      </c>
      <c r="F1307" t="s">
        <v>2396</v>
      </c>
      <c r="G1307" t="s">
        <v>28</v>
      </c>
      <c r="H1307" s="5">
        <v>1430100699793</v>
      </c>
      <c r="I1307" s="2">
        <v>44973</v>
      </c>
      <c r="J1307">
        <v>600</v>
      </c>
      <c r="K1307" t="s">
        <v>16</v>
      </c>
      <c r="L1307" t="s">
        <v>29</v>
      </c>
    </row>
    <row r="1308" spans="1:12" hidden="1" x14ac:dyDescent="0.25">
      <c r="A1308" s="4">
        <v>1307</v>
      </c>
      <c r="B1308" t="s">
        <v>2397</v>
      </c>
      <c r="C1308" t="s">
        <v>2398</v>
      </c>
      <c r="D1308">
        <v>1151101</v>
      </c>
      <c r="E1308" t="s">
        <v>2399</v>
      </c>
      <c r="F1308" t="s">
        <v>2400</v>
      </c>
      <c r="G1308" t="s">
        <v>28</v>
      </c>
      <c r="H1308" s="5">
        <v>1430100699794</v>
      </c>
      <c r="I1308" s="2">
        <v>44973</v>
      </c>
      <c r="J1308">
        <v>392</v>
      </c>
      <c r="K1308" t="s">
        <v>16</v>
      </c>
      <c r="L1308" t="s">
        <v>29</v>
      </c>
    </row>
    <row r="1309" spans="1:12" hidden="1" x14ac:dyDescent="0.25">
      <c r="A1309" s="4">
        <v>1308</v>
      </c>
      <c r="B1309" t="s">
        <v>2401</v>
      </c>
      <c r="C1309" t="s">
        <v>2402</v>
      </c>
      <c r="D1309">
        <v>1151111</v>
      </c>
      <c r="E1309" t="s">
        <v>2403</v>
      </c>
      <c r="F1309" t="s">
        <v>2404</v>
      </c>
      <c r="G1309" t="s">
        <v>28</v>
      </c>
      <c r="H1309" s="5">
        <v>1430100699798</v>
      </c>
      <c r="I1309" s="2">
        <v>44973</v>
      </c>
      <c r="J1309">
        <v>139</v>
      </c>
      <c r="K1309" t="s">
        <v>16</v>
      </c>
      <c r="L1309" t="s">
        <v>29</v>
      </c>
    </row>
    <row r="1310" spans="1:12" hidden="1" x14ac:dyDescent="0.25">
      <c r="A1310" s="4">
        <v>1309</v>
      </c>
      <c r="B1310" t="s">
        <v>2405</v>
      </c>
      <c r="C1310" t="s">
        <v>2406</v>
      </c>
      <c r="D1310">
        <v>1151104</v>
      </c>
      <c r="E1310" t="s">
        <v>2407</v>
      </c>
      <c r="F1310" t="s">
        <v>2408</v>
      </c>
      <c r="G1310" t="s">
        <v>28</v>
      </c>
      <c r="H1310" s="5">
        <v>1430100699799</v>
      </c>
      <c r="I1310" s="2">
        <v>44973</v>
      </c>
      <c r="J1310">
        <v>90</v>
      </c>
      <c r="K1310" t="s">
        <v>16</v>
      </c>
      <c r="L1310" t="s">
        <v>29</v>
      </c>
    </row>
    <row r="1311" spans="1:12" hidden="1" x14ac:dyDescent="0.25">
      <c r="A1311" s="4">
        <v>1310</v>
      </c>
      <c r="B1311" t="s">
        <v>2409</v>
      </c>
      <c r="C1311" t="s">
        <v>2410</v>
      </c>
      <c r="D1311">
        <v>1151104</v>
      </c>
      <c r="E1311" t="s">
        <v>2411</v>
      </c>
      <c r="F1311" t="s">
        <v>27</v>
      </c>
      <c r="G1311" t="s">
        <v>28</v>
      </c>
      <c r="H1311" s="5">
        <v>1430100699800</v>
      </c>
      <c r="I1311" s="2">
        <v>44973</v>
      </c>
      <c r="J1311">
        <v>85</v>
      </c>
      <c r="K1311" t="s">
        <v>16</v>
      </c>
      <c r="L1311" t="s">
        <v>29</v>
      </c>
    </row>
    <row r="1312" spans="1:12" hidden="1" x14ac:dyDescent="0.25">
      <c r="A1312" s="4">
        <v>1311</v>
      </c>
      <c r="B1312" t="s">
        <v>2412</v>
      </c>
      <c r="C1312" t="s">
        <v>2413</v>
      </c>
      <c r="D1312">
        <v>1151114</v>
      </c>
      <c r="E1312" t="s">
        <v>2414</v>
      </c>
      <c r="F1312" t="s">
        <v>2415</v>
      </c>
      <c r="G1312" t="s">
        <v>28</v>
      </c>
      <c r="H1312" s="5">
        <v>1430100699801</v>
      </c>
      <c r="I1312" s="2">
        <v>44973</v>
      </c>
      <c r="J1312">
        <v>245</v>
      </c>
      <c r="K1312" t="s">
        <v>16</v>
      </c>
      <c r="L1312" t="s">
        <v>29</v>
      </c>
    </row>
    <row r="1313" spans="1:12" hidden="1" x14ac:dyDescent="0.25">
      <c r="A1313" s="4">
        <v>1312</v>
      </c>
      <c r="B1313" t="s">
        <v>2416</v>
      </c>
      <c r="C1313" t="s">
        <v>2417</v>
      </c>
      <c r="D1313">
        <v>1151110</v>
      </c>
      <c r="E1313" t="s">
        <v>2418</v>
      </c>
      <c r="F1313" t="s">
        <v>2419</v>
      </c>
      <c r="G1313" t="s">
        <v>28</v>
      </c>
      <c r="H1313" s="5">
        <v>1430100699804</v>
      </c>
      <c r="I1313" s="2">
        <v>44973</v>
      </c>
      <c r="J1313">
        <v>118</v>
      </c>
      <c r="K1313" t="s">
        <v>16</v>
      </c>
      <c r="L1313" t="s">
        <v>29</v>
      </c>
    </row>
    <row r="1314" spans="1:12" hidden="1" x14ac:dyDescent="0.25">
      <c r="A1314" s="4">
        <v>1313</v>
      </c>
      <c r="B1314" t="s">
        <v>2420</v>
      </c>
      <c r="C1314" t="s">
        <v>2421</v>
      </c>
      <c r="D1314">
        <v>1151101</v>
      </c>
      <c r="E1314" t="s">
        <v>327</v>
      </c>
      <c r="F1314" t="s">
        <v>2422</v>
      </c>
      <c r="G1314" t="s">
        <v>28</v>
      </c>
      <c r="H1314" s="5">
        <v>1430100699817</v>
      </c>
      <c r="I1314" s="2">
        <v>44973</v>
      </c>
      <c r="J1314">
        <v>130</v>
      </c>
      <c r="K1314" t="s">
        <v>16</v>
      </c>
      <c r="L1314" t="s">
        <v>29</v>
      </c>
    </row>
    <row r="1315" spans="1:12" hidden="1" x14ac:dyDescent="0.25">
      <c r="A1315" s="4">
        <v>1314</v>
      </c>
      <c r="B1315" t="s">
        <v>2423</v>
      </c>
      <c r="C1315" t="s">
        <v>2424</v>
      </c>
      <c r="D1315">
        <v>1151110</v>
      </c>
      <c r="E1315" t="s">
        <v>2425</v>
      </c>
      <c r="F1315" t="s">
        <v>27</v>
      </c>
      <c r="G1315" t="s">
        <v>28</v>
      </c>
      <c r="H1315" s="5">
        <v>1430100699820</v>
      </c>
      <c r="I1315" s="2">
        <v>44973</v>
      </c>
      <c r="J1315">
        <v>340</v>
      </c>
      <c r="K1315" t="s">
        <v>16</v>
      </c>
      <c r="L1315" t="s">
        <v>29</v>
      </c>
    </row>
    <row r="1316" spans="1:12" hidden="1" x14ac:dyDescent="0.25">
      <c r="A1316" s="4">
        <v>1315</v>
      </c>
      <c r="B1316" t="s">
        <v>2426</v>
      </c>
      <c r="C1316" t="s">
        <v>2427</v>
      </c>
      <c r="D1316">
        <v>1151110</v>
      </c>
      <c r="E1316" t="s">
        <v>2428</v>
      </c>
      <c r="F1316" t="s">
        <v>2429</v>
      </c>
      <c r="G1316" t="s">
        <v>28</v>
      </c>
      <c r="H1316" s="5">
        <v>1430100699829</v>
      </c>
      <c r="I1316" s="2">
        <v>44973</v>
      </c>
      <c r="J1316">
        <v>350</v>
      </c>
      <c r="K1316" t="s">
        <v>16</v>
      </c>
      <c r="L1316" t="s">
        <v>103</v>
      </c>
    </row>
    <row r="1317" spans="1:12" hidden="1" x14ac:dyDescent="0.25">
      <c r="A1317" s="4">
        <v>1316</v>
      </c>
      <c r="B1317" t="s">
        <v>2426</v>
      </c>
      <c r="C1317" t="s">
        <v>2427</v>
      </c>
      <c r="D1317">
        <v>1151110</v>
      </c>
      <c r="E1317" t="s">
        <v>2428</v>
      </c>
      <c r="F1317" t="s">
        <v>2429</v>
      </c>
      <c r="G1317" t="s">
        <v>28</v>
      </c>
      <c r="H1317" s="5">
        <v>1430100699830</v>
      </c>
      <c r="I1317" s="2">
        <v>44973</v>
      </c>
      <c r="J1317">
        <v>580</v>
      </c>
      <c r="K1317" t="s">
        <v>16</v>
      </c>
      <c r="L1317" t="s">
        <v>29</v>
      </c>
    </row>
    <row r="1318" spans="1:12" hidden="1" x14ac:dyDescent="0.25">
      <c r="A1318" s="4">
        <v>1317</v>
      </c>
      <c r="B1318" t="s">
        <v>2430</v>
      </c>
      <c r="C1318" t="s">
        <v>2431</v>
      </c>
      <c r="D1318">
        <v>1151101</v>
      </c>
      <c r="E1318" t="s">
        <v>2432</v>
      </c>
      <c r="F1318" t="s">
        <v>2433</v>
      </c>
      <c r="G1318" t="s">
        <v>28</v>
      </c>
      <c r="H1318" s="5">
        <v>1430100699834</v>
      </c>
      <c r="I1318" s="2">
        <v>44973</v>
      </c>
      <c r="J1318">
        <v>157</v>
      </c>
      <c r="K1318" t="s">
        <v>16</v>
      </c>
      <c r="L1318" t="s">
        <v>29</v>
      </c>
    </row>
    <row r="1319" spans="1:12" hidden="1" x14ac:dyDescent="0.25">
      <c r="A1319" s="4">
        <v>1318</v>
      </c>
      <c r="B1319" t="s">
        <v>2434</v>
      </c>
      <c r="C1319" t="s">
        <v>2435</v>
      </c>
      <c r="D1319">
        <v>1151104</v>
      </c>
      <c r="E1319" t="s">
        <v>2436</v>
      </c>
      <c r="F1319" t="s">
        <v>748</v>
      </c>
      <c r="G1319" t="s">
        <v>28</v>
      </c>
      <c r="H1319" s="5">
        <v>1430100699842</v>
      </c>
      <c r="I1319" s="2">
        <v>44973</v>
      </c>
      <c r="J1319">
        <v>500</v>
      </c>
      <c r="K1319" t="s">
        <v>16</v>
      </c>
      <c r="L1319" t="s">
        <v>29</v>
      </c>
    </row>
    <row r="1320" spans="1:12" hidden="1" x14ac:dyDescent="0.25">
      <c r="A1320" s="4">
        <v>1319</v>
      </c>
      <c r="B1320" t="s">
        <v>2437</v>
      </c>
      <c r="C1320" t="s">
        <v>2438</v>
      </c>
      <c r="D1320">
        <v>1151108</v>
      </c>
      <c r="E1320" t="s">
        <v>2439</v>
      </c>
      <c r="F1320" t="s">
        <v>2440</v>
      </c>
      <c r="G1320" t="s">
        <v>28</v>
      </c>
      <c r="H1320" s="5">
        <v>1430100699847</v>
      </c>
      <c r="I1320" s="2">
        <v>44973</v>
      </c>
      <c r="J1320">
        <v>250</v>
      </c>
      <c r="K1320" t="s">
        <v>16</v>
      </c>
      <c r="L1320" t="s">
        <v>29</v>
      </c>
    </row>
    <row r="1321" spans="1:12" hidden="1" x14ac:dyDescent="0.25">
      <c r="A1321" s="4">
        <v>1320</v>
      </c>
      <c r="B1321" t="s">
        <v>2441</v>
      </c>
      <c r="C1321" t="s">
        <v>2442</v>
      </c>
      <c r="D1321">
        <v>1151113</v>
      </c>
      <c r="E1321" t="s">
        <v>2443</v>
      </c>
      <c r="F1321" t="s">
        <v>27</v>
      </c>
      <c r="G1321" t="s">
        <v>28</v>
      </c>
      <c r="H1321" s="5">
        <v>1430100699848</v>
      </c>
      <c r="I1321" s="2">
        <v>44973</v>
      </c>
      <c r="J1321">
        <v>170</v>
      </c>
      <c r="K1321" t="s">
        <v>16</v>
      </c>
      <c r="L1321" t="s">
        <v>29</v>
      </c>
    </row>
    <row r="1322" spans="1:12" hidden="1" x14ac:dyDescent="0.25">
      <c r="A1322" s="4">
        <v>1321</v>
      </c>
      <c r="B1322" t="s">
        <v>2444</v>
      </c>
      <c r="C1322" t="s">
        <v>2445</v>
      </c>
      <c r="D1322">
        <v>1151114</v>
      </c>
      <c r="E1322" t="s">
        <v>2446</v>
      </c>
      <c r="F1322" t="s">
        <v>27</v>
      </c>
      <c r="G1322" t="s">
        <v>28</v>
      </c>
      <c r="H1322" s="5">
        <v>1430100699851</v>
      </c>
      <c r="I1322" s="2">
        <v>44973</v>
      </c>
      <c r="J1322">
        <v>130</v>
      </c>
      <c r="K1322" t="s">
        <v>16</v>
      </c>
      <c r="L1322" t="s">
        <v>29</v>
      </c>
    </row>
    <row r="1323" spans="1:12" hidden="1" x14ac:dyDescent="0.25">
      <c r="A1323" s="4">
        <v>1322</v>
      </c>
      <c r="B1323">
        <v>115110223002701</v>
      </c>
      <c r="C1323">
        <v>1151102230027</v>
      </c>
      <c r="E1323" t="s">
        <v>154</v>
      </c>
      <c r="F1323" t="s">
        <v>567</v>
      </c>
      <c r="G1323" t="s">
        <v>15</v>
      </c>
      <c r="H1323" s="5">
        <v>1430100699857</v>
      </c>
      <c r="I1323" s="2">
        <v>44973</v>
      </c>
      <c r="J1323">
        <v>14</v>
      </c>
      <c r="K1323" t="s">
        <v>16</v>
      </c>
      <c r="L1323" t="s">
        <v>18</v>
      </c>
    </row>
    <row r="1324" spans="1:12" hidden="1" x14ac:dyDescent="0.25">
      <c r="A1324" s="4">
        <v>1323</v>
      </c>
      <c r="B1324">
        <v>115110223002701</v>
      </c>
      <c r="C1324">
        <v>1151102230027</v>
      </c>
      <c r="E1324" t="s">
        <v>154</v>
      </c>
      <c r="F1324" t="s">
        <v>567</v>
      </c>
      <c r="G1324" t="s">
        <v>15</v>
      </c>
      <c r="H1324" s="5">
        <v>1430100699857</v>
      </c>
      <c r="I1324" s="2">
        <v>44973</v>
      </c>
      <c r="J1324">
        <v>14</v>
      </c>
      <c r="K1324" t="s">
        <v>16</v>
      </c>
      <c r="L1324" t="s">
        <v>19</v>
      </c>
    </row>
    <row r="1325" spans="1:12" hidden="1" x14ac:dyDescent="0.25">
      <c r="A1325" s="4">
        <v>1324</v>
      </c>
      <c r="B1325">
        <v>115110223002701</v>
      </c>
      <c r="C1325">
        <v>1151102230027</v>
      </c>
      <c r="E1325" t="s">
        <v>154</v>
      </c>
      <c r="F1325" t="s">
        <v>567</v>
      </c>
      <c r="G1325" t="s">
        <v>15</v>
      </c>
      <c r="H1325" s="5">
        <v>1430100699857</v>
      </c>
      <c r="I1325" s="2">
        <v>44973</v>
      </c>
      <c r="J1325">
        <v>150</v>
      </c>
      <c r="K1325" t="s">
        <v>16</v>
      </c>
      <c r="L1325" t="s">
        <v>20</v>
      </c>
    </row>
    <row r="1326" spans="1:12" hidden="1" x14ac:dyDescent="0.25">
      <c r="A1326" s="4">
        <v>1325</v>
      </c>
      <c r="B1326">
        <v>115110223002701</v>
      </c>
      <c r="C1326">
        <v>1151102230027</v>
      </c>
      <c r="E1326" t="s">
        <v>154</v>
      </c>
      <c r="F1326" t="s">
        <v>567</v>
      </c>
      <c r="G1326" t="s">
        <v>15</v>
      </c>
      <c r="H1326" s="5">
        <v>1430100699858</v>
      </c>
      <c r="I1326" s="2">
        <v>44973</v>
      </c>
      <c r="J1326" s="3">
        <v>6400</v>
      </c>
      <c r="K1326" t="s">
        <v>16</v>
      </c>
      <c r="L1326" t="s">
        <v>17</v>
      </c>
    </row>
    <row r="1327" spans="1:12" hidden="1" x14ac:dyDescent="0.25">
      <c r="A1327" s="4">
        <v>1326</v>
      </c>
      <c r="B1327">
        <v>115110223002701</v>
      </c>
      <c r="C1327">
        <v>1151102230027</v>
      </c>
      <c r="E1327" t="s">
        <v>154</v>
      </c>
      <c r="F1327" t="s">
        <v>567</v>
      </c>
      <c r="G1327" t="s">
        <v>15</v>
      </c>
      <c r="H1327" s="5">
        <v>1430100699859</v>
      </c>
      <c r="I1327" s="2">
        <v>44973</v>
      </c>
      <c r="J1327" s="3">
        <v>10000</v>
      </c>
      <c r="K1327" t="s">
        <v>16</v>
      </c>
      <c r="L1327" t="s">
        <v>21</v>
      </c>
    </row>
    <row r="1328" spans="1:12" x14ac:dyDescent="0.25">
      <c r="A1328" s="4">
        <v>1327</v>
      </c>
      <c r="B1328">
        <v>115111222005601</v>
      </c>
      <c r="C1328">
        <v>1151112220056</v>
      </c>
      <c r="E1328" t="s">
        <v>2447</v>
      </c>
      <c r="F1328" t="s">
        <v>251</v>
      </c>
      <c r="G1328" t="s">
        <v>15</v>
      </c>
      <c r="H1328" s="5">
        <v>1430100699860</v>
      </c>
      <c r="I1328" s="2">
        <v>44973</v>
      </c>
      <c r="J1328">
        <v>50</v>
      </c>
      <c r="K1328" t="s">
        <v>16</v>
      </c>
      <c r="L1328" t="s">
        <v>65</v>
      </c>
    </row>
    <row r="1329" spans="1:12" hidden="1" x14ac:dyDescent="0.25">
      <c r="A1329" s="4">
        <v>1328</v>
      </c>
      <c r="B1329">
        <v>115111222005601</v>
      </c>
      <c r="C1329">
        <v>1151112220056</v>
      </c>
      <c r="E1329" t="s">
        <v>2447</v>
      </c>
      <c r="F1329" t="s">
        <v>251</v>
      </c>
      <c r="G1329" t="s">
        <v>15</v>
      </c>
      <c r="H1329" s="5">
        <v>1430100699860</v>
      </c>
      <c r="I1329" s="2">
        <v>44973</v>
      </c>
      <c r="J1329">
        <v>5</v>
      </c>
      <c r="K1329" t="s">
        <v>16</v>
      </c>
      <c r="L1329" t="s">
        <v>19</v>
      </c>
    </row>
    <row r="1330" spans="1:12" hidden="1" x14ac:dyDescent="0.25">
      <c r="A1330" s="4">
        <v>1329</v>
      </c>
      <c r="B1330">
        <v>115111222005601</v>
      </c>
      <c r="C1330">
        <v>1151112220056</v>
      </c>
      <c r="E1330" t="s">
        <v>2447</v>
      </c>
      <c r="F1330" t="s">
        <v>251</v>
      </c>
      <c r="G1330" t="s">
        <v>15</v>
      </c>
      <c r="H1330" s="5">
        <v>1430100699860</v>
      </c>
      <c r="I1330" s="2">
        <v>44973</v>
      </c>
      <c r="J1330">
        <v>5</v>
      </c>
      <c r="K1330" t="s">
        <v>16</v>
      </c>
      <c r="L1330" t="s">
        <v>18</v>
      </c>
    </row>
    <row r="1331" spans="1:12" hidden="1" x14ac:dyDescent="0.25">
      <c r="A1331" s="4">
        <v>1330</v>
      </c>
      <c r="B1331" t="s">
        <v>2448</v>
      </c>
      <c r="C1331" t="s">
        <v>2449</v>
      </c>
      <c r="D1331">
        <v>1151104</v>
      </c>
      <c r="E1331" t="s">
        <v>2450</v>
      </c>
      <c r="F1331" t="s">
        <v>2451</v>
      </c>
      <c r="G1331" t="s">
        <v>28</v>
      </c>
      <c r="H1331" s="5">
        <v>1430100699872</v>
      </c>
      <c r="I1331" s="2">
        <v>44973</v>
      </c>
      <c r="J1331">
        <v>290</v>
      </c>
      <c r="K1331" t="s">
        <v>16</v>
      </c>
      <c r="L1331" t="s">
        <v>29</v>
      </c>
    </row>
    <row r="1332" spans="1:12" hidden="1" x14ac:dyDescent="0.25">
      <c r="A1332" s="4">
        <v>1331</v>
      </c>
      <c r="B1332" t="s">
        <v>2452</v>
      </c>
      <c r="C1332" t="s">
        <v>2453</v>
      </c>
      <c r="D1332">
        <v>1151105</v>
      </c>
      <c r="E1332" t="s">
        <v>2454</v>
      </c>
      <c r="F1332" t="s">
        <v>2455</v>
      </c>
      <c r="G1332" t="s">
        <v>28</v>
      </c>
      <c r="H1332" s="5">
        <v>1430100699877</v>
      </c>
      <c r="I1332" s="2">
        <v>44973</v>
      </c>
      <c r="J1332">
        <v>170</v>
      </c>
      <c r="K1332" t="s">
        <v>16</v>
      </c>
      <c r="L1332" t="s">
        <v>29</v>
      </c>
    </row>
    <row r="1333" spans="1:12" hidden="1" x14ac:dyDescent="0.25">
      <c r="A1333" s="4">
        <v>1332</v>
      </c>
      <c r="B1333" t="s">
        <v>2456</v>
      </c>
      <c r="C1333" t="s">
        <v>2457</v>
      </c>
      <c r="D1333">
        <v>1151106</v>
      </c>
      <c r="E1333" t="s">
        <v>2458</v>
      </c>
      <c r="F1333" t="s">
        <v>2459</v>
      </c>
      <c r="G1333" t="s">
        <v>129</v>
      </c>
      <c r="H1333" s="5">
        <v>1430100699888</v>
      </c>
      <c r="I1333" s="2">
        <v>44973</v>
      </c>
      <c r="J1333" s="3">
        <v>1800</v>
      </c>
      <c r="K1333" t="s">
        <v>16</v>
      </c>
      <c r="L1333" t="s">
        <v>29</v>
      </c>
    </row>
    <row r="1334" spans="1:12" hidden="1" x14ac:dyDescent="0.25">
      <c r="A1334" s="4">
        <v>1333</v>
      </c>
      <c r="B1334" t="s">
        <v>2460</v>
      </c>
      <c r="C1334" t="s">
        <v>2461</v>
      </c>
      <c r="D1334">
        <v>1151113</v>
      </c>
      <c r="E1334" t="s">
        <v>2462</v>
      </c>
      <c r="F1334" t="s">
        <v>2463</v>
      </c>
      <c r="G1334" t="s">
        <v>28</v>
      </c>
      <c r="H1334" s="5">
        <v>1430100699891</v>
      </c>
      <c r="I1334" s="2">
        <v>44973</v>
      </c>
      <c r="J1334">
        <v>401</v>
      </c>
      <c r="K1334" t="s">
        <v>16</v>
      </c>
      <c r="L1334" t="s">
        <v>29</v>
      </c>
    </row>
    <row r="1335" spans="1:12" hidden="1" x14ac:dyDescent="0.25">
      <c r="A1335" s="4">
        <v>1334</v>
      </c>
      <c r="B1335" t="s">
        <v>2464</v>
      </c>
      <c r="C1335" t="s">
        <v>2465</v>
      </c>
      <c r="D1335">
        <v>1151109</v>
      </c>
      <c r="E1335" t="s">
        <v>2466</v>
      </c>
      <c r="F1335" t="s">
        <v>2467</v>
      </c>
      <c r="G1335" t="s">
        <v>28</v>
      </c>
      <c r="H1335" s="5">
        <v>1430100699899</v>
      </c>
      <c r="I1335" s="2">
        <v>44973</v>
      </c>
      <c r="J1335">
        <v>400</v>
      </c>
      <c r="K1335" t="s">
        <v>16</v>
      </c>
      <c r="L1335" t="s">
        <v>29</v>
      </c>
    </row>
    <row r="1336" spans="1:12" hidden="1" x14ac:dyDescent="0.25">
      <c r="A1336" s="4">
        <v>1335</v>
      </c>
      <c r="B1336" t="s">
        <v>2468</v>
      </c>
      <c r="C1336" t="s">
        <v>2469</v>
      </c>
      <c r="D1336">
        <v>1151110</v>
      </c>
      <c r="E1336" t="s">
        <v>2470</v>
      </c>
      <c r="F1336" t="s">
        <v>2429</v>
      </c>
      <c r="G1336" t="s">
        <v>28</v>
      </c>
      <c r="H1336" s="5">
        <v>1430100699901</v>
      </c>
      <c r="I1336" s="2">
        <v>44973</v>
      </c>
      <c r="J1336">
        <v>170</v>
      </c>
      <c r="K1336" t="s">
        <v>16</v>
      </c>
      <c r="L1336" t="s">
        <v>29</v>
      </c>
    </row>
    <row r="1337" spans="1:12" hidden="1" x14ac:dyDescent="0.25">
      <c r="A1337" s="4">
        <v>1336</v>
      </c>
      <c r="B1337" t="s">
        <v>2471</v>
      </c>
      <c r="C1337" t="s">
        <v>2472</v>
      </c>
      <c r="D1337">
        <v>1151105</v>
      </c>
      <c r="E1337" t="s">
        <v>2473</v>
      </c>
      <c r="F1337" t="s">
        <v>27</v>
      </c>
      <c r="G1337" t="s">
        <v>28</v>
      </c>
      <c r="H1337" s="5">
        <v>1430100699902</v>
      </c>
      <c r="I1337" s="2">
        <v>44973</v>
      </c>
      <c r="J1337">
        <v>320</v>
      </c>
      <c r="K1337" t="s">
        <v>16</v>
      </c>
      <c r="L1337" t="s">
        <v>29</v>
      </c>
    </row>
    <row r="1338" spans="1:12" hidden="1" x14ac:dyDescent="0.25">
      <c r="A1338" s="4">
        <v>1337</v>
      </c>
      <c r="B1338" t="s">
        <v>2474</v>
      </c>
      <c r="C1338" t="s">
        <v>2475</v>
      </c>
      <c r="D1338">
        <v>1151113</v>
      </c>
      <c r="E1338" t="s">
        <v>2476</v>
      </c>
      <c r="F1338" t="s">
        <v>27</v>
      </c>
      <c r="G1338" t="s">
        <v>28</v>
      </c>
      <c r="H1338" s="5">
        <v>1430100699903</v>
      </c>
      <c r="I1338" s="2">
        <v>44973</v>
      </c>
      <c r="J1338">
        <v>116</v>
      </c>
      <c r="K1338" t="s">
        <v>16</v>
      </c>
      <c r="L1338" t="s">
        <v>29</v>
      </c>
    </row>
    <row r="1339" spans="1:12" hidden="1" x14ac:dyDescent="0.25">
      <c r="A1339" s="4">
        <v>1338</v>
      </c>
      <c r="B1339" t="s">
        <v>2477</v>
      </c>
      <c r="C1339" t="s">
        <v>2478</v>
      </c>
      <c r="D1339">
        <v>1151104</v>
      </c>
      <c r="E1339" t="s">
        <v>1251</v>
      </c>
      <c r="F1339" t="s">
        <v>2110</v>
      </c>
      <c r="G1339" t="s">
        <v>28</v>
      </c>
      <c r="H1339" s="5">
        <v>1430100699914</v>
      </c>
      <c r="I1339" s="2">
        <v>44973</v>
      </c>
      <c r="J1339">
        <v>160</v>
      </c>
      <c r="K1339" t="s">
        <v>16</v>
      </c>
      <c r="L1339" t="s">
        <v>29</v>
      </c>
    </row>
    <row r="1340" spans="1:12" hidden="1" x14ac:dyDescent="0.25">
      <c r="A1340" s="4">
        <v>1339</v>
      </c>
      <c r="B1340">
        <v>115110123005201</v>
      </c>
      <c r="C1340">
        <v>1151101230052</v>
      </c>
      <c r="E1340" t="s">
        <v>2479</v>
      </c>
      <c r="F1340" t="s">
        <v>2480</v>
      </c>
      <c r="G1340" t="s">
        <v>15</v>
      </c>
      <c r="H1340" s="5">
        <v>1430100699915</v>
      </c>
      <c r="I1340" s="2">
        <v>44973</v>
      </c>
      <c r="J1340">
        <v>150</v>
      </c>
      <c r="K1340" t="s">
        <v>1224</v>
      </c>
      <c r="L1340" t="s">
        <v>20</v>
      </c>
    </row>
    <row r="1341" spans="1:12" hidden="1" x14ac:dyDescent="0.25">
      <c r="A1341" s="4">
        <v>1340</v>
      </c>
      <c r="B1341">
        <v>115110123005201</v>
      </c>
      <c r="C1341">
        <v>1151101230052</v>
      </c>
      <c r="E1341" t="s">
        <v>2479</v>
      </c>
      <c r="F1341" t="s">
        <v>2480</v>
      </c>
      <c r="G1341" t="s">
        <v>15</v>
      </c>
      <c r="H1341" s="5">
        <v>1430100699915</v>
      </c>
      <c r="I1341" s="2">
        <v>44973</v>
      </c>
      <c r="J1341">
        <v>14</v>
      </c>
      <c r="K1341" t="s">
        <v>1224</v>
      </c>
      <c r="L1341" t="s">
        <v>18</v>
      </c>
    </row>
    <row r="1342" spans="1:12" hidden="1" x14ac:dyDescent="0.25">
      <c r="A1342" s="4">
        <v>1341</v>
      </c>
      <c r="B1342">
        <v>115110123005201</v>
      </c>
      <c r="C1342">
        <v>1151101230052</v>
      </c>
      <c r="E1342" t="s">
        <v>2479</v>
      </c>
      <c r="F1342" t="s">
        <v>2480</v>
      </c>
      <c r="G1342" t="s">
        <v>15</v>
      </c>
      <c r="H1342" s="5">
        <v>1430100699915</v>
      </c>
      <c r="I1342" s="2">
        <v>44973</v>
      </c>
      <c r="J1342">
        <v>14</v>
      </c>
      <c r="K1342" t="s">
        <v>1224</v>
      </c>
      <c r="L1342" t="s">
        <v>19</v>
      </c>
    </row>
    <row r="1343" spans="1:12" hidden="1" x14ac:dyDescent="0.25">
      <c r="A1343" s="4">
        <v>1342</v>
      </c>
      <c r="B1343">
        <v>115110123005201</v>
      </c>
      <c r="C1343">
        <v>1151101230052</v>
      </c>
      <c r="E1343" t="s">
        <v>2479</v>
      </c>
      <c r="F1343" t="s">
        <v>2480</v>
      </c>
      <c r="G1343" t="s">
        <v>15</v>
      </c>
      <c r="H1343" s="5">
        <v>1430100699916</v>
      </c>
      <c r="I1343" s="2">
        <v>44973</v>
      </c>
      <c r="J1343" s="3">
        <v>10000</v>
      </c>
      <c r="K1343" t="s">
        <v>1224</v>
      </c>
      <c r="L1343" t="s">
        <v>21</v>
      </c>
    </row>
    <row r="1344" spans="1:12" hidden="1" x14ac:dyDescent="0.25">
      <c r="A1344" s="4">
        <v>1343</v>
      </c>
      <c r="B1344">
        <v>115110123005201</v>
      </c>
      <c r="C1344">
        <v>1151101230052</v>
      </c>
      <c r="E1344" t="s">
        <v>2479</v>
      </c>
      <c r="F1344" t="s">
        <v>2480</v>
      </c>
      <c r="G1344" t="s">
        <v>15</v>
      </c>
      <c r="H1344" s="5">
        <v>1430100699917</v>
      </c>
      <c r="I1344" s="2">
        <v>44973</v>
      </c>
      <c r="J1344" s="3">
        <v>10240</v>
      </c>
      <c r="K1344" t="s">
        <v>1224</v>
      </c>
      <c r="L1344" t="s">
        <v>17</v>
      </c>
    </row>
    <row r="1345" spans="1:12" hidden="1" x14ac:dyDescent="0.25">
      <c r="A1345" s="4">
        <v>1344</v>
      </c>
      <c r="B1345">
        <v>115110123005101</v>
      </c>
      <c r="C1345">
        <v>1151101230051</v>
      </c>
      <c r="E1345" t="s">
        <v>2479</v>
      </c>
      <c r="F1345" t="s">
        <v>2480</v>
      </c>
      <c r="G1345" t="s">
        <v>15</v>
      </c>
      <c r="H1345" s="5">
        <v>1430100699918</v>
      </c>
      <c r="I1345" s="2">
        <v>44973</v>
      </c>
      <c r="J1345">
        <v>14</v>
      </c>
      <c r="K1345" t="s">
        <v>1224</v>
      </c>
      <c r="L1345" t="s">
        <v>18</v>
      </c>
    </row>
    <row r="1346" spans="1:12" hidden="1" x14ac:dyDescent="0.25">
      <c r="A1346" s="4">
        <v>1345</v>
      </c>
      <c r="B1346">
        <v>115110123005101</v>
      </c>
      <c r="C1346">
        <v>1151101230051</v>
      </c>
      <c r="E1346" t="s">
        <v>2479</v>
      </c>
      <c r="F1346" t="s">
        <v>2480</v>
      </c>
      <c r="G1346" t="s">
        <v>15</v>
      </c>
      <c r="H1346" s="5">
        <v>1430100699918</v>
      </c>
      <c r="I1346" s="2">
        <v>44973</v>
      </c>
      <c r="J1346">
        <v>14</v>
      </c>
      <c r="K1346" t="s">
        <v>1224</v>
      </c>
      <c r="L1346" t="s">
        <v>19</v>
      </c>
    </row>
    <row r="1347" spans="1:12" hidden="1" x14ac:dyDescent="0.25">
      <c r="A1347" s="4">
        <v>1346</v>
      </c>
      <c r="B1347">
        <v>115110123005101</v>
      </c>
      <c r="C1347">
        <v>1151101230051</v>
      </c>
      <c r="E1347" t="s">
        <v>2479</v>
      </c>
      <c r="F1347" t="s">
        <v>2480</v>
      </c>
      <c r="G1347" t="s">
        <v>15</v>
      </c>
      <c r="H1347" s="5">
        <v>1430100699918</v>
      </c>
      <c r="I1347" s="2">
        <v>44973</v>
      </c>
      <c r="J1347">
        <v>150</v>
      </c>
      <c r="K1347" t="s">
        <v>1224</v>
      </c>
      <c r="L1347" t="s">
        <v>20</v>
      </c>
    </row>
    <row r="1348" spans="1:12" hidden="1" x14ac:dyDescent="0.25">
      <c r="A1348" s="4">
        <v>1347</v>
      </c>
      <c r="B1348">
        <v>115110123005101</v>
      </c>
      <c r="C1348">
        <v>1151101230051</v>
      </c>
      <c r="E1348" t="s">
        <v>2479</v>
      </c>
      <c r="F1348" t="s">
        <v>2480</v>
      </c>
      <c r="G1348" t="s">
        <v>15</v>
      </c>
      <c r="H1348" s="5">
        <v>1430100699919</v>
      </c>
      <c r="I1348" s="2">
        <v>44973</v>
      </c>
      <c r="J1348" s="3">
        <v>10000</v>
      </c>
      <c r="K1348" t="s">
        <v>1224</v>
      </c>
      <c r="L1348" t="s">
        <v>21</v>
      </c>
    </row>
    <row r="1349" spans="1:12" hidden="1" x14ac:dyDescent="0.25">
      <c r="A1349" s="4">
        <v>1348</v>
      </c>
      <c r="B1349">
        <v>115110123005101</v>
      </c>
      <c r="C1349">
        <v>1151101230051</v>
      </c>
      <c r="E1349" t="s">
        <v>2479</v>
      </c>
      <c r="F1349" t="s">
        <v>2480</v>
      </c>
      <c r="G1349" t="s">
        <v>15</v>
      </c>
      <c r="H1349" s="5">
        <v>1430100699920</v>
      </c>
      <c r="I1349" s="2">
        <v>44973</v>
      </c>
      <c r="J1349" s="3">
        <v>10240</v>
      </c>
      <c r="K1349" t="s">
        <v>1224</v>
      </c>
      <c r="L1349" t="s">
        <v>17</v>
      </c>
    </row>
    <row r="1350" spans="1:12" hidden="1" x14ac:dyDescent="0.25">
      <c r="A1350" s="4">
        <v>1349</v>
      </c>
      <c r="B1350">
        <v>115110223015401</v>
      </c>
      <c r="C1350">
        <v>1151102230154</v>
      </c>
      <c r="E1350" t="s">
        <v>2481</v>
      </c>
      <c r="F1350" t="s">
        <v>218</v>
      </c>
      <c r="G1350" t="s">
        <v>15</v>
      </c>
      <c r="H1350" s="5">
        <v>1430100699921</v>
      </c>
      <c r="I1350" s="2">
        <v>44973</v>
      </c>
      <c r="J1350">
        <v>5</v>
      </c>
      <c r="K1350" t="s">
        <v>16</v>
      </c>
      <c r="L1350" t="s">
        <v>19</v>
      </c>
    </row>
    <row r="1351" spans="1:12" x14ac:dyDescent="0.25">
      <c r="A1351" s="4">
        <v>1350</v>
      </c>
      <c r="B1351">
        <v>115110223015401</v>
      </c>
      <c r="C1351">
        <v>1151102230154</v>
      </c>
      <c r="E1351" t="s">
        <v>2481</v>
      </c>
      <c r="F1351" t="s">
        <v>218</v>
      </c>
      <c r="G1351" t="s">
        <v>15</v>
      </c>
      <c r="H1351" s="5">
        <v>1430100699921</v>
      </c>
      <c r="I1351" s="2">
        <v>44973</v>
      </c>
      <c r="J1351">
        <v>50</v>
      </c>
      <c r="K1351" t="s">
        <v>16</v>
      </c>
      <c r="L1351" t="s">
        <v>65</v>
      </c>
    </row>
    <row r="1352" spans="1:12" hidden="1" x14ac:dyDescent="0.25">
      <c r="A1352" s="4">
        <v>1351</v>
      </c>
      <c r="B1352">
        <v>115110223015401</v>
      </c>
      <c r="C1352">
        <v>1151102230154</v>
      </c>
      <c r="E1352" t="s">
        <v>2481</v>
      </c>
      <c r="F1352" t="s">
        <v>218</v>
      </c>
      <c r="G1352" t="s">
        <v>15</v>
      </c>
      <c r="H1352" s="5">
        <v>1430100699921</v>
      </c>
      <c r="I1352" s="2">
        <v>44973</v>
      </c>
      <c r="J1352">
        <v>5</v>
      </c>
      <c r="K1352" t="s">
        <v>16</v>
      </c>
      <c r="L1352" t="s">
        <v>18</v>
      </c>
    </row>
    <row r="1353" spans="1:12" hidden="1" x14ac:dyDescent="0.25">
      <c r="A1353" s="4">
        <v>1352</v>
      </c>
      <c r="B1353">
        <v>115110223015301</v>
      </c>
      <c r="C1353">
        <v>1151102230153</v>
      </c>
      <c r="E1353" t="s">
        <v>431</v>
      </c>
      <c r="F1353" t="s">
        <v>652</v>
      </c>
      <c r="G1353" t="s">
        <v>15</v>
      </c>
      <c r="H1353" s="5">
        <v>1430100699922</v>
      </c>
      <c r="I1353" s="2">
        <v>44973</v>
      </c>
      <c r="J1353">
        <v>5</v>
      </c>
      <c r="K1353" t="s">
        <v>16</v>
      </c>
      <c r="L1353" t="s">
        <v>18</v>
      </c>
    </row>
    <row r="1354" spans="1:12" x14ac:dyDescent="0.25">
      <c r="A1354" s="4">
        <v>1353</v>
      </c>
      <c r="B1354">
        <v>115110223015301</v>
      </c>
      <c r="C1354">
        <v>1151102230153</v>
      </c>
      <c r="E1354" t="s">
        <v>431</v>
      </c>
      <c r="F1354" t="s">
        <v>652</v>
      </c>
      <c r="G1354" t="s">
        <v>15</v>
      </c>
      <c r="H1354" s="5">
        <v>1430100699922</v>
      </c>
      <c r="I1354" s="2">
        <v>44973</v>
      </c>
      <c r="J1354">
        <v>50</v>
      </c>
      <c r="K1354" t="s">
        <v>16</v>
      </c>
      <c r="L1354" t="s">
        <v>65</v>
      </c>
    </row>
    <row r="1355" spans="1:12" hidden="1" x14ac:dyDescent="0.25">
      <c r="A1355" s="4">
        <v>1354</v>
      </c>
      <c r="B1355">
        <v>115110223015301</v>
      </c>
      <c r="C1355">
        <v>1151102230153</v>
      </c>
      <c r="E1355" t="s">
        <v>431</v>
      </c>
      <c r="F1355" t="s">
        <v>652</v>
      </c>
      <c r="G1355" t="s">
        <v>15</v>
      </c>
      <c r="H1355" s="5">
        <v>1430100699922</v>
      </c>
      <c r="I1355" s="2">
        <v>44973</v>
      </c>
      <c r="J1355">
        <v>5</v>
      </c>
      <c r="K1355" t="s">
        <v>16</v>
      </c>
      <c r="L1355" t="s">
        <v>19</v>
      </c>
    </row>
    <row r="1356" spans="1:12" hidden="1" x14ac:dyDescent="0.25">
      <c r="A1356" s="4">
        <v>1355</v>
      </c>
      <c r="B1356">
        <v>115110223015201</v>
      </c>
      <c r="C1356">
        <v>1151102230152</v>
      </c>
      <c r="E1356" t="s">
        <v>2482</v>
      </c>
      <c r="F1356" t="s">
        <v>2483</v>
      </c>
      <c r="G1356" t="s">
        <v>15</v>
      </c>
      <c r="H1356" s="5">
        <v>1430100699923</v>
      </c>
      <c r="I1356" s="2">
        <v>44973</v>
      </c>
      <c r="J1356">
        <v>5</v>
      </c>
      <c r="K1356" t="s">
        <v>16</v>
      </c>
      <c r="L1356" t="s">
        <v>19</v>
      </c>
    </row>
    <row r="1357" spans="1:12" x14ac:dyDescent="0.25">
      <c r="A1357" s="4">
        <v>1356</v>
      </c>
      <c r="B1357">
        <v>115110223015201</v>
      </c>
      <c r="C1357">
        <v>1151102230152</v>
      </c>
      <c r="E1357" t="s">
        <v>2482</v>
      </c>
      <c r="F1357" t="s">
        <v>2483</v>
      </c>
      <c r="G1357" t="s">
        <v>15</v>
      </c>
      <c r="H1357" s="5">
        <v>1430100699923</v>
      </c>
      <c r="I1357" s="2">
        <v>44973</v>
      </c>
      <c r="J1357">
        <v>50</v>
      </c>
      <c r="K1357" t="s">
        <v>16</v>
      </c>
      <c r="L1357" t="s">
        <v>65</v>
      </c>
    </row>
    <row r="1358" spans="1:12" hidden="1" x14ac:dyDescent="0.25">
      <c r="A1358" s="4">
        <v>1357</v>
      </c>
      <c r="B1358">
        <v>115110223015201</v>
      </c>
      <c r="C1358">
        <v>1151102230152</v>
      </c>
      <c r="E1358" t="s">
        <v>2482</v>
      </c>
      <c r="F1358" t="s">
        <v>2483</v>
      </c>
      <c r="G1358" t="s">
        <v>15</v>
      </c>
      <c r="H1358" s="5">
        <v>1430100699923</v>
      </c>
      <c r="I1358" s="2">
        <v>44973</v>
      </c>
      <c r="J1358">
        <v>5</v>
      </c>
      <c r="K1358" t="s">
        <v>16</v>
      </c>
      <c r="L1358" t="s">
        <v>18</v>
      </c>
    </row>
    <row r="1359" spans="1:12" hidden="1" x14ac:dyDescent="0.25">
      <c r="A1359" s="4">
        <v>1358</v>
      </c>
      <c r="B1359">
        <v>115110223015101</v>
      </c>
      <c r="C1359">
        <v>1151102230151</v>
      </c>
      <c r="E1359" t="s">
        <v>2484</v>
      </c>
      <c r="F1359" t="s">
        <v>287</v>
      </c>
      <c r="G1359" t="s">
        <v>15</v>
      </c>
      <c r="H1359" s="5">
        <v>1430100699924</v>
      </c>
      <c r="I1359" s="2">
        <v>44973</v>
      </c>
      <c r="J1359">
        <v>5</v>
      </c>
      <c r="K1359" t="s">
        <v>16</v>
      </c>
      <c r="L1359" t="s">
        <v>19</v>
      </c>
    </row>
    <row r="1360" spans="1:12" hidden="1" x14ac:dyDescent="0.25">
      <c r="A1360" s="4">
        <v>1359</v>
      </c>
      <c r="B1360">
        <v>115110223015101</v>
      </c>
      <c r="C1360">
        <v>1151102230151</v>
      </c>
      <c r="E1360" t="s">
        <v>2484</v>
      </c>
      <c r="F1360" t="s">
        <v>287</v>
      </c>
      <c r="G1360" t="s">
        <v>15</v>
      </c>
      <c r="H1360" s="5">
        <v>1430100699924</v>
      </c>
      <c r="I1360" s="2">
        <v>44973</v>
      </c>
      <c r="J1360">
        <v>5</v>
      </c>
      <c r="K1360" t="s">
        <v>16</v>
      </c>
      <c r="L1360" t="s">
        <v>18</v>
      </c>
    </row>
    <row r="1361" spans="1:12" x14ac:dyDescent="0.25">
      <c r="A1361" s="4">
        <v>1360</v>
      </c>
      <c r="B1361">
        <v>115110223015101</v>
      </c>
      <c r="C1361">
        <v>1151102230151</v>
      </c>
      <c r="E1361" t="s">
        <v>2484</v>
      </c>
      <c r="F1361" t="s">
        <v>287</v>
      </c>
      <c r="G1361" t="s">
        <v>15</v>
      </c>
      <c r="H1361" s="5">
        <v>1430100699924</v>
      </c>
      <c r="I1361" s="2">
        <v>44973</v>
      </c>
      <c r="J1361">
        <v>50</v>
      </c>
      <c r="K1361" t="s">
        <v>16</v>
      </c>
      <c r="L1361" t="s">
        <v>65</v>
      </c>
    </row>
    <row r="1362" spans="1:12" hidden="1" x14ac:dyDescent="0.25">
      <c r="A1362" s="4">
        <v>1361</v>
      </c>
      <c r="B1362">
        <v>115110223015001</v>
      </c>
      <c r="C1362">
        <v>1151102230150</v>
      </c>
      <c r="E1362" t="s">
        <v>2485</v>
      </c>
      <c r="F1362" t="s">
        <v>877</v>
      </c>
      <c r="G1362" t="s">
        <v>15</v>
      </c>
      <c r="H1362" s="5">
        <v>1430100699925</v>
      </c>
      <c r="I1362" s="2">
        <v>44973</v>
      </c>
      <c r="J1362">
        <v>5</v>
      </c>
      <c r="K1362" t="s">
        <v>16</v>
      </c>
      <c r="L1362" t="s">
        <v>19</v>
      </c>
    </row>
    <row r="1363" spans="1:12" hidden="1" x14ac:dyDescent="0.25">
      <c r="A1363" s="4">
        <v>1362</v>
      </c>
      <c r="B1363">
        <v>115110223015001</v>
      </c>
      <c r="C1363">
        <v>1151102230150</v>
      </c>
      <c r="E1363" t="s">
        <v>2485</v>
      </c>
      <c r="F1363" t="s">
        <v>877</v>
      </c>
      <c r="G1363" t="s">
        <v>15</v>
      </c>
      <c r="H1363" s="5">
        <v>1430100699925</v>
      </c>
      <c r="I1363" s="2">
        <v>44973</v>
      </c>
      <c r="J1363">
        <v>5</v>
      </c>
      <c r="K1363" t="s">
        <v>16</v>
      </c>
      <c r="L1363" t="s">
        <v>18</v>
      </c>
    </row>
    <row r="1364" spans="1:12" x14ac:dyDescent="0.25">
      <c r="A1364" s="4">
        <v>1363</v>
      </c>
      <c r="B1364">
        <v>115110223015001</v>
      </c>
      <c r="C1364">
        <v>1151102230150</v>
      </c>
      <c r="E1364" t="s">
        <v>2485</v>
      </c>
      <c r="F1364" t="s">
        <v>877</v>
      </c>
      <c r="G1364" t="s">
        <v>15</v>
      </c>
      <c r="H1364" s="5">
        <v>1430100699925</v>
      </c>
      <c r="I1364" s="2">
        <v>44973</v>
      </c>
      <c r="J1364">
        <v>50</v>
      </c>
      <c r="K1364" t="s">
        <v>16</v>
      </c>
      <c r="L1364" t="s">
        <v>65</v>
      </c>
    </row>
    <row r="1365" spans="1:12" hidden="1" x14ac:dyDescent="0.25">
      <c r="A1365" s="4">
        <v>1364</v>
      </c>
      <c r="B1365" t="s">
        <v>2486</v>
      </c>
      <c r="C1365" t="s">
        <v>2487</v>
      </c>
      <c r="D1365">
        <v>1151110</v>
      </c>
      <c r="E1365" t="s">
        <v>191</v>
      </c>
      <c r="F1365" t="s">
        <v>2488</v>
      </c>
      <c r="G1365" t="s">
        <v>28</v>
      </c>
      <c r="H1365" s="5">
        <v>1430100699930</v>
      </c>
      <c r="I1365" s="2">
        <v>44973</v>
      </c>
      <c r="J1365">
        <v>101</v>
      </c>
      <c r="K1365" t="s">
        <v>16</v>
      </c>
      <c r="L1365" t="s">
        <v>29</v>
      </c>
    </row>
    <row r="1366" spans="1:12" hidden="1" x14ac:dyDescent="0.25">
      <c r="A1366" s="4">
        <v>1365</v>
      </c>
      <c r="B1366" t="s">
        <v>2489</v>
      </c>
      <c r="C1366" t="s">
        <v>2490</v>
      </c>
      <c r="D1366">
        <v>1151108</v>
      </c>
      <c r="E1366" t="s">
        <v>2491</v>
      </c>
      <c r="F1366" t="s">
        <v>2492</v>
      </c>
      <c r="G1366" t="s">
        <v>28</v>
      </c>
      <c r="H1366" s="5">
        <v>1430100699933</v>
      </c>
      <c r="I1366" s="2">
        <v>44973</v>
      </c>
      <c r="J1366">
        <v>150</v>
      </c>
      <c r="K1366" t="s">
        <v>16</v>
      </c>
      <c r="L1366" t="s">
        <v>29</v>
      </c>
    </row>
    <row r="1367" spans="1:12" hidden="1" x14ac:dyDescent="0.25">
      <c r="A1367" s="4">
        <v>1366</v>
      </c>
      <c r="B1367" t="s">
        <v>2493</v>
      </c>
      <c r="C1367" t="s">
        <v>2494</v>
      </c>
      <c r="D1367">
        <v>1151114</v>
      </c>
      <c r="E1367" t="s">
        <v>2495</v>
      </c>
      <c r="F1367" t="s">
        <v>27</v>
      </c>
      <c r="G1367" t="s">
        <v>28</v>
      </c>
      <c r="H1367" s="5">
        <v>1430100699935</v>
      </c>
      <c r="I1367" s="2">
        <v>44973</v>
      </c>
      <c r="J1367">
        <v>180</v>
      </c>
      <c r="K1367" t="s">
        <v>16</v>
      </c>
      <c r="L1367" t="s">
        <v>29</v>
      </c>
    </row>
    <row r="1368" spans="1:12" hidden="1" x14ac:dyDescent="0.25">
      <c r="A1368" s="4">
        <v>1367</v>
      </c>
      <c r="B1368" t="s">
        <v>2496</v>
      </c>
      <c r="C1368" t="s">
        <v>2497</v>
      </c>
      <c r="D1368">
        <v>1151119</v>
      </c>
      <c r="E1368" t="s">
        <v>2498</v>
      </c>
      <c r="F1368" t="s">
        <v>2499</v>
      </c>
      <c r="G1368" t="s">
        <v>28</v>
      </c>
      <c r="H1368" s="5">
        <v>1430100699940</v>
      </c>
      <c r="I1368" s="2">
        <v>44973</v>
      </c>
      <c r="J1368">
        <v>420</v>
      </c>
      <c r="K1368" t="s">
        <v>16</v>
      </c>
      <c r="L1368" t="s">
        <v>29</v>
      </c>
    </row>
    <row r="1369" spans="1:12" hidden="1" x14ac:dyDescent="0.25">
      <c r="A1369" s="4">
        <v>1368</v>
      </c>
      <c r="B1369" t="s">
        <v>210</v>
      </c>
      <c r="C1369" t="s">
        <v>211</v>
      </c>
      <c r="D1369">
        <v>1151107</v>
      </c>
      <c r="E1369" t="s">
        <v>212</v>
      </c>
      <c r="F1369" t="s">
        <v>213</v>
      </c>
      <c r="G1369" t="s">
        <v>28</v>
      </c>
      <c r="H1369" s="5">
        <v>1430100699943</v>
      </c>
      <c r="I1369" s="2">
        <v>44973</v>
      </c>
      <c r="J1369">
        <v>500</v>
      </c>
      <c r="K1369" t="s">
        <v>16</v>
      </c>
      <c r="L1369" t="s">
        <v>29</v>
      </c>
    </row>
    <row r="1370" spans="1:12" hidden="1" x14ac:dyDescent="0.25">
      <c r="A1370" s="4">
        <v>1369</v>
      </c>
      <c r="B1370" t="s">
        <v>2500</v>
      </c>
      <c r="C1370" t="s">
        <v>2501</v>
      </c>
      <c r="D1370">
        <v>1151107</v>
      </c>
      <c r="E1370" t="s">
        <v>2502</v>
      </c>
      <c r="F1370" t="s">
        <v>2503</v>
      </c>
      <c r="G1370" t="s">
        <v>28</v>
      </c>
      <c r="H1370" s="5">
        <v>1430100699949</v>
      </c>
      <c r="I1370" s="2">
        <v>44973</v>
      </c>
      <c r="J1370">
        <v>190</v>
      </c>
      <c r="K1370" t="s">
        <v>16</v>
      </c>
      <c r="L1370" t="s">
        <v>29</v>
      </c>
    </row>
    <row r="1371" spans="1:12" hidden="1" x14ac:dyDescent="0.25">
      <c r="A1371" s="4">
        <v>1370</v>
      </c>
      <c r="B1371" t="s">
        <v>2504</v>
      </c>
      <c r="C1371" t="s">
        <v>2505</v>
      </c>
      <c r="D1371">
        <v>1151104</v>
      </c>
      <c r="E1371" t="s">
        <v>2506</v>
      </c>
      <c r="F1371" t="s">
        <v>2507</v>
      </c>
      <c r="G1371" t="s">
        <v>28</v>
      </c>
      <c r="H1371" s="5">
        <v>1430100699951</v>
      </c>
      <c r="I1371" s="2">
        <v>44973</v>
      </c>
      <c r="J1371">
        <v>400</v>
      </c>
      <c r="K1371" t="s">
        <v>16</v>
      </c>
      <c r="L1371" t="s">
        <v>29</v>
      </c>
    </row>
    <row r="1372" spans="1:12" hidden="1" x14ac:dyDescent="0.25">
      <c r="A1372" s="4">
        <v>1371</v>
      </c>
      <c r="B1372" t="s">
        <v>2508</v>
      </c>
      <c r="C1372" t="s">
        <v>2509</v>
      </c>
      <c r="D1372">
        <v>1151110</v>
      </c>
      <c r="E1372" t="s">
        <v>2510</v>
      </c>
      <c r="F1372" t="s">
        <v>2511</v>
      </c>
      <c r="G1372" t="s">
        <v>28</v>
      </c>
      <c r="H1372" s="5">
        <v>1430100699969</v>
      </c>
      <c r="I1372" s="2">
        <v>44973</v>
      </c>
      <c r="J1372">
        <v>166</v>
      </c>
      <c r="K1372" t="s">
        <v>16</v>
      </c>
      <c r="L1372" t="s">
        <v>29</v>
      </c>
    </row>
    <row r="1373" spans="1:12" hidden="1" x14ac:dyDescent="0.25">
      <c r="A1373" s="4">
        <v>1372</v>
      </c>
      <c r="B1373" t="s">
        <v>2512</v>
      </c>
      <c r="C1373" t="s">
        <v>2513</v>
      </c>
      <c r="D1373">
        <v>1151110</v>
      </c>
      <c r="E1373" t="s">
        <v>2514</v>
      </c>
      <c r="F1373" t="s">
        <v>27</v>
      </c>
      <c r="G1373" t="s">
        <v>28</v>
      </c>
      <c r="H1373" s="5">
        <v>1430100699970</v>
      </c>
      <c r="I1373" s="2">
        <v>44973</v>
      </c>
      <c r="J1373">
        <v>244</v>
      </c>
      <c r="K1373" t="s">
        <v>16</v>
      </c>
      <c r="L1373" t="s">
        <v>29</v>
      </c>
    </row>
    <row r="1374" spans="1:12" hidden="1" x14ac:dyDescent="0.25">
      <c r="A1374" s="4">
        <v>1373</v>
      </c>
      <c r="B1374" t="s">
        <v>2515</v>
      </c>
      <c r="C1374" t="s">
        <v>2516</v>
      </c>
      <c r="D1374">
        <v>1151107</v>
      </c>
      <c r="E1374" t="s">
        <v>2517</v>
      </c>
      <c r="F1374" t="s">
        <v>2518</v>
      </c>
      <c r="G1374" t="s">
        <v>28</v>
      </c>
      <c r="H1374" s="5">
        <v>1430100699971</v>
      </c>
      <c r="I1374" s="2">
        <v>44973</v>
      </c>
      <c r="J1374">
        <v>95</v>
      </c>
      <c r="K1374" t="s">
        <v>16</v>
      </c>
      <c r="L1374" t="s">
        <v>29</v>
      </c>
    </row>
    <row r="1375" spans="1:12" hidden="1" x14ac:dyDescent="0.25">
      <c r="A1375" s="4">
        <v>1374</v>
      </c>
      <c r="B1375" t="s">
        <v>2519</v>
      </c>
      <c r="C1375" t="s">
        <v>2520</v>
      </c>
      <c r="D1375">
        <v>1151107</v>
      </c>
      <c r="E1375" t="s">
        <v>2521</v>
      </c>
      <c r="F1375" t="s">
        <v>27</v>
      </c>
      <c r="G1375" t="s">
        <v>28</v>
      </c>
      <c r="H1375" s="5">
        <v>1430100699972</v>
      </c>
      <c r="I1375" s="2">
        <v>44973</v>
      </c>
      <c r="J1375">
        <v>232</v>
      </c>
      <c r="K1375" t="s">
        <v>16</v>
      </c>
      <c r="L1375" t="s">
        <v>29</v>
      </c>
    </row>
    <row r="1376" spans="1:12" hidden="1" x14ac:dyDescent="0.25">
      <c r="A1376" s="4">
        <v>1375</v>
      </c>
      <c r="B1376" t="s">
        <v>2522</v>
      </c>
      <c r="C1376" t="s">
        <v>2523</v>
      </c>
      <c r="D1376">
        <v>1151107</v>
      </c>
      <c r="E1376" t="s">
        <v>2524</v>
      </c>
      <c r="F1376" t="s">
        <v>2525</v>
      </c>
      <c r="G1376" t="s">
        <v>28</v>
      </c>
      <c r="H1376" s="5">
        <v>1430100699973</v>
      </c>
      <c r="I1376" s="2">
        <v>44973</v>
      </c>
      <c r="J1376">
        <v>85</v>
      </c>
      <c r="K1376" t="s">
        <v>16</v>
      </c>
      <c r="L1376" t="s">
        <v>29</v>
      </c>
    </row>
    <row r="1377" spans="1:12" hidden="1" x14ac:dyDescent="0.25">
      <c r="A1377" s="4">
        <v>1376</v>
      </c>
      <c r="B1377" t="s">
        <v>2526</v>
      </c>
      <c r="C1377" t="s">
        <v>2527</v>
      </c>
      <c r="D1377">
        <v>1151107</v>
      </c>
      <c r="E1377" t="s">
        <v>2528</v>
      </c>
      <c r="F1377" t="s">
        <v>2529</v>
      </c>
      <c r="G1377" t="s">
        <v>28</v>
      </c>
      <c r="H1377" s="5">
        <v>1430100699974</v>
      </c>
      <c r="I1377" s="2">
        <v>44973</v>
      </c>
      <c r="J1377">
        <v>88</v>
      </c>
      <c r="K1377" t="s">
        <v>16</v>
      </c>
      <c r="L1377" t="s">
        <v>29</v>
      </c>
    </row>
    <row r="1378" spans="1:12" x14ac:dyDescent="0.25">
      <c r="A1378" s="4">
        <v>1377</v>
      </c>
      <c r="B1378">
        <v>115110223015701</v>
      </c>
      <c r="C1378">
        <v>1151102230157</v>
      </c>
      <c r="E1378" t="s">
        <v>2530</v>
      </c>
      <c r="F1378" t="s">
        <v>477</v>
      </c>
      <c r="G1378" t="s">
        <v>15</v>
      </c>
      <c r="H1378" s="5">
        <v>1430100699976</v>
      </c>
      <c r="I1378" s="2">
        <v>44973</v>
      </c>
      <c r="J1378">
        <v>50</v>
      </c>
      <c r="K1378" t="s">
        <v>16</v>
      </c>
      <c r="L1378" t="s">
        <v>65</v>
      </c>
    </row>
    <row r="1379" spans="1:12" hidden="1" x14ac:dyDescent="0.25">
      <c r="A1379" s="4">
        <v>1378</v>
      </c>
      <c r="B1379">
        <v>115110223015701</v>
      </c>
      <c r="C1379">
        <v>1151102230157</v>
      </c>
      <c r="E1379" t="s">
        <v>2530</v>
      </c>
      <c r="F1379" t="s">
        <v>477</v>
      </c>
      <c r="G1379" t="s">
        <v>15</v>
      </c>
      <c r="H1379" s="5">
        <v>1430100699976</v>
      </c>
      <c r="I1379" s="2">
        <v>44973</v>
      </c>
      <c r="J1379">
        <v>5</v>
      </c>
      <c r="K1379" t="s">
        <v>16</v>
      </c>
      <c r="L1379" t="s">
        <v>18</v>
      </c>
    </row>
    <row r="1380" spans="1:12" hidden="1" x14ac:dyDescent="0.25">
      <c r="A1380" s="4">
        <v>1379</v>
      </c>
      <c r="B1380">
        <v>115110223015701</v>
      </c>
      <c r="C1380">
        <v>1151102230157</v>
      </c>
      <c r="E1380" t="s">
        <v>2530</v>
      </c>
      <c r="F1380" t="s">
        <v>477</v>
      </c>
      <c r="G1380" t="s">
        <v>15</v>
      </c>
      <c r="H1380" s="5">
        <v>1430100699976</v>
      </c>
      <c r="I1380" s="2">
        <v>44973</v>
      </c>
      <c r="J1380">
        <v>5</v>
      </c>
      <c r="K1380" t="s">
        <v>16</v>
      </c>
      <c r="L1380" t="s">
        <v>19</v>
      </c>
    </row>
    <row r="1381" spans="1:12" hidden="1" x14ac:dyDescent="0.25">
      <c r="A1381" s="4">
        <v>1380</v>
      </c>
      <c r="B1381">
        <v>115110223015601</v>
      </c>
      <c r="C1381">
        <v>1151102230156</v>
      </c>
      <c r="E1381" t="s">
        <v>2531</v>
      </c>
      <c r="F1381" t="s">
        <v>437</v>
      </c>
      <c r="G1381" t="s">
        <v>15</v>
      </c>
      <c r="H1381" s="5">
        <v>1430100699977</v>
      </c>
      <c r="I1381" s="2">
        <v>44973</v>
      </c>
      <c r="J1381">
        <v>5</v>
      </c>
      <c r="K1381" t="s">
        <v>16</v>
      </c>
      <c r="L1381" t="s">
        <v>19</v>
      </c>
    </row>
    <row r="1382" spans="1:12" x14ac:dyDescent="0.25">
      <c r="A1382" s="4">
        <v>1381</v>
      </c>
      <c r="B1382">
        <v>115110223015601</v>
      </c>
      <c r="C1382">
        <v>1151102230156</v>
      </c>
      <c r="E1382" t="s">
        <v>2531</v>
      </c>
      <c r="F1382" t="s">
        <v>437</v>
      </c>
      <c r="G1382" t="s">
        <v>15</v>
      </c>
      <c r="H1382" s="5">
        <v>1430100699977</v>
      </c>
      <c r="I1382" s="2">
        <v>44973</v>
      </c>
      <c r="J1382">
        <v>50</v>
      </c>
      <c r="K1382" t="s">
        <v>16</v>
      </c>
      <c r="L1382" t="s">
        <v>65</v>
      </c>
    </row>
    <row r="1383" spans="1:12" hidden="1" x14ac:dyDescent="0.25">
      <c r="A1383" s="4">
        <v>1382</v>
      </c>
      <c r="B1383">
        <v>115110223015601</v>
      </c>
      <c r="C1383">
        <v>1151102230156</v>
      </c>
      <c r="E1383" t="s">
        <v>2531</v>
      </c>
      <c r="F1383" t="s">
        <v>437</v>
      </c>
      <c r="G1383" t="s">
        <v>15</v>
      </c>
      <c r="H1383" s="5">
        <v>1430100699977</v>
      </c>
      <c r="I1383" s="2">
        <v>44973</v>
      </c>
      <c r="J1383">
        <v>5</v>
      </c>
      <c r="K1383" t="s">
        <v>16</v>
      </c>
      <c r="L1383" t="s">
        <v>18</v>
      </c>
    </row>
    <row r="1384" spans="1:12" x14ac:dyDescent="0.25">
      <c r="A1384" s="4">
        <v>1383</v>
      </c>
      <c r="B1384">
        <v>115110223015801</v>
      </c>
      <c r="C1384">
        <v>1151102230158</v>
      </c>
      <c r="E1384" t="s">
        <v>2532</v>
      </c>
      <c r="F1384" t="s">
        <v>643</v>
      </c>
      <c r="G1384" t="s">
        <v>15</v>
      </c>
      <c r="H1384" s="5">
        <v>1430100699978</v>
      </c>
      <c r="I1384" s="2">
        <v>44973</v>
      </c>
      <c r="J1384">
        <v>50</v>
      </c>
      <c r="K1384" t="s">
        <v>16</v>
      </c>
      <c r="L1384" t="s">
        <v>65</v>
      </c>
    </row>
    <row r="1385" spans="1:12" hidden="1" x14ac:dyDescent="0.25">
      <c r="A1385" s="4">
        <v>1384</v>
      </c>
      <c r="B1385">
        <v>115110223015801</v>
      </c>
      <c r="C1385">
        <v>1151102230158</v>
      </c>
      <c r="E1385" t="s">
        <v>2532</v>
      </c>
      <c r="F1385" t="s">
        <v>643</v>
      </c>
      <c r="G1385" t="s">
        <v>15</v>
      </c>
      <c r="H1385" s="5">
        <v>1430100699978</v>
      </c>
      <c r="I1385" s="2">
        <v>44973</v>
      </c>
      <c r="J1385">
        <v>5</v>
      </c>
      <c r="K1385" t="s">
        <v>16</v>
      </c>
      <c r="L1385" t="s">
        <v>18</v>
      </c>
    </row>
    <row r="1386" spans="1:12" hidden="1" x14ac:dyDescent="0.25">
      <c r="A1386" s="4">
        <v>1385</v>
      </c>
      <c r="B1386">
        <v>115110223015801</v>
      </c>
      <c r="C1386">
        <v>1151102230158</v>
      </c>
      <c r="E1386" t="s">
        <v>2532</v>
      </c>
      <c r="F1386" t="s">
        <v>643</v>
      </c>
      <c r="G1386" t="s">
        <v>15</v>
      </c>
      <c r="H1386" s="5">
        <v>1430100699978</v>
      </c>
      <c r="I1386" s="2">
        <v>44973</v>
      </c>
      <c r="J1386">
        <v>5</v>
      </c>
      <c r="K1386" t="s">
        <v>16</v>
      </c>
      <c r="L1386" t="s">
        <v>19</v>
      </c>
    </row>
    <row r="1387" spans="1:12" x14ac:dyDescent="0.25">
      <c r="A1387" s="4">
        <v>1386</v>
      </c>
      <c r="B1387">
        <v>115110223016001</v>
      </c>
      <c r="C1387">
        <v>1151102230160</v>
      </c>
      <c r="E1387" t="s">
        <v>191</v>
      </c>
      <c r="F1387" t="s">
        <v>263</v>
      </c>
      <c r="G1387" t="s">
        <v>15</v>
      </c>
      <c r="H1387" s="5">
        <v>1430100699979</v>
      </c>
      <c r="I1387" s="2">
        <v>44973</v>
      </c>
      <c r="J1387">
        <v>50</v>
      </c>
      <c r="K1387" t="s">
        <v>16</v>
      </c>
      <c r="L1387" t="s">
        <v>65</v>
      </c>
    </row>
    <row r="1388" spans="1:12" hidden="1" x14ac:dyDescent="0.25">
      <c r="A1388" s="4">
        <v>1387</v>
      </c>
      <c r="B1388">
        <v>115110223016001</v>
      </c>
      <c r="C1388">
        <v>1151102230160</v>
      </c>
      <c r="E1388" t="s">
        <v>191</v>
      </c>
      <c r="F1388" t="s">
        <v>263</v>
      </c>
      <c r="G1388" t="s">
        <v>15</v>
      </c>
      <c r="H1388" s="5">
        <v>1430100699979</v>
      </c>
      <c r="I1388" s="2">
        <v>44973</v>
      </c>
      <c r="J1388">
        <v>5</v>
      </c>
      <c r="K1388" t="s">
        <v>16</v>
      </c>
      <c r="L1388" t="s">
        <v>18</v>
      </c>
    </row>
    <row r="1389" spans="1:12" hidden="1" x14ac:dyDescent="0.25">
      <c r="A1389" s="4">
        <v>1388</v>
      </c>
      <c r="B1389">
        <v>115110223016001</v>
      </c>
      <c r="C1389">
        <v>1151102230160</v>
      </c>
      <c r="E1389" t="s">
        <v>191</v>
      </c>
      <c r="F1389" t="s">
        <v>263</v>
      </c>
      <c r="G1389" t="s">
        <v>15</v>
      </c>
      <c r="H1389" s="5">
        <v>1430100699979</v>
      </c>
      <c r="I1389" s="2">
        <v>44973</v>
      </c>
      <c r="J1389">
        <v>5</v>
      </c>
      <c r="K1389" t="s">
        <v>16</v>
      </c>
      <c r="L1389" t="s">
        <v>19</v>
      </c>
    </row>
    <row r="1390" spans="1:12" hidden="1" x14ac:dyDescent="0.25">
      <c r="A1390" s="4">
        <v>1389</v>
      </c>
      <c r="B1390">
        <v>115110223015501</v>
      </c>
      <c r="C1390">
        <v>1151102230155</v>
      </c>
      <c r="E1390" t="s">
        <v>1251</v>
      </c>
      <c r="F1390" t="s">
        <v>901</v>
      </c>
      <c r="G1390" t="s">
        <v>15</v>
      </c>
      <c r="H1390" s="5">
        <v>1430100699980</v>
      </c>
      <c r="I1390" s="2">
        <v>44973</v>
      </c>
      <c r="J1390">
        <v>5</v>
      </c>
      <c r="K1390" t="s">
        <v>16</v>
      </c>
      <c r="L1390" t="s">
        <v>18</v>
      </c>
    </row>
    <row r="1391" spans="1:12" hidden="1" x14ac:dyDescent="0.25">
      <c r="A1391" s="4">
        <v>1390</v>
      </c>
      <c r="B1391">
        <v>115110223015501</v>
      </c>
      <c r="C1391">
        <v>1151102230155</v>
      </c>
      <c r="E1391" t="s">
        <v>1251</v>
      </c>
      <c r="F1391" t="s">
        <v>901</v>
      </c>
      <c r="G1391" t="s">
        <v>15</v>
      </c>
      <c r="H1391" s="5">
        <v>1430100699980</v>
      </c>
      <c r="I1391" s="2">
        <v>44973</v>
      </c>
      <c r="J1391">
        <v>5</v>
      </c>
      <c r="K1391" t="s">
        <v>16</v>
      </c>
      <c r="L1391" t="s">
        <v>19</v>
      </c>
    </row>
    <row r="1392" spans="1:12" x14ac:dyDescent="0.25">
      <c r="A1392" s="4">
        <v>1391</v>
      </c>
      <c r="B1392">
        <v>115110223015501</v>
      </c>
      <c r="C1392">
        <v>1151102230155</v>
      </c>
      <c r="E1392" t="s">
        <v>1251</v>
      </c>
      <c r="F1392" t="s">
        <v>901</v>
      </c>
      <c r="G1392" t="s">
        <v>15</v>
      </c>
      <c r="H1392" s="5">
        <v>1430100699980</v>
      </c>
      <c r="I1392" s="2">
        <v>44973</v>
      </c>
      <c r="J1392">
        <v>50</v>
      </c>
      <c r="K1392" t="s">
        <v>16</v>
      </c>
      <c r="L1392" t="s">
        <v>65</v>
      </c>
    </row>
    <row r="1393" spans="1:12" x14ac:dyDescent="0.25">
      <c r="A1393" s="4">
        <v>1392</v>
      </c>
      <c r="B1393">
        <v>115110223015901</v>
      </c>
      <c r="C1393">
        <v>1151102230159</v>
      </c>
      <c r="E1393" t="s">
        <v>2533</v>
      </c>
      <c r="F1393" t="s">
        <v>437</v>
      </c>
      <c r="G1393" t="s">
        <v>15</v>
      </c>
      <c r="H1393" s="5">
        <v>1430100699981</v>
      </c>
      <c r="I1393" s="2">
        <v>44973</v>
      </c>
      <c r="J1393">
        <v>50</v>
      </c>
      <c r="K1393" t="s">
        <v>16</v>
      </c>
      <c r="L1393" t="s">
        <v>65</v>
      </c>
    </row>
    <row r="1394" spans="1:12" hidden="1" x14ac:dyDescent="0.25">
      <c r="A1394" s="4">
        <v>1393</v>
      </c>
      <c r="B1394">
        <v>115110223015901</v>
      </c>
      <c r="C1394">
        <v>1151102230159</v>
      </c>
      <c r="E1394" t="s">
        <v>2533</v>
      </c>
      <c r="F1394" t="s">
        <v>437</v>
      </c>
      <c r="G1394" t="s">
        <v>15</v>
      </c>
      <c r="H1394" s="5">
        <v>1430100699981</v>
      </c>
      <c r="I1394" s="2">
        <v>44973</v>
      </c>
      <c r="J1394">
        <v>5</v>
      </c>
      <c r="K1394" t="s">
        <v>16</v>
      </c>
      <c r="L1394" t="s">
        <v>18</v>
      </c>
    </row>
    <row r="1395" spans="1:12" hidden="1" x14ac:dyDescent="0.25">
      <c r="A1395" s="4">
        <v>1394</v>
      </c>
      <c r="B1395">
        <v>115110223015901</v>
      </c>
      <c r="C1395">
        <v>1151102230159</v>
      </c>
      <c r="E1395" t="s">
        <v>2533</v>
      </c>
      <c r="F1395" t="s">
        <v>437</v>
      </c>
      <c r="G1395" t="s">
        <v>15</v>
      </c>
      <c r="H1395" s="5">
        <v>1430100699981</v>
      </c>
      <c r="I1395" s="2">
        <v>44973</v>
      </c>
      <c r="J1395">
        <v>5</v>
      </c>
      <c r="K1395" t="s">
        <v>16</v>
      </c>
      <c r="L1395" t="s">
        <v>19</v>
      </c>
    </row>
    <row r="1396" spans="1:12" hidden="1" x14ac:dyDescent="0.25">
      <c r="A1396" s="4">
        <v>1395</v>
      </c>
      <c r="B1396" t="s">
        <v>2534</v>
      </c>
      <c r="C1396" t="s">
        <v>2535</v>
      </c>
      <c r="D1396">
        <v>1151117</v>
      </c>
      <c r="E1396" t="s">
        <v>2536</v>
      </c>
      <c r="F1396" t="s">
        <v>1520</v>
      </c>
      <c r="G1396" t="s">
        <v>28</v>
      </c>
      <c r="H1396" s="5">
        <v>1430100699985</v>
      </c>
      <c r="I1396" s="2">
        <v>44973</v>
      </c>
      <c r="J1396">
        <v>260</v>
      </c>
      <c r="K1396" t="s">
        <v>16</v>
      </c>
      <c r="L1396" t="s">
        <v>29</v>
      </c>
    </row>
    <row r="1397" spans="1:12" hidden="1" x14ac:dyDescent="0.25">
      <c r="A1397" s="4">
        <v>1396</v>
      </c>
      <c r="B1397" t="s">
        <v>2537</v>
      </c>
      <c r="C1397" t="s">
        <v>2538</v>
      </c>
      <c r="D1397">
        <v>1151101</v>
      </c>
      <c r="E1397" t="s">
        <v>2539</v>
      </c>
      <c r="F1397" t="s">
        <v>27</v>
      </c>
      <c r="G1397" t="s">
        <v>28</v>
      </c>
      <c r="H1397" s="5">
        <v>1430100699986</v>
      </c>
      <c r="I1397" s="2">
        <v>44973</v>
      </c>
      <c r="J1397">
        <v>180</v>
      </c>
      <c r="K1397" t="s">
        <v>16</v>
      </c>
      <c r="L1397" t="s">
        <v>29</v>
      </c>
    </row>
    <row r="1398" spans="1:12" hidden="1" x14ac:dyDescent="0.25">
      <c r="A1398" s="4">
        <v>1397</v>
      </c>
      <c r="B1398" t="s">
        <v>2540</v>
      </c>
      <c r="C1398" t="s">
        <v>2541</v>
      </c>
      <c r="D1398">
        <v>1151117</v>
      </c>
      <c r="E1398" t="s">
        <v>2542</v>
      </c>
      <c r="F1398" t="s">
        <v>27</v>
      </c>
      <c r="G1398" t="s">
        <v>28</v>
      </c>
      <c r="H1398" s="5">
        <v>1430100699996</v>
      </c>
      <c r="I1398" s="2">
        <v>44973</v>
      </c>
      <c r="J1398">
        <v>194</v>
      </c>
      <c r="K1398" t="s">
        <v>16</v>
      </c>
      <c r="L1398" t="s">
        <v>29</v>
      </c>
    </row>
    <row r="1399" spans="1:12" hidden="1" x14ac:dyDescent="0.25">
      <c r="A1399" s="4">
        <v>1398</v>
      </c>
      <c r="B1399" t="s">
        <v>2543</v>
      </c>
      <c r="C1399" t="s">
        <v>2544</v>
      </c>
      <c r="D1399">
        <v>1151107</v>
      </c>
      <c r="E1399" t="s">
        <v>2545</v>
      </c>
      <c r="F1399" t="s">
        <v>588</v>
      </c>
      <c r="G1399" t="s">
        <v>74</v>
      </c>
      <c r="H1399" s="5">
        <v>1430100700001</v>
      </c>
      <c r="I1399" s="2">
        <v>44973</v>
      </c>
      <c r="J1399">
        <v>180</v>
      </c>
      <c r="K1399" t="s">
        <v>16</v>
      </c>
      <c r="L1399" t="s">
        <v>29</v>
      </c>
    </row>
    <row r="1400" spans="1:12" hidden="1" x14ac:dyDescent="0.25">
      <c r="A1400" s="4">
        <v>1399</v>
      </c>
      <c r="B1400" t="s">
        <v>2546</v>
      </c>
      <c r="C1400" t="s">
        <v>2547</v>
      </c>
      <c r="D1400">
        <v>1151107</v>
      </c>
      <c r="E1400" t="s">
        <v>2548</v>
      </c>
      <c r="F1400" t="s">
        <v>2549</v>
      </c>
      <c r="G1400" t="s">
        <v>28</v>
      </c>
      <c r="H1400" s="5">
        <v>1430100700002</v>
      </c>
      <c r="I1400" s="2">
        <v>44973</v>
      </c>
      <c r="J1400">
        <v>650</v>
      </c>
      <c r="K1400" t="s">
        <v>16</v>
      </c>
      <c r="L1400" t="s">
        <v>29</v>
      </c>
    </row>
    <row r="1401" spans="1:12" hidden="1" x14ac:dyDescent="0.25">
      <c r="A1401" s="4">
        <v>1400</v>
      </c>
      <c r="B1401" t="s">
        <v>2550</v>
      </c>
      <c r="C1401" t="s">
        <v>2551</v>
      </c>
      <c r="D1401">
        <v>1151105</v>
      </c>
      <c r="E1401" t="s">
        <v>2552</v>
      </c>
      <c r="F1401" t="s">
        <v>2553</v>
      </c>
      <c r="G1401" t="s">
        <v>28</v>
      </c>
      <c r="H1401" s="5">
        <v>1430100700012</v>
      </c>
      <c r="I1401" s="2">
        <v>44973</v>
      </c>
      <c r="J1401">
        <v>505</v>
      </c>
      <c r="K1401" t="s">
        <v>16</v>
      </c>
      <c r="L1401" t="s">
        <v>29</v>
      </c>
    </row>
    <row r="1402" spans="1:12" hidden="1" x14ac:dyDescent="0.25">
      <c r="A1402" s="4">
        <v>1401</v>
      </c>
      <c r="B1402" t="s">
        <v>2550</v>
      </c>
      <c r="C1402" t="s">
        <v>2551</v>
      </c>
      <c r="D1402">
        <v>1151105</v>
      </c>
      <c r="E1402" t="s">
        <v>2552</v>
      </c>
      <c r="F1402" t="s">
        <v>2553</v>
      </c>
      <c r="G1402" t="s">
        <v>28</v>
      </c>
      <c r="H1402" s="5">
        <v>1430100700013</v>
      </c>
      <c r="I1402" s="2">
        <v>44973</v>
      </c>
      <c r="J1402">
        <v>20</v>
      </c>
      <c r="K1402" t="s">
        <v>16</v>
      </c>
      <c r="L1402" t="s">
        <v>103</v>
      </c>
    </row>
    <row r="1403" spans="1:12" hidden="1" x14ac:dyDescent="0.25">
      <c r="A1403" s="4">
        <v>1402</v>
      </c>
      <c r="B1403" t="s">
        <v>2554</v>
      </c>
      <c r="C1403" t="s">
        <v>2555</v>
      </c>
      <c r="D1403">
        <v>1151102</v>
      </c>
      <c r="E1403" t="s">
        <v>2556</v>
      </c>
      <c r="F1403" t="s">
        <v>2557</v>
      </c>
      <c r="G1403" t="s">
        <v>28</v>
      </c>
      <c r="H1403" s="5">
        <v>1430100700015</v>
      </c>
      <c r="I1403" s="2">
        <v>44973</v>
      </c>
      <c r="J1403">
        <v>660</v>
      </c>
      <c r="K1403" t="s">
        <v>16</v>
      </c>
      <c r="L1403" t="s">
        <v>29</v>
      </c>
    </row>
    <row r="1404" spans="1:12" hidden="1" x14ac:dyDescent="0.25">
      <c r="A1404" s="4">
        <v>1403</v>
      </c>
      <c r="B1404" t="s">
        <v>2558</v>
      </c>
      <c r="C1404" t="s">
        <v>2559</v>
      </c>
      <c r="D1404">
        <v>1151111</v>
      </c>
      <c r="E1404" t="s">
        <v>2560</v>
      </c>
      <c r="F1404" t="s">
        <v>2561</v>
      </c>
      <c r="G1404" t="s">
        <v>28</v>
      </c>
      <c r="H1404" s="5">
        <v>1430100700020</v>
      </c>
      <c r="I1404" s="2">
        <v>44973</v>
      </c>
      <c r="J1404">
        <v>473</v>
      </c>
      <c r="K1404" t="s">
        <v>16</v>
      </c>
      <c r="L1404" t="s">
        <v>29</v>
      </c>
    </row>
    <row r="1405" spans="1:12" hidden="1" x14ac:dyDescent="0.25">
      <c r="A1405" s="4">
        <v>1404</v>
      </c>
      <c r="B1405" t="s">
        <v>2562</v>
      </c>
      <c r="C1405" t="s">
        <v>2563</v>
      </c>
      <c r="D1405">
        <v>1151104</v>
      </c>
      <c r="E1405" t="s">
        <v>2564</v>
      </c>
      <c r="F1405" t="s">
        <v>27</v>
      </c>
      <c r="G1405" t="s">
        <v>28</v>
      </c>
      <c r="H1405" s="5">
        <v>1430100700021</v>
      </c>
      <c r="I1405" s="2">
        <v>44973</v>
      </c>
      <c r="J1405">
        <v>193</v>
      </c>
      <c r="K1405" t="s">
        <v>16</v>
      </c>
      <c r="L1405" t="s">
        <v>29</v>
      </c>
    </row>
    <row r="1406" spans="1:12" hidden="1" x14ac:dyDescent="0.25">
      <c r="A1406" s="4">
        <v>1405</v>
      </c>
      <c r="B1406" t="s">
        <v>2565</v>
      </c>
      <c r="C1406" t="s">
        <v>2566</v>
      </c>
      <c r="D1406">
        <v>1151110</v>
      </c>
      <c r="E1406" t="s">
        <v>2567</v>
      </c>
      <c r="F1406" t="s">
        <v>2568</v>
      </c>
      <c r="G1406" t="s">
        <v>28</v>
      </c>
      <c r="H1406" s="5">
        <v>1430100700024</v>
      </c>
      <c r="I1406" s="2">
        <v>44973</v>
      </c>
      <c r="J1406">
        <v>193</v>
      </c>
      <c r="K1406" t="s">
        <v>16</v>
      </c>
      <c r="L1406" t="s">
        <v>29</v>
      </c>
    </row>
    <row r="1407" spans="1:12" hidden="1" x14ac:dyDescent="0.25">
      <c r="A1407" s="4">
        <v>1406</v>
      </c>
      <c r="B1407" t="s">
        <v>2569</v>
      </c>
      <c r="C1407" t="s">
        <v>2570</v>
      </c>
      <c r="D1407">
        <v>1151110</v>
      </c>
      <c r="E1407" t="s">
        <v>286</v>
      </c>
      <c r="F1407" t="s">
        <v>2571</v>
      </c>
      <c r="G1407" t="s">
        <v>28</v>
      </c>
      <c r="H1407" s="5">
        <v>1430100700025</v>
      </c>
      <c r="I1407" s="2">
        <v>44973</v>
      </c>
      <c r="J1407">
        <v>137</v>
      </c>
      <c r="K1407" t="s">
        <v>16</v>
      </c>
      <c r="L1407" t="s">
        <v>29</v>
      </c>
    </row>
    <row r="1408" spans="1:12" hidden="1" x14ac:dyDescent="0.25">
      <c r="A1408" s="4">
        <v>1407</v>
      </c>
      <c r="B1408" t="s">
        <v>2572</v>
      </c>
      <c r="C1408" t="s">
        <v>2573</v>
      </c>
      <c r="D1408">
        <v>1151104</v>
      </c>
      <c r="E1408" t="s">
        <v>2574</v>
      </c>
      <c r="F1408" t="s">
        <v>2575</v>
      </c>
      <c r="G1408" t="s">
        <v>28</v>
      </c>
      <c r="H1408" s="5">
        <v>1430100700030</v>
      </c>
      <c r="I1408" s="2">
        <v>44973</v>
      </c>
      <c r="J1408">
        <v>130</v>
      </c>
      <c r="K1408" t="s">
        <v>16</v>
      </c>
      <c r="L1408" t="s">
        <v>29</v>
      </c>
    </row>
    <row r="1409" spans="1:12" hidden="1" x14ac:dyDescent="0.25">
      <c r="A1409" s="4">
        <v>1408</v>
      </c>
      <c r="B1409" t="s">
        <v>2576</v>
      </c>
      <c r="C1409" t="s">
        <v>2577</v>
      </c>
      <c r="D1409">
        <v>1151104</v>
      </c>
      <c r="E1409" t="s">
        <v>605</v>
      </c>
      <c r="F1409" t="s">
        <v>2578</v>
      </c>
      <c r="G1409" t="s">
        <v>198</v>
      </c>
      <c r="H1409" s="5">
        <v>1430100700032</v>
      </c>
      <c r="I1409" s="2">
        <v>44973</v>
      </c>
      <c r="J1409">
        <v>640</v>
      </c>
      <c r="K1409" t="s">
        <v>16</v>
      </c>
      <c r="L1409" t="s">
        <v>103</v>
      </c>
    </row>
    <row r="1410" spans="1:12" hidden="1" x14ac:dyDescent="0.25">
      <c r="A1410" s="4">
        <v>1409</v>
      </c>
      <c r="B1410" t="s">
        <v>2576</v>
      </c>
      <c r="C1410" t="s">
        <v>2577</v>
      </c>
      <c r="D1410">
        <v>1151104</v>
      </c>
      <c r="E1410" t="s">
        <v>605</v>
      </c>
      <c r="F1410" t="s">
        <v>2578</v>
      </c>
      <c r="G1410" t="s">
        <v>198</v>
      </c>
      <c r="H1410" s="5">
        <v>1430100700033</v>
      </c>
      <c r="I1410" s="2">
        <v>44973</v>
      </c>
      <c r="J1410" s="3">
        <v>1360</v>
      </c>
      <c r="K1410" t="s">
        <v>16</v>
      </c>
      <c r="L1410" t="s">
        <v>29</v>
      </c>
    </row>
    <row r="1411" spans="1:12" hidden="1" x14ac:dyDescent="0.25">
      <c r="A1411" s="4">
        <v>1410</v>
      </c>
      <c r="B1411" t="s">
        <v>2579</v>
      </c>
      <c r="C1411" t="s">
        <v>2580</v>
      </c>
      <c r="D1411">
        <v>1151111</v>
      </c>
      <c r="E1411" t="s">
        <v>2581</v>
      </c>
      <c r="F1411" t="s">
        <v>2582</v>
      </c>
      <c r="G1411" t="s">
        <v>28</v>
      </c>
      <c r="H1411" s="5">
        <v>1430100700035</v>
      </c>
      <c r="I1411" s="2">
        <v>44973</v>
      </c>
      <c r="J1411">
        <v>150</v>
      </c>
      <c r="K1411" t="s">
        <v>16</v>
      </c>
      <c r="L1411" t="s">
        <v>29</v>
      </c>
    </row>
    <row r="1412" spans="1:12" hidden="1" x14ac:dyDescent="0.25">
      <c r="A1412" s="4">
        <v>1411</v>
      </c>
      <c r="B1412" t="s">
        <v>2583</v>
      </c>
      <c r="C1412" t="s">
        <v>2584</v>
      </c>
      <c r="D1412">
        <v>1151110</v>
      </c>
      <c r="E1412" t="s">
        <v>728</v>
      </c>
      <c r="F1412" t="s">
        <v>1346</v>
      </c>
      <c r="G1412" t="s">
        <v>28</v>
      </c>
      <c r="H1412" s="5">
        <v>1430100700041</v>
      </c>
      <c r="I1412" s="2">
        <v>44973</v>
      </c>
      <c r="J1412">
        <v>202</v>
      </c>
      <c r="K1412" t="s">
        <v>16</v>
      </c>
      <c r="L1412" t="s">
        <v>29</v>
      </c>
    </row>
    <row r="1413" spans="1:12" hidden="1" x14ac:dyDescent="0.25">
      <c r="A1413" s="4">
        <v>1412</v>
      </c>
      <c r="B1413" t="s">
        <v>2585</v>
      </c>
      <c r="C1413" t="s">
        <v>2586</v>
      </c>
      <c r="D1413">
        <v>1151105</v>
      </c>
      <c r="E1413" t="s">
        <v>2587</v>
      </c>
      <c r="F1413" t="s">
        <v>2588</v>
      </c>
      <c r="G1413" t="s">
        <v>28</v>
      </c>
      <c r="H1413" s="5">
        <v>1430100700042</v>
      </c>
      <c r="I1413" s="2">
        <v>44973</v>
      </c>
      <c r="J1413">
        <v>170</v>
      </c>
      <c r="K1413" t="s">
        <v>16</v>
      </c>
      <c r="L1413" t="s">
        <v>29</v>
      </c>
    </row>
    <row r="1414" spans="1:12" hidden="1" x14ac:dyDescent="0.25">
      <c r="A1414" s="4">
        <v>1413</v>
      </c>
      <c r="B1414" t="s">
        <v>2589</v>
      </c>
      <c r="C1414" t="s">
        <v>2590</v>
      </c>
      <c r="D1414">
        <v>1151101</v>
      </c>
      <c r="E1414" t="s">
        <v>2591</v>
      </c>
      <c r="F1414" t="s">
        <v>27</v>
      </c>
      <c r="G1414" t="s">
        <v>28</v>
      </c>
      <c r="H1414" s="5">
        <v>1430100700060</v>
      </c>
      <c r="I1414" s="2">
        <v>44973</v>
      </c>
      <c r="J1414">
        <v>160</v>
      </c>
      <c r="K1414" t="s">
        <v>16</v>
      </c>
      <c r="L1414" t="s">
        <v>29</v>
      </c>
    </row>
    <row r="1415" spans="1:12" hidden="1" x14ac:dyDescent="0.25">
      <c r="A1415" s="4">
        <v>1414</v>
      </c>
      <c r="B1415" t="s">
        <v>2592</v>
      </c>
      <c r="C1415" t="s">
        <v>2593</v>
      </c>
      <c r="D1415">
        <v>1151101</v>
      </c>
      <c r="E1415" t="s">
        <v>2594</v>
      </c>
      <c r="F1415" t="s">
        <v>2595</v>
      </c>
      <c r="G1415" t="s">
        <v>28</v>
      </c>
      <c r="H1415" s="5">
        <v>1430100700061</v>
      </c>
      <c r="I1415" s="2">
        <v>44973</v>
      </c>
      <c r="J1415">
        <v>246</v>
      </c>
      <c r="K1415" t="s">
        <v>16</v>
      </c>
      <c r="L1415" t="s">
        <v>29</v>
      </c>
    </row>
    <row r="1416" spans="1:12" hidden="1" x14ac:dyDescent="0.25">
      <c r="A1416" s="4">
        <v>1415</v>
      </c>
      <c r="B1416" t="s">
        <v>2596</v>
      </c>
      <c r="C1416" t="s">
        <v>2597</v>
      </c>
      <c r="D1416">
        <v>1151110</v>
      </c>
      <c r="E1416" t="s">
        <v>2598</v>
      </c>
      <c r="F1416" t="s">
        <v>2429</v>
      </c>
      <c r="G1416" t="s">
        <v>28</v>
      </c>
      <c r="H1416" s="5">
        <v>1430100700067</v>
      </c>
      <c r="I1416" s="2">
        <v>44973</v>
      </c>
      <c r="J1416">
        <v>200</v>
      </c>
      <c r="K1416" t="s">
        <v>16</v>
      </c>
      <c r="L1416" t="s">
        <v>29</v>
      </c>
    </row>
    <row r="1417" spans="1:12" hidden="1" x14ac:dyDescent="0.25">
      <c r="A1417" s="4">
        <v>1416</v>
      </c>
      <c r="B1417" t="s">
        <v>2599</v>
      </c>
      <c r="C1417" t="s">
        <v>2600</v>
      </c>
      <c r="D1417">
        <v>1151101</v>
      </c>
      <c r="E1417" t="s">
        <v>866</v>
      </c>
      <c r="F1417" t="s">
        <v>1527</v>
      </c>
      <c r="G1417" t="s">
        <v>28</v>
      </c>
      <c r="H1417" s="5">
        <v>1430100700069</v>
      </c>
      <c r="I1417" s="2">
        <v>44973</v>
      </c>
      <c r="J1417">
        <v>400</v>
      </c>
      <c r="K1417" t="s">
        <v>16</v>
      </c>
      <c r="L1417" t="s">
        <v>29</v>
      </c>
    </row>
    <row r="1418" spans="1:12" hidden="1" x14ac:dyDescent="0.25">
      <c r="A1418" s="4">
        <v>1417</v>
      </c>
      <c r="B1418" t="s">
        <v>2601</v>
      </c>
      <c r="C1418" t="s">
        <v>2602</v>
      </c>
      <c r="D1418">
        <v>1151114</v>
      </c>
      <c r="E1418" t="s">
        <v>2603</v>
      </c>
      <c r="F1418" t="s">
        <v>27</v>
      </c>
      <c r="G1418" t="s">
        <v>28</v>
      </c>
      <c r="H1418" s="5">
        <v>1430100700070</v>
      </c>
      <c r="I1418" s="2">
        <v>44973</v>
      </c>
      <c r="J1418">
        <v>270</v>
      </c>
      <c r="K1418" t="s">
        <v>16</v>
      </c>
      <c r="L1418" t="s">
        <v>29</v>
      </c>
    </row>
    <row r="1419" spans="1:12" hidden="1" x14ac:dyDescent="0.25">
      <c r="A1419" s="4">
        <v>1418</v>
      </c>
      <c r="B1419" t="s">
        <v>2604</v>
      </c>
      <c r="C1419" t="s">
        <v>2605</v>
      </c>
      <c r="D1419">
        <v>1151119</v>
      </c>
      <c r="E1419" t="s">
        <v>2606</v>
      </c>
      <c r="F1419" t="s">
        <v>27</v>
      </c>
      <c r="G1419" t="s">
        <v>28</v>
      </c>
      <c r="H1419" s="5">
        <v>1430100700072</v>
      </c>
      <c r="I1419" s="2">
        <v>44973</v>
      </c>
      <c r="J1419">
        <v>280</v>
      </c>
      <c r="K1419" t="s">
        <v>16</v>
      </c>
      <c r="L1419" t="s">
        <v>29</v>
      </c>
    </row>
    <row r="1420" spans="1:12" hidden="1" x14ac:dyDescent="0.25">
      <c r="A1420" s="4">
        <v>1419</v>
      </c>
      <c r="B1420" t="s">
        <v>2607</v>
      </c>
      <c r="C1420" t="s">
        <v>2608</v>
      </c>
      <c r="D1420">
        <v>1151107</v>
      </c>
      <c r="E1420" t="s">
        <v>2609</v>
      </c>
      <c r="F1420" t="s">
        <v>2610</v>
      </c>
      <c r="G1420" t="s">
        <v>28</v>
      </c>
      <c r="H1420" s="5">
        <v>1430100700073</v>
      </c>
      <c r="I1420" s="2">
        <v>44973</v>
      </c>
      <c r="J1420">
        <v>770</v>
      </c>
      <c r="K1420" t="s">
        <v>16</v>
      </c>
      <c r="L1420" t="s">
        <v>29</v>
      </c>
    </row>
    <row r="1421" spans="1:12" hidden="1" x14ac:dyDescent="0.25">
      <c r="A1421" s="4">
        <v>1420</v>
      </c>
      <c r="B1421" t="s">
        <v>2611</v>
      </c>
      <c r="C1421" t="s">
        <v>2612</v>
      </c>
      <c r="D1421">
        <v>1151105</v>
      </c>
      <c r="E1421" t="s">
        <v>1329</v>
      </c>
      <c r="F1421" t="s">
        <v>2613</v>
      </c>
      <c r="G1421" t="s">
        <v>28</v>
      </c>
      <c r="H1421" s="5">
        <v>1430100700082</v>
      </c>
      <c r="I1421" s="2">
        <v>44973</v>
      </c>
      <c r="J1421">
        <v>580</v>
      </c>
      <c r="K1421" t="s">
        <v>16</v>
      </c>
      <c r="L1421" t="s">
        <v>29</v>
      </c>
    </row>
    <row r="1422" spans="1:12" hidden="1" x14ac:dyDescent="0.25">
      <c r="A1422" s="4">
        <v>1421</v>
      </c>
      <c r="B1422" t="s">
        <v>2614</v>
      </c>
      <c r="C1422" t="s">
        <v>2615</v>
      </c>
      <c r="D1422">
        <v>1151102</v>
      </c>
      <c r="E1422" t="s">
        <v>1969</v>
      </c>
      <c r="F1422" t="s">
        <v>27</v>
      </c>
      <c r="G1422" t="s">
        <v>28</v>
      </c>
      <c r="H1422" s="5">
        <v>1430100700088</v>
      </c>
      <c r="I1422" s="2">
        <v>44973</v>
      </c>
      <c r="J1422">
        <v>900</v>
      </c>
      <c r="K1422" t="s">
        <v>16</v>
      </c>
      <c r="L1422" t="s">
        <v>29</v>
      </c>
    </row>
    <row r="1423" spans="1:12" hidden="1" x14ac:dyDescent="0.25">
      <c r="A1423" s="4">
        <v>1422</v>
      </c>
      <c r="B1423" t="s">
        <v>2616</v>
      </c>
      <c r="C1423" t="s">
        <v>2617</v>
      </c>
      <c r="D1423">
        <v>1151102</v>
      </c>
      <c r="E1423" t="s">
        <v>2618</v>
      </c>
      <c r="F1423" t="s">
        <v>2619</v>
      </c>
      <c r="G1423" t="s">
        <v>28</v>
      </c>
      <c r="H1423" s="5">
        <v>1430100700094</v>
      </c>
      <c r="I1423" s="2">
        <v>44973</v>
      </c>
      <c r="J1423">
        <v>129</v>
      </c>
      <c r="K1423" t="s">
        <v>16</v>
      </c>
      <c r="L1423" t="s">
        <v>29</v>
      </c>
    </row>
    <row r="1424" spans="1:12" hidden="1" x14ac:dyDescent="0.25">
      <c r="A1424" s="4">
        <v>1423</v>
      </c>
      <c r="B1424" t="s">
        <v>2620</v>
      </c>
      <c r="C1424" t="s">
        <v>2621</v>
      </c>
      <c r="D1424">
        <v>1151102</v>
      </c>
      <c r="E1424" t="s">
        <v>2622</v>
      </c>
      <c r="F1424" t="s">
        <v>2623</v>
      </c>
      <c r="G1424" t="s">
        <v>28</v>
      </c>
      <c r="H1424" s="5">
        <v>1430100700095</v>
      </c>
      <c r="I1424" s="2">
        <v>44973</v>
      </c>
      <c r="J1424">
        <v>90</v>
      </c>
      <c r="K1424" t="s">
        <v>16</v>
      </c>
      <c r="L1424" t="s">
        <v>29</v>
      </c>
    </row>
    <row r="1425" spans="1:12" hidden="1" x14ac:dyDescent="0.25">
      <c r="A1425" s="4">
        <v>1424</v>
      </c>
      <c r="B1425" t="s">
        <v>2624</v>
      </c>
      <c r="C1425" t="s">
        <v>2625</v>
      </c>
      <c r="D1425">
        <v>1151101</v>
      </c>
      <c r="E1425" t="s">
        <v>2626</v>
      </c>
      <c r="F1425" t="s">
        <v>2627</v>
      </c>
      <c r="G1425" t="s">
        <v>198</v>
      </c>
      <c r="H1425" s="5">
        <v>1430100700100</v>
      </c>
      <c r="I1425" s="2">
        <v>44973</v>
      </c>
      <c r="J1425">
        <v>540</v>
      </c>
      <c r="K1425" t="s">
        <v>16</v>
      </c>
      <c r="L1425" t="s">
        <v>103</v>
      </c>
    </row>
    <row r="1426" spans="1:12" hidden="1" x14ac:dyDescent="0.25">
      <c r="A1426" s="4">
        <v>1425</v>
      </c>
      <c r="B1426" t="s">
        <v>2624</v>
      </c>
      <c r="C1426" t="s">
        <v>2625</v>
      </c>
      <c r="D1426">
        <v>1151101</v>
      </c>
      <c r="E1426" t="s">
        <v>2626</v>
      </c>
      <c r="F1426" t="s">
        <v>2627</v>
      </c>
      <c r="G1426" t="s">
        <v>198</v>
      </c>
      <c r="H1426" s="5">
        <v>1430100700101</v>
      </c>
      <c r="I1426" s="2">
        <v>44973</v>
      </c>
      <c r="J1426">
        <v>410</v>
      </c>
      <c r="K1426" t="s">
        <v>16</v>
      </c>
      <c r="L1426" t="s">
        <v>29</v>
      </c>
    </row>
    <row r="1427" spans="1:12" hidden="1" x14ac:dyDescent="0.25">
      <c r="A1427" s="4">
        <v>1426</v>
      </c>
      <c r="B1427" t="s">
        <v>2628</v>
      </c>
      <c r="C1427" t="s">
        <v>2629</v>
      </c>
      <c r="D1427">
        <v>1151111</v>
      </c>
      <c r="E1427" t="s">
        <v>1507</v>
      </c>
      <c r="F1427" t="s">
        <v>2630</v>
      </c>
      <c r="G1427" t="s">
        <v>28</v>
      </c>
      <c r="H1427" s="5">
        <v>1430100700106</v>
      </c>
      <c r="I1427" s="2">
        <v>44973</v>
      </c>
      <c r="J1427">
        <v>105</v>
      </c>
      <c r="K1427" t="s">
        <v>16</v>
      </c>
      <c r="L1427" t="s">
        <v>29</v>
      </c>
    </row>
    <row r="1428" spans="1:12" hidden="1" x14ac:dyDescent="0.25">
      <c r="A1428" s="4">
        <v>1427</v>
      </c>
      <c r="B1428" t="s">
        <v>2631</v>
      </c>
      <c r="C1428" t="s">
        <v>2632</v>
      </c>
      <c r="D1428">
        <v>1151113</v>
      </c>
      <c r="E1428" t="s">
        <v>620</v>
      </c>
      <c r="F1428" t="s">
        <v>27</v>
      </c>
      <c r="G1428" t="s">
        <v>28</v>
      </c>
      <c r="H1428" s="5">
        <v>1430100700111</v>
      </c>
      <c r="I1428" s="2">
        <v>44973</v>
      </c>
      <c r="J1428">
        <v>240</v>
      </c>
      <c r="K1428" t="s">
        <v>16</v>
      </c>
      <c r="L1428" t="s">
        <v>29</v>
      </c>
    </row>
    <row r="1429" spans="1:12" hidden="1" x14ac:dyDescent="0.25">
      <c r="A1429" s="4">
        <v>1428</v>
      </c>
      <c r="B1429" t="s">
        <v>2633</v>
      </c>
      <c r="C1429" t="s">
        <v>2634</v>
      </c>
      <c r="D1429">
        <v>1151101</v>
      </c>
      <c r="E1429" t="s">
        <v>2635</v>
      </c>
      <c r="F1429" t="s">
        <v>1839</v>
      </c>
      <c r="G1429" t="s">
        <v>28</v>
      </c>
      <c r="H1429" s="5">
        <v>1430100700132</v>
      </c>
      <c r="I1429" s="2">
        <v>44973</v>
      </c>
      <c r="J1429">
        <v>370</v>
      </c>
      <c r="K1429" t="s">
        <v>16</v>
      </c>
      <c r="L1429" t="s">
        <v>29</v>
      </c>
    </row>
    <row r="1430" spans="1:12" hidden="1" x14ac:dyDescent="0.25">
      <c r="A1430" s="4">
        <v>1429</v>
      </c>
      <c r="B1430" t="s">
        <v>2636</v>
      </c>
      <c r="C1430" t="s">
        <v>2637</v>
      </c>
      <c r="D1430">
        <v>1151111</v>
      </c>
      <c r="E1430" t="s">
        <v>290</v>
      </c>
      <c r="F1430" t="s">
        <v>27</v>
      </c>
      <c r="G1430" t="s">
        <v>28</v>
      </c>
      <c r="H1430" s="5">
        <v>1430100700134</v>
      </c>
      <c r="I1430" s="2">
        <v>44973</v>
      </c>
      <c r="J1430">
        <v>90</v>
      </c>
      <c r="K1430" t="s">
        <v>16</v>
      </c>
      <c r="L1430" t="s">
        <v>29</v>
      </c>
    </row>
    <row r="1431" spans="1:12" hidden="1" x14ac:dyDescent="0.25">
      <c r="A1431" s="4">
        <v>1430</v>
      </c>
      <c r="B1431" t="s">
        <v>2638</v>
      </c>
      <c r="C1431" t="s">
        <v>2639</v>
      </c>
      <c r="D1431">
        <v>1151110</v>
      </c>
      <c r="E1431" t="s">
        <v>2640</v>
      </c>
      <c r="F1431" t="s">
        <v>2641</v>
      </c>
      <c r="G1431" t="s">
        <v>28</v>
      </c>
      <c r="H1431" s="5">
        <v>1430100700137</v>
      </c>
      <c r="I1431" s="2">
        <v>44973</v>
      </c>
      <c r="J1431">
        <v>178</v>
      </c>
      <c r="K1431" t="s">
        <v>16</v>
      </c>
      <c r="L1431" t="s">
        <v>29</v>
      </c>
    </row>
    <row r="1432" spans="1:12" hidden="1" x14ac:dyDescent="0.25">
      <c r="A1432" s="4">
        <v>1431</v>
      </c>
      <c r="B1432" t="s">
        <v>2642</v>
      </c>
      <c r="C1432" t="s">
        <v>2643</v>
      </c>
      <c r="D1432">
        <v>1151110</v>
      </c>
      <c r="E1432" t="s">
        <v>2644</v>
      </c>
      <c r="F1432" t="s">
        <v>2645</v>
      </c>
      <c r="G1432" t="s">
        <v>28</v>
      </c>
      <c r="H1432" s="5">
        <v>1430100700141</v>
      </c>
      <c r="I1432" s="2">
        <v>44973</v>
      </c>
      <c r="J1432">
        <v>200</v>
      </c>
      <c r="K1432" t="s">
        <v>16</v>
      </c>
      <c r="L1432" t="s">
        <v>29</v>
      </c>
    </row>
    <row r="1433" spans="1:12" hidden="1" x14ac:dyDescent="0.25">
      <c r="A1433" s="4">
        <v>1432</v>
      </c>
      <c r="B1433" t="s">
        <v>2646</v>
      </c>
      <c r="C1433" t="s">
        <v>2647</v>
      </c>
      <c r="D1433">
        <v>1151109</v>
      </c>
      <c r="E1433" t="s">
        <v>2648</v>
      </c>
      <c r="F1433" t="s">
        <v>2649</v>
      </c>
      <c r="G1433" t="s">
        <v>28</v>
      </c>
      <c r="H1433" s="5">
        <v>1430100700142</v>
      </c>
      <c r="I1433" s="2">
        <v>44973</v>
      </c>
      <c r="J1433">
        <v>180</v>
      </c>
      <c r="K1433" t="s">
        <v>16</v>
      </c>
      <c r="L1433" t="s">
        <v>29</v>
      </c>
    </row>
    <row r="1434" spans="1:12" hidden="1" x14ac:dyDescent="0.25">
      <c r="A1434" s="4">
        <v>1433</v>
      </c>
      <c r="B1434" t="s">
        <v>2650</v>
      </c>
      <c r="C1434" t="s">
        <v>2651</v>
      </c>
      <c r="D1434">
        <v>1151113</v>
      </c>
      <c r="E1434" t="s">
        <v>2652</v>
      </c>
      <c r="F1434" t="s">
        <v>2653</v>
      </c>
      <c r="G1434" t="s">
        <v>28</v>
      </c>
      <c r="H1434" s="5">
        <v>1430100700154</v>
      </c>
      <c r="I1434" s="2">
        <v>44973</v>
      </c>
      <c r="J1434">
        <v>140</v>
      </c>
      <c r="K1434" t="s">
        <v>16</v>
      </c>
      <c r="L1434" t="s">
        <v>29</v>
      </c>
    </row>
    <row r="1435" spans="1:12" hidden="1" x14ac:dyDescent="0.25">
      <c r="A1435" s="4">
        <v>1434</v>
      </c>
      <c r="B1435" t="s">
        <v>2654</v>
      </c>
      <c r="C1435" t="s">
        <v>2655</v>
      </c>
      <c r="D1435">
        <v>1151113</v>
      </c>
      <c r="E1435" t="s">
        <v>1981</v>
      </c>
      <c r="F1435" t="s">
        <v>27</v>
      </c>
      <c r="G1435" t="s">
        <v>28</v>
      </c>
      <c r="H1435" s="5">
        <v>1430100700164</v>
      </c>
      <c r="I1435" s="2">
        <v>44973</v>
      </c>
      <c r="J1435">
        <v>400</v>
      </c>
      <c r="K1435" t="s">
        <v>16</v>
      </c>
      <c r="L1435" t="s">
        <v>103</v>
      </c>
    </row>
    <row r="1436" spans="1:12" hidden="1" x14ac:dyDescent="0.25">
      <c r="A1436" s="4">
        <v>1435</v>
      </c>
      <c r="B1436" t="s">
        <v>2654</v>
      </c>
      <c r="C1436" t="s">
        <v>2655</v>
      </c>
      <c r="D1436">
        <v>1151113</v>
      </c>
      <c r="E1436" t="s">
        <v>1981</v>
      </c>
      <c r="F1436" t="s">
        <v>27</v>
      </c>
      <c r="G1436" t="s">
        <v>28</v>
      </c>
      <c r="H1436" s="5">
        <v>1430100700165</v>
      </c>
      <c r="I1436" s="2">
        <v>44973</v>
      </c>
      <c r="J1436">
        <v>160</v>
      </c>
      <c r="K1436" t="s">
        <v>16</v>
      </c>
      <c r="L1436" t="s">
        <v>29</v>
      </c>
    </row>
    <row r="1437" spans="1:12" hidden="1" x14ac:dyDescent="0.25">
      <c r="A1437" s="4">
        <v>1436</v>
      </c>
      <c r="B1437" t="s">
        <v>2656</v>
      </c>
      <c r="C1437" t="s">
        <v>2657</v>
      </c>
      <c r="D1437">
        <v>1151101</v>
      </c>
      <c r="E1437" t="s">
        <v>2658</v>
      </c>
      <c r="F1437" t="s">
        <v>2659</v>
      </c>
      <c r="G1437" t="s">
        <v>28</v>
      </c>
      <c r="H1437" s="5">
        <v>1430100700166</v>
      </c>
      <c r="I1437" s="2">
        <v>44973</v>
      </c>
      <c r="J1437">
        <v>256</v>
      </c>
      <c r="K1437" t="s">
        <v>16</v>
      </c>
      <c r="L1437" t="s">
        <v>29</v>
      </c>
    </row>
    <row r="1438" spans="1:12" hidden="1" x14ac:dyDescent="0.25">
      <c r="A1438" s="4">
        <v>1437</v>
      </c>
      <c r="B1438" t="s">
        <v>2660</v>
      </c>
      <c r="C1438" t="s">
        <v>2661</v>
      </c>
      <c r="D1438">
        <v>1151111</v>
      </c>
      <c r="E1438" t="s">
        <v>2662</v>
      </c>
      <c r="F1438" t="s">
        <v>2663</v>
      </c>
      <c r="G1438" t="s">
        <v>28</v>
      </c>
      <c r="H1438" s="5">
        <v>1430100700169</v>
      </c>
      <c r="I1438" s="2">
        <v>44973</v>
      </c>
      <c r="J1438">
        <v>186</v>
      </c>
      <c r="K1438" t="s">
        <v>16</v>
      </c>
      <c r="L1438" t="s">
        <v>29</v>
      </c>
    </row>
    <row r="1439" spans="1:12" hidden="1" x14ac:dyDescent="0.25">
      <c r="A1439" s="4">
        <v>1438</v>
      </c>
      <c r="B1439" t="s">
        <v>2664</v>
      </c>
      <c r="C1439" t="s">
        <v>2665</v>
      </c>
      <c r="D1439">
        <v>1151111</v>
      </c>
      <c r="E1439" t="s">
        <v>2666</v>
      </c>
      <c r="F1439" t="s">
        <v>2667</v>
      </c>
      <c r="G1439" t="s">
        <v>28</v>
      </c>
      <c r="H1439" s="5">
        <v>1430100700170</v>
      </c>
      <c r="I1439" s="2">
        <v>44973</v>
      </c>
      <c r="J1439">
        <v>282</v>
      </c>
      <c r="K1439" t="s">
        <v>16</v>
      </c>
      <c r="L1439" t="s">
        <v>29</v>
      </c>
    </row>
    <row r="1440" spans="1:12" hidden="1" x14ac:dyDescent="0.25">
      <c r="A1440" s="4">
        <v>1439</v>
      </c>
      <c r="B1440" t="s">
        <v>2668</v>
      </c>
      <c r="C1440" t="s">
        <v>2669</v>
      </c>
      <c r="D1440">
        <v>1151101</v>
      </c>
      <c r="E1440" t="s">
        <v>2670</v>
      </c>
      <c r="F1440" t="s">
        <v>748</v>
      </c>
      <c r="G1440" t="s">
        <v>28</v>
      </c>
      <c r="H1440" s="5">
        <v>1430100700174</v>
      </c>
      <c r="I1440" s="2">
        <v>44973</v>
      </c>
      <c r="J1440">
        <v>410</v>
      </c>
      <c r="K1440" t="s">
        <v>16</v>
      </c>
      <c r="L1440" t="s">
        <v>29</v>
      </c>
    </row>
    <row r="1441" spans="1:12" hidden="1" x14ac:dyDescent="0.25">
      <c r="A1441" s="4">
        <v>1440</v>
      </c>
      <c r="B1441" t="s">
        <v>2671</v>
      </c>
      <c r="C1441" t="s">
        <v>2672</v>
      </c>
      <c r="D1441">
        <v>1151116</v>
      </c>
      <c r="E1441" t="s">
        <v>2673</v>
      </c>
      <c r="F1441" t="s">
        <v>2674</v>
      </c>
      <c r="G1441" t="s">
        <v>28</v>
      </c>
      <c r="H1441" s="5">
        <v>1220200898608</v>
      </c>
      <c r="I1441" s="2">
        <v>44974</v>
      </c>
      <c r="J1441">
        <v>96</v>
      </c>
      <c r="K1441" t="s">
        <v>16</v>
      </c>
      <c r="L1441" t="s">
        <v>29</v>
      </c>
    </row>
    <row r="1442" spans="1:12" hidden="1" x14ac:dyDescent="0.25">
      <c r="A1442" s="4">
        <v>1441</v>
      </c>
      <c r="B1442" t="s">
        <v>2675</v>
      </c>
      <c r="C1442" t="s">
        <v>2676</v>
      </c>
      <c r="D1442">
        <v>1151101</v>
      </c>
      <c r="E1442" t="s">
        <v>1946</v>
      </c>
      <c r="F1442" t="s">
        <v>27</v>
      </c>
      <c r="G1442" t="s">
        <v>28</v>
      </c>
      <c r="H1442" s="5">
        <v>1430100700185</v>
      </c>
      <c r="I1442" s="2">
        <v>44974</v>
      </c>
      <c r="J1442">
        <v>195</v>
      </c>
      <c r="K1442" t="s">
        <v>16</v>
      </c>
      <c r="L1442" t="s">
        <v>29</v>
      </c>
    </row>
    <row r="1443" spans="1:12" hidden="1" x14ac:dyDescent="0.25">
      <c r="A1443" s="4">
        <v>1442</v>
      </c>
      <c r="B1443" t="s">
        <v>2677</v>
      </c>
      <c r="C1443" t="s">
        <v>2678</v>
      </c>
      <c r="D1443">
        <v>1151110</v>
      </c>
      <c r="E1443" t="s">
        <v>2679</v>
      </c>
      <c r="F1443" t="s">
        <v>2680</v>
      </c>
      <c r="G1443" t="s">
        <v>28</v>
      </c>
      <c r="H1443" s="5">
        <v>1430100700187</v>
      </c>
      <c r="I1443" s="2">
        <v>44974</v>
      </c>
      <c r="J1443">
        <v>130</v>
      </c>
      <c r="K1443" t="s">
        <v>16</v>
      </c>
      <c r="L1443" t="s">
        <v>29</v>
      </c>
    </row>
    <row r="1444" spans="1:12" hidden="1" x14ac:dyDescent="0.25">
      <c r="A1444" s="4">
        <v>1443</v>
      </c>
      <c r="B1444" t="s">
        <v>2681</v>
      </c>
      <c r="C1444" t="s">
        <v>2682</v>
      </c>
      <c r="D1444">
        <v>1151111</v>
      </c>
      <c r="E1444" t="s">
        <v>2683</v>
      </c>
      <c r="F1444" t="s">
        <v>27</v>
      </c>
      <c r="G1444" t="s">
        <v>28</v>
      </c>
      <c r="H1444" s="5">
        <v>1430100700196</v>
      </c>
      <c r="I1444" s="2">
        <v>44974</v>
      </c>
      <c r="J1444">
        <v>260</v>
      </c>
      <c r="K1444" t="s">
        <v>16</v>
      </c>
      <c r="L1444" t="s">
        <v>29</v>
      </c>
    </row>
    <row r="1445" spans="1:12" hidden="1" x14ac:dyDescent="0.25">
      <c r="A1445" s="4">
        <v>1444</v>
      </c>
      <c r="B1445" t="s">
        <v>2684</v>
      </c>
      <c r="C1445" t="s">
        <v>2685</v>
      </c>
      <c r="D1445">
        <v>1151111</v>
      </c>
      <c r="E1445" t="s">
        <v>991</v>
      </c>
      <c r="F1445" t="s">
        <v>1214</v>
      </c>
      <c r="G1445" t="s">
        <v>28</v>
      </c>
      <c r="H1445" s="5">
        <v>1430100700207</v>
      </c>
      <c r="I1445" s="2">
        <v>44974</v>
      </c>
      <c r="J1445">
        <v>260</v>
      </c>
      <c r="K1445" t="s">
        <v>16</v>
      </c>
      <c r="L1445" t="s">
        <v>29</v>
      </c>
    </row>
    <row r="1446" spans="1:12" hidden="1" x14ac:dyDescent="0.25">
      <c r="A1446" s="4">
        <v>1445</v>
      </c>
      <c r="B1446" t="s">
        <v>2686</v>
      </c>
      <c r="C1446" t="s">
        <v>2687</v>
      </c>
      <c r="D1446">
        <v>1151107</v>
      </c>
      <c r="E1446" t="s">
        <v>642</v>
      </c>
      <c r="F1446" t="s">
        <v>2688</v>
      </c>
      <c r="G1446" t="s">
        <v>28</v>
      </c>
      <c r="H1446" s="5">
        <v>1430100700208</v>
      </c>
      <c r="I1446" s="2">
        <v>44974</v>
      </c>
      <c r="J1446">
        <v>90</v>
      </c>
      <c r="K1446" t="s">
        <v>16</v>
      </c>
      <c r="L1446" t="s">
        <v>29</v>
      </c>
    </row>
    <row r="1447" spans="1:12" hidden="1" x14ac:dyDescent="0.25">
      <c r="A1447" s="4">
        <v>1446</v>
      </c>
      <c r="B1447" t="s">
        <v>2689</v>
      </c>
      <c r="C1447" t="s">
        <v>2690</v>
      </c>
      <c r="D1447">
        <v>1151102</v>
      </c>
      <c r="E1447" t="s">
        <v>431</v>
      </c>
      <c r="F1447" t="s">
        <v>2691</v>
      </c>
      <c r="G1447" t="s">
        <v>28</v>
      </c>
      <c r="H1447" s="5">
        <v>1430100700215</v>
      </c>
      <c r="I1447" s="2">
        <v>44974</v>
      </c>
      <c r="J1447">
        <v>175</v>
      </c>
      <c r="K1447" t="s">
        <v>16</v>
      </c>
      <c r="L1447" t="s">
        <v>29</v>
      </c>
    </row>
    <row r="1448" spans="1:12" hidden="1" x14ac:dyDescent="0.25">
      <c r="A1448" s="4">
        <v>1447</v>
      </c>
      <c r="B1448" t="s">
        <v>2692</v>
      </c>
      <c r="C1448" t="s">
        <v>2693</v>
      </c>
      <c r="D1448">
        <v>1151113</v>
      </c>
      <c r="E1448" t="s">
        <v>2603</v>
      </c>
      <c r="F1448" t="s">
        <v>2694</v>
      </c>
      <c r="G1448" t="s">
        <v>28</v>
      </c>
      <c r="H1448" s="5">
        <v>1430100700216</v>
      </c>
      <c r="I1448" s="2">
        <v>44974</v>
      </c>
      <c r="J1448">
        <v>130</v>
      </c>
      <c r="K1448" t="s">
        <v>16</v>
      </c>
      <c r="L1448" t="s">
        <v>29</v>
      </c>
    </row>
    <row r="1449" spans="1:12" hidden="1" x14ac:dyDescent="0.25">
      <c r="A1449" s="4">
        <v>1448</v>
      </c>
      <c r="B1449" t="s">
        <v>2695</v>
      </c>
      <c r="C1449" t="s">
        <v>2696</v>
      </c>
      <c r="D1449">
        <v>1151101</v>
      </c>
      <c r="E1449" t="s">
        <v>2697</v>
      </c>
      <c r="F1449" t="s">
        <v>2698</v>
      </c>
      <c r="G1449" t="s">
        <v>28</v>
      </c>
      <c r="H1449" s="5">
        <v>1430100700217</v>
      </c>
      <c r="I1449" s="2">
        <v>44974</v>
      </c>
      <c r="J1449">
        <v>160</v>
      </c>
      <c r="K1449" t="s">
        <v>16</v>
      </c>
      <c r="L1449" t="s">
        <v>29</v>
      </c>
    </row>
    <row r="1450" spans="1:12" hidden="1" x14ac:dyDescent="0.25">
      <c r="A1450" s="4">
        <v>1449</v>
      </c>
      <c r="B1450" t="s">
        <v>2699</v>
      </c>
      <c r="C1450" t="s">
        <v>2700</v>
      </c>
      <c r="D1450">
        <v>1151117</v>
      </c>
      <c r="E1450" t="s">
        <v>2701</v>
      </c>
      <c r="F1450" t="s">
        <v>2702</v>
      </c>
      <c r="G1450" t="s">
        <v>28</v>
      </c>
      <c r="H1450" s="5">
        <v>1430100700218</v>
      </c>
      <c r="I1450" s="2">
        <v>44974</v>
      </c>
      <c r="J1450">
        <v>220</v>
      </c>
      <c r="K1450" t="s">
        <v>16</v>
      </c>
      <c r="L1450" t="s">
        <v>29</v>
      </c>
    </row>
    <row r="1451" spans="1:12" hidden="1" x14ac:dyDescent="0.25">
      <c r="A1451" s="4">
        <v>1450</v>
      </c>
      <c r="B1451" t="s">
        <v>2703</v>
      </c>
      <c r="C1451" t="s">
        <v>2704</v>
      </c>
      <c r="D1451">
        <v>1151119</v>
      </c>
      <c r="E1451" t="s">
        <v>1166</v>
      </c>
      <c r="F1451" t="s">
        <v>2705</v>
      </c>
      <c r="G1451" t="s">
        <v>28</v>
      </c>
      <c r="H1451" s="5">
        <v>1430100700232</v>
      </c>
      <c r="I1451" s="2">
        <v>44974</v>
      </c>
      <c r="J1451">
        <v>100</v>
      </c>
      <c r="K1451" t="s">
        <v>16</v>
      </c>
      <c r="L1451" t="s">
        <v>29</v>
      </c>
    </row>
    <row r="1452" spans="1:12" hidden="1" x14ac:dyDescent="0.25">
      <c r="A1452" s="4">
        <v>1451</v>
      </c>
      <c r="B1452" t="s">
        <v>2706</v>
      </c>
      <c r="C1452" t="s">
        <v>2707</v>
      </c>
      <c r="D1452">
        <v>1151101</v>
      </c>
      <c r="E1452" t="s">
        <v>124</v>
      </c>
      <c r="F1452" t="s">
        <v>2708</v>
      </c>
      <c r="G1452" t="s">
        <v>28</v>
      </c>
      <c r="H1452" s="5">
        <v>1430100700235</v>
      </c>
      <c r="I1452" s="2">
        <v>44974</v>
      </c>
      <c r="J1452">
        <v>120</v>
      </c>
      <c r="K1452" t="s">
        <v>16</v>
      </c>
      <c r="L1452" t="s">
        <v>29</v>
      </c>
    </row>
    <row r="1453" spans="1:12" hidden="1" x14ac:dyDescent="0.25">
      <c r="A1453" s="4">
        <v>1452</v>
      </c>
      <c r="B1453" t="s">
        <v>2709</v>
      </c>
      <c r="C1453" t="s">
        <v>2710</v>
      </c>
      <c r="D1453">
        <v>1151113</v>
      </c>
      <c r="E1453" t="s">
        <v>2711</v>
      </c>
      <c r="F1453" t="s">
        <v>27</v>
      </c>
      <c r="G1453" t="s">
        <v>28</v>
      </c>
      <c r="H1453" s="5">
        <v>1430100700253</v>
      </c>
      <c r="I1453" s="2">
        <v>44974</v>
      </c>
      <c r="J1453">
        <v>200</v>
      </c>
      <c r="K1453" t="s">
        <v>16</v>
      </c>
      <c r="L1453" t="s">
        <v>29</v>
      </c>
    </row>
    <row r="1454" spans="1:12" hidden="1" x14ac:dyDescent="0.25">
      <c r="A1454" s="4">
        <v>1453</v>
      </c>
      <c r="B1454" t="s">
        <v>2712</v>
      </c>
      <c r="C1454" t="s">
        <v>2713</v>
      </c>
      <c r="D1454">
        <v>1151105</v>
      </c>
      <c r="E1454" t="s">
        <v>2714</v>
      </c>
      <c r="F1454" t="s">
        <v>2715</v>
      </c>
      <c r="G1454" t="s">
        <v>28</v>
      </c>
      <c r="H1454" s="5">
        <v>1430100700261</v>
      </c>
      <c r="I1454" s="2">
        <v>44974</v>
      </c>
      <c r="J1454">
        <v>437</v>
      </c>
      <c r="K1454" t="s">
        <v>16</v>
      </c>
      <c r="L1454" t="s">
        <v>29</v>
      </c>
    </row>
    <row r="1455" spans="1:12" hidden="1" x14ac:dyDescent="0.25">
      <c r="A1455" s="4">
        <v>1454</v>
      </c>
      <c r="B1455">
        <v>115110223016301</v>
      </c>
      <c r="C1455">
        <v>1151102230163</v>
      </c>
      <c r="E1455" t="s">
        <v>2716</v>
      </c>
      <c r="F1455" t="s">
        <v>373</v>
      </c>
      <c r="G1455" t="s">
        <v>15</v>
      </c>
      <c r="H1455" s="5">
        <v>1430100700264</v>
      </c>
      <c r="I1455" s="2">
        <v>44974</v>
      </c>
      <c r="J1455">
        <v>5</v>
      </c>
      <c r="K1455" t="s">
        <v>16</v>
      </c>
      <c r="L1455" t="s">
        <v>19</v>
      </c>
    </row>
    <row r="1456" spans="1:12" x14ac:dyDescent="0.25">
      <c r="A1456" s="4">
        <v>1455</v>
      </c>
      <c r="B1456">
        <v>115110223016301</v>
      </c>
      <c r="C1456">
        <v>1151102230163</v>
      </c>
      <c r="E1456" t="s">
        <v>2716</v>
      </c>
      <c r="F1456" t="s">
        <v>373</v>
      </c>
      <c r="G1456" t="s">
        <v>15</v>
      </c>
      <c r="H1456" s="5">
        <v>1430100700264</v>
      </c>
      <c r="I1456" s="2">
        <v>44974</v>
      </c>
      <c r="J1456">
        <v>50</v>
      </c>
      <c r="K1456" t="s">
        <v>16</v>
      </c>
      <c r="L1456" t="s">
        <v>65</v>
      </c>
    </row>
    <row r="1457" spans="1:12" hidden="1" x14ac:dyDescent="0.25">
      <c r="A1457" s="4">
        <v>1456</v>
      </c>
      <c r="B1457">
        <v>115110223016301</v>
      </c>
      <c r="C1457">
        <v>1151102230163</v>
      </c>
      <c r="E1457" t="s">
        <v>2716</v>
      </c>
      <c r="F1457" t="s">
        <v>373</v>
      </c>
      <c r="G1457" t="s">
        <v>15</v>
      </c>
      <c r="H1457" s="5">
        <v>1430100700264</v>
      </c>
      <c r="I1457" s="2">
        <v>44974</v>
      </c>
      <c r="J1457">
        <v>5</v>
      </c>
      <c r="K1457" t="s">
        <v>16</v>
      </c>
      <c r="L1457" t="s">
        <v>18</v>
      </c>
    </row>
    <row r="1458" spans="1:12" hidden="1" x14ac:dyDescent="0.25">
      <c r="A1458" s="4">
        <v>1457</v>
      </c>
      <c r="B1458" t="s">
        <v>2717</v>
      </c>
      <c r="C1458" t="s">
        <v>2718</v>
      </c>
      <c r="D1458">
        <v>1151110</v>
      </c>
      <c r="E1458" t="s">
        <v>2719</v>
      </c>
      <c r="F1458" t="s">
        <v>27</v>
      </c>
      <c r="G1458" t="s">
        <v>28</v>
      </c>
      <c r="H1458" s="5">
        <v>1430100700265</v>
      </c>
      <c r="I1458" s="2">
        <v>44974</v>
      </c>
      <c r="J1458">
        <v>100</v>
      </c>
      <c r="K1458" t="s">
        <v>16</v>
      </c>
      <c r="L1458" t="s">
        <v>29</v>
      </c>
    </row>
    <row r="1459" spans="1:12" hidden="1" x14ac:dyDescent="0.25">
      <c r="A1459" s="4">
        <v>1458</v>
      </c>
      <c r="B1459" t="s">
        <v>2720</v>
      </c>
      <c r="C1459" t="s">
        <v>2721</v>
      </c>
      <c r="D1459">
        <v>1151101</v>
      </c>
      <c r="E1459" t="s">
        <v>2722</v>
      </c>
      <c r="F1459" t="s">
        <v>2723</v>
      </c>
      <c r="G1459" t="s">
        <v>28</v>
      </c>
      <c r="H1459" s="5">
        <v>1430100700266</v>
      </c>
      <c r="I1459" s="2">
        <v>44974</v>
      </c>
      <c r="J1459">
        <v>120</v>
      </c>
      <c r="K1459" t="s">
        <v>16</v>
      </c>
      <c r="L1459" t="s">
        <v>29</v>
      </c>
    </row>
    <row r="1460" spans="1:12" hidden="1" x14ac:dyDescent="0.25">
      <c r="A1460" s="4">
        <v>1459</v>
      </c>
      <c r="B1460" t="s">
        <v>2724</v>
      </c>
      <c r="C1460" t="s">
        <v>2725</v>
      </c>
      <c r="D1460">
        <v>1151110</v>
      </c>
      <c r="E1460" t="s">
        <v>2726</v>
      </c>
      <c r="F1460" t="s">
        <v>2727</v>
      </c>
      <c r="G1460" t="s">
        <v>28</v>
      </c>
      <c r="H1460" s="5">
        <v>1430100700269</v>
      </c>
      <c r="I1460" s="2">
        <v>44974</v>
      </c>
      <c r="J1460">
        <v>130</v>
      </c>
      <c r="K1460" t="s">
        <v>16</v>
      </c>
      <c r="L1460" t="s">
        <v>29</v>
      </c>
    </row>
    <row r="1461" spans="1:12" hidden="1" x14ac:dyDescent="0.25">
      <c r="A1461" s="4">
        <v>1460</v>
      </c>
      <c r="B1461" t="s">
        <v>2728</v>
      </c>
      <c r="C1461" t="s">
        <v>2729</v>
      </c>
      <c r="D1461">
        <v>1151114</v>
      </c>
      <c r="E1461" t="s">
        <v>2730</v>
      </c>
      <c r="F1461" t="s">
        <v>27</v>
      </c>
      <c r="G1461" t="s">
        <v>28</v>
      </c>
      <c r="H1461" s="5">
        <v>1430100700271</v>
      </c>
      <c r="I1461" s="2">
        <v>44974</v>
      </c>
      <c r="J1461">
        <v>290</v>
      </c>
      <c r="K1461" t="s">
        <v>16</v>
      </c>
      <c r="L1461" t="s">
        <v>29</v>
      </c>
    </row>
    <row r="1462" spans="1:12" hidden="1" x14ac:dyDescent="0.25">
      <c r="A1462" s="4">
        <v>1461</v>
      </c>
      <c r="B1462" t="s">
        <v>2731</v>
      </c>
      <c r="C1462" t="s">
        <v>2732</v>
      </c>
      <c r="D1462">
        <v>1151103</v>
      </c>
      <c r="E1462" t="s">
        <v>2733</v>
      </c>
      <c r="F1462" t="s">
        <v>2734</v>
      </c>
      <c r="G1462" t="s">
        <v>28</v>
      </c>
      <c r="H1462" s="5">
        <v>1430100700272</v>
      </c>
      <c r="I1462" s="2">
        <v>44974</v>
      </c>
      <c r="J1462">
        <v>250</v>
      </c>
      <c r="K1462" t="s">
        <v>16</v>
      </c>
      <c r="L1462" t="s">
        <v>29</v>
      </c>
    </row>
    <row r="1463" spans="1:12" hidden="1" x14ac:dyDescent="0.25">
      <c r="A1463" s="4">
        <v>1462</v>
      </c>
      <c r="B1463" t="s">
        <v>2735</v>
      </c>
      <c r="C1463" t="s">
        <v>2736</v>
      </c>
      <c r="D1463">
        <v>1151104</v>
      </c>
      <c r="E1463" t="s">
        <v>2737</v>
      </c>
      <c r="F1463" t="s">
        <v>2738</v>
      </c>
      <c r="G1463" t="s">
        <v>28</v>
      </c>
      <c r="H1463" s="5">
        <v>1430100700273</v>
      </c>
      <c r="I1463" s="2">
        <v>44974</v>
      </c>
      <c r="J1463">
        <v>492</v>
      </c>
      <c r="K1463" t="s">
        <v>16</v>
      </c>
      <c r="L1463" t="s">
        <v>29</v>
      </c>
    </row>
    <row r="1464" spans="1:12" hidden="1" x14ac:dyDescent="0.25">
      <c r="A1464" s="4">
        <v>1463</v>
      </c>
      <c r="B1464" t="s">
        <v>2739</v>
      </c>
      <c r="C1464" t="s">
        <v>2740</v>
      </c>
      <c r="D1464">
        <v>1151104</v>
      </c>
      <c r="E1464" t="s">
        <v>2741</v>
      </c>
      <c r="F1464" t="s">
        <v>2742</v>
      </c>
      <c r="G1464" t="s">
        <v>28</v>
      </c>
      <c r="H1464" s="5">
        <v>1430100700274</v>
      </c>
      <c r="I1464" s="2">
        <v>44974</v>
      </c>
      <c r="J1464">
        <v>515</v>
      </c>
      <c r="K1464" t="s">
        <v>16</v>
      </c>
      <c r="L1464" t="s">
        <v>29</v>
      </c>
    </row>
    <row r="1465" spans="1:12" hidden="1" x14ac:dyDescent="0.25">
      <c r="A1465" s="4">
        <v>1464</v>
      </c>
      <c r="B1465" t="s">
        <v>2743</v>
      </c>
      <c r="C1465" t="s">
        <v>2744</v>
      </c>
      <c r="D1465">
        <v>1151108</v>
      </c>
      <c r="E1465" t="s">
        <v>2745</v>
      </c>
      <c r="F1465" t="s">
        <v>2746</v>
      </c>
      <c r="G1465" t="s">
        <v>74</v>
      </c>
      <c r="H1465" s="5">
        <v>1430100700277</v>
      </c>
      <c r="I1465" s="2">
        <v>44974</v>
      </c>
      <c r="J1465">
        <v>252</v>
      </c>
      <c r="K1465" t="s">
        <v>16</v>
      </c>
      <c r="L1465" t="s">
        <v>29</v>
      </c>
    </row>
    <row r="1466" spans="1:12" hidden="1" x14ac:dyDescent="0.25">
      <c r="A1466" s="4">
        <v>1465</v>
      </c>
      <c r="B1466" t="s">
        <v>2747</v>
      </c>
      <c r="C1466" t="s">
        <v>2748</v>
      </c>
      <c r="D1466">
        <v>1151119</v>
      </c>
      <c r="E1466" t="s">
        <v>2749</v>
      </c>
      <c r="F1466" t="s">
        <v>2750</v>
      </c>
      <c r="G1466" t="s">
        <v>28</v>
      </c>
      <c r="H1466" s="5">
        <v>1430100700286</v>
      </c>
      <c r="I1466" s="2">
        <v>44974</v>
      </c>
      <c r="J1466">
        <v>450</v>
      </c>
      <c r="K1466" t="s">
        <v>16</v>
      </c>
      <c r="L1466" t="s">
        <v>29</v>
      </c>
    </row>
    <row r="1467" spans="1:12" hidden="1" x14ac:dyDescent="0.25">
      <c r="A1467" s="4">
        <v>1466</v>
      </c>
      <c r="B1467" t="s">
        <v>2751</v>
      </c>
      <c r="C1467" t="s">
        <v>2752</v>
      </c>
      <c r="D1467">
        <v>1151110</v>
      </c>
      <c r="E1467" t="s">
        <v>2753</v>
      </c>
      <c r="F1467" t="s">
        <v>27</v>
      </c>
      <c r="G1467" t="s">
        <v>28</v>
      </c>
      <c r="H1467" s="5">
        <v>1430100700310</v>
      </c>
      <c r="I1467" s="2">
        <v>44974</v>
      </c>
      <c r="J1467">
        <v>510</v>
      </c>
      <c r="K1467" t="s">
        <v>16</v>
      </c>
      <c r="L1467" t="s">
        <v>29</v>
      </c>
    </row>
    <row r="1468" spans="1:12" hidden="1" x14ac:dyDescent="0.25">
      <c r="A1468" s="4">
        <v>1467</v>
      </c>
      <c r="B1468" t="s">
        <v>2754</v>
      </c>
      <c r="C1468" t="s">
        <v>2755</v>
      </c>
      <c r="D1468">
        <v>1151105</v>
      </c>
      <c r="E1468" t="s">
        <v>2756</v>
      </c>
      <c r="F1468" t="s">
        <v>2757</v>
      </c>
      <c r="G1468" t="s">
        <v>28</v>
      </c>
      <c r="H1468" s="5">
        <v>1430100700311</v>
      </c>
      <c r="I1468" s="2">
        <v>44974</v>
      </c>
      <c r="J1468">
        <v>300</v>
      </c>
      <c r="K1468" t="s">
        <v>16</v>
      </c>
      <c r="L1468" t="s">
        <v>29</v>
      </c>
    </row>
    <row r="1469" spans="1:12" hidden="1" x14ac:dyDescent="0.25">
      <c r="A1469" s="4">
        <v>1468</v>
      </c>
      <c r="B1469" t="s">
        <v>2758</v>
      </c>
      <c r="C1469" t="s">
        <v>2759</v>
      </c>
      <c r="D1469">
        <v>1151111</v>
      </c>
      <c r="E1469" t="s">
        <v>2760</v>
      </c>
      <c r="F1469" t="s">
        <v>1656</v>
      </c>
      <c r="G1469" t="s">
        <v>28</v>
      </c>
      <c r="H1469" s="5">
        <v>1430100700323</v>
      </c>
      <c r="I1469" s="2">
        <v>44974</v>
      </c>
      <c r="J1469">
        <v>300</v>
      </c>
      <c r="K1469" t="s">
        <v>16</v>
      </c>
      <c r="L1469" t="s">
        <v>29</v>
      </c>
    </row>
    <row r="1470" spans="1:12" hidden="1" x14ac:dyDescent="0.25">
      <c r="A1470" s="4">
        <v>1469</v>
      </c>
      <c r="B1470" t="s">
        <v>2761</v>
      </c>
      <c r="C1470" t="s">
        <v>2762</v>
      </c>
      <c r="D1470">
        <v>1151102</v>
      </c>
      <c r="E1470" t="s">
        <v>2173</v>
      </c>
      <c r="F1470" t="s">
        <v>27</v>
      </c>
      <c r="G1470" t="s">
        <v>28</v>
      </c>
      <c r="H1470" s="5">
        <v>1430100700327</v>
      </c>
      <c r="I1470" s="2">
        <v>44974</v>
      </c>
      <c r="J1470">
        <v>460</v>
      </c>
      <c r="K1470" t="s">
        <v>16</v>
      </c>
      <c r="L1470" t="s">
        <v>29</v>
      </c>
    </row>
    <row r="1471" spans="1:12" hidden="1" x14ac:dyDescent="0.25">
      <c r="A1471" s="4">
        <v>1470</v>
      </c>
      <c r="B1471" t="s">
        <v>2763</v>
      </c>
      <c r="C1471" t="s">
        <v>2764</v>
      </c>
      <c r="D1471">
        <v>1151119</v>
      </c>
      <c r="E1471" t="s">
        <v>2765</v>
      </c>
      <c r="F1471" t="s">
        <v>2766</v>
      </c>
      <c r="G1471" t="s">
        <v>28</v>
      </c>
      <c r="H1471" s="5">
        <v>1430100700332</v>
      </c>
      <c r="I1471" s="2">
        <v>44974</v>
      </c>
      <c r="J1471">
        <v>190</v>
      </c>
      <c r="K1471" t="s">
        <v>16</v>
      </c>
      <c r="L1471" t="s">
        <v>29</v>
      </c>
    </row>
    <row r="1472" spans="1:12" hidden="1" x14ac:dyDescent="0.25">
      <c r="A1472" s="4">
        <v>1471</v>
      </c>
      <c r="B1472">
        <v>115110223010901</v>
      </c>
      <c r="C1472">
        <v>1151102230109</v>
      </c>
      <c r="E1472" t="s">
        <v>1119</v>
      </c>
      <c r="F1472" t="s">
        <v>186</v>
      </c>
      <c r="G1472" t="s">
        <v>15</v>
      </c>
      <c r="H1472" s="5">
        <v>1430100700339</v>
      </c>
      <c r="I1472" s="2">
        <v>44974</v>
      </c>
      <c r="J1472">
        <v>150</v>
      </c>
      <c r="K1472" t="s">
        <v>16</v>
      </c>
      <c r="L1472" t="s">
        <v>20</v>
      </c>
    </row>
    <row r="1473" spans="1:12" hidden="1" x14ac:dyDescent="0.25">
      <c r="A1473" s="4">
        <v>1472</v>
      </c>
      <c r="B1473">
        <v>115110223010901</v>
      </c>
      <c r="C1473">
        <v>1151102230109</v>
      </c>
      <c r="E1473" t="s">
        <v>1119</v>
      </c>
      <c r="F1473" t="s">
        <v>186</v>
      </c>
      <c r="G1473" t="s">
        <v>15</v>
      </c>
      <c r="H1473" s="5">
        <v>1430100700339</v>
      </c>
      <c r="I1473" s="2">
        <v>44974</v>
      </c>
      <c r="J1473">
        <v>14</v>
      </c>
      <c r="K1473" t="s">
        <v>16</v>
      </c>
      <c r="L1473" t="s">
        <v>18</v>
      </c>
    </row>
    <row r="1474" spans="1:12" hidden="1" x14ac:dyDescent="0.25">
      <c r="A1474" s="4">
        <v>1473</v>
      </c>
      <c r="B1474">
        <v>115110223010901</v>
      </c>
      <c r="C1474">
        <v>1151102230109</v>
      </c>
      <c r="E1474" t="s">
        <v>1119</v>
      </c>
      <c r="F1474" t="s">
        <v>186</v>
      </c>
      <c r="G1474" t="s">
        <v>15</v>
      </c>
      <c r="H1474" s="5">
        <v>1430100700339</v>
      </c>
      <c r="I1474" s="2">
        <v>44974</v>
      </c>
      <c r="J1474">
        <v>14</v>
      </c>
      <c r="K1474" t="s">
        <v>16</v>
      </c>
      <c r="L1474" t="s">
        <v>19</v>
      </c>
    </row>
    <row r="1475" spans="1:12" hidden="1" x14ac:dyDescent="0.25">
      <c r="A1475" s="4">
        <v>1474</v>
      </c>
      <c r="B1475">
        <v>115110223010901</v>
      </c>
      <c r="C1475">
        <v>1151102230109</v>
      </c>
      <c r="E1475" t="s">
        <v>1119</v>
      </c>
      <c r="F1475" t="s">
        <v>186</v>
      </c>
      <c r="G1475" t="s">
        <v>15</v>
      </c>
      <c r="H1475" s="5">
        <v>1430100700340</v>
      </c>
      <c r="I1475" s="2">
        <v>44974</v>
      </c>
      <c r="J1475" s="3">
        <v>6400</v>
      </c>
      <c r="K1475" t="s">
        <v>16</v>
      </c>
      <c r="L1475" t="s">
        <v>17</v>
      </c>
    </row>
    <row r="1476" spans="1:12" hidden="1" x14ac:dyDescent="0.25">
      <c r="A1476" s="4">
        <v>1475</v>
      </c>
      <c r="B1476">
        <v>115110223010901</v>
      </c>
      <c r="C1476">
        <v>1151102230109</v>
      </c>
      <c r="E1476" t="s">
        <v>1119</v>
      </c>
      <c r="F1476" t="s">
        <v>186</v>
      </c>
      <c r="G1476" t="s">
        <v>15</v>
      </c>
      <c r="H1476" s="5">
        <v>1430100700341</v>
      </c>
      <c r="I1476" s="2">
        <v>44974</v>
      </c>
      <c r="J1476" s="3">
        <v>10000</v>
      </c>
      <c r="K1476" t="s">
        <v>16</v>
      </c>
      <c r="L1476" t="s">
        <v>21</v>
      </c>
    </row>
    <row r="1477" spans="1:12" hidden="1" x14ac:dyDescent="0.25">
      <c r="A1477" s="4">
        <v>1476</v>
      </c>
      <c r="B1477">
        <v>115110223007401</v>
      </c>
      <c r="C1477">
        <v>1151102230074</v>
      </c>
      <c r="E1477" t="s">
        <v>867</v>
      </c>
      <c r="F1477" t="s">
        <v>437</v>
      </c>
      <c r="G1477" t="s">
        <v>15</v>
      </c>
      <c r="H1477" s="5">
        <v>1430100700342</v>
      </c>
      <c r="I1477" s="2">
        <v>44974</v>
      </c>
      <c r="J1477">
        <v>150</v>
      </c>
      <c r="K1477" t="s">
        <v>16</v>
      </c>
      <c r="L1477" t="s">
        <v>20</v>
      </c>
    </row>
    <row r="1478" spans="1:12" hidden="1" x14ac:dyDescent="0.25">
      <c r="A1478" s="4">
        <v>1477</v>
      </c>
      <c r="B1478">
        <v>115110223007401</v>
      </c>
      <c r="C1478">
        <v>1151102230074</v>
      </c>
      <c r="E1478" t="s">
        <v>867</v>
      </c>
      <c r="F1478" t="s">
        <v>437</v>
      </c>
      <c r="G1478" t="s">
        <v>15</v>
      </c>
      <c r="H1478" s="5">
        <v>1430100700342</v>
      </c>
      <c r="I1478" s="2">
        <v>44974</v>
      </c>
      <c r="J1478">
        <v>14</v>
      </c>
      <c r="K1478" t="s">
        <v>16</v>
      </c>
      <c r="L1478" t="s">
        <v>18</v>
      </c>
    </row>
    <row r="1479" spans="1:12" hidden="1" x14ac:dyDescent="0.25">
      <c r="A1479" s="4">
        <v>1478</v>
      </c>
      <c r="B1479">
        <v>115110223007401</v>
      </c>
      <c r="C1479">
        <v>1151102230074</v>
      </c>
      <c r="E1479" t="s">
        <v>867</v>
      </c>
      <c r="F1479" t="s">
        <v>437</v>
      </c>
      <c r="G1479" t="s">
        <v>15</v>
      </c>
      <c r="H1479" s="5">
        <v>1430100700342</v>
      </c>
      <c r="I1479" s="2">
        <v>44974</v>
      </c>
      <c r="J1479">
        <v>14</v>
      </c>
      <c r="K1479" t="s">
        <v>16</v>
      </c>
      <c r="L1479" t="s">
        <v>19</v>
      </c>
    </row>
    <row r="1480" spans="1:12" hidden="1" x14ac:dyDescent="0.25">
      <c r="A1480" s="4">
        <v>1479</v>
      </c>
      <c r="B1480">
        <v>115110223007401</v>
      </c>
      <c r="C1480">
        <v>1151102230074</v>
      </c>
      <c r="E1480" t="s">
        <v>867</v>
      </c>
      <c r="F1480" t="s">
        <v>437</v>
      </c>
      <c r="G1480" t="s">
        <v>15</v>
      </c>
      <c r="H1480" s="5">
        <v>1430100700343</v>
      </c>
      <c r="I1480" s="2">
        <v>44974</v>
      </c>
      <c r="J1480" s="3">
        <v>6400</v>
      </c>
      <c r="K1480" t="s">
        <v>16</v>
      </c>
      <c r="L1480" t="s">
        <v>17</v>
      </c>
    </row>
    <row r="1481" spans="1:12" hidden="1" x14ac:dyDescent="0.25">
      <c r="A1481" s="4">
        <v>1480</v>
      </c>
      <c r="B1481">
        <v>115110223007401</v>
      </c>
      <c r="C1481">
        <v>1151102230074</v>
      </c>
      <c r="E1481" t="s">
        <v>867</v>
      </c>
      <c r="F1481" t="s">
        <v>437</v>
      </c>
      <c r="G1481" t="s">
        <v>15</v>
      </c>
      <c r="H1481" s="5">
        <v>1430100700344</v>
      </c>
      <c r="I1481" s="2">
        <v>44974</v>
      </c>
      <c r="J1481" s="3">
        <v>10000</v>
      </c>
      <c r="K1481" t="s">
        <v>16</v>
      </c>
      <c r="L1481" t="s">
        <v>21</v>
      </c>
    </row>
    <row r="1482" spans="1:12" hidden="1" x14ac:dyDescent="0.25">
      <c r="A1482" s="4">
        <v>1481</v>
      </c>
      <c r="B1482">
        <v>115110223011101</v>
      </c>
      <c r="C1482">
        <v>1151102230111</v>
      </c>
      <c r="E1482" t="s">
        <v>1121</v>
      </c>
      <c r="F1482" t="s">
        <v>437</v>
      </c>
      <c r="G1482" t="s">
        <v>15</v>
      </c>
      <c r="H1482" s="5">
        <v>1430100700345</v>
      </c>
      <c r="I1482" s="2">
        <v>44974</v>
      </c>
      <c r="J1482">
        <v>14</v>
      </c>
      <c r="K1482" t="s">
        <v>16</v>
      </c>
      <c r="L1482" t="s">
        <v>18</v>
      </c>
    </row>
    <row r="1483" spans="1:12" hidden="1" x14ac:dyDescent="0.25">
      <c r="A1483" s="4">
        <v>1482</v>
      </c>
      <c r="B1483">
        <v>115110223011101</v>
      </c>
      <c r="C1483">
        <v>1151102230111</v>
      </c>
      <c r="E1483" t="s">
        <v>1121</v>
      </c>
      <c r="F1483" t="s">
        <v>437</v>
      </c>
      <c r="G1483" t="s">
        <v>15</v>
      </c>
      <c r="H1483" s="5">
        <v>1430100700345</v>
      </c>
      <c r="I1483" s="2">
        <v>44974</v>
      </c>
      <c r="J1483">
        <v>150</v>
      </c>
      <c r="K1483" t="s">
        <v>16</v>
      </c>
      <c r="L1483" t="s">
        <v>20</v>
      </c>
    </row>
    <row r="1484" spans="1:12" hidden="1" x14ac:dyDescent="0.25">
      <c r="A1484" s="4">
        <v>1483</v>
      </c>
      <c r="B1484">
        <v>115110223011101</v>
      </c>
      <c r="C1484">
        <v>1151102230111</v>
      </c>
      <c r="E1484" t="s">
        <v>1121</v>
      </c>
      <c r="F1484" t="s">
        <v>437</v>
      </c>
      <c r="G1484" t="s">
        <v>15</v>
      </c>
      <c r="H1484" s="5">
        <v>1430100700345</v>
      </c>
      <c r="I1484" s="2">
        <v>44974</v>
      </c>
      <c r="J1484">
        <v>14</v>
      </c>
      <c r="K1484" t="s">
        <v>16</v>
      </c>
      <c r="L1484" t="s">
        <v>19</v>
      </c>
    </row>
    <row r="1485" spans="1:12" hidden="1" x14ac:dyDescent="0.25">
      <c r="A1485" s="4">
        <v>1484</v>
      </c>
      <c r="B1485">
        <v>115110223011101</v>
      </c>
      <c r="C1485">
        <v>1151102230111</v>
      </c>
      <c r="E1485" t="s">
        <v>1121</v>
      </c>
      <c r="F1485" t="s">
        <v>437</v>
      </c>
      <c r="G1485" t="s">
        <v>15</v>
      </c>
      <c r="H1485" s="5">
        <v>1430100700346</v>
      </c>
      <c r="I1485" s="2">
        <v>44974</v>
      </c>
      <c r="J1485" s="3">
        <v>6400</v>
      </c>
      <c r="K1485" t="s">
        <v>16</v>
      </c>
      <c r="L1485" t="s">
        <v>17</v>
      </c>
    </row>
    <row r="1486" spans="1:12" hidden="1" x14ac:dyDescent="0.25">
      <c r="A1486" s="4">
        <v>1485</v>
      </c>
      <c r="B1486">
        <v>115110223011101</v>
      </c>
      <c r="C1486">
        <v>1151102230111</v>
      </c>
      <c r="E1486" t="s">
        <v>1121</v>
      </c>
      <c r="F1486" t="s">
        <v>437</v>
      </c>
      <c r="G1486" t="s">
        <v>15</v>
      </c>
      <c r="H1486" s="5">
        <v>1430100700347</v>
      </c>
      <c r="I1486" s="2">
        <v>44974</v>
      </c>
      <c r="J1486" s="3">
        <v>10000</v>
      </c>
      <c r="K1486" t="s">
        <v>16</v>
      </c>
      <c r="L1486" t="s">
        <v>21</v>
      </c>
    </row>
    <row r="1487" spans="1:12" hidden="1" x14ac:dyDescent="0.25">
      <c r="A1487" s="4">
        <v>1486</v>
      </c>
      <c r="B1487">
        <v>115110223001301</v>
      </c>
      <c r="C1487">
        <v>1151102230013</v>
      </c>
      <c r="E1487" t="s">
        <v>254</v>
      </c>
      <c r="F1487" t="s">
        <v>255</v>
      </c>
      <c r="G1487" t="s">
        <v>15</v>
      </c>
      <c r="H1487" s="5">
        <v>1430100700348</v>
      </c>
      <c r="I1487" s="2">
        <v>44974</v>
      </c>
      <c r="J1487">
        <v>150</v>
      </c>
      <c r="K1487" t="s">
        <v>16</v>
      </c>
      <c r="L1487" t="s">
        <v>20</v>
      </c>
    </row>
    <row r="1488" spans="1:12" hidden="1" x14ac:dyDescent="0.25">
      <c r="A1488" s="4">
        <v>1487</v>
      </c>
      <c r="B1488">
        <v>115110223001301</v>
      </c>
      <c r="C1488">
        <v>1151102230013</v>
      </c>
      <c r="E1488" t="s">
        <v>254</v>
      </c>
      <c r="F1488" t="s">
        <v>255</v>
      </c>
      <c r="G1488" t="s">
        <v>15</v>
      </c>
      <c r="H1488" s="5">
        <v>1430100700348</v>
      </c>
      <c r="I1488" s="2">
        <v>44974</v>
      </c>
      <c r="J1488">
        <v>14</v>
      </c>
      <c r="K1488" t="s">
        <v>16</v>
      </c>
      <c r="L1488" t="s">
        <v>18</v>
      </c>
    </row>
    <row r="1489" spans="1:12" hidden="1" x14ac:dyDescent="0.25">
      <c r="A1489" s="4">
        <v>1488</v>
      </c>
      <c r="B1489">
        <v>115110223001301</v>
      </c>
      <c r="C1489">
        <v>1151102230013</v>
      </c>
      <c r="E1489" t="s">
        <v>254</v>
      </c>
      <c r="F1489" t="s">
        <v>255</v>
      </c>
      <c r="G1489" t="s">
        <v>15</v>
      </c>
      <c r="H1489" s="5">
        <v>1430100700348</v>
      </c>
      <c r="I1489" s="2">
        <v>44974</v>
      </c>
      <c r="J1489">
        <v>14</v>
      </c>
      <c r="K1489" t="s">
        <v>16</v>
      </c>
      <c r="L1489" t="s">
        <v>19</v>
      </c>
    </row>
    <row r="1490" spans="1:12" hidden="1" x14ac:dyDescent="0.25">
      <c r="A1490" s="4">
        <v>1489</v>
      </c>
      <c r="B1490">
        <v>115110223001301</v>
      </c>
      <c r="C1490">
        <v>1151102230013</v>
      </c>
      <c r="E1490" t="s">
        <v>254</v>
      </c>
      <c r="F1490" t="s">
        <v>255</v>
      </c>
      <c r="G1490" t="s">
        <v>15</v>
      </c>
      <c r="H1490" s="5">
        <v>1430100700349</v>
      </c>
      <c r="I1490" s="2">
        <v>44974</v>
      </c>
      <c r="J1490" s="3">
        <v>6400</v>
      </c>
      <c r="K1490" t="s">
        <v>16</v>
      </c>
      <c r="L1490" t="s">
        <v>17</v>
      </c>
    </row>
    <row r="1491" spans="1:12" hidden="1" x14ac:dyDescent="0.25">
      <c r="A1491" s="4">
        <v>1490</v>
      </c>
      <c r="B1491">
        <v>115110223001301</v>
      </c>
      <c r="C1491">
        <v>1151102230013</v>
      </c>
      <c r="E1491" t="s">
        <v>254</v>
      </c>
      <c r="F1491" t="s">
        <v>255</v>
      </c>
      <c r="G1491" t="s">
        <v>15</v>
      </c>
      <c r="H1491" s="5">
        <v>1430100700350</v>
      </c>
      <c r="I1491" s="2">
        <v>44974</v>
      </c>
      <c r="J1491" s="3">
        <v>10000</v>
      </c>
      <c r="K1491" t="s">
        <v>16</v>
      </c>
      <c r="L1491" t="s">
        <v>21</v>
      </c>
    </row>
    <row r="1492" spans="1:12" hidden="1" x14ac:dyDescent="0.25">
      <c r="A1492" s="4">
        <v>1491</v>
      </c>
      <c r="B1492">
        <v>115110223007601</v>
      </c>
      <c r="C1492">
        <v>1151102230076</v>
      </c>
      <c r="E1492" t="s">
        <v>866</v>
      </c>
      <c r="F1492" t="s">
        <v>186</v>
      </c>
      <c r="G1492" t="s">
        <v>15</v>
      </c>
      <c r="H1492" s="5">
        <v>1430100700351</v>
      </c>
      <c r="I1492" s="2">
        <v>44974</v>
      </c>
      <c r="J1492">
        <v>14</v>
      </c>
      <c r="K1492" t="s">
        <v>16</v>
      </c>
      <c r="L1492" t="s">
        <v>19</v>
      </c>
    </row>
    <row r="1493" spans="1:12" hidden="1" x14ac:dyDescent="0.25">
      <c r="A1493" s="4">
        <v>1492</v>
      </c>
      <c r="B1493">
        <v>115110223007601</v>
      </c>
      <c r="C1493">
        <v>1151102230076</v>
      </c>
      <c r="E1493" t="s">
        <v>866</v>
      </c>
      <c r="F1493" t="s">
        <v>186</v>
      </c>
      <c r="G1493" t="s">
        <v>15</v>
      </c>
      <c r="H1493" s="5">
        <v>1430100700351</v>
      </c>
      <c r="I1493" s="2">
        <v>44974</v>
      </c>
      <c r="J1493">
        <v>150</v>
      </c>
      <c r="K1493" t="s">
        <v>16</v>
      </c>
      <c r="L1493" t="s">
        <v>20</v>
      </c>
    </row>
    <row r="1494" spans="1:12" hidden="1" x14ac:dyDescent="0.25">
      <c r="A1494" s="4">
        <v>1493</v>
      </c>
      <c r="B1494">
        <v>115110223007601</v>
      </c>
      <c r="C1494">
        <v>1151102230076</v>
      </c>
      <c r="E1494" t="s">
        <v>866</v>
      </c>
      <c r="F1494" t="s">
        <v>186</v>
      </c>
      <c r="G1494" t="s">
        <v>15</v>
      </c>
      <c r="H1494" s="5">
        <v>1430100700351</v>
      </c>
      <c r="I1494" s="2">
        <v>44974</v>
      </c>
      <c r="J1494">
        <v>14</v>
      </c>
      <c r="K1494" t="s">
        <v>16</v>
      </c>
      <c r="L1494" t="s">
        <v>18</v>
      </c>
    </row>
    <row r="1495" spans="1:12" hidden="1" x14ac:dyDescent="0.25">
      <c r="A1495" s="4">
        <v>1494</v>
      </c>
      <c r="B1495">
        <v>115110223007601</v>
      </c>
      <c r="C1495">
        <v>1151102230076</v>
      </c>
      <c r="E1495" t="s">
        <v>866</v>
      </c>
      <c r="F1495" t="s">
        <v>186</v>
      </c>
      <c r="G1495" t="s">
        <v>15</v>
      </c>
      <c r="H1495" s="5">
        <v>1430100700352</v>
      </c>
      <c r="I1495" s="2">
        <v>44974</v>
      </c>
      <c r="J1495" s="3">
        <v>6400</v>
      </c>
      <c r="K1495" t="s">
        <v>16</v>
      </c>
      <c r="L1495" t="s">
        <v>17</v>
      </c>
    </row>
    <row r="1496" spans="1:12" hidden="1" x14ac:dyDescent="0.25">
      <c r="A1496" s="4">
        <v>1495</v>
      </c>
      <c r="B1496">
        <v>115110223007601</v>
      </c>
      <c r="C1496">
        <v>1151102230076</v>
      </c>
      <c r="E1496" t="s">
        <v>866</v>
      </c>
      <c r="F1496" t="s">
        <v>186</v>
      </c>
      <c r="G1496" t="s">
        <v>15</v>
      </c>
      <c r="H1496" s="5">
        <v>1430100700353</v>
      </c>
      <c r="I1496" s="2">
        <v>44974</v>
      </c>
      <c r="J1496" s="3">
        <v>10000</v>
      </c>
      <c r="K1496" t="s">
        <v>16</v>
      </c>
      <c r="L1496" t="s">
        <v>21</v>
      </c>
    </row>
    <row r="1497" spans="1:12" hidden="1" x14ac:dyDescent="0.25">
      <c r="A1497" s="4">
        <v>1496</v>
      </c>
      <c r="B1497">
        <v>115110223007701</v>
      </c>
      <c r="C1497">
        <v>1151102230077</v>
      </c>
      <c r="E1497" t="s">
        <v>219</v>
      </c>
      <c r="F1497" t="s">
        <v>186</v>
      </c>
      <c r="G1497" t="s">
        <v>15</v>
      </c>
      <c r="H1497" s="5">
        <v>1430100700354</v>
      </c>
      <c r="I1497" s="2">
        <v>44974</v>
      </c>
      <c r="J1497">
        <v>14</v>
      </c>
      <c r="K1497" t="s">
        <v>16</v>
      </c>
      <c r="L1497" t="s">
        <v>18</v>
      </c>
    </row>
    <row r="1498" spans="1:12" hidden="1" x14ac:dyDescent="0.25">
      <c r="A1498" s="4">
        <v>1497</v>
      </c>
      <c r="B1498">
        <v>115110223007701</v>
      </c>
      <c r="C1498">
        <v>1151102230077</v>
      </c>
      <c r="E1498" t="s">
        <v>219</v>
      </c>
      <c r="F1498" t="s">
        <v>186</v>
      </c>
      <c r="G1498" t="s">
        <v>15</v>
      </c>
      <c r="H1498" s="5">
        <v>1430100700354</v>
      </c>
      <c r="I1498" s="2">
        <v>44974</v>
      </c>
      <c r="J1498">
        <v>14</v>
      </c>
      <c r="K1498" t="s">
        <v>16</v>
      </c>
      <c r="L1498" t="s">
        <v>19</v>
      </c>
    </row>
    <row r="1499" spans="1:12" hidden="1" x14ac:dyDescent="0.25">
      <c r="A1499" s="4">
        <v>1498</v>
      </c>
      <c r="B1499">
        <v>115110223007701</v>
      </c>
      <c r="C1499">
        <v>1151102230077</v>
      </c>
      <c r="E1499" t="s">
        <v>219</v>
      </c>
      <c r="F1499" t="s">
        <v>186</v>
      </c>
      <c r="G1499" t="s">
        <v>15</v>
      </c>
      <c r="H1499" s="5">
        <v>1430100700354</v>
      </c>
      <c r="I1499" s="2">
        <v>44974</v>
      </c>
      <c r="J1499">
        <v>150</v>
      </c>
      <c r="K1499" t="s">
        <v>16</v>
      </c>
      <c r="L1499" t="s">
        <v>20</v>
      </c>
    </row>
    <row r="1500" spans="1:12" hidden="1" x14ac:dyDescent="0.25">
      <c r="A1500" s="4">
        <v>1499</v>
      </c>
      <c r="B1500">
        <v>115110223007701</v>
      </c>
      <c r="C1500">
        <v>1151102230077</v>
      </c>
      <c r="E1500" t="s">
        <v>219</v>
      </c>
      <c r="F1500" t="s">
        <v>186</v>
      </c>
      <c r="G1500" t="s">
        <v>15</v>
      </c>
      <c r="H1500" s="5">
        <v>1430100700355</v>
      </c>
      <c r="I1500" s="2">
        <v>44974</v>
      </c>
      <c r="J1500" s="3">
        <v>6400</v>
      </c>
      <c r="K1500" t="s">
        <v>16</v>
      </c>
      <c r="L1500" t="s">
        <v>17</v>
      </c>
    </row>
    <row r="1501" spans="1:12" hidden="1" x14ac:dyDescent="0.25">
      <c r="A1501" s="4">
        <v>1500</v>
      </c>
      <c r="B1501">
        <v>115110223007701</v>
      </c>
      <c r="C1501">
        <v>1151102230077</v>
      </c>
      <c r="E1501" t="s">
        <v>219</v>
      </c>
      <c r="F1501" t="s">
        <v>186</v>
      </c>
      <c r="G1501" t="s">
        <v>15</v>
      </c>
      <c r="H1501" s="5">
        <v>1430100700356</v>
      </c>
      <c r="I1501" s="2">
        <v>44974</v>
      </c>
      <c r="J1501" s="3">
        <v>10000</v>
      </c>
      <c r="K1501" t="s">
        <v>16</v>
      </c>
      <c r="L1501" t="s">
        <v>21</v>
      </c>
    </row>
    <row r="1502" spans="1:12" hidden="1" x14ac:dyDescent="0.25">
      <c r="A1502" s="4">
        <v>1501</v>
      </c>
      <c r="B1502">
        <v>115110223001401</v>
      </c>
      <c r="C1502">
        <v>1151102230014</v>
      </c>
      <c r="E1502" t="s">
        <v>256</v>
      </c>
      <c r="F1502" t="s">
        <v>43</v>
      </c>
      <c r="G1502" t="s">
        <v>15</v>
      </c>
      <c r="H1502" s="5">
        <v>1430100700357</v>
      </c>
      <c r="I1502" s="2">
        <v>44974</v>
      </c>
      <c r="J1502">
        <v>14</v>
      </c>
      <c r="K1502" t="s">
        <v>16</v>
      </c>
      <c r="L1502" t="s">
        <v>18</v>
      </c>
    </row>
    <row r="1503" spans="1:12" hidden="1" x14ac:dyDescent="0.25">
      <c r="A1503" s="4">
        <v>1502</v>
      </c>
      <c r="B1503">
        <v>115110223001401</v>
      </c>
      <c r="C1503">
        <v>1151102230014</v>
      </c>
      <c r="E1503" t="s">
        <v>256</v>
      </c>
      <c r="F1503" t="s">
        <v>43</v>
      </c>
      <c r="G1503" t="s">
        <v>15</v>
      </c>
      <c r="H1503" s="5">
        <v>1430100700357</v>
      </c>
      <c r="I1503" s="2">
        <v>44974</v>
      </c>
      <c r="J1503">
        <v>14</v>
      </c>
      <c r="K1503" t="s">
        <v>16</v>
      </c>
      <c r="L1503" t="s">
        <v>19</v>
      </c>
    </row>
    <row r="1504" spans="1:12" hidden="1" x14ac:dyDescent="0.25">
      <c r="A1504" s="4">
        <v>1503</v>
      </c>
      <c r="B1504">
        <v>115110223001401</v>
      </c>
      <c r="C1504">
        <v>1151102230014</v>
      </c>
      <c r="E1504" t="s">
        <v>256</v>
      </c>
      <c r="F1504" t="s">
        <v>43</v>
      </c>
      <c r="G1504" t="s">
        <v>15</v>
      </c>
      <c r="H1504" s="5">
        <v>1430100700357</v>
      </c>
      <c r="I1504" s="2">
        <v>44974</v>
      </c>
      <c r="J1504">
        <v>150</v>
      </c>
      <c r="K1504" t="s">
        <v>16</v>
      </c>
      <c r="L1504" t="s">
        <v>20</v>
      </c>
    </row>
    <row r="1505" spans="1:12" hidden="1" x14ac:dyDescent="0.25">
      <c r="A1505" s="4">
        <v>1504</v>
      </c>
      <c r="B1505">
        <v>115110223001401</v>
      </c>
      <c r="C1505">
        <v>1151102230014</v>
      </c>
      <c r="E1505" t="s">
        <v>256</v>
      </c>
      <c r="F1505" t="s">
        <v>43</v>
      </c>
      <c r="G1505" t="s">
        <v>15</v>
      </c>
      <c r="H1505" s="5">
        <v>1430100700358</v>
      </c>
      <c r="I1505" s="2">
        <v>44974</v>
      </c>
      <c r="J1505" s="3">
        <v>6400</v>
      </c>
      <c r="K1505" t="s">
        <v>16</v>
      </c>
      <c r="L1505" t="s">
        <v>17</v>
      </c>
    </row>
    <row r="1506" spans="1:12" hidden="1" x14ac:dyDescent="0.25">
      <c r="A1506" s="4">
        <v>1505</v>
      </c>
      <c r="B1506">
        <v>115110223001401</v>
      </c>
      <c r="C1506">
        <v>1151102230014</v>
      </c>
      <c r="E1506" t="s">
        <v>256</v>
      </c>
      <c r="F1506" t="s">
        <v>43</v>
      </c>
      <c r="G1506" t="s">
        <v>15</v>
      </c>
      <c r="H1506" s="5">
        <v>1430100700359</v>
      </c>
      <c r="I1506" s="2">
        <v>44974</v>
      </c>
      <c r="J1506" s="3">
        <v>10000</v>
      </c>
      <c r="K1506" t="s">
        <v>16</v>
      </c>
      <c r="L1506" t="s">
        <v>21</v>
      </c>
    </row>
    <row r="1507" spans="1:12" hidden="1" x14ac:dyDescent="0.25">
      <c r="A1507" s="4">
        <v>1506</v>
      </c>
      <c r="B1507" t="s">
        <v>2767</v>
      </c>
      <c r="C1507" t="s">
        <v>2768</v>
      </c>
      <c r="D1507">
        <v>1151107</v>
      </c>
      <c r="E1507" t="s">
        <v>2769</v>
      </c>
      <c r="F1507" t="s">
        <v>27</v>
      </c>
      <c r="G1507" t="s">
        <v>28</v>
      </c>
      <c r="H1507" s="5">
        <v>1430100700364</v>
      </c>
      <c r="I1507" s="2">
        <v>44974</v>
      </c>
      <c r="J1507">
        <v>251</v>
      </c>
      <c r="K1507" t="s">
        <v>16</v>
      </c>
      <c r="L1507" t="s">
        <v>29</v>
      </c>
    </row>
    <row r="1508" spans="1:12" hidden="1" x14ac:dyDescent="0.25">
      <c r="A1508" s="4">
        <v>1507</v>
      </c>
      <c r="B1508" t="s">
        <v>2770</v>
      </c>
      <c r="C1508" t="s">
        <v>2771</v>
      </c>
      <c r="D1508">
        <v>1151107</v>
      </c>
      <c r="E1508" t="s">
        <v>2772</v>
      </c>
      <c r="F1508" t="s">
        <v>27</v>
      </c>
      <c r="G1508" t="s">
        <v>28</v>
      </c>
      <c r="H1508" s="5">
        <v>1430100700365</v>
      </c>
      <c r="I1508" s="2">
        <v>44974</v>
      </c>
      <c r="J1508">
        <v>779</v>
      </c>
      <c r="K1508" t="s">
        <v>16</v>
      </c>
      <c r="L1508" t="s">
        <v>29</v>
      </c>
    </row>
    <row r="1509" spans="1:12" hidden="1" x14ac:dyDescent="0.25">
      <c r="A1509" s="4">
        <v>1508</v>
      </c>
      <c r="B1509" t="s">
        <v>2773</v>
      </c>
      <c r="C1509" t="s">
        <v>2774</v>
      </c>
      <c r="D1509">
        <v>1151118</v>
      </c>
      <c r="E1509" t="s">
        <v>2775</v>
      </c>
      <c r="F1509" t="s">
        <v>2776</v>
      </c>
      <c r="G1509" t="s">
        <v>28</v>
      </c>
      <c r="H1509" s="5">
        <v>1430100700367</v>
      </c>
      <c r="I1509" s="2">
        <v>44974</v>
      </c>
      <c r="J1509">
        <v>280</v>
      </c>
      <c r="K1509" t="s">
        <v>16</v>
      </c>
      <c r="L1509" t="s">
        <v>29</v>
      </c>
    </row>
    <row r="1510" spans="1:12" hidden="1" x14ac:dyDescent="0.25">
      <c r="A1510" s="4">
        <v>1509</v>
      </c>
      <c r="B1510" t="s">
        <v>2777</v>
      </c>
      <c r="C1510" t="s">
        <v>2778</v>
      </c>
      <c r="D1510">
        <v>1151109</v>
      </c>
      <c r="E1510" t="s">
        <v>2779</v>
      </c>
      <c r="F1510" t="s">
        <v>2780</v>
      </c>
      <c r="G1510" t="s">
        <v>28</v>
      </c>
      <c r="H1510" s="5">
        <v>1430100700373</v>
      </c>
      <c r="I1510" s="2">
        <v>44974</v>
      </c>
      <c r="J1510">
        <v>240</v>
      </c>
      <c r="K1510" t="s">
        <v>16</v>
      </c>
      <c r="L1510" t="s">
        <v>29</v>
      </c>
    </row>
    <row r="1511" spans="1:12" hidden="1" x14ac:dyDescent="0.25">
      <c r="A1511" s="4">
        <v>1510</v>
      </c>
      <c r="B1511" t="s">
        <v>2781</v>
      </c>
      <c r="C1511" t="s">
        <v>2782</v>
      </c>
      <c r="D1511">
        <v>1151117</v>
      </c>
      <c r="E1511" t="s">
        <v>2783</v>
      </c>
      <c r="F1511" t="s">
        <v>2784</v>
      </c>
      <c r="G1511" t="s">
        <v>28</v>
      </c>
      <c r="H1511" s="5">
        <v>1430100700379</v>
      </c>
      <c r="I1511" s="2">
        <v>44974</v>
      </c>
      <c r="J1511">
        <v>400</v>
      </c>
      <c r="K1511" t="s">
        <v>16</v>
      </c>
      <c r="L1511" t="s">
        <v>29</v>
      </c>
    </row>
    <row r="1512" spans="1:12" hidden="1" x14ac:dyDescent="0.25">
      <c r="A1512" s="4">
        <v>1511</v>
      </c>
      <c r="B1512" t="s">
        <v>2785</v>
      </c>
      <c r="C1512" t="s">
        <v>2786</v>
      </c>
      <c r="D1512">
        <v>1151104</v>
      </c>
      <c r="E1512" t="s">
        <v>2787</v>
      </c>
      <c r="F1512" t="s">
        <v>2788</v>
      </c>
      <c r="G1512" t="s">
        <v>28</v>
      </c>
      <c r="H1512" s="5">
        <v>1430100700380</v>
      </c>
      <c r="I1512" s="2">
        <v>44974</v>
      </c>
      <c r="J1512">
        <v>150</v>
      </c>
      <c r="K1512" t="s">
        <v>16</v>
      </c>
      <c r="L1512" t="s">
        <v>29</v>
      </c>
    </row>
    <row r="1513" spans="1:12" hidden="1" x14ac:dyDescent="0.25">
      <c r="A1513" s="4">
        <v>1512</v>
      </c>
      <c r="B1513" t="s">
        <v>2789</v>
      </c>
      <c r="C1513" t="s">
        <v>2790</v>
      </c>
      <c r="D1513">
        <v>1151113</v>
      </c>
      <c r="E1513" t="s">
        <v>2791</v>
      </c>
      <c r="F1513" t="s">
        <v>2792</v>
      </c>
      <c r="G1513" t="s">
        <v>28</v>
      </c>
      <c r="H1513" s="5">
        <v>1430100700381</v>
      </c>
      <c r="I1513" s="2">
        <v>44974</v>
      </c>
      <c r="J1513">
        <v>415</v>
      </c>
      <c r="K1513" t="s">
        <v>16</v>
      </c>
      <c r="L1513" t="s">
        <v>29</v>
      </c>
    </row>
    <row r="1514" spans="1:12" hidden="1" x14ac:dyDescent="0.25">
      <c r="A1514" s="4">
        <v>1513</v>
      </c>
      <c r="B1514" t="s">
        <v>2793</v>
      </c>
      <c r="C1514" t="s">
        <v>2794</v>
      </c>
      <c r="D1514">
        <v>1151111</v>
      </c>
      <c r="E1514" t="s">
        <v>2109</v>
      </c>
      <c r="F1514" t="s">
        <v>2795</v>
      </c>
      <c r="G1514" t="s">
        <v>198</v>
      </c>
      <c r="H1514" s="5">
        <v>1430100700384</v>
      </c>
      <c r="I1514" s="2">
        <v>44974</v>
      </c>
      <c r="J1514">
        <v>745</v>
      </c>
      <c r="K1514" t="s">
        <v>16</v>
      </c>
      <c r="L1514" t="s">
        <v>29</v>
      </c>
    </row>
    <row r="1515" spans="1:12" hidden="1" x14ac:dyDescent="0.25">
      <c r="A1515" s="4">
        <v>1514</v>
      </c>
      <c r="B1515">
        <v>115110223013701</v>
      </c>
      <c r="C1515">
        <v>1151102230137</v>
      </c>
      <c r="E1515" t="s">
        <v>2796</v>
      </c>
      <c r="F1515" t="s">
        <v>172</v>
      </c>
      <c r="G1515" t="s">
        <v>15</v>
      </c>
      <c r="H1515" s="5">
        <v>1430100700385</v>
      </c>
      <c r="I1515" s="2">
        <v>44974</v>
      </c>
      <c r="J1515">
        <v>5</v>
      </c>
      <c r="K1515" t="s">
        <v>16</v>
      </c>
      <c r="L1515" t="s">
        <v>18</v>
      </c>
    </row>
    <row r="1516" spans="1:12" hidden="1" x14ac:dyDescent="0.25">
      <c r="A1516" s="4">
        <v>1515</v>
      </c>
      <c r="B1516">
        <v>115110223013701</v>
      </c>
      <c r="C1516">
        <v>1151102230137</v>
      </c>
      <c r="E1516" t="s">
        <v>2796</v>
      </c>
      <c r="F1516" t="s">
        <v>172</v>
      </c>
      <c r="G1516" t="s">
        <v>15</v>
      </c>
      <c r="H1516" s="5">
        <v>1430100700385</v>
      </c>
      <c r="I1516" s="2">
        <v>44974</v>
      </c>
      <c r="J1516">
        <v>5</v>
      </c>
      <c r="K1516" t="s">
        <v>16</v>
      </c>
      <c r="L1516" t="s">
        <v>19</v>
      </c>
    </row>
    <row r="1517" spans="1:12" x14ac:dyDescent="0.25">
      <c r="A1517" s="4">
        <v>1516</v>
      </c>
      <c r="B1517">
        <v>115110223013701</v>
      </c>
      <c r="C1517">
        <v>1151102230137</v>
      </c>
      <c r="E1517" t="s">
        <v>2796</v>
      </c>
      <c r="F1517" t="s">
        <v>172</v>
      </c>
      <c r="G1517" t="s">
        <v>15</v>
      </c>
      <c r="H1517" s="5">
        <v>1430100700385</v>
      </c>
      <c r="I1517" s="2">
        <v>44974</v>
      </c>
      <c r="J1517">
        <v>50</v>
      </c>
      <c r="K1517" t="s">
        <v>16</v>
      </c>
      <c r="L1517" t="s">
        <v>65</v>
      </c>
    </row>
    <row r="1518" spans="1:12" hidden="1" x14ac:dyDescent="0.25">
      <c r="A1518" s="4">
        <v>1517</v>
      </c>
      <c r="B1518" t="s">
        <v>2797</v>
      </c>
      <c r="C1518" t="s">
        <v>2798</v>
      </c>
      <c r="D1518">
        <v>1151108</v>
      </c>
      <c r="E1518" t="s">
        <v>2799</v>
      </c>
      <c r="F1518" t="s">
        <v>2800</v>
      </c>
      <c r="G1518" t="s">
        <v>28</v>
      </c>
      <c r="H1518" s="5">
        <v>1430100700386</v>
      </c>
      <c r="I1518" s="2">
        <v>44974</v>
      </c>
      <c r="J1518">
        <v>300</v>
      </c>
      <c r="K1518" t="s">
        <v>16</v>
      </c>
      <c r="L1518" t="s">
        <v>29</v>
      </c>
    </row>
    <row r="1519" spans="1:12" hidden="1" x14ac:dyDescent="0.25">
      <c r="A1519" s="4">
        <v>1518</v>
      </c>
      <c r="B1519" t="s">
        <v>2801</v>
      </c>
      <c r="C1519" t="s">
        <v>2802</v>
      </c>
      <c r="D1519">
        <v>1151107</v>
      </c>
      <c r="E1519" t="s">
        <v>2803</v>
      </c>
      <c r="F1519" t="s">
        <v>27</v>
      </c>
      <c r="G1519" t="s">
        <v>28</v>
      </c>
      <c r="H1519" s="5">
        <v>1430100700390</v>
      </c>
      <c r="I1519" s="2">
        <v>44974</v>
      </c>
      <c r="J1519">
        <v>330</v>
      </c>
      <c r="K1519" t="s">
        <v>16</v>
      </c>
      <c r="L1519" t="s">
        <v>29</v>
      </c>
    </row>
    <row r="1520" spans="1:12" hidden="1" x14ac:dyDescent="0.25">
      <c r="A1520" s="4">
        <v>1519</v>
      </c>
      <c r="B1520" t="s">
        <v>2804</v>
      </c>
      <c r="C1520" t="s">
        <v>2805</v>
      </c>
      <c r="D1520">
        <v>1151107</v>
      </c>
      <c r="E1520" t="s">
        <v>2806</v>
      </c>
      <c r="F1520" t="s">
        <v>2807</v>
      </c>
      <c r="G1520" t="s">
        <v>28</v>
      </c>
      <c r="H1520" s="5">
        <v>1430100700391</v>
      </c>
      <c r="I1520" s="2">
        <v>44974</v>
      </c>
      <c r="J1520">
        <v>85</v>
      </c>
      <c r="K1520" t="s">
        <v>16</v>
      </c>
      <c r="L1520" t="s">
        <v>29</v>
      </c>
    </row>
    <row r="1521" spans="1:12" hidden="1" x14ac:dyDescent="0.25">
      <c r="A1521" s="4">
        <v>1520</v>
      </c>
      <c r="B1521" t="s">
        <v>2801</v>
      </c>
      <c r="C1521" t="s">
        <v>2802</v>
      </c>
      <c r="D1521">
        <v>1151107</v>
      </c>
      <c r="E1521" t="s">
        <v>2803</v>
      </c>
      <c r="F1521" t="s">
        <v>27</v>
      </c>
      <c r="G1521" t="s">
        <v>28</v>
      </c>
      <c r="H1521" s="5">
        <v>1430100700392</v>
      </c>
      <c r="I1521" s="2">
        <v>44974</v>
      </c>
      <c r="J1521">
        <v>210</v>
      </c>
      <c r="K1521" t="s">
        <v>16</v>
      </c>
      <c r="L1521" t="s">
        <v>103</v>
      </c>
    </row>
    <row r="1522" spans="1:12" hidden="1" x14ac:dyDescent="0.25">
      <c r="A1522" s="4">
        <v>1521</v>
      </c>
      <c r="B1522" t="s">
        <v>2808</v>
      </c>
      <c r="C1522" t="s">
        <v>2809</v>
      </c>
      <c r="D1522">
        <v>1151114</v>
      </c>
      <c r="E1522" t="s">
        <v>2810</v>
      </c>
      <c r="F1522" t="s">
        <v>27</v>
      </c>
      <c r="G1522" t="s">
        <v>28</v>
      </c>
      <c r="H1522" s="5">
        <v>1430100700393</v>
      </c>
      <c r="I1522" s="2">
        <v>44974</v>
      </c>
      <c r="J1522">
        <v>135</v>
      </c>
      <c r="K1522" t="s">
        <v>16</v>
      </c>
      <c r="L1522" t="s">
        <v>29</v>
      </c>
    </row>
    <row r="1523" spans="1:12" hidden="1" x14ac:dyDescent="0.25">
      <c r="A1523" s="4">
        <v>1522</v>
      </c>
      <c r="B1523" t="s">
        <v>2811</v>
      </c>
      <c r="C1523" t="s">
        <v>2812</v>
      </c>
      <c r="D1523">
        <v>1151103</v>
      </c>
      <c r="E1523" t="s">
        <v>2085</v>
      </c>
      <c r="F1523" t="s">
        <v>2813</v>
      </c>
      <c r="G1523" t="s">
        <v>28</v>
      </c>
      <c r="H1523" s="5">
        <v>1430100700394</v>
      </c>
      <c r="I1523" s="2">
        <v>44974</v>
      </c>
      <c r="J1523">
        <v>100</v>
      </c>
      <c r="K1523" t="s">
        <v>16</v>
      </c>
      <c r="L1523" t="s">
        <v>29</v>
      </c>
    </row>
    <row r="1524" spans="1:12" hidden="1" x14ac:dyDescent="0.25">
      <c r="A1524" s="4">
        <v>1523</v>
      </c>
      <c r="B1524" t="s">
        <v>2814</v>
      </c>
      <c r="C1524" t="s">
        <v>2815</v>
      </c>
      <c r="D1524">
        <v>1151111</v>
      </c>
      <c r="E1524" t="s">
        <v>2816</v>
      </c>
      <c r="F1524" t="s">
        <v>2817</v>
      </c>
      <c r="G1524" t="s">
        <v>28</v>
      </c>
      <c r="H1524" s="5">
        <v>1430100700396</v>
      </c>
      <c r="I1524" s="2">
        <v>44974</v>
      </c>
      <c r="J1524">
        <v>230</v>
      </c>
      <c r="K1524" t="s">
        <v>16</v>
      </c>
      <c r="L1524" t="s">
        <v>29</v>
      </c>
    </row>
    <row r="1525" spans="1:12" hidden="1" x14ac:dyDescent="0.25">
      <c r="A1525" s="4">
        <v>1524</v>
      </c>
      <c r="B1525" t="s">
        <v>2818</v>
      </c>
      <c r="C1525" t="s">
        <v>2819</v>
      </c>
      <c r="D1525">
        <v>1151102</v>
      </c>
      <c r="E1525" t="s">
        <v>2820</v>
      </c>
      <c r="F1525" t="s">
        <v>2821</v>
      </c>
      <c r="G1525" t="s">
        <v>28</v>
      </c>
      <c r="H1525" s="5">
        <v>1430100700397</v>
      </c>
      <c r="I1525" s="2">
        <v>44974</v>
      </c>
      <c r="J1525">
        <v>450</v>
      </c>
      <c r="K1525" t="s">
        <v>16</v>
      </c>
      <c r="L1525" t="s">
        <v>29</v>
      </c>
    </row>
    <row r="1526" spans="1:12" hidden="1" x14ac:dyDescent="0.25">
      <c r="A1526" s="4">
        <v>1525</v>
      </c>
      <c r="B1526" t="s">
        <v>2822</v>
      </c>
      <c r="C1526" t="s">
        <v>2823</v>
      </c>
      <c r="D1526">
        <v>1151101</v>
      </c>
      <c r="E1526" t="s">
        <v>2436</v>
      </c>
      <c r="F1526" t="s">
        <v>1346</v>
      </c>
      <c r="G1526" t="s">
        <v>28</v>
      </c>
      <c r="H1526" s="5">
        <v>1430100700398</v>
      </c>
      <c r="I1526" s="2">
        <v>44974</v>
      </c>
      <c r="J1526">
        <v>248</v>
      </c>
      <c r="K1526" t="s">
        <v>16</v>
      </c>
      <c r="L1526" t="s">
        <v>29</v>
      </c>
    </row>
    <row r="1527" spans="1:12" hidden="1" x14ac:dyDescent="0.25">
      <c r="A1527" s="4">
        <v>1526</v>
      </c>
      <c r="B1527" t="s">
        <v>2822</v>
      </c>
      <c r="C1527" t="s">
        <v>2823</v>
      </c>
      <c r="D1527">
        <v>1151101</v>
      </c>
      <c r="E1527" t="s">
        <v>2436</v>
      </c>
      <c r="F1527" t="s">
        <v>1346</v>
      </c>
      <c r="G1527" t="s">
        <v>28</v>
      </c>
      <c r="H1527" s="5">
        <v>1430100700399</v>
      </c>
      <c r="I1527" s="2">
        <v>44974</v>
      </c>
      <c r="J1527">
        <v>50</v>
      </c>
      <c r="K1527" t="s">
        <v>16</v>
      </c>
      <c r="L1527" t="s">
        <v>103</v>
      </c>
    </row>
    <row r="1528" spans="1:12" hidden="1" x14ac:dyDescent="0.25">
      <c r="A1528" s="4">
        <v>1527</v>
      </c>
      <c r="B1528" t="s">
        <v>2824</v>
      </c>
      <c r="C1528" t="s">
        <v>2825</v>
      </c>
      <c r="D1528">
        <v>1151118</v>
      </c>
      <c r="E1528" t="s">
        <v>2826</v>
      </c>
      <c r="F1528" t="s">
        <v>2827</v>
      </c>
      <c r="G1528" t="s">
        <v>28</v>
      </c>
      <c r="H1528" s="5">
        <v>1430100700405</v>
      </c>
      <c r="I1528" s="2">
        <v>44974</v>
      </c>
      <c r="J1528">
        <v>170</v>
      </c>
      <c r="K1528" t="s">
        <v>16</v>
      </c>
      <c r="L1528" t="s">
        <v>29</v>
      </c>
    </row>
    <row r="1529" spans="1:12" hidden="1" x14ac:dyDescent="0.25">
      <c r="A1529" s="4">
        <v>1528</v>
      </c>
      <c r="B1529" t="s">
        <v>2828</v>
      </c>
      <c r="C1529" t="s">
        <v>2829</v>
      </c>
      <c r="D1529">
        <v>1151105</v>
      </c>
      <c r="E1529" t="s">
        <v>2830</v>
      </c>
      <c r="F1529" t="s">
        <v>2831</v>
      </c>
      <c r="G1529" t="s">
        <v>28</v>
      </c>
      <c r="H1529" s="5">
        <v>1430100700411</v>
      </c>
      <c r="I1529" s="2">
        <v>44974</v>
      </c>
      <c r="J1529">
        <v>165</v>
      </c>
      <c r="K1529" t="s">
        <v>16</v>
      </c>
      <c r="L1529" t="s">
        <v>29</v>
      </c>
    </row>
    <row r="1530" spans="1:12" hidden="1" x14ac:dyDescent="0.25">
      <c r="A1530" s="4">
        <v>1529</v>
      </c>
      <c r="B1530" t="s">
        <v>2832</v>
      </c>
      <c r="C1530" t="s">
        <v>2833</v>
      </c>
      <c r="D1530">
        <v>1151105</v>
      </c>
      <c r="E1530" t="s">
        <v>2834</v>
      </c>
      <c r="F1530" t="s">
        <v>2835</v>
      </c>
      <c r="G1530" t="s">
        <v>28</v>
      </c>
      <c r="H1530" s="5">
        <v>1430100700412</v>
      </c>
      <c r="I1530" s="2">
        <v>44974</v>
      </c>
      <c r="J1530">
        <v>130</v>
      </c>
      <c r="K1530" t="s">
        <v>16</v>
      </c>
      <c r="L1530" t="s">
        <v>103</v>
      </c>
    </row>
    <row r="1531" spans="1:12" hidden="1" x14ac:dyDescent="0.25">
      <c r="A1531" s="4">
        <v>1530</v>
      </c>
      <c r="B1531" t="s">
        <v>2832</v>
      </c>
      <c r="C1531" t="s">
        <v>2833</v>
      </c>
      <c r="D1531">
        <v>1151105</v>
      </c>
      <c r="E1531" t="s">
        <v>2834</v>
      </c>
      <c r="F1531" t="s">
        <v>2835</v>
      </c>
      <c r="G1531" t="s">
        <v>28</v>
      </c>
      <c r="H1531" s="5">
        <v>1430100700413</v>
      </c>
      <c r="I1531" s="2">
        <v>44974</v>
      </c>
      <c r="J1531">
        <v>860</v>
      </c>
      <c r="K1531" t="s">
        <v>16</v>
      </c>
      <c r="L1531" t="s">
        <v>29</v>
      </c>
    </row>
    <row r="1532" spans="1:12" hidden="1" x14ac:dyDescent="0.25">
      <c r="A1532" s="4">
        <v>1531</v>
      </c>
      <c r="B1532" t="s">
        <v>2836</v>
      </c>
      <c r="C1532" t="s">
        <v>2837</v>
      </c>
      <c r="D1532">
        <v>1151110</v>
      </c>
      <c r="E1532" t="s">
        <v>2838</v>
      </c>
      <c r="F1532" t="s">
        <v>27</v>
      </c>
      <c r="G1532" t="s">
        <v>28</v>
      </c>
      <c r="H1532" s="5">
        <v>1430100700414</v>
      </c>
      <c r="I1532" s="2">
        <v>44974</v>
      </c>
      <c r="J1532">
        <v>211</v>
      </c>
      <c r="K1532" t="s">
        <v>16</v>
      </c>
      <c r="L1532" t="s">
        <v>29</v>
      </c>
    </row>
    <row r="1533" spans="1:12" hidden="1" x14ac:dyDescent="0.25">
      <c r="A1533" s="4">
        <v>1532</v>
      </c>
      <c r="B1533" t="s">
        <v>2839</v>
      </c>
      <c r="C1533" t="s">
        <v>2840</v>
      </c>
      <c r="D1533">
        <v>1151107</v>
      </c>
      <c r="E1533" t="s">
        <v>2841</v>
      </c>
      <c r="F1533" t="s">
        <v>2842</v>
      </c>
      <c r="G1533" t="s">
        <v>28</v>
      </c>
      <c r="H1533" s="5">
        <v>1430100700416</v>
      </c>
      <c r="I1533" s="2">
        <v>44974</v>
      </c>
      <c r="J1533">
        <v>300</v>
      </c>
      <c r="K1533" t="s">
        <v>16</v>
      </c>
      <c r="L1533" t="s">
        <v>29</v>
      </c>
    </row>
    <row r="1534" spans="1:12" hidden="1" x14ac:dyDescent="0.25">
      <c r="A1534" s="4">
        <v>1533</v>
      </c>
      <c r="B1534" t="s">
        <v>2843</v>
      </c>
      <c r="C1534" t="s">
        <v>2844</v>
      </c>
      <c r="D1534">
        <v>1151110</v>
      </c>
      <c r="E1534" t="s">
        <v>2845</v>
      </c>
      <c r="F1534" t="s">
        <v>388</v>
      </c>
      <c r="G1534" t="s">
        <v>28</v>
      </c>
      <c r="H1534" s="5">
        <v>1430100700417</v>
      </c>
      <c r="I1534" s="2">
        <v>44974</v>
      </c>
      <c r="J1534">
        <v>119</v>
      </c>
      <c r="K1534" t="s">
        <v>16</v>
      </c>
      <c r="L1534" t="s">
        <v>29</v>
      </c>
    </row>
    <row r="1535" spans="1:12" hidden="1" x14ac:dyDescent="0.25">
      <c r="A1535" s="4">
        <v>1534</v>
      </c>
      <c r="B1535" t="s">
        <v>2846</v>
      </c>
      <c r="C1535" t="s">
        <v>2847</v>
      </c>
      <c r="D1535">
        <v>1151110</v>
      </c>
      <c r="E1535" t="s">
        <v>2848</v>
      </c>
      <c r="F1535" t="s">
        <v>2849</v>
      </c>
      <c r="G1535" t="s">
        <v>28</v>
      </c>
      <c r="H1535" s="5">
        <v>1430100700418</v>
      </c>
      <c r="I1535" s="2">
        <v>44974</v>
      </c>
      <c r="J1535">
        <v>122</v>
      </c>
      <c r="K1535" t="s">
        <v>16</v>
      </c>
      <c r="L1535" t="s">
        <v>29</v>
      </c>
    </row>
    <row r="1536" spans="1:12" hidden="1" x14ac:dyDescent="0.25">
      <c r="A1536" s="4">
        <v>1535</v>
      </c>
      <c r="B1536" t="s">
        <v>2850</v>
      </c>
      <c r="C1536" t="s">
        <v>2851</v>
      </c>
      <c r="D1536">
        <v>1151114</v>
      </c>
      <c r="E1536" t="s">
        <v>391</v>
      </c>
      <c r="F1536" t="s">
        <v>2852</v>
      </c>
      <c r="G1536" t="s">
        <v>28</v>
      </c>
      <c r="H1536" s="5">
        <v>1430100700419</v>
      </c>
      <c r="I1536" s="2">
        <v>44974</v>
      </c>
      <c r="J1536">
        <v>150</v>
      </c>
      <c r="K1536" t="s">
        <v>16</v>
      </c>
      <c r="L1536" t="s">
        <v>29</v>
      </c>
    </row>
    <row r="1537" spans="1:12" hidden="1" x14ac:dyDescent="0.25">
      <c r="A1537" s="4">
        <v>1536</v>
      </c>
      <c r="B1537">
        <v>115110223004301</v>
      </c>
      <c r="C1537">
        <v>1151102230043</v>
      </c>
      <c r="E1537" t="s">
        <v>380</v>
      </c>
      <c r="F1537" t="s">
        <v>255</v>
      </c>
      <c r="G1537" t="s">
        <v>15</v>
      </c>
      <c r="H1537" s="5">
        <v>1430100700420</v>
      </c>
      <c r="I1537" s="2">
        <v>44974</v>
      </c>
      <c r="J1537">
        <v>14</v>
      </c>
      <c r="K1537" t="s">
        <v>16</v>
      </c>
      <c r="L1537" t="s">
        <v>19</v>
      </c>
    </row>
    <row r="1538" spans="1:12" hidden="1" x14ac:dyDescent="0.25">
      <c r="A1538" s="4">
        <v>1537</v>
      </c>
      <c r="B1538">
        <v>115110223004301</v>
      </c>
      <c r="C1538">
        <v>1151102230043</v>
      </c>
      <c r="E1538" t="s">
        <v>380</v>
      </c>
      <c r="F1538" t="s">
        <v>255</v>
      </c>
      <c r="G1538" t="s">
        <v>15</v>
      </c>
      <c r="H1538" s="5">
        <v>1430100700420</v>
      </c>
      <c r="I1538" s="2">
        <v>44974</v>
      </c>
      <c r="J1538">
        <v>150</v>
      </c>
      <c r="K1538" t="s">
        <v>16</v>
      </c>
      <c r="L1538" t="s">
        <v>20</v>
      </c>
    </row>
    <row r="1539" spans="1:12" hidden="1" x14ac:dyDescent="0.25">
      <c r="A1539" s="4">
        <v>1538</v>
      </c>
      <c r="B1539">
        <v>115110223004301</v>
      </c>
      <c r="C1539">
        <v>1151102230043</v>
      </c>
      <c r="E1539" t="s">
        <v>380</v>
      </c>
      <c r="F1539" t="s">
        <v>255</v>
      </c>
      <c r="G1539" t="s">
        <v>15</v>
      </c>
      <c r="H1539" s="5">
        <v>1430100700420</v>
      </c>
      <c r="I1539" s="2">
        <v>44974</v>
      </c>
      <c r="J1539">
        <v>14</v>
      </c>
      <c r="K1539" t="s">
        <v>16</v>
      </c>
      <c r="L1539" t="s">
        <v>18</v>
      </c>
    </row>
    <row r="1540" spans="1:12" hidden="1" x14ac:dyDescent="0.25">
      <c r="A1540" s="4">
        <v>1539</v>
      </c>
      <c r="B1540">
        <v>115110223004301</v>
      </c>
      <c r="C1540">
        <v>1151102230043</v>
      </c>
      <c r="E1540" t="s">
        <v>380</v>
      </c>
      <c r="F1540" t="s">
        <v>255</v>
      </c>
      <c r="G1540" t="s">
        <v>15</v>
      </c>
      <c r="H1540" s="5">
        <v>1430100700421</v>
      </c>
      <c r="I1540" s="2">
        <v>44974</v>
      </c>
      <c r="J1540" s="3">
        <v>6400</v>
      </c>
      <c r="K1540" t="s">
        <v>16</v>
      </c>
      <c r="L1540" t="s">
        <v>17</v>
      </c>
    </row>
    <row r="1541" spans="1:12" hidden="1" x14ac:dyDescent="0.25">
      <c r="A1541" s="4">
        <v>1540</v>
      </c>
      <c r="B1541">
        <v>115110223004301</v>
      </c>
      <c r="C1541">
        <v>1151102230043</v>
      </c>
      <c r="E1541" t="s">
        <v>380</v>
      </c>
      <c r="F1541" t="s">
        <v>255</v>
      </c>
      <c r="G1541" t="s">
        <v>15</v>
      </c>
      <c r="H1541" s="5">
        <v>1430100700422</v>
      </c>
      <c r="I1541" s="2">
        <v>44974</v>
      </c>
      <c r="J1541" s="3">
        <v>10000</v>
      </c>
      <c r="K1541" t="s">
        <v>16</v>
      </c>
      <c r="L1541" t="s">
        <v>21</v>
      </c>
    </row>
    <row r="1542" spans="1:12" hidden="1" x14ac:dyDescent="0.25">
      <c r="A1542" s="4">
        <v>1541</v>
      </c>
      <c r="B1542" t="s">
        <v>2853</v>
      </c>
      <c r="C1542" t="s">
        <v>2854</v>
      </c>
      <c r="D1542">
        <v>1151101</v>
      </c>
      <c r="E1542" t="s">
        <v>2855</v>
      </c>
      <c r="F1542" t="s">
        <v>27</v>
      </c>
      <c r="G1542" t="s">
        <v>28</v>
      </c>
      <c r="H1542" s="5">
        <v>1430100700425</v>
      </c>
      <c r="I1542" s="2">
        <v>44974</v>
      </c>
      <c r="J1542">
        <v>350</v>
      </c>
      <c r="K1542" t="s">
        <v>16</v>
      </c>
      <c r="L1542" t="s">
        <v>29</v>
      </c>
    </row>
    <row r="1543" spans="1:12" hidden="1" x14ac:dyDescent="0.25">
      <c r="A1543" s="4">
        <v>1542</v>
      </c>
      <c r="B1543" t="s">
        <v>2856</v>
      </c>
      <c r="C1543" t="s">
        <v>2857</v>
      </c>
      <c r="D1543">
        <v>1151106</v>
      </c>
      <c r="E1543" t="s">
        <v>2858</v>
      </c>
      <c r="F1543" t="s">
        <v>2859</v>
      </c>
      <c r="G1543" t="s">
        <v>74</v>
      </c>
      <c r="H1543" s="5">
        <v>1430100700429</v>
      </c>
      <c r="I1543" s="2">
        <v>44974</v>
      </c>
      <c r="J1543">
        <v>699</v>
      </c>
      <c r="K1543" t="s">
        <v>75</v>
      </c>
      <c r="L1543" t="s">
        <v>29</v>
      </c>
    </row>
    <row r="1544" spans="1:12" hidden="1" x14ac:dyDescent="0.25">
      <c r="A1544" s="4">
        <v>1543</v>
      </c>
      <c r="B1544" t="s">
        <v>2860</v>
      </c>
      <c r="C1544" t="s">
        <v>2861</v>
      </c>
      <c r="D1544">
        <v>1151106</v>
      </c>
      <c r="E1544" t="s">
        <v>2858</v>
      </c>
      <c r="F1544" t="s">
        <v>2859</v>
      </c>
      <c r="G1544" t="s">
        <v>74</v>
      </c>
      <c r="H1544" s="5">
        <v>1430100700430</v>
      </c>
      <c r="I1544" s="2">
        <v>44974</v>
      </c>
      <c r="J1544">
        <v>491</v>
      </c>
      <c r="K1544" t="s">
        <v>75</v>
      </c>
      <c r="L1544" t="s">
        <v>29</v>
      </c>
    </row>
    <row r="1545" spans="1:12" hidden="1" x14ac:dyDescent="0.25">
      <c r="A1545" s="4">
        <v>1544</v>
      </c>
      <c r="B1545" t="s">
        <v>2862</v>
      </c>
      <c r="C1545" t="s">
        <v>2863</v>
      </c>
      <c r="D1545">
        <v>1151110</v>
      </c>
      <c r="E1545" t="s">
        <v>2864</v>
      </c>
      <c r="F1545" t="s">
        <v>1603</v>
      </c>
      <c r="G1545" t="s">
        <v>28</v>
      </c>
      <c r="H1545" s="5">
        <v>1430100700431</v>
      </c>
      <c r="I1545" s="2">
        <v>44974</v>
      </c>
      <c r="J1545">
        <v>318</v>
      </c>
      <c r="K1545" t="s">
        <v>16</v>
      </c>
      <c r="L1545" t="s">
        <v>29</v>
      </c>
    </row>
    <row r="1546" spans="1:12" hidden="1" x14ac:dyDescent="0.25">
      <c r="A1546" s="4">
        <v>1545</v>
      </c>
      <c r="B1546" t="s">
        <v>2865</v>
      </c>
      <c r="C1546" t="s">
        <v>2866</v>
      </c>
      <c r="D1546">
        <v>1151114</v>
      </c>
      <c r="E1546" t="s">
        <v>2867</v>
      </c>
      <c r="F1546" t="s">
        <v>27</v>
      </c>
      <c r="G1546" t="s">
        <v>28</v>
      </c>
      <c r="H1546" s="5">
        <v>1430100700433</v>
      </c>
      <c r="I1546" s="2">
        <v>44974</v>
      </c>
      <c r="J1546">
        <v>319</v>
      </c>
      <c r="K1546" t="s">
        <v>16</v>
      </c>
      <c r="L1546" t="s">
        <v>29</v>
      </c>
    </row>
    <row r="1547" spans="1:12" hidden="1" x14ac:dyDescent="0.25">
      <c r="A1547" s="4">
        <v>1546</v>
      </c>
      <c r="B1547" t="s">
        <v>2868</v>
      </c>
      <c r="C1547" t="s">
        <v>2869</v>
      </c>
      <c r="D1547">
        <v>1151110</v>
      </c>
      <c r="E1547" t="s">
        <v>2870</v>
      </c>
      <c r="F1547" t="s">
        <v>388</v>
      </c>
      <c r="G1547" t="s">
        <v>28</v>
      </c>
      <c r="H1547" s="5">
        <v>1430100700435</v>
      </c>
      <c r="I1547" s="2">
        <v>44974</v>
      </c>
      <c r="J1547">
        <v>650</v>
      </c>
      <c r="K1547" t="s">
        <v>16</v>
      </c>
      <c r="L1547" t="s">
        <v>29</v>
      </c>
    </row>
    <row r="1548" spans="1:12" hidden="1" x14ac:dyDescent="0.25">
      <c r="A1548" s="4">
        <v>1547</v>
      </c>
      <c r="B1548" t="s">
        <v>2871</v>
      </c>
      <c r="C1548" t="s">
        <v>2872</v>
      </c>
      <c r="D1548">
        <v>1151111</v>
      </c>
      <c r="E1548" t="s">
        <v>2826</v>
      </c>
      <c r="F1548" t="s">
        <v>2873</v>
      </c>
      <c r="G1548" t="s">
        <v>28</v>
      </c>
      <c r="H1548" s="5">
        <v>1430100700438</v>
      </c>
      <c r="I1548" s="2">
        <v>44974</v>
      </c>
      <c r="J1548">
        <v>144</v>
      </c>
      <c r="K1548" t="s">
        <v>16</v>
      </c>
      <c r="L1548" t="s">
        <v>29</v>
      </c>
    </row>
    <row r="1549" spans="1:12" hidden="1" x14ac:dyDescent="0.25">
      <c r="A1549" s="4">
        <v>1548</v>
      </c>
      <c r="B1549">
        <v>115110223004701</v>
      </c>
      <c r="C1549">
        <v>1151102230047</v>
      </c>
      <c r="E1549" t="s">
        <v>749</v>
      </c>
      <c r="F1549" t="s">
        <v>750</v>
      </c>
      <c r="G1549" t="s">
        <v>15</v>
      </c>
      <c r="H1549" s="5">
        <v>1430100700440</v>
      </c>
      <c r="I1549" s="2">
        <v>44974</v>
      </c>
      <c r="J1549">
        <v>14</v>
      </c>
      <c r="K1549" t="s">
        <v>16</v>
      </c>
      <c r="L1549" t="s">
        <v>18</v>
      </c>
    </row>
    <row r="1550" spans="1:12" hidden="1" x14ac:dyDescent="0.25">
      <c r="A1550" s="4">
        <v>1549</v>
      </c>
      <c r="B1550">
        <v>115110223004701</v>
      </c>
      <c r="C1550">
        <v>1151102230047</v>
      </c>
      <c r="E1550" t="s">
        <v>749</v>
      </c>
      <c r="F1550" t="s">
        <v>750</v>
      </c>
      <c r="G1550" t="s">
        <v>15</v>
      </c>
      <c r="H1550" s="5">
        <v>1430100700440</v>
      </c>
      <c r="I1550" s="2">
        <v>44974</v>
      </c>
      <c r="J1550">
        <v>150</v>
      </c>
      <c r="K1550" t="s">
        <v>16</v>
      </c>
      <c r="L1550" t="s">
        <v>20</v>
      </c>
    </row>
    <row r="1551" spans="1:12" hidden="1" x14ac:dyDescent="0.25">
      <c r="A1551" s="4">
        <v>1550</v>
      </c>
      <c r="B1551">
        <v>115110223004701</v>
      </c>
      <c r="C1551">
        <v>1151102230047</v>
      </c>
      <c r="E1551" t="s">
        <v>749</v>
      </c>
      <c r="F1551" t="s">
        <v>750</v>
      </c>
      <c r="G1551" t="s">
        <v>15</v>
      </c>
      <c r="H1551" s="5">
        <v>1430100700440</v>
      </c>
      <c r="I1551" s="2">
        <v>44974</v>
      </c>
      <c r="J1551">
        <v>14</v>
      </c>
      <c r="K1551" t="s">
        <v>16</v>
      </c>
      <c r="L1551" t="s">
        <v>19</v>
      </c>
    </row>
    <row r="1552" spans="1:12" hidden="1" x14ac:dyDescent="0.25">
      <c r="A1552" s="4">
        <v>1551</v>
      </c>
      <c r="B1552">
        <v>115110223004701</v>
      </c>
      <c r="C1552">
        <v>1151102230047</v>
      </c>
      <c r="E1552" t="s">
        <v>749</v>
      </c>
      <c r="F1552" t="s">
        <v>750</v>
      </c>
      <c r="G1552" t="s">
        <v>15</v>
      </c>
      <c r="H1552" s="5">
        <v>1430100700441</v>
      </c>
      <c r="I1552" s="2">
        <v>44974</v>
      </c>
      <c r="J1552" s="3">
        <v>6400</v>
      </c>
      <c r="K1552" t="s">
        <v>16</v>
      </c>
      <c r="L1552" t="s">
        <v>17</v>
      </c>
    </row>
    <row r="1553" spans="1:12" hidden="1" x14ac:dyDescent="0.25">
      <c r="A1553" s="4">
        <v>1552</v>
      </c>
      <c r="B1553">
        <v>115110223004701</v>
      </c>
      <c r="C1553">
        <v>1151102230047</v>
      </c>
      <c r="E1553" t="s">
        <v>749</v>
      </c>
      <c r="F1553" t="s">
        <v>750</v>
      </c>
      <c r="G1553" t="s">
        <v>15</v>
      </c>
      <c r="H1553" s="5">
        <v>1430100700442</v>
      </c>
      <c r="I1553" s="2">
        <v>44974</v>
      </c>
      <c r="J1553" s="3">
        <v>10000</v>
      </c>
      <c r="K1553" t="s">
        <v>16</v>
      </c>
      <c r="L1553" t="s">
        <v>21</v>
      </c>
    </row>
    <row r="1554" spans="1:12" hidden="1" x14ac:dyDescent="0.25">
      <c r="A1554" s="4">
        <v>1553</v>
      </c>
      <c r="B1554" t="s">
        <v>2874</v>
      </c>
      <c r="C1554" t="s">
        <v>2875</v>
      </c>
      <c r="D1554">
        <v>1151107</v>
      </c>
      <c r="E1554" t="s">
        <v>2876</v>
      </c>
      <c r="F1554" t="s">
        <v>2877</v>
      </c>
      <c r="G1554" t="s">
        <v>28</v>
      </c>
      <c r="H1554" s="5">
        <v>1430100700445</v>
      </c>
      <c r="I1554" s="2">
        <v>44974</v>
      </c>
      <c r="J1554">
        <v>328</v>
      </c>
      <c r="K1554" t="s">
        <v>16</v>
      </c>
      <c r="L1554" t="s">
        <v>29</v>
      </c>
    </row>
    <row r="1555" spans="1:12" hidden="1" x14ac:dyDescent="0.25">
      <c r="A1555" s="4">
        <v>1554</v>
      </c>
      <c r="B1555" t="s">
        <v>2878</v>
      </c>
      <c r="C1555" t="s">
        <v>2879</v>
      </c>
      <c r="D1555">
        <v>1151107</v>
      </c>
      <c r="E1555" t="s">
        <v>2880</v>
      </c>
      <c r="F1555" t="s">
        <v>2881</v>
      </c>
      <c r="G1555" t="s">
        <v>28</v>
      </c>
      <c r="H1555" s="5">
        <v>1430100700446</v>
      </c>
      <c r="I1555" s="2">
        <v>44974</v>
      </c>
      <c r="J1555">
        <v>240</v>
      </c>
      <c r="K1555" t="s">
        <v>16</v>
      </c>
      <c r="L1555" t="s">
        <v>29</v>
      </c>
    </row>
    <row r="1556" spans="1:12" hidden="1" x14ac:dyDescent="0.25">
      <c r="A1556" s="4">
        <v>1555</v>
      </c>
      <c r="B1556" t="s">
        <v>2882</v>
      </c>
      <c r="C1556" t="s">
        <v>2883</v>
      </c>
      <c r="D1556">
        <v>1151108</v>
      </c>
      <c r="E1556" t="s">
        <v>2884</v>
      </c>
      <c r="F1556" t="s">
        <v>2885</v>
      </c>
      <c r="G1556" t="s">
        <v>28</v>
      </c>
      <c r="H1556" s="5">
        <v>1430100700451</v>
      </c>
      <c r="I1556" s="2">
        <v>44974</v>
      </c>
      <c r="J1556" s="3">
        <v>1000</v>
      </c>
      <c r="K1556" t="s">
        <v>16</v>
      </c>
      <c r="L1556" t="s">
        <v>29</v>
      </c>
    </row>
    <row r="1557" spans="1:12" hidden="1" x14ac:dyDescent="0.25">
      <c r="A1557" s="4">
        <v>1556</v>
      </c>
      <c r="B1557" t="s">
        <v>2886</v>
      </c>
      <c r="C1557" t="s">
        <v>2887</v>
      </c>
      <c r="D1557">
        <v>1151117</v>
      </c>
      <c r="E1557" t="s">
        <v>2888</v>
      </c>
      <c r="F1557" t="s">
        <v>2889</v>
      </c>
      <c r="G1557" t="s">
        <v>28</v>
      </c>
      <c r="H1557" s="5">
        <v>1430100700468</v>
      </c>
      <c r="I1557" s="2">
        <v>44974</v>
      </c>
      <c r="J1557">
        <v>158</v>
      </c>
      <c r="K1557" t="s">
        <v>16</v>
      </c>
      <c r="L1557" t="s">
        <v>29</v>
      </c>
    </row>
    <row r="1558" spans="1:12" hidden="1" x14ac:dyDescent="0.25">
      <c r="A1558" s="4">
        <v>1557</v>
      </c>
      <c r="B1558" t="s">
        <v>2890</v>
      </c>
      <c r="C1558" t="s">
        <v>2891</v>
      </c>
      <c r="D1558">
        <v>1151101</v>
      </c>
      <c r="E1558" t="s">
        <v>2892</v>
      </c>
      <c r="F1558" t="s">
        <v>27</v>
      </c>
      <c r="G1558" t="s">
        <v>28</v>
      </c>
      <c r="H1558" s="5">
        <v>1430100700471</v>
      </c>
      <c r="I1558" s="2">
        <v>44974</v>
      </c>
      <c r="J1558">
        <v>148</v>
      </c>
      <c r="K1558" t="s">
        <v>16</v>
      </c>
      <c r="L1558" t="s">
        <v>29</v>
      </c>
    </row>
    <row r="1559" spans="1:12" hidden="1" x14ac:dyDescent="0.25">
      <c r="A1559" s="4">
        <v>1558</v>
      </c>
      <c r="B1559" t="s">
        <v>2893</v>
      </c>
      <c r="C1559" t="s">
        <v>2894</v>
      </c>
      <c r="D1559">
        <v>1151119</v>
      </c>
      <c r="E1559" t="s">
        <v>2895</v>
      </c>
      <c r="F1559" t="s">
        <v>2627</v>
      </c>
      <c r="G1559" t="s">
        <v>28</v>
      </c>
      <c r="H1559" s="5">
        <v>1430100700477</v>
      </c>
      <c r="I1559" s="2">
        <v>44974</v>
      </c>
      <c r="J1559">
        <v>230</v>
      </c>
      <c r="K1559" t="s">
        <v>16</v>
      </c>
      <c r="L1559" t="s">
        <v>29</v>
      </c>
    </row>
    <row r="1560" spans="1:12" hidden="1" x14ac:dyDescent="0.25">
      <c r="A1560" s="4">
        <v>1559</v>
      </c>
      <c r="B1560" t="s">
        <v>2893</v>
      </c>
      <c r="C1560" t="s">
        <v>2894</v>
      </c>
      <c r="D1560">
        <v>1151119</v>
      </c>
      <c r="E1560" t="s">
        <v>2895</v>
      </c>
      <c r="F1560" t="s">
        <v>2627</v>
      </c>
      <c r="G1560" t="s">
        <v>28</v>
      </c>
      <c r="H1560" s="5">
        <v>1430100700478</v>
      </c>
      <c r="I1560" s="2">
        <v>44974</v>
      </c>
      <c r="J1560">
        <v>130</v>
      </c>
      <c r="K1560" t="s">
        <v>16</v>
      </c>
      <c r="L1560" t="s">
        <v>103</v>
      </c>
    </row>
    <row r="1561" spans="1:12" hidden="1" x14ac:dyDescent="0.25">
      <c r="A1561" s="4">
        <v>1560</v>
      </c>
      <c r="B1561" t="s">
        <v>2893</v>
      </c>
      <c r="C1561" t="s">
        <v>2894</v>
      </c>
      <c r="D1561">
        <v>1151119</v>
      </c>
      <c r="E1561" t="s">
        <v>2895</v>
      </c>
      <c r="F1561" t="s">
        <v>2627</v>
      </c>
      <c r="G1561" t="s">
        <v>28</v>
      </c>
      <c r="H1561" s="5">
        <v>1430100700479</v>
      </c>
      <c r="I1561" s="2">
        <v>44974</v>
      </c>
      <c r="J1561">
        <v>9</v>
      </c>
      <c r="K1561" t="s">
        <v>16</v>
      </c>
      <c r="L1561" t="s">
        <v>18</v>
      </c>
    </row>
    <row r="1562" spans="1:12" hidden="1" x14ac:dyDescent="0.25">
      <c r="A1562" s="4">
        <v>1561</v>
      </c>
      <c r="B1562" t="s">
        <v>2893</v>
      </c>
      <c r="C1562" t="s">
        <v>2894</v>
      </c>
      <c r="D1562">
        <v>1151119</v>
      </c>
      <c r="E1562" t="s">
        <v>2895</v>
      </c>
      <c r="F1562" t="s">
        <v>2627</v>
      </c>
      <c r="G1562" t="s">
        <v>28</v>
      </c>
      <c r="H1562" s="5">
        <v>1430100700479</v>
      </c>
      <c r="I1562" s="2">
        <v>44974</v>
      </c>
      <c r="J1562">
        <v>100</v>
      </c>
      <c r="K1562" t="s">
        <v>16</v>
      </c>
      <c r="L1562" t="s">
        <v>336</v>
      </c>
    </row>
    <row r="1563" spans="1:12" hidden="1" x14ac:dyDescent="0.25">
      <c r="A1563" s="4">
        <v>1562</v>
      </c>
      <c r="B1563" t="s">
        <v>2893</v>
      </c>
      <c r="C1563" t="s">
        <v>2894</v>
      </c>
      <c r="D1563">
        <v>1151119</v>
      </c>
      <c r="E1563" t="s">
        <v>2895</v>
      </c>
      <c r="F1563" t="s">
        <v>2627</v>
      </c>
      <c r="G1563" t="s">
        <v>28</v>
      </c>
      <c r="H1563" s="5">
        <v>1430100700479</v>
      </c>
      <c r="I1563" s="2">
        <v>44974</v>
      </c>
      <c r="J1563">
        <v>9</v>
      </c>
      <c r="K1563" t="s">
        <v>16</v>
      </c>
      <c r="L1563" t="s">
        <v>19</v>
      </c>
    </row>
    <row r="1564" spans="1:12" hidden="1" x14ac:dyDescent="0.25">
      <c r="A1564" s="4">
        <v>1563</v>
      </c>
      <c r="B1564" t="s">
        <v>86</v>
      </c>
      <c r="C1564" t="s">
        <v>87</v>
      </c>
      <c r="D1564">
        <v>1151103</v>
      </c>
      <c r="E1564" t="s">
        <v>88</v>
      </c>
      <c r="F1564" t="s">
        <v>27</v>
      </c>
      <c r="G1564" t="s">
        <v>28</v>
      </c>
      <c r="H1564" s="5">
        <v>1430100700480</v>
      </c>
      <c r="I1564" s="2">
        <v>44974</v>
      </c>
      <c r="J1564">
        <v>107</v>
      </c>
      <c r="K1564" t="s">
        <v>16</v>
      </c>
      <c r="L1564" t="s">
        <v>29</v>
      </c>
    </row>
    <row r="1565" spans="1:12" hidden="1" x14ac:dyDescent="0.25">
      <c r="A1565" s="4">
        <v>1564</v>
      </c>
      <c r="B1565" t="s">
        <v>2896</v>
      </c>
      <c r="C1565" t="s">
        <v>2897</v>
      </c>
      <c r="D1565">
        <v>1151101</v>
      </c>
      <c r="E1565" t="s">
        <v>2898</v>
      </c>
      <c r="F1565" t="s">
        <v>2899</v>
      </c>
      <c r="G1565" t="s">
        <v>28</v>
      </c>
      <c r="H1565" s="5">
        <v>1430100700484</v>
      </c>
      <c r="I1565" s="2">
        <v>44974</v>
      </c>
      <c r="J1565">
        <v>114</v>
      </c>
      <c r="K1565" t="s">
        <v>16</v>
      </c>
      <c r="L1565" t="s">
        <v>29</v>
      </c>
    </row>
    <row r="1566" spans="1:12" hidden="1" x14ac:dyDescent="0.25">
      <c r="A1566" s="4">
        <v>1565</v>
      </c>
      <c r="B1566" t="s">
        <v>2900</v>
      </c>
      <c r="C1566" t="s">
        <v>2901</v>
      </c>
      <c r="D1566">
        <v>1151101</v>
      </c>
      <c r="E1566" t="s">
        <v>2902</v>
      </c>
      <c r="F1566" t="s">
        <v>2903</v>
      </c>
      <c r="G1566" t="s">
        <v>28</v>
      </c>
      <c r="H1566" s="5">
        <v>1430100700486</v>
      </c>
      <c r="I1566" s="2">
        <v>44974</v>
      </c>
      <c r="J1566" s="3">
        <v>17553</v>
      </c>
      <c r="K1566" t="s">
        <v>75</v>
      </c>
      <c r="L1566" t="s">
        <v>29</v>
      </c>
    </row>
    <row r="1567" spans="1:12" hidden="1" x14ac:dyDescent="0.25">
      <c r="A1567" s="4">
        <v>1566</v>
      </c>
      <c r="B1567" t="s">
        <v>2904</v>
      </c>
      <c r="C1567" t="s">
        <v>2905</v>
      </c>
      <c r="D1567">
        <v>1151107</v>
      </c>
      <c r="E1567" t="s">
        <v>2906</v>
      </c>
      <c r="F1567" t="s">
        <v>2907</v>
      </c>
      <c r="G1567" t="s">
        <v>28</v>
      </c>
      <c r="H1567" s="5">
        <v>1430100700488</v>
      </c>
      <c r="I1567" s="2">
        <v>44974</v>
      </c>
      <c r="J1567">
        <v>139</v>
      </c>
      <c r="K1567" t="s">
        <v>16</v>
      </c>
      <c r="L1567" t="s">
        <v>29</v>
      </c>
    </row>
    <row r="1568" spans="1:12" hidden="1" x14ac:dyDescent="0.25">
      <c r="A1568" s="4">
        <v>1567</v>
      </c>
      <c r="B1568" t="s">
        <v>2908</v>
      </c>
      <c r="C1568" t="s">
        <v>2909</v>
      </c>
      <c r="D1568">
        <v>1151117</v>
      </c>
      <c r="E1568" t="s">
        <v>2910</v>
      </c>
      <c r="F1568" t="s">
        <v>27</v>
      </c>
      <c r="G1568" t="s">
        <v>28</v>
      </c>
      <c r="H1568" s="5">
        <v>1430100700491</v>
      </c>
      <c r="I1568" s="2">
        <v>44974</v>
      </c>
      <c r="J1568">
        <v>141</v>
      </c>
      <c r="K1568" t="s">
        <v>16</v>
      </c>
      <c r="L1568" t="s">
        <v>29</v>
      </c>
    </row>
    <row r="1569" spans="1:12" hidden="1" x14ac:dyDescent="0.25">
      <c r="A1569" s="4">
        <v>1568</v>
      </c>
      <c r="B1569" t="s">
        <v>2911</v>
      </c>
      <c r="C1569" t="s">
        <v>2912</v>
      </c>
      <c r="D1569">
        <v>1151105</v>
      </c>
      <c r="E1569" t="s">
        <v>2064</v>
      </c>
      <c r="F1569" t="s">
        <v>27</v>
      </c>
      <c r="G1569" t="s">
        <v>28</v>
      </c>
      <c r="H1569" s="5">
        <v>1430100700511</v>
      </c>
      <c r="I1569" s="2">
        <v>44974</v>
      </c>
      <c r="J1569">
        <v>93</v>
      </c>
      <c r="K1569" t="s">
        <v>16</v>
      </c>
      <c r="L1569" t="s">
        <v>29</v>
      </c>
    </row>
    <row r="1570" spans="1:12" hidden="1" x14ac:dyDescent="0.25">
      <c r="A1570" s="4">
        <v>1569</v>
      </c>
      <c r="B1570" t="s">
        <v>2913</v>
      </c>
      <c r="C1570" t="s">
        <v>2914</v>
      </c>
      <c r="D1570">
        <v>1151110</v>
      </c>
      <c r="E1570" t="s">
        <v>2915</v>
      </c>
      <c r="F1570" t="s">
        <v>2916</v>
      </c>
      <c r="G1570" t="s">
        <v>28</v>
      </c>
      <c r="H1570" s="5">
        <v>1430100700515</v>
      </c>
      <c r="I1570" s="2">
        <v>44974</v>
      </c>
      <c r="J1570">
        <v>267</v>
      </c>
      <c r="K1570" t="s">
        <v>16</v>
      </c>
      <c r="L1570" t="s">
        <v>29</v>
      </c>
    </row>
    <row r="1571" spans="1:12" hidden="1" x14ac:dyDescent="0.25">
      <c r="A1571" s="4">
        <v>1570</v>
      </c>
      <c r="B1571" t="s">
        <v>2917</v>
      </c>
      <c r="C1571" t="s">
        <v>2918</v>
      </c>
      <c r="D1571">
        <v>1151110</v>
      </c>
      <c r="E1571" t="s">
        <v>642</v>
      </c>
      <c r="F1571" t="s">
        <v>2919</v>
      </c>
      <c r="G1571" t="s">
        <v>28</v>
      </c>
      <c r="H1571" s="5">
        <v>1430100700516</v>
      </c>
      <c r="I1571" s="2">
        <v>44974</v>
      </c>
      <c r="J1571">
        <v>333</v>
      </c>
      <c r="K1571" t="s">
        <v>16</v>
      </c>
      <c r="L1571" t="s">
        <v>29</v>
      </c>
    </row>
    <row r="1572" spans="1:12" hidden="1" x14ac:dyDescent="0.25">
      <c r="A1572" s="4">
        <v>1571</v>
      </c>
      <c r="B1572" t="s">
        <v>2920</v>
      </c>
      <c r="C1572" t="s">
        <v>2921</v>
      </c>
      <c r="D1572">
        <v>1151101</v>
      </c>
      <c r="E1572" t="s">
        <v>2922</v>
      </c>
      <c r="F1572" t="s">
        <v>1170</v>
      </c>
      <c r="G1572" t="s">
        <v>28</v>
      </c>
      <c r="H1572" s="5">
        <v>1430100700523</v>
      </c>
      <c r="I1572" s="2">
        <v>44974</v>
      </c>
      <c r="J1572">
        <v>83</v>
      </c>
      <c r="K1572" t="s">
        <v>16</v>
      </c>
      <c r="L1572" t="s">
        <v>29</v>
      </c>
    </row>
    <row r="1573" spans="1:12" hidden="1" x14ac:dyDescent="0.25">
      <c r="A1573" s="4">
        <v>1572</v>
      </c>
      <c r="B1573" t="s">
        <v>2923</v>
      </c>
      <c r="C1573" t="s">
        <v>2924</v>
      </c>
      <c r="D1573">
        <v>1151118</v>
      </c>
      <c r="E1573" t="s">
        <v>2925</v>
      </c>
      <c r="F1573" t="s">
        <v>2926</v>
      </c>
      <c r="G1573" t="s">
        <v>28</v>
      </c>
      <c r="H1573" s="5">
        <v>1430100700537</v>
      </c>
      <c r="I1573" s="2">
        <v>44974</v>
      </c>
      <c r="J1573">
        <v>276</v>
      </c>
      <c r="K1573" t="s">
        <v>16</v>
      </c>
      <c r="L1573" t="s">
        <v>29</v>
      </c>
    </row>
    <row r="1574" spans="1:12" hidden="1" x14ac:dyDescent="0.25">
      <c r="A1574" s="4">
        <v>1573</v>
      </c>
      <c r="B1574" t="s">
        <v>2927</v>
      </c>
      <c r="C1574" t="s">
        <v>2928</v>
      </c>
      <c r="D1574">
        <v>1151116</v>
      </c>
      <c r="E1574" t="s">
        <v>2929</v>
      </c>
      <c r="F1574" t="s">
        <v>2930</v>
      </c>
      <c r="G1574" t="s">
        <v>129</v>
      </c>
      <c r="H1574" s="5">
        <v>1430100700540</v>
      </c>
      <c r="I1574" s="2">
        <v>44974</v>
      </c>
      <c r="J1574" s="3">
        <v>21125</v>
      </c>
      <c r="K1574" t="s">
        <v>75</v>
      </c>
      <c r="L1574" t="s">
        <v>29</v>
      </c>
    </row>
    <row r="1575" spans="1:12" hidden="1" x14ac:dyDescent="0.25">
      <c r="A1575" s="4">
        <v>1574</v>
      </c>
      <c r="B1575" t="s">
        <v>2931</v>
      </c>
      <c r="C1575" t="s">
        <v>2932</v>
      </c>
      <c r="D1575">
        <v>1151105</v>
      </c>
      <c r="E1575" t="s">
        <v>2933</v>
      </c>
      <c r="F1575" t="s">
        <v>2757</v>
      </c>
      <c r="G1575" t="s">
        <v>129</v>
      </c>
      <c r="H1575" s="5">
        <v>1430100700541</v>
      </c>
      <c r="I1575" s="2">
        <v>44974</v>
      </c>
      <c r="J1575" s="3">
        <v>1950</v>
      </c>
      <c r="K1575" t="s">
        <v>16</v>
      </c>
      <c r="L1575" t="s">
        <v>29</v>
      </c>
    </row>
    <row r="1576" spans="1:12" hidden="1" x14ac:dyDescent="0.25">
      <c r="A1576" s="4">
        <v>1575</v>
      </c>
      <c r="B1576">
        <v>115110223001501</v>
      </c>
      <c r="C1576">
        <v>1151102230015</v>
      </c>
      <c r="E1576" t="s">
        <v>252</v>
      </c>
      <c r="F1576" t="s">
        <v>253</v>
      </c>
      <c r="G1576" t="s">
        <v>15</v>
      </c>
      <c r="H1576" s="5">
        <v>1430100700559</v>
      </c>
      <c r="I1576" s="2">
        <v>44974</v>
      </c>
      <c r="J1576">
        <v>14</v>
      </c>
      <c r="K1576" t="s">
        <v>16</v>
      </c>
      <c r="L1576" t="s">
        <v>19</v>
      </c>
    </row>
    <row r="1577" spans="1:12" hidden="1" x14ac:dyDescent="0.25">
      <c r="A1577" s="4">
        <v>1576</v>
      </c>
      <c r="B1577">
        <v>115110223001501</v>
      </c>
      <c r="C1577">
        <v>1151102230015</v>
      </c>
      <c r="E1577" t="s">
        <v>252</v>
      </c>
      <c r="F1577" t="s">
        <v>253</v>
      </c>
      <c r="G1577" t="s">
        <v>15</v>
      </c>
      <c r="H1577" s="5">
        <v>1430100700559</v>
      </c>
      <c r="I1577" s="2">
        <v>44974</v>
      </c>
      <c r="J1577">
        <v>14</v>
      </c>
      <c r="K1577" t="s">
        <v>16</v>
      </c>
      <c r="L1577" t="s">
        <v>18</v>
      </c>
    </row>
    <row r="1578" spans="1:12" hidden="1" x14ac:dyDescent="0.25">
      <c r="A1578" s="4">
        <v>1577</v>
      </c>
      <c r="B1578">
        <v>115110223001501</v>
      </c>
      <c r="C1578">
        <v>1151102230015</v>
      </c>
      <c r="E1578" t="s">
        <v>252</v>
      </c>
      <c r="F1578" t="s">
        <v>253</v>
      </c>
      <c r="G1578" t="s">
        <v>15</v>
      </c>
      <c r="H1578" s="5">
        <v>1430100700559</v>
      </c>
      <c r="I1578" s="2">
        <v>44974</v>
      </c>
      <c r="J1578">
        <v>150</v>
      </c>
      <c r="K1578" t="s">
        <v>16</v>
      </c>
      <c r="L1578" t="s">
        <v>20</v>
      </c>
    </row>
    <row r="1579" spans="1:12" hidden="1" x14ac:dyDescent="0.25">
      <c r="A1579" s="4">
        <v>1578</v>
      </c>
      <c r="B1579">
        <v>115110223001501</v>
      </c>
      <c r="C1579">
        <v>1151102230015</v>
      </c>
      <c r="E1579" t="s">
        <v>252</v>
      </c>
      <c r="F1579" t="s">
        <v>253</v>
      </c>
      <c r="G1579" t="s">
        <v>15</v>
      </c>
      <c r="H1579" s="5">
        <v>1430100700560</v>
      </c>
      <c r="I1579" s="2">
        <v>44974</v>
      </c>
      <c r="J1579" s="3">
        <v>6400</v>
      </c>
      <c r="K1579" t="s">
        <v>16</v>
      </c>
      <c r="L1579" t="s">
        <v>17</v>
      </c>
    </row>
    <row r="1580" spans="1:12" hidden="1" x14ac:dyDescent="0.25">
      <c r="A1580" s="4">
        <v>1579</v>
      </c>
      <c r="B1580">
        <v>115110223001501</v>
      </c>
      <c r="C1580">
        <v>1151102230015</v>
      </c>
      <c r="E1580" t="s">
        <v>252</v>
      </c>
      <c r="F1580" t="s">
        <v>253</v>
      </c>
      <c r="G1580" t="s">
        <v>15</v>
      </c>
      <c r="H1580" s="5">
        <v>1430100700561</v>
      </c>
      <c r="I1580" s="2">
        <v>44974</v>
      </c>
      <c r="J1580" s="3">
        <v>10000</v>
      </c>
      <c r="K1580" t="s">
        <v>16</v>
      </c>
      <c r="L1580" t="s">
        <v>21</v>
      </c>
    </row>
    <row r="1581" spans="1:12" hidden="1" x14ac:dyDescent="0.25">
      <c r="A1581" s="4">
        <v>1580</v>
      </c>
      <c r="B1581" t="s">
        <v>159</v>
      </c>
      <c r="C1581" t="s">
        <v>160</v>
      </c>
      <c r="D1581">
        <v>1151101</v>
      </c>
      <c r="E1581" t="s">
        <v>161</v>
      </c>
      <c r="F1581" t="s">
        <v>162</v>
      </c>
      <c r="G1581" t="s">
        <v>28</v>
      </c>
      <c r="H1581" s="5">
        <v>1430100700565</v>
      </c>
      <c r="I1581" s="2">
        <v>44974</v>
      </c>
      <c r="J1581" s="3">
        <v>1000</v>
      </c>
      <c r="K1581" t="s">
        <v>16</v>
      </c>
      <c r="L1581" t="s">
        <v>29</v>
      </c>
    </row>
    <row r="1582" spans="1:12" hidden="1" x14ac:dyDescent="0.25">
      <c r="A1582" s="4">
        <v>1581</v>
      </c>
      <c r="B1582" t="s">
        <v>2934</v>
      </c>
      <c r="C1582" t="s">
        <v>2935</v>
      </c>
      <c r="D1582">
        <v>1151101</v>
      </c>
      <c r="E1582" t="s">
        <v>2936</v>
      </c>
      <c r="F1582" t="s">
        <v>2937</v>
      </c>
      <c r="G1582" t="s">
        <v>129</v>
      </c>
      <c r="H1582" s="5">
        <v>1430100700573</v>
      </c>
      <c r="I1582" s="2">
        <v>44975</v>
      </c>
      <c r="J1582" s="3">
        <v>3512</v>
      </c>
      <c r="K1582" t="s">
        <v>16</v>
      </c>
      <c r="L1582" t="s">
        <v>29</v>
      </c>
    </row>
    <row r="1583" spans="1:12" hidden="1" x14ac:dyDescent="0.25">
      <c r="A1583" s="4">
        <v>1582</v>
      </c>
      <c r="B1583">
        <v>115110223017801</v>
      </c>
      <c r="C1583">
        <v>1151102230178</v>
      </c>
      <c r="E1583" t="s">
        <v>2938</v>
      </c>
      <c r="F1583" t="s">
        <v>2939</v>
      </c>
      <c r="G1583" t="s">
        <v>15</v>
      </c>
      <c r="H1583" s="5">
        <v>1430100700586</v>
      </c>
      <c r="I1583" s="2">
        <v>44975</v>
      </c>
      <c r="J1583">
        <v>2</v>
      </c>
      <c r="K1583" t="s">
        <v>16</v>
      </c>
      <c r="L1583" t="s">
        <v>18</v>
      </c>
    </row>
    <row r="1584" spans="1:12" x14ac:dyDescent="0.25">
      <c r="A1584" s="4">
        <v>1583</v>
      </c>
      <c r="B1584">
        <v>115110223017801</v>
      </c>
      <c r="C1584">
        <v>1151102230178</v>
      </c>
      <c r="E1584" t="s">
        <v>2938</v>
      </c>
      <c r="F1584" t="s">
        <v>2939</v>
      </c>
      <c r="G1584" t="s">
        <v>15</v>
      </c>
      <c r="H1584" s="5">
        <v>1430100700586</v>
      </c>
      <c r="I1584" s="2">
        <v>44975</v>
      </c>
      <c r="J1584">
        <v>25</v>
      </c>
      <c r="K1584" t="s">
        <v>16</v>
      </c>
      <c r="L1584" t="s">
        <v>65</v>
      </c>
    </row>
    <row r="1585" spans="1:12" hidden="1" x14ac:dyDescent="0.25">
      <c r="A1585" s="4">
        <v>1584</v>
      </c>
      <c r="B1585">
        <v>115110223017801</v>
      </c>
      <c r="C1585">
        <v>1151102230178</v>
      </c>
      <c r="E1585" t="s">
        <v>2938</v>
      </c>
      <c r="F1585" t="s">
        <v>2939</v>
      </c>
      <c r="G1585" t="s">
        <v>15</v>
      </c>
      <c r="H1585" s="5">
        <v>1430100700586</v>
      </c>
      <c r="I1585" s="2">
        <v>44975</v>
      </c>
      <c r="J1585">
        <v>2</v>
      </c>
      <c r="K1585" t="s">
        <v>16</v>
      </c>
      <c r="L1585" t="s">
        <v>19</v>
      </c>
    </row>
    <row r="1586" spans="1:12" hidden="1" x14ac:dyDescent="0.25">
      <c r="A1586" s="4">
        <v>1585</v>
      </c>
      <c r="B1586">
        <v>115110223018001</v>
      </c>
      <c r="C1586">
        <v>1151102230180</v>
      </c>
      <c r="E1586" t="s">
        <v>2940</v>
      </c>
      <c r="F1586" t="s">
        <v>2941</v>
      </c>
      <c r="G1586" t="s">
        <v>15</v>
      </c>
      <c r="H1586" s="5">
        <v>1430100700587</v>
      </c>
      <c r="I1586" s="2">
        <v>44975</v>
      </c>
      <c r="J1586">
        <v>2</v>
      </c>
      <c r="K1586" t="s">
        <v>16</v>
      </c>
      <c r="L1586" t="s">
        <v>19</v>
      </c>
    </row>
    <row r="1587" spans="1:12" hidden="1" x14ac:dyDescent="0.25">
      <c r="A1587" s="4">
        <v>1586</v>
      </c>
      <c r="B1587">
        <v>115110223018001</v>
      </c>
      <c r="C1587">
        <v>1151102230180</v>
      </c>
      <c r="E1587" t="s">
        <v>2940</v>
      </c>
      <c r="F1587" t="s">
        <v>2941</v>
      </c>
      <c r="G1587" t="s">
        <v>15</v>
      </c>
      <c r="H1587" s="5">
        <v>1430100700587</v>
      </c>
      <c r="I1587" s="2">
        <v>44975</v>
      </c>
      <c r="J1587">
        <v>2</v>
      </c>
      <c r="K1587" t="s">
        <v>16</v>
      </c>
      <c r="L1587" t="s">
        <v>18</v>
      </c>
    </row>
    <row r="1588" spans="1:12" x14ac:dyDescent="0.25">
      <c r="A1588" s="4">
        <v>1587</v>
      </c>
      <c r="B1588">
        <v>115110223018001</v>
      </c>
      <c r="C1588">
        <v>1151102230180</v>
      </c>
      <c r="E1588" t="s">
        <v>2940</v>
      </c>
      <c r="F1588" t="s">
        <v>2941</v>
      </c>
      <c r="G1588" t="s">
        <v>15</v>
      </c>
      <c r="H1588" s="5">
        <v>1430100700587</v>
      </c>
      <c r="I1588" s="2">
        <v>44975</v>
      </c>
      <c r="J1588">
        <v>25</v>
      </c>
      <c r="K1588" t="s">
        <v>16</v>
      </c>
      <c r="L1588" t="s">
        <v>65</v>
      </c>
    </row>
    <row r="1589" spans="1:12" hidden="1" x14ac:dyDescent="0.25">
      <c r="A1589" s="4">
        <v>1588</v>
      </c>
      <c r="B1589">
        <v>115110223017901</v>
      </c>
      <c r="C1589">
        <v>1151102230179</v>
      </c>
      <c r="E1589" t="s">
        <v>2942</v>
      </c>
      <c r="F1589" t="s">
        <v>2939</v>
      </c>
      <c r="G1589" t="s">
        <v>15</v>
      </c>
      <c r="H1589" s="5">
        <v>1430100700588</v>
      </c>
      <c r="I1589" s="2">
        <v>44975</v>
      </c>
      <c r="J1589">
        <v>2</v>
      </c>
      <c r="K1589" t="s">
        <v>16</v>
      </c>
      <c r="L1589" t="s">
        <v>19</v>
      </c>
    </row>
    <row r="1590" spans="1:12" hidden="1" x14ac:dyDescent="0.25">
      <c r="A1590" s="4">
        <v>1589</v>
      </c>
      <c r="B1590">
        <v>115110223017901</v>
      </c>
      <c r="C1590">
        <v>1151102230179</v>
      </c>
      <c r="E1590" t="s">
        <v>2942</v>
      </c>
      <c r="F1590" t="s">
        <v>2939</v>
      </c>
      <c r="G1590" t="s">
        <v>15</v>
      </c>
      <c r="H1590" s="5">
        <v>1430100700588</v>
      </c>
      <c r="I1590" s="2">
        <v>44975</v>
      </c>
      <c r="J1590">
        <v>2</v>
      </c>
      <c r="K1590" t="s">
        <v>16</v>
      </c>
      <c r="L1590" t="s">
        <v>18</v>
      </c>
    </row>
    <row r="1591" spans="1:12" x14ac:dyDescent="0.25">
      <c r="A1591" s="4">
        <v>1590</v>
      </c>
      <c r="B1591">
        <v>115110223017901</v>
      </c>
      <c r="C1591">
        <v>1151102230179</v>
      </c>
      <c r="E1591" t="s">
        <v>2942</v>
      </c>
      <c r="F1591" t="s">
        <v>2939</v>
      </c>
      <c r="G1591" t="s">
        <v>15</v>
      </c>
      <c r="H1591" s="5">
        <v>1430100700588</v>
      </c>
      <c r="I1591" s="2">
        <v>44975</v>
      </c>
      <c r="J1591">
        <v>25</v>
      </c>
      <c r="K1591" t="s">
        <v>16</v>
      </c>
      <c r="L1591" t="s">
        <v>65</v>
      </c>
    </row>
    <row r="1592" spans="1:12" hidden="1" x14ac:dyDescent="0.25">
      <c r="A1592" s="4">
        <v>1591</v>
      </c>
      <c r="B1592">
        <v>115110223017901</v>
      </c>
      <c r="C1592">
        <v>1151102230179</v>
      </c>
      <c r="E1592" t="s">
        <v>2942</v>
      </c>
      <c r="F1592" t="s">
        <v>2939</v>
      </c>
      <c r="G1592" t="s">
        <v>15</v>
      </c>
      <c r="H1592" s="5">
        <v>1430100700621</v>
      </c>
      <c r="I1592" s="2">
        <v>44975</v>
      </c>
      <c r="J1592">
        <v>2</v>
      </c>
      <c r="K1592" t="s">
        <v>16</v>
      </c>
      <c r="L1592" t="s">
        <v>19</v>
      </c>
    </row>
    <row r="1593" spans="1:12" hidden="1" x14ac:dyDescent="0.25">
      <c r="A1593" s="4">
        <v>1592</v>
      </c>
      <c r="B1593">
        <v>115110223017901</v>
      </c>
      <c r="C1593">
        <v>1151102230179</v>
      </c>
      <c r="E1593" t="s">
        <v>2942</v>
      </c>
      <c r="F1593" t="s">
        <v>2939</v>
      </c>
      <c r="G1593" t="s">
        <v>15</v>
      </c>
      <c r="H1593" s="5">
        <v>1430100700621</v>
      </c>
      <c r="I1593" s="2">
        <v>44975</v>
      </c>
      <c r="J1593">
        <v>25</v>
      </c>
      <c r="K1593" t="s">
        <v>16</v>
      </c>
      <c r="L1593" t="s">
        <v>20</v>
      </c>
    </row>
    <row r="1594" spans="1:12" hidden="1" x14ac:dyDescent="0.25">
      <c r="A1594" s="4">
        <v>1593</v>
      </c>
      <c r="B1594">
        <v>115110223017901</v>
      </c>
      <c r="C1594">
        <v>1151102230179</v>
      </c>
      <c r="E1594" t="s">
        <v>2942</v>
      </c>
      <c r="F1594" t="s">
        <v>2939</v>
      </c>
      <c r="G1594" t="s">
        <v>15</v>
      </c>
      <c r="H1594" s="5">
        <v>1430100700621</v>
      </c>
      <c r="I1594" s="2">
        <v>44975</v>
      </c>
      <c r="J1594">
        <v>2</v>
      </c>
      <c r="K1594" t="s">
        <v>16</v>
      </c>
      <c r="L1594" t="s">
        <v>18</v>
      </c>
    </row>
    <row r="1595" spans="1:12" hidden="1" x14ac:dyDescent="0.25">
      <c r="A1595" s="4">
        <v>1594</v>
      </c>
      <c r="B1595">
        <v>115110223017901</v>
      </c>
      <c r="C1595">
        <v>1151102230179</v>
      </c>
      <c r="E1595" t="s">
        <v>2942</v>
      </c>
      <c r="F1595" t="s">
        <v>2939</v>
      </c>
      <c r="G1595" t="s">
        <v>15</v>
      </c>
      <c r="H1595" s="5">
        <v>1430100700622</v>
      </c>
      <c r="I1595" s="2">
        <v>44975</v>
      </c>
      <c r="J1595">
        <v>265</v>
      </c>
      <c r="K1595" t="s">
        <v>16</v>
      </c>
      <c r="L1595" t="s">
        <v>17</v>
      </c>
    </row>
    <row r="1596" spans="1:12" hidden="1" x14ac:dyDescent="0.25">
      <c r="A1596" s="4">
        <v>1595</v>
      </c>
      <c r="B1596">
        <v>115110223017801</v>
      </c>
      <c r="C1596">
        <v>1151102230178</v>
      </c>
      <c r="E1596" t="s">
        <v>2938</v>
      </c>
      <c r="F1596" t="s">
        <v>2939</v>
      </c>
      <c r="G1596" t="s">
        <v>15</v>
      </c>
      <c r="H1596" s="5">
        <v>1430100700623</v>
      </c>
      <c r="I1596" s="2">
        <v>44975</v>
      </c>
      <c r="J1596">
        <v>2</v>
      </c>
      <c r="K1596" t="s">
        <v>16</v>
      </c>
      <c r="L1596" t="s">
        <v>19</v>
      </c>
    </row>
    <row r="1597" spans="1:12" hidden="1" x14ac:dyDescent="0.25">
      <c r="A1597" s="4">
        <v>1596</v>
      </c>
      <c r="B1597">
        <v>115110223017801</v>
      </c>
      <c r="C1597">
        <v>1151102230178</v>
      </c>
      <c r="E1597" t="s">
        <v>2938</v>
      </c>
      <c r="F1597" t="s">
        <v>2939</v>
      </c>
      <c r="G1597" t="s">
        <v>15</v>
      </c>
      <c r="H1597" s="5">
        <v>1430100700623</v>
      </c>
      <c r="I1597" s="2">
        <v>44975</v>
      </c>
      <c r="J1597">
        <v>25</v>
      </c>
      <c r="K1597" t="s">
        <v>16</v>
      </c>
      <c r="L1597" t="s">
        <v>20</v>
      </c>
    </row>
    <row r="1598" spans="1:12" hidden="1" x14ac:dyDescent="0.25">
      <c r="A1598" s="4">
        <v>1597</v>
      </c>
      <c r="B1598">
        <v>115110223017801</v>
      </c>
      <c r="C1598">
        <v>1151102230178</v>
      </c>
      <c r="E1598" t="s">
        <v>2938</v>
      </c>
      <c r="F1598" t="s">
        <v>2939</v>
      </c>
      <c r="G1598" t="s">
        <v>15</v>
      </c>
      <c r="H1598" s="5">
        <v>1430100700623</v>
      </c>
      <c r="I1598" s="2">
        <v>44975</v>
      </c>
      <c r="J1598">
        <v>2</v>
      </c>
      <c r="K1598" t="s">
        <v>16</v>
      </c>
      <c r="L1598" t="s">
        <v>18</v>
      </c>
    </row>
    <row r="1599" spans="1:12" hidden="1" x14ac:dyDescent="0.25">
      <c r="A1599" s="4">
        <v>1598</v>
      </c>
      <c r="B1599">
        <v>115110223017801</v>
      </c>
      <c r="C1599">
        <v>1151102230178</v>
      </c>
      <c r="E1599" t="s">
        <v>2938</v>
      </c>
      <c r="F1599" t="s">
        <v>2939</v>
      </c>
      <c r="G1599" t="s">
        <v>15</v>
      </c>
      <c r="H1599" s="5">
        <v>1430100700624</v>
      </c>
      <c r="I1599" s="2">
        <v>44975</v>
      </c>
      <c r="J1599">
        <v>265</v>
      </c>
      <c r="K1599" t="s">
        <v>16</v>
      </c>
      <c r="L1599" t="s">
        <v>17</v>
      </c>
    </row>
    <row r="1600" spans="1:12" hidden="1" x14ac:dyDescent="0.25">
      <c r="A1600" s="4">
        <v>1599</v>
      </c>
      <c r="B1600">
        <v>115110223018001</v>
      </c>
      <c r="C1600">
        <v>1151102230180</v>
      </c>
      <c r="E1600" t="s">
        <v>2940</v>
      </c>
      <c r="F1600" t="s">
        <v>2941</v>
      </c>
      <c r="G1600" t="s">
        <v>15</v>
      </c>
      <c r="H1600" s="5">
        <v>1430100700625</v>
      </c>
      <c r="I1600" s="2">
        <v>44975</v>
      </c>
      <c r="J1600">
        <v>25</v>
      </c>
      <c r="K1600" t="s">
        <v>16</v>
      </c>
      <c r="L1600" t="s">
        <v>20</v>
      </c>
    </row>
    <row r="1601" spans="1:12" hidden="1" x14ac:dyDescent="0.25">
      <c r="A1601" s="4">
        <v>1600</v>
      </c>
      <c r="B1601">
        <v>115110223018001</v>
      </c>
      <c r="C1601">
        <v>1151102230180</v>
      </c>
      <c r="E1601" t="s">
        <v>2940</v>
      </c>
      <c r="F1601" t="s">
        <v>2941</v>
      </c>
      <c r="G1601" t="s">
        <v>15</v>
      </c>
      <c r="H1601" s="5">
        <v>1430100700625</v>
      </c>
      <c r="I1601" s="2">
        <v>44975</v>
      </c>
      <c r="J1601">
        <v>2</v>
      </c>
      <c r="K1601" t="s">
        <v>16</v>
      </c>
      <c r="L1601" t="s">
        <v>18</v>
      </c>
    </row>
    <row r="1602" spans="1:12" hidden="1" x14ac:dyDescent="0.25">
      <c r="A1602" s="4">
        <v>1601</v>
      </c>
      <c r="B1602">
        <v>115110223018001</v>
      </c>
      <c r="C1602">
        <v>1151102230180</v>
      </c>
      <c r="E1602" t="s">
        <v>2940</v>
      </c>
      <c r="F1602" t="s">
        <v>2941</v>
      </c>
      <c r="G1602" t="s">
        <v>15</v>
      </c>
      <c r="H1602" s="5">
        <v>1430100700625</v>
      </c>
      <c r="I1602" s="2">
        <v>44975</v>
      </c>
      <c r="J1602">
        <v>2</v>
      </c>
      <c r="K1602" t="s">
        <v>16</v>
      </c>
      <c r="L1602" t="s">
        <v>19</v>
      </c>
    </row>
    <row r="1603" spans="1:12" hidden="1" x14ac:dyDescent="0.25">
      <c r="A1603" s="4">
        <v>1602</v>
      </c>
      <c r="B1603">
        <v>115110223018001</v>
      </c>
      <c r="C1603">
        <v>1151102230180</v>
      </c>
      <c r="E1603" t="s">
        <v>2940</v>
      </c>
      <c r="F1603" t="s">
        <v>2941</v>
      </c>
      <c r="G1603" t="s">
        <v>15</v>
      </c>
      <c r="H1603" s="5">
        <v>1430100700626</v>
      </c>
      <c r="I1603" s="2">
        <v>44975</v>
      </c>
      <c r="J1603">
        <v>265</v>
      </c>
      <c r="K1603" t="s">
        <v>16</v>
      </c>
      <c r="L1603" t="s">
        <v>17</v>
      </c>
    </row>
    <row r="1604" spans="1:12" hidden="1" x14ac:dyDescent="0.25">
      <c r="A1604" s="4">
        <v>1603</v>
      </c>
      <c r="B1604" t="s">
        <v>2943</v>
      </c>
      <c r="C1604" t="s">
        <v>2944</v>
      </c>
      <c r="D1604">
        <v>1151117</v>
      </c>
      <c r="E1604" t="s">
        <v>2945</v>
      </c>
      <c r="F1604" t="s">
        <v>945</v>
      </c>
      <c r="G1604" t="s">
        <v>28</v>
      </c>
      <c r="H1604" s="5">
        <v>1430100700640</v>
      </c>
      <c r="I1604" s="2">
        <v>44975</v>
      </c>
      <c r="J1604">
        <v>800</v>
      </c>
      <c r="K1604" t="s">
        <v>16</v>
      </c>
      <c r="L1604" t="s">
        <v>29</v>
      </c>
    </row>
    <row r="1605" spans="1:12" hidden="1" x14ac:dyDescent="0.25">
      <c r="A1605" s="4">
        <v>1604</v>
      </c>
      <c r="B1605" t="s">
        <v>2946</v>
      </c>
      <c r="C1605" t="s">
        <v>2947</v>
      </c>
      <c r="D1605">
        <v>1151118</v>
      </c>
      <c r="E1605" t="s">
        <v>2948</v>
      </c>
      <c r="F1605" t="s">
        <v>1429</v>
      </c>
      <c r="G1605" t="s">
        <v>129</v>
      </c>
      <c r="H1605" s="5">
        <v>1430100700644</v>
      </c>
      <c r="I1605" s="2">
        <v>44975</v>
      </c>
      <c r="J1605" s="3">
        <v>10000</v>
      </c>
      <c r="K1605" t="s">
        <v>16</v>
      </c>
      <c r="L1605" t="s">
        <v>29</v>
      </c>
    </row>
    <row r="1606" spans="1:12" hidden="1" x14ac:dyDescent="0.25">
      <c r="A1606" s="4">
        <v>1605</v>
      </c>
      <c r="B1606" t="s">
        <v>2946</v>
      </c>
      <c r="C1606" t="s">
        <v>2947</v>
      </c>
      <c r="D1606">
        <v>1151118</v>
      </c>
      <c r="E1606" t="s">
        <v>2948</v>
      </c>
      <c r="F1606" t="s">
        <v>1429</v>
      </c>
      <c r="G1606" t="s">
        <v>129</v>
      </c>
      <c r="H1606" s="5">
        <v>1430100700645</v>
      </c>
      <c r="I1606" s="2">
        <v>44975</v>
      </c>
      <c r="J1606" s="3">
        <v>7070</v>
      </c>
      <c r="K1606" t="s">
        <v>16</v>
      </c>
      <c r="L1606" t="s">
        <v>29</v>
      </c>
    </row>
    <row r="1607" spans="1:12" hidden="1" x14ac:dyDescent="0.25">
      <c r="A1607" s="4">
        <v>1606</v>
      </c>
      <c r="B1607" t="s">
        <v>2949</v>
      </c>
      <c r="C1607" t="s">
        <v>2950</v>
      </c>
      <c r="D1607">
        <v>1151101</v>
      </c>
      <c r="E1607" t="s">
        <v>2951</v>
      </c>
      <c r="F1607" t="s">
        <v>2952</v>
      </c>
      <c r="G1607" t="s">
        <v>28</v>
      </c>
      <c r="H1607" s="5">
        <v>1430100700646</v>
      </c>
      <c r="I1607" s="2">
        <v>44975</v>
      </c>
      <c r="J1607">
        <v>717</v>
      </c>
      <c r="K1607" t="s">
        <v>16</v>
      </c>
      <c r="L1607" t="s">
        <v>29</v>
      </c>
    </row>
    <row r="1608" spans="1:12" hidden="1" x14ac:dyDescent="0.25">
      <c r="A1608" s="4">
        <v>1607</v>
      </c>
      <c r="B1608" t="s">
        <v>2953</v>
      </c>
      <c r="C1608" t="s">
        <v>2954</v>
      </c>
      <c r="D1608">
        <v>1151119</v>
      </c>
      <c r="E1608" t="s">
        <v>2955</v>
      </c>
      <c r="F1608" t="s">
        <v>147</v>
      </c>
      <c r="G1608" t="s">
        <v>74</v>
      </c>
      <c r="H1608" s="5">
        <v>1430100700649</v>
      </c>
      <c r="I1608" s="2">
        <v>44975</v>
      </c>
      <c r="J1608">
        <v>161</v>
      </c>
      <c r="K1608" t="s">
        <v>16</v>
      </c>
      <c r="L1608" t="s">
        <v>29</v>
      </c>
    </row>
    <row r="1609" spans="1:12" hidden="1" x14ac:dyDescent="0.25">
      <c r="A1609" s="4">
        <v>1608</v>
      </c>
      <c r="B1609" t="s">
        <v>2956</v>
      </c>
      <c r="C1609" t="s">
        <v>2957</v>
      </c>
      <c r="D1609">
        <v>1151104</v>
      </c>
      <c r="E1609" t="s">
        <v>2958</v>
      </c>
      <c r="F1609" t="s">
        <v>2959</v>
      </c>
      <c r="G1609" t="s">
        <v>28</v>
      </c>
      <c r="H1609" s="5">
        <v>1430100700656</v>
      </c>
      <c r="I1609" s="2">
        <v>44975</v>
      </c>
      <c r="J1609">
        <v>104</v>
      </c>
      <c r="K1609" t="s">
        <v>16</v>
      </c>
      <c r="L1609" t="s">
        <v>29</v>
      </c>
    </row>
    <row r="1610" spans="1:12" hidden="1" x14ac:dyDescent="0.25">
      <c r="A1610" s="4">
        <v>1609</v>
      </c>
      <c r="B1610" t="s">
        <v>2960</v>
      </c>
      <c r="C1610" t="s">
        <v>2961</v>
      </c>
      <c r="D1610">
        <v>1151117</v>
      </c>
      <c r="E1610" t="s">
        <v>2962</v>
      </c>
      <c r="F1610" t="s">
        <v>762</v>
      </c>
      <c r="G1610" t="s">
        <v>28</v>
      </c>
      <c r="H1610" s="5">
        <v>1430100700661</v>
      </c>
      <c r="I1610" s="2">
        <v>44976</v>
      </c>
      <c r="J1610">
        <v>311</v>
      </c>
      <c r="K1610" t="s">
        <v>16</v>
      </c>
      <c r="L1610" t="s">
        <v>29</v>
      </c>
    </row>
    <row r="1611" spans="1:12" hidden="1" x14ac:dyDescent="0.25">
      <c r="A1611" s="4">
        <v>1610</v>
      </c>
      <c r="B1611" t="s">
        <v>2963</v>
      </c>
      <c r="C1611" t="s">
        <v>2964</v>
      </c>
      <c r="D1611">
        <v>1151104</v>
      </c>
      <c r="E1611" t="s">
        <v>2965</v>
      </c>
      <c r="F1611" t="s">
        <v>27</v>
      </c>
      <c r="G1611" t="s">
        <v>28</v>
      </c>
      <c r="H1611" s="5">
        <v>1430100700666</v>
      </c>
      <c r="I1611" s="2">
        <v>44976</v>
      </c>
      <c r="J1611">
        <v>74</v>
      </c>
      <c r="K1611" t="s">
        <v>16</v>
      </c>
      <c r="L1611" t="s">
        <v>29</v>
      </c>
    </row>
    <row r="1612" spans="1:12" hidden="1" x14ac:dyDescent="0.25">
      <c r="A1612" s="4">
        <v>1611</v>
      </c>
      <c r="B1612" t="s">
        <v>2966</v>
      </c>
      <c r="C1612" t="s">
        <v>2967</v>
      </c>
      <c r="D1612">
        <v>1151119</v>
      </c>
      <c r="E1612" t="s">
        <v>2968</v>
      </c>
      <c r="F1612" t="s">
        <v>2969</v>
      </c>
      <c r="G1612" t="s">
        <v>28</v>
      </c>
      <c r="H1612" s="5">
        <v>1430100700696</v>
      </c>
      <c r="I1612" s="2">
        <v>44976</v>
      </c>
      <c r="J1612">
        <v>120</v>
      </c>
      <c r="K1612" t="s">
        <v>16</v>
      </c>
      <c r="L1612" t="s">
        <v>29</v>
      </c>
    </row>
    <row r="1613" spans="1:12" hidden="1" x14ac:dyDescent="0.25">
      <c r="A1613" s="4">
        <v>1612</v>
      </c>
      <c r="B1613" t="s">
        <v>2970</v>
      </c>
      <c r="C1613" t="s">
        <v>2971</v>
      </c>
      <c r="D1613">
        <v>1151111</v>
      </c>
      <c r="E1613" t="s">
        <v>2972</v>
      </c>
      <c r="F1613" t="s">
        <v>27</v>
      </c>
      <c r="G1613" t="s">
        <v>28</v>
      </c>
      <c r="H1613" s="5">
        <v>1430100700712</v>
      </c>
      <c r="I1613" s="2">
        <v>44977</v>
      </c>
      <c r="J1613">
        <v>200</v>
      </c>
      <c r="K1613" t="s">
        <v>16</v>
      </c>
      <c r="L1613" t="s">
        <v>29</v>
      </c>
    </row>
    <row r="1614" spans="1:12" hidden="1" x14ac:dyDescent="0.25">
      <c r="A1614" s="4">
        <v>1613</v>
      </c>
      <c r="B1614" t="s">
        <v>2973</v>
      </c>
      <c r="C1614" t="s">
        <v>2974</v>
      </c>
      <c r="D1614">
        <v>1151113</v>
      </c>
      <c r="E1614" t="s">
        <v>2975</v>
      </c>
      <c r="F1614" t="s">
        <v>27</v>
      </c>
      <c r="G1614" t="s">
        <v>28</v>
      </c>
      <c r="H1614" s="5">
        <v>1430100700726</v>
      </c>
      <c r="I1614" s="2">
        <v>44977</v>
      </c>
      <c r="J1614">
        <v>100</v>
      </c>
      <c r="K1614" t="s">
        <v>16</v>
      </c>
      <c r="L1614" t="s">
        <v>29</v>
      </c>
    </row>
    <row r="1615" spans="1:12" hidden="1" x14ac:dyDescent="0.25">
      <c r="A1615" s="4">
        <v>1614</v>
      </c>
      <c r="B1615" t="s">
        <v>2976</v>
      </c>
      <c r="C1615" t="s">
        <v>2977</v>
      </c>
      <c r="D1615">
        <v>1151119</v>
      </c>
      <c r="E1615" t="s">
        <v>124</v>
      </c>
      <c r="F1615" t="s">
        <v>27</v>
      </c>
      <c r="G1615" t="s">
        <v>28</v>
      </c>
      <c r="H1615" s="5">
        <v>1430100700733</v>
      </c>
      <c r="I1615" s="2">
        <v>44977</v>
      </c>
      <c r="J1615">
        <v>500</v>
      </c>
      <c r="K1615" t="s">
        <v>16</v>
      </c>
      <c r="L1615" t="s">
        <v>29</v>
      </c>
    </row>
    <row r="1616" spans="1:12" hidden="1" x14ac:dyDescent="0.25">
      <c r="A1616" s="4">
        <v>1615</v>
      </c>
      <c r="B1616" t="s">
        <v>2978</v>
      </c>
      <c r="C1616" t="s">
        <v>2979</v>
      </c>
      <c r="D1616">
        <v>1151113</v>
      </c>
      <c r="E1616" t="s">
        <v>2980</v>
      </c>
      <c r="F1616" t="s">
        <v>2981</v>
      </c>
      <c r="G1616" t="s">
        <v>28</v>
      </c>
      <c r="H1616" s="5">
        <v>1430100700735</v>
      </c>
      <c r="I1616" s="2">
        <v>44977</v>
      </c>
      <c r="J1616">
        <v>139</v>
      </c>
      <c r="K1616" t="s">
        <v>16</v>
      </c>
      <c r="L1616" t="s">
        <v>29</v>
      </c>
    </row>
    <row r="1617" spans="1:12" hidden="1" x14ac:dyDescent="0.25">
      <c r="A1617" s="4">
        <v>1616</v>
      </c>
      <c r="B1617" t="s">
        <v>2982</v>
      </c>
      <c r="C1617" t="s">
        <v>2983</v>
      </c>
      <c r="D1617">
        <v>1151113</v>
      </c>
      <c r="E1617" t="s">
        <v>2106</v>
      </c>
      <c r="F1617" t="s">
        <v>27</v>
      </c>
      <c r="G1617" t="s">
        <v>28</v>
      </c>
      <c r="H1617" s="5">
        <v>1430100700736</v>
      </c>
      <c r="I1617" s="2">
        <v>44977</v>
      </c>
      <c r="J1617">
        <v>300</v>
      </c>
      <c r="K1617" t="s">
        <v>16</v>
      </c>
      <c r="L1617" t="s">
        <v>29</v>
      </c>
    </row>
    <row r="1618" spans="1:12" hidden="1" x14ac:dyDescent="0.25">
      <c r="A1618" s="4">
        <v>1617</v>
      </c>
      <c r="B1618" t="s">
        <v>2984</v>
      </c>
      <c r="C1618" t="s">
        <v>2985</v>
      </c>
      <c r="D1618">
        <v>1151113</v>
      </c>
      <c r="E1618" t="s">
        <v>2986</v>
      </c>
      <c r="F1618" t="s">
        <v>27</v>
      </c>
      <c r="G1618" t="s">
        <v>28</v>
      </c>
      <c r="H1618" s="5">
        <v>1430100700748</v>
      </c>
      <c r="I1618" s="2">
        <v>44977</v>
      </c>
      <c r="J1618">
        <v>138</v>
      </c>
      <c r="K1618" t="s">
        <v>16</v>
      </c>
      <c r="L1618" t="s">
        <v>29</v>
      </c>
    </row>
    <row r="1619" spans="1:12" hidden="1" x14ac:dyDescent="0.25">
      <c r="A1619" s="4">
        <v>1618</v>
      </c>
      <c r="B1619" t="s">
        <v>2987</v>
      </c>
      <c r="C1619" t="s">
        <v>2988</v>
      </c>
      <c r="D1619">
        <v>1151111</v>
      </c>
      <c r="E1619" t="s">
        <v>2989</v>
      </c>
      <c r="F1619" t="s">
        <v>2990</v>
      </c>
      <c r="G1619" t="s">
        <v>28</v>
      </c>
      <c r="H1619" s="5">
        <v>1430100700750</v>
      </c>
      <c r="I1619" s="2">
        <v>44977</v>
      </c>
      <c r="J1619">
        <v>100</v>
      </c>
      <c r="K1619" t="s">
        <v>16</v>
      </c>
      <c r="L1619" t="s">
        <v>29</v>
      </c>
    </row>
    <row r="1620" spans="1:12" hidden="1" x14ac:dyDescent="0.25">
      <c r="A1620" s="4">
        <v>1619</v>
      </c>
      <c r="B1620" t="s">
        <v>2991</v>
      </c>
      <c r="C1620" t="s">
        <v>2992</v>
      </c>
      <c r="D1620">
        <v>1151117</v>
      </c>
      <c r="E1620" t="s">
        <v>2993</v>
      </c>
      <c r="F1620" t="s">
        <v>770</v>
      </c>
      <c r="G1620" t="s">
        <v>28</v>
      </c>
      <c r="H1620" s="5">
        <v>1430100700754</v>
      </c>
      <c r="I1620" s="2">
        <v>44977</v>
      </c>
      <c r="J1620">
        <v>234</v>
      </c>
      <c r="K1620" t="s">
        <v>16</v>
      </c>
      <c r="L1620" t="s">
        <v>29</v>
      </c>
    </row>
    <row r="1621" spans="1:12" hidden="1" x14ac:dyDescent="0.25">
      <c r="A1621" s="4">
        <v>1620</v>
      </c>
      <c r="B1621" t="s">
        <v>2994</v>
      </c>
      <c r="C1621" t="s">
        <v>2995</v>
      </c>
      <c r="D1621">
        <v>1151111</v>
      </c>
      <c r="E1621" t="s">
        <v>2996</v>
      </c>
      <c r="F1621" t="s">
        <v>2997</v>
      </c>
      <c r="G1621" t="s">
        <v>28</v>
      </c>
      <c r="H1621" s="5">
        <v>1430100700758</v>
      </c>
      <c r="I1621" s="2">
        <v>44977</v>
      </c>
      <c r="J1621">
        <v>170</v>
      </c>
      <c r="K1621" t="s">
        <v>16</v>
      </c>
      <c r="L1621" t="s">
        <v>29</v>
      </c>
    </row>
    <row r="1622" spans="1:12" hidden="1" x14ac:dyDescent="0.25">
      <c r="A1622" s="4">
        <v>1621</v>
      </c>
      <c r="B1622" t="s">
        <v>2998</v>
      </c>
      <c r="C1622" t="s">
        <v>2999</v>
      </c>
      <c r="D1622">
        <v>1151119</v>
      </c>
      <c r="E1622" t="s">
        <v>3000</v>
      </c>
      <c r="F1622" t="s">
        <v>27</v>
      </c>
      <c r="G1622" t="s">
        <v>28</v>
      </c>
      <c r="H1622" s="5">
        <v>1430100700760</v>
      </c>
      <c r="I1622" s="2">
        <v>44977</v>
      </c>
      <c r="J1622">
        <v>800</v>
      </c>
      <c r="K1622" t="s">
        <v>16</v>
      </c>
      <c r="L1622" t="s">
        <v>29</v>
      </c>
    </row>
    <row r="1623" spans="1:12" hidden="1" x14ac:dyDescent="0.25">
      <c r="A1623" s="4">
        <v>1622</v>
      </c>
      <c r="B1623">
        <v>115110123003701</v>
      </c>
      <c r="C1623">
        <v>1151101230037</v>
      </c>
      <c r="E1623" t="s">
        <v>3001</v>
      </c>
      <c r="F1623" t="s">
        <v>147</v>
      </c>
      <c r="G1623" t="s">
        <v>15</v>
      </c>
      <c r="H1623" s="5">
        <v>1430100700762</v>
      </c>
      <c r="I1623" s="2">
        <v>44977</v>
      </c>
      <c r="J1623">
        <v>150</v>
      </c>
      <c r="K1623" t="s">
        <v>16</v>
      </c>
      <c r="L1623" t="s">
        <v>20</v>
      </c>
    </row>
    <row r="1624" spans="1:12" hidden="1" x14ac:dyDescent="0.25">
      <c r="A1624" s="4">
        <v>1623</v>
      </c>
      <c r="B1624">
        <v>115110123003701</v>
      </c>
      <c r="C1624">
        <v>1151101230037</v>
      </c>
      <c r="E1624" t="s">
        <v>3001</v>
      </c>
      <c r="F1624" t="s">
        <v>147</v>
      </c>
      <c r="G1624" t="s">
        <v>15</v>
      </c>
      <c r="H1624" s="5">
        <v>1430100700762</v>
      </c>
      <c r="I1624" s="2">
        <v>44977</v>
      </c>
      <c r="J1624">
        <v>14</v>
      </c>
      <c r="K1624" t="s">
        <v>16</v>
      </c>
      <c r="L1624" t="s">
        <v>19</v>
      </c>
    </row>
    <row r="1625" spans="1:12" hidden="1" x14ac:dyDescent="0.25">
      <c r="A1625" s="4">
        <v>1624</v>
      </c>
      <c r="B1625">
        <v>115110123003701</v>
      </c>
      <c r="C1625">
        <v>1151101230037</v>
      </c>
      <c r="E1625" t="s">
        <v>3001</v>
      </c>
      <c r="F1625" t="s">
        <v>147</v>
      </c>
      <c r="G1625" t="s">
        <v>15</v>
      </c>
      <c r="H1625" s="5">
        <v>1430100700762</v>
      </c>
      <c r="I1625" s="2">
        <v>44977</v>
      </c>
      <c r="J1625">
        <v>14</v>
      </c>
      <c r="K1625" t="s">
        <v>16</v>
      </c>
      <c r="L1625" t="s">
        <v>18</v>
      </c>
    </row>
    <row r="1626" spans="1:12" hidden="1" x14ac:dyDescent="0.25">
      <c r="A1626" s="4">
        <v>1625</v>
      </c>
      <c r="B1626">
        <v>115110123003701</v>
      </c>
      <c r="C1626">
        <v>1151101230037</v>
      </c>
      <c r="E1626" t="s">
        <v>3001</v>
      </c>
      <c r="F1626" t="s">
        <v>147</v>
      </c>
      <c r="G1626" t="s">
        <v>15</v>
      </c>
      <c r="H1626" s="5">
        <v>1430100700763</v>
      </c>
      <c r="I1626" s="2">
        <v>44977</v>
      </c>
      <c r="J1626">
        <v>52</v>
      </c>
      <c r="K1626" t="s">
        <v>16</v>
      </c>
      <c r="L1626" t="s">
        <v>18</v>
      </c>
    </row>
    <row r="1627" spans="1:12" hidden="1" x14ac:dyDescent="0.25">
      <c r="A1627" s="4">
        <v>1626</v>
      </c>
      <c r="B1627">
        <v>115110123003701</v>
      </c>
      <c r="C1627">
        <v>1151101230037</v>
      </c>
      <c r="E1627" t="s">
        <v>3001</v>
      </c>
      <c r="F1627" t="s">
        <v>147</v>
      </c>
      <c r="G1627" t="s">
        <v>15</v>
      </c>
      <c r="H1627" s="5">
        <v>1430100700763</v>
      </c>
      <c r="I1627" s="2">
        <v>44977</v>
      </c>
      <c r="J1627">
        <v>52</v>
      </c>
      <c r="K1627" t="s">
        <v>16</v>
      </c>
      <c r="L1627" t="s">
        <v>19</v>
      </c>
    </row>
    <row r="1628" spans="1:12" hidden="1" x14ac:dyDescent="0.25">
      <c r="A1628" s="4">
        <v>1627</v>
      </c>
      <c r="B1628">
        <v>115110123003701</v>
      </c>
      <c r="C1628">
        <v>1151101230037</v>
      </c>
      <c r="E1628" t="s">
        <v>3001</v>
      </c>
      <c r="F1628" t="s">
        <v>147</v>
      </c>
      <c r="G1628" t="s">
        <v>15</v>
      </c>
      <c r="H1628" s="5">
        <v>1430100700763</v>
      </c>
      <c r="I1628" s="2">
        <v>44977</v>
      </c>
      <c r="J1628">
        <v>582</v>
      </c>
      <c r="K1628" t="s">
        <v>16</v>
      </c>
      <c r="L1628" t="s">
        <v>478</v>
      </c>
    </row>
    <row r="1629" spans="1:12" hidden="1" x14ac:dyDescent="0.25">
      <c r="A1629" s="4">
        <v>1628</v>
      </c>
      <c r="B1629">
        <v>115110123003701</v>
      </c>
      <c r="C1629">
        <v>1151101230037</v>
      </c>
      <c r="E1629" t="s">
        <v>3001</v>
      </c>
      <c r="F1629" t="s">
        <v>147</v>
      </c>
      <c r="G1629" t="s">
        <v>15</v>
      </c>
      <c r="H1629" s="5">
        <v>1430100700764</v>
      </c>
      <c r="I1629" s="2">
        <v>44977</v>
      </c>
      <c r="J1629" s="3">
        <v>1660</v>
      </c>
      <c r="K1629" t="s">
        <v>16</v>
      </c>
      <c r="L1629" t="s">
        <v>17</v>
      </c>
    </row>
    <row r="1630" spans="1:12" hidden="1" x14ac:dyDescent="0.25">
      <c r="A1630" s="4">
        <v>1629</v>
      </c>
      <c r="B1630" t="s">
        <v>3002</v>
      </c>
      <c r="C1630" t="s">
        <v>3003</v>
      </c>
      <c r="D1630">
        <v>1151111</v>
      </c>
      <c r="E1630" t="s">
        <v>3004</v>
      </c>
      <c r="F1630" t="s">
        <v>3005</v>
      </c>
      <c r="G1630" t="s">
        <v>28</v>
      </c>
      <c r="H1630" s="5">
        <v>1430100700771</v>
      </c>
      <c r="I1630" s="2">
        <v>44977</v>
      </c>
      <c r="J1630">
        <v>230</v>
      </c>
      <c r="K1630" t="s">
        <v>16</v>
      </c>
      <c r="L1630" t="s">
        <v>29</v>
      </c>
    </row>
    <row r="1631" spans="1:12" hidden="1" x14ac:dyDescent="0.25">
      <c r="A1631" s="4">
        <v>1630</v>
      </c>
      <c r="B1631" t="s">
        <v>3006</v>
      </c>
      <c r="C1631" t="s">
        <v>3007</v>
      </c>
      <c r="D1631">
        <v>1151119</v>
      </c>
      <c r="E1631" t="s">
        <v>2915</v>
      </c>
      <c r="F1631" t="s">
        <v>3008</v>
      </c>
      <c r="G1631" t="s">
        <v>28</v>
      </c>
      <c r="H1631" s="5">
        <v>1430100700774</v>
      </c>
      <c r="I1631" s="2">
        <v>44977</v>
      </c>
      <c r="J1631">
        <v>700</v>
      </c>
      <c r="K1631" t="s">
        <v>16</v>
      </c>
      <c r="L1631" t="s">
        <v>29</v>
      </c>
    </row>
    <row r="1632" spans="1:12" hidden="1" x14ac:dyDescent="0.25">
      <c r="A1632" s="4">
        <v>1631</v>
      </c>
      <c r="B1632" t="s">
        <v>3009</v>
      </c>
      <c r="C1632" t="s">
        <v>3010</v>
      </c>
      <c r="D1632">
        <v>1151101</v>
      </c>
      <c r="E1632" t="s">
        <v>2855</v>
      </c>
      <c r="F1632" t="s">
        <v>27</v>
      </c>
      <c r="G1632" t="s">
        <v>28</v>
      </c>
      <c r="H1632" s="5">
        <v>1430100700776</v>
      </c>
      <c r="I1632" s="2">
        <v>44977</v>
      </c>
      <c r="J1632">
        <v>138</v>
      </c>
      <c r="K1632" t="s">
        <v>16</v>
      </c>
      <c r="L1632" t="s">
        <v>29</v>
      </c>
    </row>
    <row r="1633" spans="1:12" hidden="1" x14ac:dyDescent="0.25">
      <c r="A1633" s="4">
        <v>1632</v>
      </c>
      <c r="B1633" t="s">
        <v>3011</v>
      </c>
      <c r="C1633" t="s">
        <v>3012</v>
      </c>
      <c r="D1633">
        <v>1151113</v>
      </c>
      <c r="E1633" t="s">
        <v>642</v>
      </c>
      <c r="F1633" t="s">
        <v>27</v>
      </c>
      <c r="G1633" t="s">
        <v>28</v>
      </c>
      <c r="H1633" s="5">
        <v>1430100700779</v>
      </c>
      <c r="I1633" s="2">
        <v>44977</v>
      </c>
      <c r="J1633">
        <v>140</v>
      </c>
      <c r="K1633" t="s">
        <v>16</v>
      </c>
      <c r="L1633" t="s">
        <v>29</v>
      </c>
    </row>
    <row r="1634" spans="1:12" hidden="1" x14ac:dyDescent="0.25">
      <c r="A1634" s="4">
        <v>1633</v>
      </c>
      <c r="B1634" t="s">
        <v>3013</v>
      </c>
      <c r="C1634" t="s">
        <v>3014</v>
      </c>
      <c r="D1634">
        <v>1151106</v>
      </c>
      <c r="E1634" t="s">
        <v>3015</v>
      </c>
      <c r="F1634" t="s">
        <v>3016</v>
      </c>
      <c r="G1634" t="s">
        <v>28</v>
      </c>
      <c r="H1634" s="5">
        <v>1430100700792</v>
      </c>
      <c r="I1634" s="2">
        <v>44977</v>
      </c>
      <c r="J1634">
        <v>75</v>
      </c>
      <c r="K1634" t="s">
        <v>16</v>
      </c>
      <c r="L1634" t="s">
        <v>29</v>
      </c>
    </row>
    <row r="1635" spans="1:12" hidden="1" x14ac:dyDescent="0.25">
      <c r="A1635" s="4">
        <v>1634</v>
      </c>
      <c r="B1635" t="s">
        <v>3017</v>
      </c>
      <c r="C1635" t="s">
        <v>3018</v>
      </c>
      <c r="D1635">
        <v>1151106</v>
      </c>
      <c r="E1635" t="s">
        <v>3019</v>
      </c>
      <c r="F1635" t="s">
        <v>3016</v>
      </c>
      <c r="G1635" t="s">
        <v>28</v>
      </c>
      <c r="H1635" s="5">
        <v>1430100700793</v>
      </c>
      <c r="I1635" s="2">
        <v>44977</v>
      </c>
      <c r="J1635">
        <v>70</v>
      </c>
      <c r="K1635" t="s">
        <v>16</v>
      </c>
      <c r="L1635" t="s">
        <v>29</v>
      </c>
    </row>
    <row r="1636" spans="1:12" hidden="1" x14ac:dyDescent="0.25">
      <c r="A1636" s="4">
        <v>1635</v>
      </c>
      <c r="B1636" t="s">
        <v>3020</v>
      </c>
      <c r="C1636" t="s">
        <v>3021</v>
      </c>
      <c r="D1636">
        <v>1151107</v>
      </c>
      <c r="E1636" t="s">
        <v>377</v>
      </c>
      <c r="F1636" t="s">
        <v>2553</v>
      </c>
      <c r="G1636" t="s">
        <v>28</v>
      </c>
      <c r="H1636" s="5">
        <v>1430100700798</v>
      </c>
      <c r="I1636" s="2">
        <v>44977</v>
      </c>
      <c r="J1636">
        <v>270</v>
      </c>
      <c r="K1636" t="s">
        <v>16</v>
      </c>
      <c r="L1636" t="s">
        <v>29</v>
      </c>
    </row>
    <row r="1637" spans="1:12" hidden="1" x14ac:dyDescent="0.25">
      <c r="A1637" s="4">
        <v>1636</v>
      </c>
      <c r="B1637" t="s">
        <v>3022</v>
      </c>
      <c r="C1637" t="s">
        <v>3023</v>
      </c>
      <c r="D1637">
        <v>1151107</v>
      </c>
      <c r="E1637" t="s">
        <v>3024</v>
      </c>
      <c r="F1637" t="s">
        <v>3025</v>
      </c>
      <c r="G1637" t="s">
        <v>28</v>
      </c>
      <c r="H1637" s="5">
        <v>1430100700799</v>
      </c>
      <c r="I1637" s="2">
        <v>44977</v>
      </c>
      <c r="J1637">
        <v>310</v>
      </c>
      <c r="K1637" t="s">
        <v>16</v>
      </c>
      <c r="L1637" t="s">
        <v>29</v>
      </c>
    </row>
    <row r="1638" spans="1:12" hidden="1" x14ac:dyDescent="0.25">
      <c r="A1638" s="4">
        <v>1637</v>
      </c>
      <c r="B1638" t="s">
        <v>3026</v>
      </c>
      <c r="C1638" t="s">
        <v>3027</v>
      </c>
      <c r="D1638">
        <v>1151104</v>
      </c>
      <c r="E1638" t="s">
        <v>3028</v>
      </c>
      <c r="F1638" t="s">
        <v>3029</v>
      </c>
      <c r="G1638" t="s">
        <v>28</v>
      </c>
      <c r="H1638" s="5">
        <v>1430100700802</v>
      </c>
      <c r="I1638" s="2">
        <v>44977</v>
      </c>
      <c r="J1638">
        <v>650</v>
      </c>
      <c r="K1638" t="s">
        <v>16</v>
      </c>
      <c r="L1638" t="s">
        <v>29</v>
      </c>
    </row>
    <row r="1639" spans="1:12" hidden="1" x14ac:dyDescent="0.25">
      <c r="A1639" s="4">
        <v>1638</v>
      </c>
      <c r="B1639" t="s">
        <v>3030</v>
      </c>
      <c r="C1639" t="s">
        <v>3031</v>
      </c>
      <c r="D1639">
        <v>1151107</v>
      </c>
      <c r="E1639" t="s">
        <v>3032</v>
      </c>
      <c r="F1639" t="s">
        <v>3033</v>
      </c>
      <c r="G1639" t="s">
        <v>28</v>
      </c>
      <c r="H1639" s="5">
        <v>1430100700803</v>
      </c>
      <c r="I1639" s="2">
        <v>44977</v>
      </c>
      <c r="J1639">
        <v>160</v>
      </c>
      <c r="K1639" t="s">
        <v>16</v>
      </c>
      <c r="L1639" t="s">
        <v>29</v>
      </c>
    </row>
    <row r="1640" spans="1:12" hidden="1" x14ac:dyDescent="0.25">
      <c r="A1640" s="4">
        <v>1639</v>
      </c>
      <c r="B1640" t="s">
        <v>3034</v>
      </c>
      <c r="C1640" t="s">
        <v>3035</v>
      </c>
      <c r="D1640">
        <v>1151107</v>
      </c>
      <c r="E1640" t="s">
        <v>3036</v>
      </c>
      <c r="F1640" t="s">
        <v>1603</v>
      </c>
      <c r="G1640" t="s">
        <v>28</v>
      </c>
      <c r="H1640" s="5">
        <v>1430100700814</v>
      </c>
      <c r="I1640" s="2">
        <v>44977</v>
      </c>
      <c r="J1640">
        <v>300</v>
      </c>
      <c r="K1640" t="s">
        <v>16</v>
      </c>
      <c r="L1640" t="s">
        <v>29</v>
      </c>
    </row>
    <row r="1641" spans="1:12" hidden="1" x14ac:dyDescent="0.25">
      <c r="A1641" s="4">
        <v>1640</v>
      </c>
      <c r="B1641" t="s">
        <v>3037</v>
      </c>
      <c r="C1641" t="s">
        <v>3038</v>
      </c>
      <c r="D1641">
        <v>1151119</v>
      </c>
      <c r="E1641" t="s">
        <v>3039</v>
      </c>
      <c r="F1641" t="s">
        <v>3040</v>
      </c>
      <c r="G1641" t="s">
        <v>28</v>
      </c>
      <c r="H1641" s="5">
        <v>1430100700819</v>
      </c>
      <c r="I1641" s="2">
        <v>44977</v>
      </c>
      <c r="J1641">
        <v>280</v>
      </c>
      <c r="K1641" t="s">
        <v>16</v>
      </c>
      <c r="L1641" t="s">
        <v>29</v>
      </c>
    </row>
    <row r="1642" spans="1:12" hidden="1" x14ac:dyDescent="0.25">
      <c r="A1642" s="4">
        <v>1641</v>
      </c>
      <c r="B1642" t="s">
        <v>3041</v>
      </c>
      <c r="C1642" t="s">
        <v>3042</v>
      </c>
      <c r="D1642">
        <v>1151101</v>
      </c>
      <c r="E1642" t="s">
        <v>3043</v>
      </c>
      <c r="F1642" t="s">
        <v>3044</v>
      </c>
      <c r="G1642" t="s">
        <v>28</v>
      </c>
      <c r="H1642" s="5">
        <v>1430100700822</v>
      </c>
      <c r="I1642" s="2">
        <v>44977</v>
      </c>
      <c r="J1642">
        <v>328</v>
      </c>
      <c r="K1642" t="s">
        <v>16</v>
      </c>
      <c r="L1642" t="s">
        <v>29</v>
      </c>
    </row>
    <row r="1643" spans="1:12" hidden="1" x14ac:dyDescent="0.25">
      <c r="A1643" s="4">
        <v>1642</v>
      </c>
      <c r="B1643" t="s">
        <v>3045</v>
      </c>
      <c r="C1643" t="s">
        <v>3046</v>
      </c>
      <c r="D1643">
        <v>1151101</v>
      </c>
      <c r="E1643" t="s">
        <v>3047</v>
      </c>
      <c r="F1643" t="s">
        <v>162</v>
      </c>
      <c r="G1643" t="s">
        <v>28</v>
      </c>
      <c r="H1643" s="5">
        <v>1430100700823</v>
      </c>
      <c r="I1643" s="2">
        <v>44977</v>
      </c>
      <c r="J1643">
        <v>212</v>
      </c>
      <c r="K1643" t="s">
        <v>16</v>
      </c>
      <c r="L1643" t="s">
        <v>29</v>
      </c>
    </row>
    <row r="1644" spans="1:12" hidden="1" x14ac:dyDescent="0.25">
      <c r="A1644" s="4">
        <v>1643</v>
      </c>
      <c r="B1644" t="s">
        <v>3048</v>
      </c>
      <c r="C1644" t="s">
        <v>3049</v>
      </c>
      <c r="D1644">
        <v>1151111</v>
      </c>
      <c r="E1644" t="s">
        <v>3050</v>
      </c>
      <c r="F1644" t="s">
        <v>3051</v>
      </c>
      <c r="G1644" t="s">
        <v>28</v>
      </c>
      <c r="H1644" s="5">
        <v>1430100700824</v>
      </c>
      <c r="I1644" s="2">
        <v>44977</v>
      </c>
      <c r="J1644">
        <v>100</v>
      </c>
      <c r="K1644" t="s">
        <v>16</v>
      </c>
      <c r="L1644" t="s">
        <v>29</v>
      </c>
    </row>
    <row r="1645" spans="1:12" hidden="1" x14ac:dyDescent="0.25">
      <c r="A1645" s="4">
        <v>1644</v>
      </c>
      <c r="B1645" t="s">
        <v>3052</v>
      </c>
      <c r="C1645" t="s">
        <v>3053</v>
      </c>
      <c r="D1645">
        <v>1151101</v>
      </c>
      <c r="E1645" t="s">
        <v>3054</v>
      </c>
      <c r="F1645" t="s">
        <v>3055</v>
      </c>
      <c r="G1645" t="s">
        <v>28</v>
      </c>
      <c r="H1645" s="5">
        <v>1430100700828</v>
      </c>
      <c r="I1645" s="2">
        <v>44977</v>
      </c>
      <c r="J1645" s="3">
        <v>1100</v>
      </c>
      <c r="K1645" t="s">
        <v>16</v>
      </c>
      <c r="L1645" t="s">
        <v>29</v>
      </c>
    </row>
    <row r="1646" spans="1:12" hidden="1" x14ac:dyDescent="0.25">
      <c r="A1646" s="4">
        <v>1645</v>
      </c>
      <c r="B1646" t="s">
        <v>3056</v>
      </c>
      <c r="C1646" t="s">
        <v>3057</v>
      </c>
      <c r="D1646">
        <v>1151114</v>
      </c>
      <c r="E1646" t="s">
        <v>120</v>
      </c>
      <c r="F1646" t="s">
        <v>3058</v>
      </c>
      <c r="G1646" t="s">
        <v>28</v>
      </c>
      <c r="H1646" s="5">
        <v>1430100700835</v>
      </c>
      <c r="I1646" s="2">
        <v>44977</v>
      </c>
      <c r="J1646">
        <v>185</v>
      </c>
      <c r="K1646" t="s">
        <v>16</v>
      </c>
      <c r="L1646" t="s">
        <v>29</v>
      </c>
    </row>
    <row r="1647" spans="1:12" hidden="1" x14ac:dyDescent="0.25">
      <c r="A1647" s="4">
        <v>1646</v>
      </c>
      <c r="B1647" t="s">
        <v>3059</v>
      </c>
      <c r="C1647" t="s">
        <v>3060</v>
      </c>
      <c r="D1647">
        <v>1151101</v>
      </c>
      <c r="E1647" t="s">
        <v>3061</v>
      </c>
      <c r="F1647" t="s">
        <v>3062</v>
      </c>
      <c r="G1647" t="s">
        <v>28</v>
      </c>
      <c r="H1647" s="5">
        <v>1430100700840</v>
      </c>
      <c r="I1647" s="2">
        <v>44977</v>
      </c>
      <c r="J1647">
        <v>350</v>
      </c>
      <c r="K1647" t="s">
        <v>16</v>
      </c>
      <c r="L1647" t="s">
        <v>29</v>
      </c>
    </row>
    <row r="1648" spans="1:12" hidden="1" x14ac:dyDescent="0.25">
      <c r="A1648" s="4">
        <v>1647</v>
      </c>
      <c r="B1648" t="s">
        <v>3063</v>
      </c>
      <c r="C1648" t="s">
        <v>3064</v>
      </c>
      <c r="D1648">
        <v>1151113</v>
      </c>
      <c r="E1648" t="s">
        <v>3065</v>
      </c>
      <c r="F1648" t="s">
        <v>3066</v>
      </c>
      <c r="G1648" t="s">
        <v>28</v>
      </c>
      <c r="H1648" s="5">
        <v>1430100700857</v>
      </c>
      <c r="I1648" s="2">
        <v>44977</v>
      </c>
      <c r="J1648">
        <v>235</v>
      </c>
      <c r="K1648" t="s">
        <v>16</v>
      </c>
      <c r="L1648" t="s">
        <v>29</v>
      </c>
    </row>
    <row r="1649" spans="1:12" hidden="1" x14ac:dyDescent="0.25">
      <c r="A1649" s="4">
        <v>1648</v>
      </c>
      <c r="B1649" t="s">
        <v>3063</v>
      </c>
      <c r="C1649" t="s">
        <v>3064</v>
      </c>
      <c r="D1649">
        <v>1151113</v>
      </c>
      <c r="E1649" t="s">
        <v>3065</v>
      </c>
      <c r="F1649" t="s">
        <v>3066</v>
      </c>
      <c r="G1649" t="s">
        <v>28</v>
      </c>
      <c r="H1649" s="5">
        <v>1430100700858</v>
      </c>
      <c r="I1649" s="2">
        <v>44977</v>
      </c>
      <c r="J1649">
        <v>120</v>
      </c>
      <c r="K1649" t="s">
        <v>16</v>
      </c>
      <c r="L1649" t="s">
        <v>103</v>
      </c>
    </row>
    <row r="1650" spans="1:12" x14ac:dyDescent="0.25">
      <c r="A1650" s="4">
        <v>1649</v>
      </c>
      <c r="B1650">
        <v>115110223016101</v>
      </c>
      <c r="C1650">
        <v>1151102230161</v>
      </c>
      <c r="E1650" t="s">
        <v>3067</v>
      </c>
      <c r="F1650" t="s">
        <v>567</v>
      </c>
      <c r="G1650" t="s">
        <v>15</v>
      </c>
      <c r="H1650" s="5">
        <v>1430100700867</v>
      </c>
      <c r="I1650" s="2">
        <v>44977</v>
      </c>
      <c r="J1650">
        <v>50</v>
      </c>
      <c r="K1650" t="s">
        <v>16</v>
      </c>
      <c r="L1650" t="s">
        <v>65</v>
      </c>
    </row>
    <row r="1651" spans="1:12" hidden="1" x14ac:dyDescent="0.25">
      <c r="A1651" s="4">
        <v>1650</v>
      </c>
      <c r="B1651">
        <v>115110223016101</v>
      </c>
      <c r="C1651">
        <v>1151102230161</v>
      </c>
      <c r="E1651" t="s">
        <v>3067</v>
      </c>
      <c r="F1651" t="s">
        <v>567</v>
      </c>
      <c r="G1651" t="s">
        <v>15</v>
      </c>
      <c r="H1651" s="5">
        <v>1430100700867</v>
      </c>
      <c r="I1651" s="2">
        <v>44977</v>
      </c>
      <c r="J1651">
        <v>5</v>
      </c>
      <c r="K1651" t="s">
        <v>16</v>
      </c>
      <c r="L1651" t="s">
        <v>18</v>
      </c>
    </row>
    <row r="1652" spans="1:12" hidden="1" x14ac:dyDescent="0.25">
      <c r="A1652" s="4">
        <v>1651</v>
      </c>
      <c r="B1652">
        <v>115110223016101</v>
      </c>
      <c r="C1652">
        <v>1151102230161</v>
      </c>
      <c r="E1652" t="s">
        <v>3067</v>
      </c>
      <c r="F1652" t="s">
        <v>567</v>
      </c>
      <c r="G1652" t="s">
        <v>15</v>
      </c>
      <c r="H1652" s="5">
        <v>1430100700867</v>
      </c>
      <c r="I1652" s="2">
        <v>44977</v>
      </c>
      <c r="J1652">
        <v>5</v>
      </c>
      <c r="K1652" t="s">
        <v>16</v>
      </c>
      <c r="L1652" t="s">
        <v>19</v>
      </c>
    </row>
    <row r="1653" spans="1:12" hidden="1" x14ac:dyDescent="0.25">
      <c r="A1653" s="4">
        <v>1652</v>
      </c>
      <c r="B1653">
        <v>115110223016201</v>
      </c>
      <c r="C1653">
        <v>1151102230162</v>
      </c>
      <c r="E1653" t="s">
        <v>3068</v>
      </c>
      <c r="F1653" t="s">
        <v>3069</v>
      </c>
      <c r="G1653" t="s">
        <v>15</v>
      </c>
      <c r="H1653" s="5">
        <v>1430100700868</v>
      </c>
      <c r="I1653" s="2">
        <v>44977</v>
      </c>
      <c r="J1653">
        <v>5</v>
      </c>
      <c r="K1653" t="s">
        <v>16</v>
      </c>
      <c r="L1653" t="s">
        <v>18</v>
      </c>
    </row>
    <row r="1654" spans="1:12" hidden="1" x14ac:dyDescent="0.25">
      <c r="A1654" s="4">
        <v>1653</v>
      </c>
      <c r="B1654">
        <v>115110223016201</v>
      </c>
      <c r="C1654">
        <v>1151102230162</v>
      </c>
      <c r="E1654" t="s">
        <v>3068</v>
      </c>
      <c r="F1654" t="s">
        <v>3069</v>
      </c>
      <c r="G1654" t="s">
        <v>15</v>
      </c>
      <c r="H1654" s="5">
        <v>1430100700868</v>
      </c>
      <c r="I1654" s="2">
        <v>44977</v>
      </c>
      <c r="J1654">
        <v>5</v>
      </c>
      <c r="K1654" t="s">
        <v>16</v>
      </c>
      <c r="L1654" t="s">
        <v>19</v>
      </c>
    </row>
    <row r="1655" spans="1:12" x14ac:dyDescent="0.25">
      <c r="A1655" s="4">
        <v>1654</v>
      </c>
      <c r="B1655">
        <v>115110223016201</v>
      </c>
      <c r="C1655">
        <v>1151102230162</v>
      </c>
      <c r="E1655" t="s">
        <v>3068</v>
      </c>
      <c r="F1655" t="s">
        <v>3069</v>
      </c>
      <c r="G1655" t="s">
        <v>15</v>
      </c>
      <c r="H1655" s="5">
        <v>1430100700868</v>
      </c>
      <c r="I1655" s="2">
        <v>44977</v>
      </c>
      <c r="J1655">
        <v>50</v>
      </c>
      <c r="K1655" t="s">
        <v>16</v>
      </c>
      <c r="L1655" t="s">
        <v>65</v>
      </c>
    </row>
    <row r="1656" spans="1:12" hidden="1" x14ac:dyDescent="0.25">
      <c r="A1656" s="4">
        <v>1655</v>
      </c>
      <c r="B1656" t="s">
        <v>3070</v>
      </c>
      <c r="C1656" t="s">
        <v>3071</v>
      </c>
      <c r="D1656">
        <v>1151102</v>
      </c>
      <c r="E1656" t="s">
        <v>3072</v>
      </c>
      <c r="F1656" t="s">
        <v>27</v>
      </c>
      <c r="G1656" t="s">
        <v>28</v>
      </c>
      <c r="H1656" s="5">
        <v>1430100700870</v>
      </c>
      <c r="I1656" s="2">
        <v>44977</v>
      </c>
      <c r="J1656">
        <v>300</v>
      </c>
      <c r="K1656" t="s">
        <v>16</v>
      </c>
      <c r="L1656" t="s">
        <v>29</v>
      </c>
    </row>
    <row r="1657" spans="1:12" hidden="1" x14ac:dyDescent="0.25">
      <c r="A1657" s="4">
        <v>1656</v>
      </c>
      <c r="B1657" t="s">
        <v>3073</v>
      </c>
      <c r="C1657" t="s">
        <v>3074</v>
      </c>
      <c r="D1657">
        <v>1151107</v>
      </c>
      <c r="E1657" t="s">
        <v>3075</v>
      </c>
      <c r="F1657" t="s">
        <v>3076</v>
      </c>
      <c r="G1657" t="s">
        <v>28</v>
      </c>
      <c r="H1657" s="5">
        <v>1430100700873</v>
      </c>
      <c r="I1657" s="2">
        <v>44977</v>
      </c>
      <c r="J1657">
        <v>410</v>
      </c>
      <c r="K1657" t="s">
        <v>16</v>
      </c>
      <c r="L1657" t="s">
        <v>29</v>
      </c>
    </row>
    <row r="1658" spans="1:12" hidden="1" x14ac:dyDescent="0.25">
      <c r="A1658" s="4">
        <v>1657</v>
      </c>
      <c r="B1658" t="s">
        <v>3077</v>
      </c>
      <c r="C1658" t="s">
        <v>3078</v>
      </c>
      <c r="D1658">
        <v>1151101</v>
      </c>
      <c r="E1658" t="s">
        <v>1946</v>
      </c>
      <c r="F1658" t="s">
        <v>3079</v>
      </c>
      <c r="G1658" t="s">
        <v>198</v>
      </c>
      <c r="H1658" s="5">
        <v>1430100700875</v>
      </c>
      <c r="I1658" s="2">
        <v>44977</v>
      </c>
      <c r="J1658" s="3">
        <v>1440</v>
      </c>
      <c r="K1658" t="s">
        <v>16</v>
      </c>
      <c r="L1658" t="s">
        <v>29</v>
      </c>
    </row>
    <row r="1659" spans="1:12" hidden="1" x14ac:dyDescent="0.25">
      <c r="A1659" s="4">
        <v>1658</v>
      </c>
      <c r="B1659" t="s">
        <v>3080</v>
      </c>
      <c r="C1659" t="s">
        <v>3081</v>
      </c>
      <c r="D1659">
        <v>1151102</v>
      </c>
      <c r="E1659" t="s">
        <v>3082</v>
      </c>
      <c r="F1659" t="s">
        <v>3083</v>
      </c>
      <c r="G1659" t="s">
        <v>28</v>
      </c>
      <c r="H1659" s="5">
        <v>1430100700876</v>
      </c>
      <c r="I1659" s="2">
        <v>44977</v>
      </c>
      <c r="J1659">
        <v>660</v>
      </c>
      <c r="K1659" t="s">
        <v>16</v>
      </c>
      <c r="L1659" t="s">
        <v>29</v>
      </c>
    </row>
    <row r="1660" spans="1:12" hidden="1" x14ac:dyDescent="0.25">
      <c r="A1660" s="4">
        <v>1659</v>
      </c>
      <c r="B1660" t="s">
        <v>3080</v>
      </c>
      <c r="C1660" t="s">
        <v>3081</v>
      </c>
      <c r="D1660">
        <v>1151102</v>
      </c>
      <c r="E1660" t="s">
        <v>3082</v>
      </c>
      <c r="F1660" t="s">
        <v>3083</v>
      </c>
      <c r="G1660" t="s">
        <v>28</v>
      </c>
      <c r="H1660" s="5">
        <v>1430100700877</v>
      </c>
      <c r="I1660" s="2">
        <v>44977</v>
      </c>
      <c r="J1660">
        <v>80</v>
      </c>
      <c r="K1660" t="s">
        <v>16</v>
      </c>
      <c r="L1660" t="s">
        <v>103</v>
      </c>
    </row>
    <row r="1661" spans="1:12" hidden="1" x14ac:dyDescent="0.25">
      <c r="A1661" s="4">
        <v>1660</v>
      </c>
      <c r="B1661" t="s">
        <v>3084</v>
      </c>
      <c r="C1661" t="s">
        <v>3085</v>
      </c>
      <c r="D1661">
        <v>1151108</v>
      </c>
      <c r="E1661" t="s">
        <v>3086</v>
      </c>
      <c r="F1661" t="s">
        <v>27</v>
      </c>
      <c r="G1661" t="s">
        <v>28</v>
      </c>
      <c r="H1661" s="5">
        <v>1430100700884</v>
      </c>
      <c r="I1661" s="2">
        <v>44977</v>
      </c>
      <c r="J1661">
        <v>90</v>
      </c>
      <c r="K1661" t="s">
        <v>16</v>
      </c>
      <c r="L1661" t="s">
        <v>29</v>
      </c>
    </row>
    <row r="1662" spans="1:12" hidden="1" x14ac:dyDescent="0.25">
      <c r="A1662" s="4">
        <v>1661</v>
      </c>
      <c r="B1662" t="s">
        <v>3087</v>
      </c>
      <c r="C1662" t="s">
        <v>3088</v>
      </c>
      <c r="D1662">
        <v>1151101</v>
      </c>
      <c r="E1662" t="s">
        <v>3089</v>
      </c>
      <c r="F1662" t="s">
        <v>27</v>
      </c>
      <c r="G1662" t="s">
        <v>28</v>
      </c>
      <c r="H1662" s="5">
        <v>1430100700889</v>
      </c>
      <c r="I1662" s="2">
        <v>44977</v>
      </c>
      <c r="J1662">
        <v>300</v>
      </c>
      <c r="K1662" t="s">
        <v>16</v>
      </c>
      <c r="L1662" t="s">
        <v>29</v>
      </c>
    </row>
    <row r="1663" spans="1:12" hidden="1" x14ac:dyDescent="0.25">
      <c r="A1663" s="4">
        <v>1662</v>
      </c>
      <c r="B1663" t="s">
        <v>3090</v>
      </c>
      <c r="C1663" t="s">
        <v>3091</v>
      </c>
      <c r="D1663">
        <v>1151101</v>
      </c>
      <c r="E1663" t="s">
        <v>3092</v>
      </c>
      <c r="F1663" t="s">
        <v>27</v>
      </c>
      <c r="G1663" t="s">
        <v>28</v>
      </c>
      <c r="H1663" s="5">
        <v>1430100700893</v>
      </c>
      <c r="I1663" s="2">
        <v>44977</v>
      </c>
      <c r="J1663">
        <v>674</v>
      </c>
      <c r="K1663" t="s">
        <v>16</v>
      </c>
      <c r="L1663" t="s">
        <v>29</v>
      </c>
    </row>
    <row r="1664" spans="1:12" hidden="1" x14ac:dyDescent="0.25">
      <c r="A1664" s="4">
        <v>1663</v>
      </c>
      <c r="B1664" t="s">
        <v>3093</v>
      </c>
      <c r="C1664" t="s">
        <v>3094</v>
      </c>
      <c r="D1664">
        <v>1151101</v>
      </c>
      <c r="E1664" t="s">
        <v>3095</v>
      </c>
      <c r="F1664" t="s">
        <v>3096</v>
      </c>
      <c r="G1664" t="s">
        <v>28</v>
      </c>
      <c r="H1664" s="5">
        <v>1430100700903</v>
      </c>
      <c r="I1664" s="2">
        <v>44977</v>
      </c>
      <c r="J1664">
        <v>300</v>
      </c>
      <c r="K1664" t="s">
        <v>16</v>
      </c>
      <c r="L1664" t="s">
        <v>29</v>
      </c>
    </row>
    <row r="1665" spans="1:12" hidden="1" x14ac:dyDescent="0.25">
      <c r="A1665" s="4">
        <v>1664</v>
      </c>
      <c r="B1665" t="s">
        <v>3097</v>
      </c>
      <c r="C1665" t="s">
        <v>3098</v>
      </c>
      <c r="D1665">
        <v>1151113</v>
      </c>
      <c r="E1665" t="s">
        <v>3099</v>
      </c>
      <c r="F1665" t="s">
        <v>27</v>
      </c>
      <c r="G1665" t="s">
        <v>28</v>
      </c>
      <c r="H1665" s="5">
        <v>1430100700904</v>
      </c>
      <c r="I1665" s="2">
        <v>44977</v>
      </c>
      <c r="J1665">
        <v>380</v>
      </c>
      <c r="K1665" t="s">
        <v>16</v>
      </c>
      <c r="L1665" t="s">
        <v>29</v>
      </c>
    </row>
    <row r="1666" spans="1:12" hidden="1" x14ac:dyDescent="0.25">
      <c r="A1666" s="4">
        <v>1665</v>
      </c>
      <c r="B1666" t="s">
        <v>3100</v>
      </c>
      <c r="C1666" t="s">
        <v>3101</v>
      </c>
      <c r="D1666">
        <v>1151113</v>
      </c>
      <c r="E1666" t="s">
        <v>3102</v>
      </c>
      <c r="F1666" t="s">
        <v>27</v>
      </c>
      <c r="G1666" t="s">
        <v>28</v>
      </c>
      <c r="H1666" s="5">
        <v>1430100700905</v>
      </c>
      <c r="I1666" s="2">
        <v>44977</v>
      </c>
      <c r="J1666">
        <v>274</v>
      </c>
      <c r="K1666" t="s">
        <v>16</v>
      </c>
      <c r="L1666" t="s">
        <v>29</v>
      </c>
    </row>
    <row r="1667" spans="1:12" hidden="1" x14ac:dyDescent="0.25">
      <c r="A1667" s="4">
        <v>1666</v>
      </c>
      <c r="B1667" t="s">
        <v>3103</v>
      </c>
      <c r="C1667" t="s">
        <v>3104</v>
      </c>
      <c r="D1667">
        <v>1151113</v>
      </c>
      <c r="E1667" t="s">
        <v>3105</v>
      </c>
      <c r="F1667" t="s">
        <v>3106</v>
      </c>
      <c r="G1667" t="s">
        <v>28</v>
      </c>
      <c r="H1667" s="5">
        <v>1430100700906</v>
      </c>
      <c r="I1667" s="2">
        <v>44977</v>
      </c>
      <c r="J1667">
        <v>156</v>
      </c>
      <c r="K1667" t="s">
        <v>16</v>
      </c>
      <c r="L1667" t="s">
        <v>29</v>
      </c>
    </row>
    <row r="1668" spans="1:12" hidden="1" x14ac:dyDescent="0.25">
      <c r="A1668" s="4">
        <v>1667</v>
      </c>
      <c r="B1668" t="s">
        <v>3107</v>
      </c>
      <c r="C1668" t="s">
        <v>3108</v>
      </c>
      <c r="D1668">
        <v>1151110</v>
      </c>
      <c r="E1668" t="s">
        <v>3109</v>
      </c>
      <c r="F1668" t="s">
        <v>3110</v>
      </c>
      <c r="G1668" t="s">
        <v>28</v>
      </c>
      <c r="H1668" s="5">
        <v>1430100700908</v>
      </c>
      <c r="I1668" s="2">
        <v>44977</v>
      </c>
      <c r="J1668">
        <v>300</v>
      </c>
      <c r="K1668" t="s">
        <v>16</v>
      </c>
      <c r="L1668" t="s">
        <v>29</v>
      </c>
    </row>
    <row r="1669" spans="1:12" hidden="1" x14ac:dyDescent="0.25">
      <c r="A1669" s="4">
        <v>1668</v>
      </c>
      <c r="B1669" t="s">
        <v>3111</v>
      </c>
      <c r="C1669" t="s">
        <v>3112</v>
      </c>
      <c r="D1669">
        <v>1151105</v>
      </c>
      <c r="E1669" t="s">
        <v>3113</v>
      </c>
      <c r="F1669" t="s">
        <v>27</v>
      </c>
      <c r="G1669" t="s">
        <v>28</v>
      </c>
      <c r="H1669" s="5">
        <v>1430100700909</v>
      </c>
      <c r="I1669" s="2">
        <v>44977</v>
      </c>
      <c r="J1669">
        <v>230</v>
      </c>
      <c r="K1669" t="s">
        <v>16</v>
      </c>
      <c r="L1669" t="s">
        <v>29</v>
      </c>
    </row>
    <row r="1670" spans="1:12" hidden="1" x14ac:dyDescent="0.25">
      <c r="A1670" s="4">
        <v>1669</v>
      </c>
      <c r="B1670" t="s">
        <v>3114</v>
      </c>
      <c r="C1670" t="s">
        <v>3115</v>
      </c>
      <c r="D1670">
        <v>1151107</v>
      </c>
      <c r="E1670" t="s">
        <v>3116</v>
      </c>
      <c r="F1670" t="s">
        <v>3117</v>
      </c>
      <c r="G1670" t="s">
        <v>28</v>
      </c>
      <c r="H1670" s="5">
        <v>1430100700919</v>
      </c>
      <c r="I1670" s="2">
        <v>44977</v>
      </c>
      <c r="J1670">
        <v>330</v>
      </c>
      <c r="K1670" t="s">
        <v>16</v>
      </c>
      <c r="L1670" t="s">
        <v>29</v>
      </c>
    </row>
    <row r="1671" spans="1:12" hidden="1" x14ac:dyDescent="0.25">
      <c r="A1671" s="4">
        <v>1670</v>
      </c>
      <c r="B1671">
        <v>115110223012201</v>
      </c>
      <c r="C1671">
        <v>1151102230122</v>
      </c>
      <c r="E1671" t="s">
        <v>1197</v>
      </c>
      <c r="F1671" t="s">
        <v>332</v>
      </c>
      <c r="G1671" t="s">
        <v>15</v>
      </c>
      <c r="H1671" s="5">
        <v>1430100700921</v>
      </c>
      <c r="I1671" s="2">
        <v>44977</v>
      </c>
      <c r="J1671">
        <v>14</v>
      </c>
      <c r="K1671" t="s">
        <v>1224</v>
      </c>
      <c r="L1671" t="s">
        <v>18</v>
      </c>
    </row>
    <row r="1672" spans="1:12" hidden="1" x14ac:dyDescent="0.25">
      <c r="A1672" s="4">
        <v>1671</v>
      </c>
      <c r="B1672">
        <v>115110223012201</v>
      </c>
      <c r="C1672">
        <v>1151102230122</v>
      </c>
      <c r="E1672" t="s">
        <v>1197</v>
      </c>
      <c r="F1672" t="s">
        <v>332</v>
      </c>
      <c r="G1672" t="s">
        <v>15</v>
      </c>
      <c r="H1672" s="5">
        <v>1430100700921</v>
      </c>
      <c r="I1672" s="2">
        <v>44977</v>
      </c>
      <c r="J1672">
        <v>150</v>
      </c>
      <c r="K1672" t="s">
        <v>1224</v>
      </c>
      <c r="L1672" t="s">
        <v>20</v>
      </c>
    </row>
    <row r="1673" spans="1:12" hidden="1" x14ac:dyDescent="0.25">
      <c r="A1673" s="4">
        <v>1672</v>
      </c>
      <c r="B1673">
        <v>115110223012201</v>
      </c>
      <c r="C1673">
        <v>1151102230122</v>
      </c>
      <c r="E1673" t="s">
        <v>1197</v>
      </c>
      <c r="F1673" t="s">
        <v>332</v>
      </c>
      <c r="G1673" t="s">
        <v>15</v>
      </c>
      <c r="H1673" s="5">
        <v>1430100700921</v>
      </c>
      <c r="I1673" s="2">
        <v>44977</v>
      </c>
      <c r="J1673">
        <v>14</v>
      </c>
      <c r="K1673" t="s">
        <v>1224</v>
      </c>
      <c r="L1673" t="s">
        <v>19</v>
      </c>
    </row>
    <row r="1674" spans="1:12" hidden="1" x14ac:dyDescent="0.25">
      <c r="A1674" s="4">
        <v>1673</v>
      </c>
      <c r="B1674">
        <v>115110223012201</v>
      </c>
      <c r="C1674">
        <v>1151102230122</v>
      </c>
      <c r="E1674" t="s">
        <v>1197</v>
      </c>
      <c r="F1674" t="s">
        <v>332</v>
      </c>
      <c r="G1674" t="s">
        <v>15</v>
      </c>
      <c r="H1674" s="5">
        <v>1430100700922</v>
      </c>
      <c r="I1674" s="2">
        <v>44977</v>
      </c>
      <c r="J1674" s="3">
        <v>19037</v>
      </c>
      <c r="K1674" t="s">
        <v>1224</v>
      </c>
      <c r="L1674" t="s">
        <v>3118</v>
      </c>
    </row>
    <row r="1675" spans="1:12" hidden="1" x14ac:dyDescent="0.25">
      <c r="A1675" s="4">
        <v>1674</v>
      </c>
      <c r="B1675">
        <v>115110223012201</v>
      </c>
      <c r="C1675">
        <v>1151102230122</v>
      </c>
      <c r="E1675" t="s">
        <v>1197</v>
      </c>
      <c r="F1675" t="s">
        <v>332</v>
      </c>
      <c r="G1675" t="s">
        <v>15</v>
      </c>
      <c r="H1675" s="5">
        <v>1430100700923</v>
      </c>
      <c r="I1675" s="2">
        <v>44977</v>
      </c>
      <c r="J1675" s="3">
        <v>71877</v>
      </c>
      <c r="K1675" t="s">
        <v>1224</v>
      </c>
      <c r="L1675" t="s">
        <v>478</v>
      </c>
    </row>
    <row r="1676" spans="1:12" hidden="1" x14ac:dyDescent="0.25">
      <c r="A1676" s="4">
        <v>1675</v>
      </c>
      <c r="B1676">
        <v>115110223012201</v>
      </c>
      <c r="C1676">
        <v>1151102230122</v>
      </c>
      <c r="E1676" t="s">
        <v>1197</v>
      </c>
      <c r="F1676" t="s">
        <v>332</v>
      </c>
      <c r="G1676" t="s">
        <v>15</v>
      </c>
      <c r="H1676" s="5">
        <v>1430100700923</v>
      </c>
      <c r="I1676" s="2">
        <v>44977</v>
      </c>
      <c r="J1676" s="3">
        <v>6469</v>
      </c>
      <c r="K1676" t="s">
        <v>1224</v>
      </c>
      <c r="L1676" t="s">
        <v>19</v>
      </c>
    </row>
    <row r="1677" spans="1:12" hidden="1" x14ac:dyDescent="0.25">
      <c r="A1677" s="4">
        <v>1676</v>
      </c>
      <c r="B1677">
        <v>115110223012201</v>
      </c>
      <c r="C1677">
        <v>1151102230122</v>
      </c>
      <c r="E1677" t="s">
        <v>1197</v>
      </c>
      <c r="F1677" t="s">
        <v>332</v>
      </c>
      <c r="G1677" t="s">
        <v>15</v>
      </c>
      <c r="H1677" s="5">
        <v>1430100700923</v>
      </c>
      <c r="I1677" s="2">
        <v>44977</v>
      </c>
      <c r="J1677" s="3">
        <v>6469</v>
      </c>
      <c r="K1677" t="s">
        <v>1224</v>
      </c>
      <c r="L1677" t="s">
        <v>18</v>
      </c>
    </row>
    <row r="1678" spans="1:12" hidden="1" x14ac:dyDescent="0.25">
      <c r="A1678" s="4">
        <v>1677</v>
      </c>
      <c r="B1678">
        <v>115110223012201</v>
      </c>
      <c r="C1678">
        <v>1151102230122</v>
      </c>
      <c r="E1678" t="s">
        <v>1197</v>
      </c>
      <c r="F1678" t="s">
        <v>332</v>
      </c>
      <c r="G1678" t="s">
        <v>15</v>
      </c>
      <c r="H1678" s="5">
        <v>1430100700924</v>
      </c>
      <c r="I1678" s="2">
        <v>44977</v>
      </c>
      <c r="J1678" s="3">
        <v>137050</v>
      </c>
      <c r="K1678" t="s">
        <v>1224</v>
      </c>
      <c r="L1678" t="s">
        <v>17</v>
      </c>
    </row>
    <row r="1679" spans="1:12" hidden="1" x14ac:dyDescent="0.25">
      <c r="A1679" s="4">
        <v>1678</v>
      </c>
      <c r="B1679" t="s">
        <v>3119</v>
      </c>
      <c r="C1679" t="s">
        <v>3120</v>
      </c>
      <c r="D1679">
        <v>1151104</v>
      </c>
      <c r="E1679" t="s">
        <v>3121</v>
      </c>
      <c r="F1679" t="s">
        <v>332</v>
      </c>
      <c r="G1679" t="s">
        <v>28</v>
      </c>
      <c r="H1679" s="5">
        <v>1430100700928</v>
      </c>
      <c r="I1679" s="2">
        <v>44977</v>
      </c>
      <c r="J1679">
        <v>290</v>
      </c>
      <c r="K1679" t="s">
        <v>16</v>
      </c>
      <c r="L1679" t="s">
        <v>29</v>
      </c>
    </row>
    <row r="1680" spans="1:12" hidden="1" x14ac:dyDescent="0.25">
      <c r="A1680" s="4">
        <v>1679</v>
      </c>
      <c r="B1680" t="s">
        <v>3122</v>
      </c>
      <c r="C1680" t="s">
        <v>3123</v>
      </c>
      <c r="D1680">
        <v>1151116</v>
      </c>
      <c r="E1680" t="s">
        <v>3124</v>
      </c>
      <c r="F1680" t="s">
        <v>27</v>
      </c>
      <c r="G1680" t="s">
        <v>28</v>
      </c>
      <c r="H1680" s="5">
        <v>1430100700932</v>
      </c>
      <c r="I1680" s="2">
        <v>44977</v>
      </c>
      <c r="J1680">
        <v>184</v>
      </c>
      <c r="K1680" t="s">
        <v>16</v>
      </c>
      <c r="L1680" t="s">
        <v>29</v>
      </c>
    </row>
    <row r="1681" spans="1:12" hidden="1" x14ac:dyDescent="0.25">
      <c r="A1681" s="4">
        <v>1680</v>
      </c>
      <c r="B1681" t="s">
        <v>3125</v>
      </c>
      <c r="C1681" t="s">
        <v>3126</v>
      </c>
      <c r="D1681">
        <v>1151116</v>
      </c>
      <c r="E1681" t="s">
        <v>3127</v>
      </c>
      <c r="F1681" t="s">
        <v>128</v>
      </c>
      <c r="G1681" t="s">
        <v>28</v>
      </c>
      <c r="H1681" s="5">
        <v>1430100700933</v>
      </c>
      <c r="I1681" s="2">
        <v>44977</v>
      </c>
      <c r="J1681">
        <v>372</v>
      </c>
      <c r="K1681" t="s">
        <v>16</v>
      </c>
      <c r="L1681" t="s">
        <v>29</v>
      </c>
    </row>
    <row r="1682" spans="1:12" hidden="1" x14ac:dyDescent="0.25">
      <c r="A1682" s="4">
        <v>1681</v>
      </c>
      <c r="B1682" t="s">
        <v>3128</v>
      </c>
      <c r="C1682" t="s">
        <v>3129</v>
      </c>
      <c r="D1682">
        <v>1151116</v>
      </c>
      <c r="E1682" t="s">
        <v>3127</v>
      </c>
      <c r="F1682" t="s">
        <v>27</v>
      </c>
      <c r="G1682" t="s">
        <v>28</v>
      </c>
      <c r="H1682" s="5">
        <v>1430100700934</v>
      </c>
      <c r="I1682" s="2">
        <v>44977</v>
      </c>
      <c r="J1682">
        <v>164</v>
      </c>
      <c r="K1682" t="s">
        <v>16</v>
      </c>
      <c r="L1682" t="s">
        <v>29</v>
      </c>
    </row>
    <row r="1683" spans="1:12" hidden="1" x14ac:dyDescent="0.25">
      <c r="A1683" s="4">
        <v>1682</v>
      </c>
      <c r="B1683" t="s">
        <v>3130</v>
      </c>
      <c r="C1683" t="s">
        <v>3131</v>
      </c>
      <c r="D1683">
        <v>1151110</v>
      </c>
      <c r="E1683" t="s">
        <v>3132</v>
      </c>
      <c r="F1683" t="s">
        <v>3133</v>
      </c>
      <c r="G1683" t="s">
        <v>28</v>
      </c>
      <c r="H1683" s="5">
        <v>1430100700935</v>
      </c>
      <c r="I1683" s="2">
        <v>44977</v>
      </c>
      <c r="J1683">
        <v>295</v>
      </c>
      <c r="K1683" t="s">
        <v>16</v>
      </c>
      <c r="L1683" t="s">
        <v>29</v>
      </c>
    </row>
    <row r="1684" spans="1:12" hidden="1" x14ac:dyDescent="0.25">
      <c r="A1684" s="4">
        <v>1683</v>
      </c>
      <c r="B1684" t="s">
        <v>3134</v>
      </c>
      <c r="C1684" t="s">
        <v>3135</v>
      </c>
      <c r="D1684">
        <v>1151107</v>
      </c>
      <c r="E1684" t="s">
        <v>3136</v>
      </c>
      <c r="F1684" t="s">
        <v>1097</v>
      </c>
      <c r="G1684" t="s">
        <v>28</v>
      </c>
      <c r="H1684" s="5">
        <v>1430100700936</v>
      </c>
      <c r="I1684" s="2">
        <v>44977</v>
      </c>
      <c r="J1684">
        <v>244</v>
      </c>
      <c r="K1684" t="s">
        <v>16</v>
      </c>
      <c r="L1684" t="s">
        <v>29</v>
      </c>
    </row>
    <row r="1685" spans="1:12" hidden="1" x14ac:dyDescent="0.25">
      <c r="A1685" s="4">
        <v>1684</v>
      </c>
      <c r="B1685" t="s">
        <v>3137</v>
      </c>
      <c r="C1685" t="s">
        <v>3138</v>
      </c>
      <c r="D1685">
        <v>1151111</v>
      </c>
      <c r="E1685" t="s">
        <v>3139</v>
      </c>
      <c r="F1685" t="s">
        <v>27</v>
      </c>
      <c r="G1685" t="s">
        <v>28</v>
      </c>
      <c r="H1685" s="5">
        <v>1430100700940</v>
      </c>
      <c r="I1685" s="2">
        <v>44977</v>
      </c>
      <c r="J1685">
        <v>170</v>
      </c>
      <c r="K1685" t="s">
        <v>16</v>
      </c>
      <c r="L1685" t="s">
        <v>29</v>
      </c>
    </row>
    <row r="1686" spans="1:12" hidden="1" x14ac:dyDescent="0.25">
      <c r="A1686" s="4">
        <v>1685</v>
      </c>
      <c r="B1686" t="s">
        <v>3140</v>
      </c>
      <c r="C1686" t="s">
        <v>3141</v>
      </c>
      <c r="D1686">
        <v>1151119</v>
      </c>
      <c r="E1686" t="s">
        <v>391</v>
      </c>
      <c r="F1686" t="s">
        <v>27</v>
      </c>
      <c r="G1686" t="s">
        <v>28</v>
      </c>
      <c r="H1686" s="5">
        <v>1430100700946</v>
      </c>
      <c r="I1686" s="2">
        <v>44977</v>
      </c>
      <c r="J1686">
        <v>120</v>
      </c>
      <c r="K1686" t="s">
        <v>16</v>
      </c>
      <c r="L1686" t="s">
        <v>29</v>
      </c>
    </row>
    <row r="1687" spans="1:12" hidden="1" x14ac:dyDescent="0.25">
      <c r="A1687" s="4">
        <v>1686</v>
      </c>
      <c r="B1687" t="s">
        <v>3142</v>
      </c>
      <c r="C1687" t="s">
        <v>3143</v>
      </c>
      <c r="D1687">
        <v>1151101</v>
      </c>
      <c r="E1687" t="s">
        <v>2085</v>
      </c>
      <c r="F1687" t="s">
        <v>392</v>
      </c>
      <c r="G1687" t="s">
        <v>28</v>
      </c>
      <c r="H1687" s="5">
        <v>1430100700947</v>
      </c>
      <c r="I1687" s="2">
        <v>44977</v>
      </c>
      <c r="J1687">
        <v>370</v>
      </c>
      <c r="K1687" t="s">
        <v>16</v>
      </c>
      <c r="L1687" t="s">
        <v>29</v>
      </c>
    </row>
    <row r="1688" spans="1:12" hidden="1" x14ac:dyDescent="0.25">
      <c r="A1688" s="4">
        <v>1687</v>
      </c>
      <c r="B1688" t="s">
        <v>3144</v>
      </c>
      <c r="C1688" t="s">
        <v>3145</v>
      </c>
      <c r="D1688">
        <v>1151111</v>
      </c>
      <c r="E1688" t="s">
        <v>3146</v>
      </c>
      <c r="F1688" t="s">
        <v>3147</v>
      </c>
      <c r="G1688" t="s">
        <v>28</v>
      </c>
      <c r="H1688" s="5">
        <v>1430100700949</v>
      </c>
      <c r="I1688" s="2">
        <v>44977</v>
      </c>
      <c r="J1688">
        <v>152</v>
      </c>
      <c r="K1688" t="s">
        <v>16</v>
      </c>
      <c r="L1688" t="s">
        <v>29</v>
      </c>
    </row>
    <row r="1689" spans="1:12" hidden="1" x14ac:dyDescent="0.25">
      <c r="A1689" s="4">
        <v>1688</v>
      </c>
      <c r="B1689" t="s">
        <v>3148</v>
      </c>
      <c r="C1689" t="s">
        <v>3149</v>
      </c>
      <c r="D1689">
        <v>1151107</v>
      </c>
      <c r="E1689" t="s">
        <v>3150</v>
      </c>
      <c r="F1689" t="s">
        <v>3151</v>
      </c>
      <c r="G1689" t="s">
        <v>28</v>
      </c>
      <c r="H1689" s="5">
        <v>1430100700952</v>
      </c>
      <c r="I1689" s="2">
        <v>44977</v>
      </c>
      <c r="J1689">
        <v>280</v>
      </c>
      <c r="K1689" t="s">
        <v>16</v>
      </c>
      <c r="L1689" t="s">
        <v>29</v>
      </c>
    </row>
    <row r="1690" spans="1:12" hidden="1" x14ac:dyDescent="0.25">
      <c r="A1690" s="4">
        <v>1689</v>
      </c>
      <c r="B1690" t="s">
        <v>3152</v>
      </c>
      <c r="C1690" t="s">
        <v>3153</v>
      </c>
      <c r="D1690">
        <v>1151119</v>
      </c>
      <c r="E1690" t="s">
        <v>3154</v>
      </c>
      <c r="F1690" t="s">
        <v>3155</v>
      </c>
      <c r="G1690" t="s">
        <v>28</v>
      </c>
      <c r="H1690" s="5">
        <v>1430100700953</v>
      </c>
      <c r="I1690" s="2">
        <v>44977</v>
      </c>
      <c r="J1690">
        <v>200</v>
      </c>
      <c r="K1690" t="s">
        <v>16</v>
      </c>
      <c r="L1690" t="s">
        <v>29</v>
      </c>
    </row>
    <row r="1691" spans="1:12" hidden="1" x14ac:dyDescent="0.25">
      <c r="A1691" s="4">
        <v>1690</v>
      </c>
      <c r="B1691" t="s">
        <v>3156</v>
      </c>
      <c r="C1691" t="s">
        <v>3157</v>
      </c>
      <c r="D1691">
        <v>1151107</v>
      </c>
      <c r="E1691" t="s">
        <v>3158</v>
      </c>
      <c r="F1691" t="s">
        <v>27</v>
      </c>
      <c r="G1691" t="s">
        <v>28</v>
      </c>
      <c r="H1691" s="5">
        <v>1430100700959</v>
      </c>
      <c r="I1691" s="2">
        <v>44977</v>
      </c>
      <c r="J1691">
        <v>165</v>
      </c>
      <c r="K1691" t="s">
        <v>16</v>
      </c>
      <c r="L1691" t="s">
        <v>29</v>
      </c>
    </row>
    <row r="1692" spans="1:12" hidden="1" x14ac:dyDescent="0.25">
      <c r="A1692" s="4">
        <v>1691</v>
      </c>
      <c r="B1692" t="s">
        <v>3159</v>
      </c>
      <c r="C1692" t="s">
        <v>3160</v>
      </c>
      <c r="D1692">
        <v>1151110</v>
      </c>
      <c r="E1692" t="s">
        <v>3161</v>
      </c>
      <c r="F1692" t="s">
        <v>3162</v>
      </c>
      <c r="G1692" t="s">
        <v>28</v>
      </c>
      <c r="H1692" s="5">
        <v>1430100700973</v>
      </c>
      <c r="I1692" s="2">
        <v>44977</v>
      </c>
      <c r="J1692" s="3">
        <v>1000</v>
      </c>
      <c r="K1692" t="s">
        <v>16</v>
      </c>
      <c r="L1692" t="s">
        <v>29</v>
      </c>
    </row>
    <row r="1693" spans="1:12" hidden="1" x14ac:dyDescent="0.25">
      <c r="A1693" s="4">
        <v>1692</v>
      </c>
      <c r="B1693" t="s">
        <v>3163</v>
      </c>
      <c r="C1693" t="s">
        <v>3164</v>
      </c>
      <c r="D1693">
        <v>1151101</v>
      </c>
      <c r="E1693" t="s">
        <v>876</v>
      </c>
      <c r="F1693" t="s">
        <v>27</v>
      </c>
      <c r="G1693" t="s">
        <v>28</v>
      </c>
      <c r="H1693" s="5">
        <v>1430100700974</v>
      </c>
      <c r="I1693" s="2">
        <v>44977</v>
      </c>
      <c r="J1693">
        <v>160</v>
      </c>
      <c r="K1693" t="s">
        <v>16</v>
      </c>
      <c r="L1693" t="s">
        <v>29</v>
      </c>
    </row>
    <row r="1694" spans="1:12" hidden="1" x14ac:dyDescent="0.25">
      <c r="A1694" s="4">
        <v>1693</v>
      </c>
      <c r="B1694" t="s">
        <v>3165</v>
      </c>
      <c r="C1694" t="s">
        <v>3166</v>
      </c>
      <c r="D1694">
        <v>1151119</v>
      </c>
      <c r="E1694" t="s">
        <v>3167</v>
      </c>
      <c r="F1694" t="s">
        <v>1527</v>
      </c>
      <c r="G1694" t="s">
        <v>28</v>
      </c>
      <c r="H1694" s="5">
        <v>1430100700976</v>
      </c>
      <c r="I1694" s="2">
        <v>44977</v>
      </c>
      <c r="J1694">
        <v>267</v>
      </c>
      <c r="K1694" t="s">
        <v>16</v>
      </c>
      <c r="L1694" t="s">
        <v>29</v>
      </c>
    </row>
    <row r="1695" spans="1:12" hidden="1" x14ac:dyDescent="0.25">
      <c r="A1695" s="4">
        <v>1694</v>
      </c>
      <c r="B1695" t="s">
        <v>3168</v>
      </c>
      <c r="C1695" t="s">
        <v>3169</v>
      </c>
      <c r="D1695">
        <v>1151119</v>
      </c>
      <c r="E1695" t="s">
        <v>3170</v>
      </c>
      <c r="F1695" t="s">
        <v>1346</v>
      </c>
      <c r="G1695" t="s">
        <v>28</v>
      </c>
      <c r="H1695" s="5">
        <v>1430100700977</v>
      </c>
      <c r="I1695" s="2">
        <v>44977</v>
      </c>
      <c r="J1695">
        <v>115</v>
      </c>
      <c r="K1695" t="s">
        <v>16</v>
      </c>
      <c r="L1695" t="s">
        <v>29</v>
      </c>
    </row>
    <row r="1696" spans="1:12" hidden="1" x14ac:dyDescent="0.25">
      <c r="A1696" s="4">
        <v>1695</v>
      </c>
      <c r="B1696" t="s">
        <v>3171</v>
      </c>
      <c r="C1696" t="s">
        <v>3172</v>
      </c>
      <c r="D1696">
        <v>1151118</v>
      </c>
      <c r="E1696" t="s">
        <v>3173</v>
      </c>
      <c r="F1696" t="s">
        <v>3174</v>
      </c>
      <c r="G1696" t="s">
        <v>28</v>
      </c>
      <c r="H1696" s="5">
        <v>1430100700982</v>
      </c>
      <c r="I1696" s="2">
        <v>44977</v>
      </c>
      <c r="J1696">
        <v>150</v>
      </c>
      <c r="K1696" t="s">
        <v>16</v>
      </c>
      <c r="L1696" t="s">
        <v>29</v>
      </c>
    </row>
    <row r="1697" spans="1:12" hidden="1" x14ac:dyDescent="0.25">
      <c r="A1697" s="4">
        <v>1696</v>
      </c>
      <c r="B1697">
        <v>115110223014901</v>
      </c>
      <c r="C1697">
        <v>1151102230149</v>
      </c>
      <c r="E1697" t="s">
        <v>3175</v>
      </c>
      <c r="F1697" t="s">
        <v>172</v>
      </c>
      <c r="G1697" t="s">
        <v>15</v>
      </c>
      <c r="H1697" s="5">
        <v>1430100700988</v>
      </c>
      <c r="I1697" s="2">
        <v>44977</v>
      </c>
      <c r="J1697">
        <v>5</v>
      </c>
      <c r="K1697" t="s">
        <v>16</v>
      </c>
      <c r="L1697" t="s">
        <v>19</v>
      </c>
    </row>
    <row r="1698" spans="1:12" x14ac:dyDescent="0.25">
      <c r="A1698" s="4">
        <v>1697</v>
      </c>
      <c r="B1698">
        <v>115110223014901</v>
      </c>
      <c r="C1698">
        <v>1151102230149</v>
      </c>
      <c r="E1698" t="s">
        <v>3175</v>
      </c>
      <c r="F1698" t="s">
        <v>172</v>
      </c>
      <c r="G1698" t="s">
        <v>15</v>
      </c>
      <c r="H1698" s="5">
        <v>1430100700988</v>
      </c>
      <c r="I1698" s="2">
        <v>44977</v>
      </c>
      <c r="J1698">
        <v>50</v>
      </c>
      <c r="K1698" t="s">
        <v>16</v>
      </c>
      <c r="L1698" t="s">
        <v>65</v>
      </c>
    </row>
    <row r="1699" spans="1:12" hidden="1" x14ac:dyDescent="0.25">
      <c r="A1699" s="4">
        <v>1698</v>
      </c>
      <c r="B1699">
        <v>115110223014901</v>
      </c>
      <c r="C1699">
        <v>1151102230149</v>
      </c>
      <c r="E1699" t="s">
        <v>3175</v>
      </c>
      <c r="F1699" t="s">
        <v>172</v>
      </c>
      <c r="G1699" t="s">
        <v>15</v>
      </c>
      <c r="H1699" s="5">
        <v>1430100700988</v>
      </c>
      <c r="I1699" s="2">
        <v>44977</v>
      </c>
      <c r="J1699">
        <v>5</v>
      </c>
      <c r="K1699" t="s">
        <v>16</v>
      </c>
      <c r="L1699" t="s">
        <v>18</v>
      </c>
    </row>
    <row r="1700" spans="1:12" x14ac:dyDescent="0.25">
      <c r="A1700" s="4">
        <v>1699</v>
      </c>
      <c r="B1700">
        <v>115110223014902</v>
      </c>
      <c r="C1700">
        <v>1151102230149</v>
      </c>
      <c r="E1700" t="s">
        <v>3175</v>
      </c>
      <c r="F1700" t="s">
        <v>172</v>
      </c>
      <c r="G1700" t="s">
        <v>15</v>
      </c>
      <c r="H1700" s="5">
        <v>1430100700989</v>
      </c>
      <c r="I1700" s="2">
        <v>44977</v>
      </c>
      <c r="J1700">
        <v>25</v>
      </c>
      <c r="K1700" t="s">
        <v>16</v>
      </c>
      <c r="L1700" t="s">
        <v>65</v>
      </c>
    </row>
    <row r="1701" spans="1:12" hidden="1" x14ac:dyDescent="0.25">
      <c r="A1701" s="4">
        <v>1700</v>
      </c>
      <c r="B1701">
        <v>115110223014902</v>
      </c>
      <c r="C1701">
        <v>1151102230149</v>
      </c>
      <c r="E1701" t="s">
        <v>3175</v>
      </c>
      <c r="F1701" t="s">
        <v>172</v>
      </c>
      <c r="G1701" t="s">
        <v>15</v>
      </c>
      <c r="H1701" s="5">
        <v>1430100700989</v>
      </c>
      <c r="I1701" s="2">
        <v>44977</v>
      </c>
      <c r="J1701">
        <v>2</v>
      </c>
      <c r="K1701" t="s">
        <v>16</v>
      </c>
      <c r="L1701" t="s">
        <v>18</v>
      </c>
    </row>
    <row r="1702" spans="1:12" hidden="1" x14ac:dyDescent="0.25">
      <c r="A1702" s="4">
        <v>1701</v>
      </c>
      <c r="B1702">
        <v>115110223014902</v>
      </c>
      <c r="C1702">
        <v>1151102230149</v>
      </c>
      <c r="E1702" t="s">
        <v>3175</v>
      </c>
      <c r="F1702" t="s">
        <v>172</v>
      </c>
      <c r="G1702" t="s">
        <v>15</v>
      </c>
      <c r="H1702" s="5">
        <v>1430100700989</v>
      </c>
      <c r="I1702" s="2">
        <v>44977</v>
      </c>
      <c r="J1702">
        <v>2</v>
      </c>
      <c r="K1702" t="s">
        <v>16</v>
      </c>
      <c r="L1702" t="s">
        <v>19</v>
      </c>
    </row>
    <row r="1703" spans="1:12" hidden="1" x14ac:dyDescent="0.25">
      <c r="A1703" s="4">
        <v>1702</v>
      </c>
      <c r="B1703" t="s">
        <v>3176</v>
      </c>
      <c r="C1703" t="s">
        <v>3177</v>
      </c>
      <c r="D1703">
        <v>1151101</v>
      </c>
      <c r="E1703" t="s">
        <v>3178</v>
      </c>
      <c r="F1703" t="s">
        <v>3179</v>
      </c>
      <c r="G1703" t="s">
        <v>28</v>
      </c>
      <c r="H1703" s="5">
        <v>1430100700997</v>
      </c>
      <c r="I1703" s="2">
        <v>44977</v>
      </c>
      <c r="J1703">
        <v>880</v>
      </c>
      <c r="K1703" t="s">
        <v>16</v>
      </c>
      <c r="L1703" t="s">
        <v>29</v>
      </c>
    </row>
    <row r="1704" spans="1:12" hidden="1" x14ac:dyDescent="0.25">
      <c r="A1704" s="4">
        <v>1703</v>
      </c>
      <c r="B1704" t="s">
        <v>3180</v>
      </c>
      <c r="C1704" t="s">
        <v>3181</v>
      </c>
      <c r="D1704">
        <v>1151107</v>
      </c>
      <c r="E1704" t="s">
        <v>2436</v>
      </c>
      <c r="F1704" t="s">
        <v>3182</v>
      </c>
      <c r="G1704" t="s">
        <v>28</v>
      </c>
      <c r="H1704" s="5">
        <v>1430100701006</v>
      </c>
      <c r="I1704" s="2">
        <v>44977</v>
      </c>
      <c r="J1704">
        <v>165</v>
      </c>
      <c r="K1704" t="s">
        <v>16</v>
      </c>
      <c r="L1704" t="s">
        <v>29</v>
      </c>
    </row>
    <row r="1705" spans="1:12" hidden="1" x14ac:dyDescent="0.25">
      <c r="A1705" s="4">
        <v>1704</v>
      </c>
      <c r="B1705" t="s">
        <v>3183</v>
      </c>
      <c r="C1705" t="s">
        <v>3184</v>
      </c>
      <c r="D1705">
        <v>1151110</v>
      </c>
      <c r="E1705" t="s">
        <v>3185</v>
      </c>
      <c r="F1705" t="s">
        <v>27</v>
      </c>
      <c r="G1705" t="s">
        <v>28</v>
      </c>
      <c r="H1705" s="5">
        <v>1430100701007</v>
      </c>
      <c r="I1705" s="2">
        <v>44977</v>
      </c>
      <c r="J1705">
        <v>197</v>
      </c>
      <c r="K1705" t="s">
        <v>16</v>
      </c>
      <c r="L1705" t="s">
        <v>29</v>
      </c>
    </row>
    <row r="1706" spans="1:12" hidden="1" x14ac:dyDescent="0.25">
      <c r="A1706" s="4">
        <v>1705</v>
      </c>
      <c r="B1706" t="s">
        <v>3186</v>
      </c>
      <c r="C1706" t="s">
        <v>3187</v>
      </c>
      <c r="D1706">
        <v>1151119</v>
      </c>
      <c r="E1706" t="s">
        <v>3089</v>
      </c>
      <c r="F1706" t="s">
        <v>2627</v>
      </c>
      <c r="G1706" t="s">
        <v>28</v>
      </c>
      <c r="H1706" s="5">
        <v>1430100701009</v>
      </c>
      <c r="I1706" s="2">
        <v>44977</v>
      </c>
      <c r="J1706">
        <v>795</v>
      </c>
      <c r="K1706" t="s">
        <v>16</v>
      </c>
      <c r="L1706" t="s">
        <v>29</v>
      </c>
    </row>
    <row r="1707" spans="1:12" x14ac:dyDescent="0.25">
      <c r="A1707" s="4">
        <v>1706</v>
      </c>
      <c r="B1707">
        <v>115110223017601</v>
      </c>
      <c r="C1707">
        <v>1151102230176</v>
      </c>
      <c r="E1707" t="s">
        <v>3188</v>
      </c>
      <c r="F1707" t="s">
        <v>437</v>
      </c>
      <c r="G1707" t="s">
        <v>15</v>
      </c>
      <c r="H1707" s="5">
        <v>1430100701013</v>
      </c>
      <c r="I1707" s="2">
        <v>44977</v>
      </c>
      <c r="J1707">
        <v>50</v>
      </c>
      <c r="K1707" t="s">
        <v>16</v>
      </c>
      <c r="L1707" t="s">
        <v>65</v>
      </c>
    </row>
    <row r="1708" spans="1:12" hidden="1" x14ac:dyDescent="0.25">
      <c r="A1708" s="4">
        <v>1707</v>
      </c>
      <c r="B1708">
        <v>115110223017601</v>
      </c>
      <c r="C1708">
        <v>1151102230176</v>
      </c>
      <c r="E1708" t="s">
        <v>3188</v>
      </c>
      <c r="F1708" t="s">
        <v>437</v>
      </c>
      <c r="G1708" t="s">
        <v>15</v>
      </c>
      <c r="H1708" s="5">
        <v>1430100701013</v>
      </c>
      <c r="I1708" s="2">
        <v>44977</v>
      </c>
      <c r="J1708">
        <v>5</v>
      </c>
      <c r="K1708" t="s">
        <v>16</v>
      </c>
      <c r="L1708" t="s">
        <v>18</v>
      </c>
    </row>
    <row r="1709" spans="1:12" hidden="1" x14ac:dyDescent="0.25">
      <c r="A1709" s="4">
        <v>1708</v>
      </c>
      <c r="B1709">
        <v>115110223017601</v>
      </c>
      <c r="C1709">
        <v>1151102230176</v>
      </c>
      <c r="E1709" t="s">
        <v>3188</v>
      </c>
      <c r="F1709" t="s">
        <v>437</v>
      </c>
      <c r="G1709" t="s">
        <v>15</v>
      </c>
      <c r="H1709" s="5">
        <v>1430100701013</v>
      </c>
      <c r="I1709" s="2">
        <v>44977</v>
      </c>
      <c r="J1709">
        <v>5</v>
      </c>
      <c r="K1709" t="s">
        <v>16</v>
      </c>
      <c r="L1709" t="s">
        <v>19</v>
      </c>
    </row>
    <row r="1710" spans="1:12" hidden="1" x14ac:dyDescent="0.25">
      <c r="A1710" s="4">
        <v>1709</v>
      </c>
      <c r="B1710" t="s">
        <v>3189</v>
      </c>
      <c r="C1710" t="s">
        <v>3190</v>
      </c>
      <c r="D1710">
        <v>1151110</v>
      </c>
      <c r="E1710" t="s">
        <v>3191</v>
      </c>
      <c r="F1710" t="s">
        <v>27</v>
      </c>
      <c r="G1710" t="s">
        <v>28</v>
      </c>
      <c r="H1710" s="5">
        <v>1430100701015</v>
      </c>
      <c r="I1710" s="2">
        <v>44977</v>
      </c>
      <c r="J1710">
        <v>120</v>
      </c>
      <c r="K1710" t="s">
        <v>16</v>
      </c>
      <c r="L1710" t="s">
        <v>29</v>
      </c>
    </row>
    <row r="1711" spans="1:12" hidden="1" x14ac:dyDescent="0.25">
      <c r="A1711" s="4">
        <v>1710</v>
      </c>
      <c r="B1711" t="s">
        <v>3192</v>
      </c>
      <c r="C1711" t="s">
        <v>3193</v>
      </c>
      <c r="D1711">
        <v>1151106</v>
      </c>
      <c r="E1711" t="s">
        <v>3194</v>
      </c>
      <c r="F1711" t="s">
        <v>673</v>
      </c>
      <c r="G1711" t="s">
        <v>28</v>
      </c>
      <c r="H1711" s="5">
        <v>1430100701016</v>
      </c>
      <c r="I1711" s="2">
        <v>44977</v>
      </c>
      <c r="J1711">
        <v>9</v>
      </c>
      <c r="K1711" t="s">
        <v>16</v>
      </c>
      <c r="L1711" t="s">
        <v>18</v>
      </c>
    </row>
    <row r="1712" spans="1:12" hidden="1" x14ac:dyDescent="0.25">
      <c r="A1712" s="4">
        <v>1711</v>
      </c>
      <c r="B1712" t="s">
        <v>3192</v>
      </c>
      <c r="C1712" t="s">
        <v>3193</v>
      </c>
      <c r="D1712">
        <v>1151106</v>
      </c>
      <c r="E1712" t="s">
        <v>3194</v>
      </c>
      <c r="F1712" t="s">
        <v>673</v>
      </c>
      <c r="G1712" t="s">
        <v>28</v>
      </c>
      <c r="H1712" s="5">
        <v>1430100701016</v>
      </c>
      <c r="I1712" s="2">
        <v>44977</v>
      </c>
      <c r="J1712">
        <v>9</v>
      </c>
      <c r="K1712" t="s">
        <v>16</v>
      </c>
      <c r="L1712" t="s">
        <v>19</v>
      </c>
    </row>
    <row r="1713" spans="1:12" hidden="1" x14ac:dyDescent="0.25">
      <c r="A1713" s="4">
        <v>1712</v>
      </c>
      <c r="B1713" t="s">
        <v>3192</v>
      </c>
      <c r="C1713" t="s">
        <v>3193</v>
      </c>
      <c r="D1713">
        <v>1151106</v>
      </c>
      <c r="E1713" t="s">
        <v>3194</v>
      </c>
      <c r="F1713" t="s">
        <v>673</v>
      </c>
      <c r="G1713" t="s">
        <v>28</v>
      </c>
      <c r="H1713" s="5">
        <v>1430100701016</v>
      </c>
      <c r="I1713" s="2">
        <v>44977</v>
      </c>
      <c r="J1713">
        <v>100</v>
      </c>
      <c r="K1713" t="s">
        <v>16</v>
      </c>
      <c r="L1713" t="s">
        <v>336</v>
      </c>
    </row>
    <row r="1714" spans="1:12" hidden="1" x14ac:dyDescent="0.25">
      <c r="A1714" s="4">
        <v>1713</v>
      </c>
      <c r="B1714" t="s">
        <v>3195</v>
      </c>
      <c r="C1714" t="s">
        <v>3196</v>
      </c>
      <c r="D1714">
        <v>1151111</v>
      </c>
      <c r="E1714" t="s">
        <v>3197</v>
      </c>
      <c r="F1714" t="s">
        <v>27</v>
      </c>
      <c r="G1714" t="s">
        <v>28</v>
      </c>
      <c r="H1714" s="5">
        <v>1430100701017</v>
      </c>
      <c r="I1714" s="2">
        <v>44977</v>
      </c>
      <c r="J1714">
        <v>456</v>
      </c>
      <c r="K1714" t="s">
        <v>16</v>
      </c>
      <c r="L1714" t="s">
        <v>29</v>
      </c>
    </row>
    <row r="1715" spans="1:12" hidden="1" x14ac:dyDescent="0.25">
      <c r="A1715" s="4">
        <v>1714</v>
      </c>
      <c r="B1715" t="s">
        <v>3198</v>
      </c>
      <c r="C1715" t="s">
        <v>3199</v>
      </c>
      <c r="D1715">
        <v>1151111</v>
      </c>
      <c r="E1715" t="s">
        <v>3197</v>
      </c>
      <c r="F1715" t="s">
        <v>3200</v>
      </c>
      <c r="G1715" t="s">
        <v>74</v>
      </c>
      <c r="H1715" s="5">
        <v>1430100701018</v>
      </c>
      <c r="I1715" s="2">
        <v>44977</v>
      </c>
      <c r="J1715">
        <v>179</v>
      </c>
      <c r="K1715" t="s">
        <v>16</v>
      </c>
      <c r="L1715" t="s">
        <v>29</v>
      </c>
    </row>
    <row r="1716" spans="1:12" hidden="1" x14ac:dyDescent="0.25">
      <c r="A1716" s="4">
        <v>1715</v>
      </c>
      <c r="B1716" t="s">
        <v>3201</v>
      </c>
      <c r="C1716" t="s">
        <v>3202</v>
      </c>
      <c r="D1716">
        <v>1151110</v>
      </c>
      <c r="E1716" t="s">
        <v>3203</v>
      </c>
      <c r="F1716" t="s">
        <v>27</v>
      </c>
      <c r="G1716" t="s">
        <v>28</v>
      </c>
      <c r="H1716" s="5">
        <v>1430100701025</v>
      </c>
      <c r="I1716" s="2">
        <v>44977</v>
      </c>
      <c r="J1716">
        <v>250</v>
      </c>
      <c r="K1716" t="s">
        <v>16</v>
      </c>
      <c r="L1716" t="s">
        <v>29</v>
      </c>
    </row>
    <row r="1717" spans="1:12" hidden="1" x14ac:dyDescent="0.25">
      <c r="A1717" s="4">
        <v>1716</v>
      </c>
      <c r="B1717" t="s">
        <v>3204</v>
      </c>
      <c r="C1717" t="s">
        <v>3205</v>
      </c>
      <c r="D1717">
        <v>1151113</v>
      </c>
      <c r="E1717" t="s">
        <v>3206</v>
      </c>
      <c r="F1717" t="s">
        <v>27</v>
      </c>
      <c r="G1717" t="s">
        <v>28</v>
      </c>
      <c r="H1717" s="5">
        <v>1430100701032</v>
      </c>
      <c r="I1717" s="2">
        <v>44977</v>
      </c>
      <c r="J1717">
        <v>199</v>
      </c>
      <c r="K1717" t="s">
        <v>16</v>
      </c>
      <c r="L1717" t="s">
        <v>29</v>
      </c>
    </row>
    <row r="1718" spans="1:12" hidden="1" x14ac:dyDescent="0.25">
      <c r="A1718" s="4">
        <v>1717</v>
      </c>
      <c r="B1718" t="s">
        <v>3207</v>
      </c>
      <c r="C1718" t="s">
        <v>3208</v>
      </c>
      <c r="D1718">
        <v>1151117</v>
      </c>
      <c r="E1718" t="s">
        <v>3209</v>
      </c>
      <c r="F1718" t="s">
        <v>588</v>
      </c>
      <c r="G1718" t="s">
        <v>74</v>
      </c>
      <c r="H1718" s="5">
        <v>1430100701039</v>
      </c>
      <c r="I1718" s="2">
        <v>44977</v>
      </c>
      <c r="J1718">
        <v>216</v>
      </c>
      <c r="K1718" t="s">
        <v>16</v>
      </c>
      <c r="L1718" t="s">
        <v>29</v>
      </c>
    </row>
    <row r="1719" spans="1:12" hidden="1" x14ac:dyDescent="0.25">
      <c r="A1719" s="4">
        <v>1718</v>
      </c>
      <c r="B1719" t="s">
        <v>3210</v>
      </c>
      <c r="C1719" t="s">
        <v>3211</v>
      </c>
      <c r="D1719">
        <v>1151117</v>
      </c>
      <c r="E1719" t="s">
        <v>3212</v>
      </c>
      <c r="F1719" t="s">
        <v>3213</v>
      </c>
      <c r="G1719" t="s">
        <v>28</v>
      </c>
      <c r="H1719" s="5">
        <v>1430100701040</v>
      </c>
      <c r="I1719" s="2">
        <v>44977</v>
      </c>
      <c r="J1719">
        <v>487</v>
      </c>
      <c r="K1719" t="s">
        <v>16</v>
      </c>
      <c r="L1719" t="s">
        <v>29</v>
      </c>
    </row>
    <row r="1720" spans="1:12" hidden="1" x14ac:dyDescent="0.25">
      <c r="A1720" s="4">
        <v>1719</v>
      </c>
      <c r="B1720" t="s">
        <v>3214</v>
      </c>
      <c r="C1720" t="s">
        <v>3215</v>
      </c>
      <c r="D1720">
        <v>1151118</v>
      </c>
      <c r="E1720" t="s">
        <v>3216</v>
      </c>
      <c r="F1720" t="s">
        <v>3217</v>
      </c>
      <c r="G1720" t="s">
        <v>28</v>
      </c>
      <c r="H1720" s="5">
        <v>1430100701045</v>
      </c>
      <c r="I1720" s="2">
        <v>44977</v>
      </c>
      <c r="J1720">
        <v>950</v>
      </c>
      <c r="K1720" t="s">
        <v>16</v>
      </c>
      <c r="L1720" t="s">
        <v>29</v>
      </c>
    </row>
    <row r="1721" spans="1:12" hidden="1" x14ac:dyDescent="0.25">
      <c r="A1721" s="4">
        <v>1720</v>
      </c>
      <c r="B1721" t="s">
        <v>3218</v>
      </c>
      <c r="C1721" t="s">
        <v>3219</v>
      </c>
      <c r="D1721">
        <v>1151118</v>
      </c>
      <c r="E1721" t="s">
        <v>3220</v>
      </c>
      <c r="F1721" t="s">
        <v>3221</v>
      </c>
      <c r="G1721" t="s">
        <v>28</v>
      </c>
      <c r="H1721" s="5">
        <v>1430100701046</v>
      </c>
      <c r="I1721" s="2">
        <v>44977</v>
      </c>
      <c r="J1721">
        <v>670</v>
      </c>
      <c r="K1721" t="s">
        <v>16</v>
      </c>
      <c r="L1721" t="s">
        <v>29</v>
      </c>
    </row>
    <row r="1722" spans="1:12" hidden="1" x14ac:dyDescent="0.25">
      <c r="A1722" s="4">
        <v>1721</v>
      </c>
      <c r="B1722" t="s">
        <v>3222</v>
      </c>
      <c r="C1722" t="s">
        <v>3223</v>
      </c>
      <c r="D1722">
        <v>1151110</v>
      </c>
      <c r="E1722" t="s">
        <v>3224</v>
      </c>
      <c r="F1722" t="s">
        <v>3225</v>
      </c>
      <c r="G1722" t="s">
        <v>198</v>
      </c>
      <c r="H1722" s="5">
        <v>1430100701048</v>
      </c>
      <c r="I1722" s="2">
        <v>44977</v>
      </c>
      <c r="J1722">
        <v>500</v>
      </c>
      <c r="K1722" t="s">
        <v>16</v>
      </c>
      <c r="L1722" t="s">
        <v>29</v>
      </c>
    </row>
    <row r="1723" spans="1:12" hidden="1" x14ac:dyDescent="0.25">
      <c r="A1723" s="4">
        <v>1722</v>
      </c>
      <c r="B1723">
        <v>115110223007301</v>
      </c>
      <c r="C1723">
        <v>1151102230073</v>
      </c>
      <c r="E1723" t="s">
        <v>651</v>
      </c>
      <c r="F1723" t="s">
        <v>652</v>
      </c>
      <c r="G1723" t="s">
        <v>15</v>
      </c>
      <c r="H1723" s="5">
        <v>1430100701049</v>
      </c>
      <c r="I1723" s="2">
        <v>44977</v>
      </c>
      <c r="J1723">
        <v>14</v>
      </c>
      <c r="K1723" t="s">
        <v>16</v>
      </c>
      <c r="L1723" t="s">
        <v>18</v>
      </c>
    </row>
    <row r="1724" spans="1:12" hidden="1" x14ac:dyDescent="0.25">
      <c r="A1724" s="4">
        <v>1723</v>
      </c>
      <c r="B1724">
        <v>115110223007301</v>
      </c>
      <c r="C1724">
        <v>1151102230073</v>
      </c>
      <c r="E1724" t="s">
        <v>651</v>
      </c>
      <c r="F1724" t="s">
        <v>652</v>
      </c>
      <c r="G1724" t="s">
        <v>15</v>
      </c>
      <c r="H1724" s="5">
        <v>1430100701049</v>
      </c>
      <c r="I1724" s="2">
        <v>44977</v>
      </c>
      <c r="J1724">
        <v>14</v>
      </c>
      <c r="K1724" t="s">
        <v>16</v>
      </c>
      <c r="L1724" t="s">
        <v>19</v>
      </c>
    </row>
    <row r="1725" spans="1:12" hidden="1" x14ac:dyDescent="0.25">
      <c r="A1725" s="4">
        <v>1724</v>
      </c>
      <c r="B1725">
        <v>115110223007301</v>
      </c>
      <c r="C1725">
        <v>1151102230073</v>
      </c>
      <c r="E1725" t="s">
        <v>651</v>
      </c>
      <c r="F1725" t="s">
        <v>652</v>
      </c>
      <c r="G1725" t="s">
        <v>15</v>
      </c>
      <c r="H1725" s="5">
        <v>1430100701049</v>
      </c>
      <c r="I1725" s="2">
        <v>44977</v>
      </c>
      <c r="J1725">
        <v>150</v>
      </c>
      <c r="K1725" t="s">
        <v>16</v>
      </c>
      <c r="L1725" t="s">
        <v>20</v>
      </c>
    </row>
    <row r="1726" spans="1:12" hidden="1" x14ac:dyDescent="0.25">
      <c r="A1726" s="4">
        <v>1725</v>
      </c>
      <c r="B1726">
        <v>115110223007301</v>
      </c>
      <c r="C1726">
        <v>1151102230073</v>
      </c>
      <c r="E1726" t="s">
        <v>651</v>
      </c>
      <c r="F1726" t="s">
        <v>652</v>
      </c>
      <c r="G1726" t="s">
        <v>15</v>
      </c>
      <c r="H1726" s="5">
        <v>1430100701050</v>
      </c>
      <c r="I1726" s="2">
        <v>44977</v>
      </c>
      <c r="J1726">
        <v>530</v>
      </c>
      <c r="K1726" t="s">
        <v>16</v>
      </c>
      <c r="L1726" t="s">
        <v>17</v>
      </c>
    </row>
    <row r="1727" spans="1:12" hidden="1" x14ac:dyDescent="0.25">
      <c r="A1727" s="4">
        <v>1726</v>
      </c>
      <c r="B1727">
        <v>115110223007301</v>
      </c>
      <c r="C1727">
        <v>1151102230073</v>
      </c>
      <c r="E1727" t="s">
        <v>651</v>
      </c>
      <c r="F1727" t="s">
        <v>652</v>
      </c>
      <c r="G1727" t="s">
        <v>15</v>
      </c>
      <c r="H1727" s="5">
        <v>1430100701051</v>
      </c>
      <c r="I1727" s="2">
        <v>44977</v>
      </c>
      <c r="J1727" s="3">
        <v>5750</v>
      </c>
      <c r="K1727" t="s">
        <v>16</v>
      </c>
      <c r="L1727" t="s">
        <v>175</v>
      </c>
    </row>
    <row r="1728" spans="1:12" hidden="1" x14ac:dyDescent="0.25">
      <c r="A1728" s="4">
        <v>1727</v>
      </c>
      <c r="B1728">
        <v>115110223007301</v>
      </c>
      <c r="C1728">
        <v>1151102230073</v>
      </c>
      <c r="E1728" t="s">
        <v>651</v>
      </c>
      <c r="F1728" t="s">
        <v>652</v>
      </c>
      <c r="G1728" t="s">
        <v>15</v>
      </c>
      <c r="H1728" s="5">
        <v>1430100701051</v>
      </c>
      <c r="I1728" s="2">
        <v>44977</v>
      </c>
      <c r="J1728">
        <v>518</v>
      </c>
      <c r="K1728" t="s">
        <v>16</v>
      </c>
      <c r="L1728" t="s">
        <v>18</v>
      </c>
    </row>
    <row r="1729" spans="1:12" hidden="1" x14ac:dyDescent="0.25">
      <c r="A1729" s="4">
        <v>1728</v>
      </c>
      <c r="B1729">
        <v>115110223007301</v>
      </c>
      <c r="C1729">
        <v>1151102230073</v>
      </c>
      <c r="E1729" t="s">
        <v>651</v>
      </c>
      <c r="F1729" t="s">
        <v>652</v>
      </c>
      <c r="G1729" t="s">
        <v>15</v>
      </c>
      <c r="H1729" s="5">
        <v>1430100701051</v>
      </c>
      <c r="I1729" s="2">
        <v>44977</v>
      </c>
      <c r="J1729">
        <v>518</v>
      </c>
      <c r="K1729" t="s">
        <v>16</v>
      </c>
      <c r="L1729" t="s">
        <v>19</v>
      </c>
    </row>
    <row r="1730" spans="1:12" hidden="1" x14ac:dyDescent="0.25">
      <c r="A1730" s="4">
        <v>1729</v>
      </c>
      <c r="B1730" t="s">
        <v>3226</v>
      </c>
      <c r="C1730" t="s">
        <v>3227</v>
      </c>
      <c r="D1730">
        <v>1151101</v>
      </c>
      <c r="E1730" t="s">
        <v>3228</v>
      </c>
      <c r="F1730" t="s">
        <v>3055</v>
      </c>
      <c r="G1730" t="s">
        <v>129</v>
      </c>
      <c r="H1730" s="5">
        <v>1430100701052</v>
      </c>
      <c r="I1730" s="2">
        <v>44977</v>
      </c>
      <c r="J1730" s="3">
        <v>1983</v>
      </c>
      <c r="K1730" t="s">
        <v>16</v>
      </c>
      <c r="L1730" t="s">
        <v>29</v>
      </c>
    </row>
    <row r="1731" spans="1:12" hidden="1" x14ac:dyDescent="0.25">
      <c r="A1731" s="4">
        <v>1730</v>
      </c>
      <c r="B1731" t="s">
        <v>3229</v>
      </c>
      <c r="C1731" t="s">
        <v>3230</v>
      </c>
      <c r="D1731">
        <v>1151101</v>
      </c>
      <c r="E1731" t="s">
        <v>3231</v>
      </c>
      <c r="F1731" t="s">
        <v>3232</v>
      </c>
      <c r="G1731" t="s">
        <v>28</v>
      </c>
      <c r="H1731" s="5">
        <v>1430100701053</v>
      </c>
      <c r="I1731" s="2">
        <v>44977</v>
      </c>
      <c r="J1731">
        <v>347</v>
      </c>
      <c r="K1731" t="s">
        <v>16</v>
      </c>
      <c r="L1731" t="s">
        <v>29</v>
      </c>
    </row>
    <row r="1732" spans="1:12" hidden="1" x14ac:dyDescent="0.25">
      <c r="A1732" s="4">
        <v>1731</v>
      </c>
      <c r="B1732">
        <v>115110223017701</v>
      </c>
      <c r="C1732">
        <v>1151102230177</v>
      </c>
      <c r="E1732" t="s">
        <v>3233</v>
      </c>
      <c r="F1732" t="s">
        <v>2066</v>
      </c>
      <c r="G1732" t="s">
        <v>15</v>
      </c>
      <c r="H1732" s="5">
        <v>1430100701065</v>
      </c>
      <c r="I1732" s="2">
        <v>44977</v>
      </c>
      <c r="J1732">
        <v>5</v>
      </c>
      <c r="K1732" t="s">
        <v>16</v>
      </c>
      <c r="L1732" t="s">
        <v>19</v>
      </c>
    </row>
    <row r="1733" spans="1:12" hidden="1" x14ac:dyDescent="0.25">
      <c r="A1733" s="4">
        <v>1732</v>
      </c>
      <c r="B1733">
        <v>115110223017701</v>
      </c>
      <c r="C1733">
        <v>1151102230177</v>
      </c>
      <c r="E1733" t="s">
        <v>3233</v>
      </c>
      <c r="F1733" t="s">
        <v>2066</v>
      </c>
      <c r="G1733" t="s">
        <v>15</v>
      </c>
      <c r="H1733" s="5">
        <v>1430100701065</v>
      </c>
      <c r="I1733" s="2">
        <v>44977</v>
      </c>
      <c r="J1733">
        <v>5</v>
      </c>
      <c r="K1733" t="s">
        <v>16</v>
      </c>
      <c r="L1733" t="s">
        <v>18</v>
      </c>
    </row>
    <row r="1734" spans="1:12" x14ac:dyDescent="0.25">
      <c r="A1734" s="4">
        <v>1733</v>
      </c>
      <c r="B1734">
        <v>115110223017701</v>
      </c>
      <c r="C1734">
        <v>1151102230177</v>
      </c>
      <c r="E1734" t="s">
        <v>3233</v>
      </c>
      <c r="F1734" t="s">
        <v>2066</v>
      </c>
      <c r="G1734" t="s">
        <v>15</v>
      </c>
      <c r="H1734" s="5">
        <v>1430100701065</v>
      </c>
      <c r="I1734" s="2">
        <v>44977</v>
      </c>
      <c r="J1734">
        <v>50</v>
      </c>
      <c r="K1734" t="s">
        <v>16</v>
      </c>
      <c r="L1734" t="s">
        <v>65</v>
      </c>
    </row>
    <row r="1735" spans="1:12" x14ac:dyDescent="0.25">
      <c r="A1735" s="4">
        <v>1734</v>
      </c>
      <c r="B1735">
        <v>115110223018201</v>
      </c>
      <c r="C1735">
        <v>1151102230182</v>
      </c>
      <c r="E1735" t="s">
        <v>3234</v>
      </c>
      <c r="F1735" t="s">
        <v>3235</v>
      </c>
      <c r="G1735" t="s">
        <v>15</v>
      </c>
      <c r="H1735" s="5">
        <v>1430100701066</v>
      </c>
      <c r="I1735" s="2">
        <v>44977</v>
      </c>
      <c r="J1735">
        <v>50</v>
      </c>
      <c r="K1735" t="s">
        <v>16</v>
      </c>
      <c r="L1735" t="s">
        <v>65</v>
      </c>
    </row>
    <row r="1736" spans="1:12" hidden="1" x14ac:dyDescent="0.25">
      <c r="A1736" s="4">
        <v>1735</v>
      </c>
      <c r="B1736">
        <v>115110223018201</v>
      </c>
      <c r="C1736">
        <v>1151102230182</v>
      </c>
      <c r="E1736" t="s">
        <v>3234</v>
      </c>
      <c r="F1736" t="s">
        <v>3235</v>
      </c>
      <c r="G1736" t="s">
        <v>15</v>
      </c>
      <c r="H1736" s="5">
        <v>1430100701066</v>
      </c>
      <c r="I1736" s="2">
        <v>44977</v>
      </c>
      <c r="J1736">
        <v>5</v>
      </c>
      <c r="K1736" t="s">
        <v>16</v>
      </c>
      <c r="L1736" t="s">
        <v>19</v>
      </c>
    </row>
    <row r="1737" spans="1:12" hidden="1" x14ac:dyDescent="0.25">
      <c r="A1737" s="4">
        <v>1736</v>
      </c>
      <c r="B1737">
        <v>115110223018201</v>
      </c>
      <c r="C1737">
        <v>1151102230182</v>
      </c>
      <c r="E1737" t="s">
        <v>3234</v>
      </c>
      <c r="F1737" t="s">
        <v>3235</v>
      </c>
      <c r="G1737" t="s">
        <v>15</v>
      </c>
      <c r="H1737" s="5">
        <v>1430100701066</v>
      </c>
      <c r="I1737" s="2">
        <v>44977</v>
      </c>
      <c r="J1737">
        <v>5</v>
      </c>
      <c r="K1737" t="s">
        <v>16</v>
      </c>
      <c r="L1737" t="s">
        <v>18</v>
      </c>
    </row>
    <row r="1738" spans="1:12" hidden="1" x14ac:dyDescent="0.25">
      <c r="A1738" s="4">
        <v>1737</v>
      </c>
      <c r="B1738">
        <v>115110223019101</v>
      </c>
      <c r="C1738">
        <v>1151102230191</v>
      </c>
      <c r="E1738" t="s">
        <v>3236</v>
      </c>
      <c r="F1738" t="s">
        <v>2941</v>
      </c>
      <c r="G1738" t="s">
        <v>15</v>
      </c>
      <c r="H1738" s="5">
        <v>1430100701084</v>
      </c>
      <c r="I1738" s="2">
        <v>44978</v>
      </c>
      <c r="J1738">
        <v>2</v>
      </c>
      <c r="K1738" t="s">
        <v>16</v>
      </c>
      <c r="L1738" t="s">
        <v>19</v>
      </c>
    </row>
    <row r="1739" spans="1:12" hidden="1" x14ac:dyDescent="0.25">
      <c r="A1739" s="4">
        <v>1738</v>
      </c>
      <c r="B1739">
        <v>115110223019101</v>
      </c>
      <c r="C1739">
        <v>1151102230191</v>
      </c>
      <c r="E1739" t="s">
        <v>3236</v>
      </c>
      <c r="F1739" t="s">
        <v>2941</v>
      </c>
      <c r="G1739" t="s">
        <v>15</v>
      </c>
      <c r="H1739" s="5">
        <v>1430100701084</v>
      </c>
      <c r="I1739" s="2">
        <v>44978</v>
      </c>
      <c r="J1739">
        <v>2</v>
      </c>
      <c r="K1739" t="s">
        <v>16</v>
      </c>
      <c r="L1739" t="s">
        <v>18</v>
      </c>
    </row>
    <row r="1740" spans="1:12" x14ac:dyDescent="0.25">
      <c r="A1740" s="4">
        <v>1739</v>
      </c>
      <c r="B1740">
        <v>115110223019101</v>
      </c>
      <c r="C1740">
        <v>1151102230191</v>
      </c>
      <c r="E1740" t="s">
        <v>3236</v>
      </c>
      <c r="F1740" t="s">
        <v>2941</v>
      </c>
      <c r="G1740" t="s">
        <v>15</v>
      </c>
      <c r="H1740" s="5">
        <v>1430100701084</v>
      </c>
      <c r="I1740" s="2">
        <v>44978</v>
      </c>
      <c r="J1740">
        <v>25</v>
      </c>
      <c r="K1740" t="s">
        <v>16</v>
      </c>
      <c r="L1740" t="s">
        <v>65</v>
      </c>
    </row>
    <row r="1741" spans="1:12" hidden="1" x14ac:dyDescent="0.25">
      <c r="A1741" s="4">
        <v>1740</v>
      </c>
      <c r="B1741">
        <v>115110223019101</v>
      </c>
      <c r="C1741">
        <v>1151102230191</v>
      </c>
      <c r="E1741" t="s">
        <v>3236</v>
      </c>
      <c r="F1741" t="s">
        <v>2941</v>
      </c>
      <c r="G1741" t="s">
        <v>15</v>
      </c>
      <c r="H1741" s="5">
        <v>1430100701088</v>
      </c>
      <c r="I1741" s="2">
        <v>44978</v>
      </c>
      <c r="J1741">
        <v>2</v>
      </c>
      <c r="K1741" t="s">
        <v>16</v>
      </c>
      <c r="L1741" t="s">
        <v>19</v>
      </c>
    </row>
    <row r="1742" spans="1:12" hidden="1" x14ac:dyDescent="0.25">
      <c r="A1742" s="4">
        <v>1741</v>
      </c>
      <c r="B1742">
        <v>115110223019101</v>
      </c>
      <c r="C1742">
        <v>1151102230191</v>
      </c>
      <c r="E1742" t="s">
        <v>3236</v>
      </c>
      <c r="F1742" t="s">
        <v>2941</v>
      </c>
      <c r="G1742" t="s">
        <v>15</v>
      </c>
      <c r="H1742" s="5">
        <v>1430100701088</v>
      </c>
      <c r="I1742" s="2">
        <v>44978</v>
      </c>
      <c r="J1742">
        <v>25</v>
      </c>
      <c r="K1742" t="s">
        <v>16</v>
      </c>
      <c r="L1742" t="s">
        <v>20</v>
      </c>
    </row>
    <row r="1743" spans="1:12" hidden="1" x14ac:dyDescent="0.25">
      <c r="A1743" s="4">
        <v>1742</v>
      </c>
      <c r="B1743">
        <v>115110223019101</v>
      </c>
      <c r="C1743">
        <v>1151102230191</v>
      </c>
      <c r="E1743" t="s">
        <v>3236</v>
      </c>
      <c r="F1743" t="s">
        <v>2941</v>
      </c>
      <c r="G1743" t="s">
        <v>15</v>
      </c>
      <c r="H1743" s="5">
        <v>1430100701088</v>
      </c>
      <c r="I1743" s="2">
        <v>44978</v>
      </c>
      <c r="J1743">
        <v>2</v>
      </c>
      <c r="K1743" t="s">
        <v>16</v>
      </c>
      <c r="L1743" t="s">
        <v>18</v>
      </c>
    </row>
    <row r="1744" spans="1:12" hidden="1" x14ac:dyDescent="0.25">
      <c r="A1744" s="4">
        <v>1743</v>
      </c>
      <c r="B1744">
        <v>115110223019101</v>
      </c>
      <c r="C1744">
        <v>1151102230191</v>
      </c>
      <c r="E1744" t="s">
        <v>3236</v>
      </c>
      <c r="F1744" t="s">
        <v>2941</v>
      </c>
      <c r="G1744" t="s">
        <v>15</v>
      </c>
      <c r="H1744" s="5">
        <v>1430100701089</v>
      </c>
      <c r="I1744" s="2">
        <v>44978</v>
      </c>
      <c r="J1744">
        <v>265</v>
      </c>
      <c r="K1744" t="s">
        <v>16</v>
      </c>
      <c r="L1744" t="s">
        <v>17</v>
      </c>
    </row>
    <row r="1745" spans="1:12" hidden="1" x14ac:dyDescent="0.25">
      <c r="A1745" s="4">
        <v>1744</v>
      </c>
      <c r="B1745" t="s">
        <v>3237</v>
      </c>
      <c r="C1745" t="s">
        <v>3238</v>
      </c>
      <c r="D1745">
        <v>1151110</v>
      </c>
      <c r="E1745" t="s">
        <v>3239</v>
      </c>
      <c r="F1745" t="s">
        <v>27</v>
      </c>
      <c r="G1745" t="s">
        <v>28</v>
      </c>
      <c r="H1745" s="5">
        <v>1430100701096</v>
      </c>
      <c r="I1745" s="2">
        <v>44978</v>
      </c>
      <c r="J1745">
        <v>250</v>
      </c>
      <c r="K1745" t="s">
        <v>16</v>
      </c>
      <c r="L1745" t="s">
        <v>29</v>
      </c>
    </row>
    <row r="1746" spans="1:12" hidden="1" x14ac:dyDescent="0.25">
      <c r="A1746" s="4">
        <v>1745</v>
      </c>
      <c r="B1746" t="s">
        <v>3240</v>
      </c>
      <c r="C1746" t="s">
        <v>3241</v>
      </c>
      <c r="D1746">
        <v>1151104</v>
      </c>
      <c r="E1746" t="s">
        <v>3242</v>
      </c>
      <c r="F1746" t="s">
        <v>881</v>
      </c>
      <c r="G1746" t="s">
        <v>28</v>
      </c>
      <c r="H1746" s="5">
        <v>1430100701101</v>
      </c>
      <c r="I1746" s="2">
        <v>44978</v>
      </c>
      <c r="J1746">
        <v>701</v>
      </c>
      <c r="K1746" t="s">
        <v>16</v>
      </c>
      <c r="L1746" t="s">
        <v>29</v>
      </c>
    </row>
    <row r="1747" spans="1:12" hidden="1" x14ac:dyDescent="0.25">
      <c r="A1747" s="4">
        <v>1746</v>
      </c>
      <c r="B1747" t="s">
        <v>3243</v>
      </c>
      <c r="C1747" t="s">
        <v>3244</v>
      </c>
      <c r="D1747">
        <v>1151104</v>
      </c>
      <c r="E1747" t="s">
        <v>3245</v>
      </c>
      <c r="F1747" t="s">
        <v>3246</v>
      </c>
      <c r="G1747" t="s">
        <v>28</v>
      </c>
      <c r="H1747" s="5">
        <v>1430100701102</v>
      </c>
      <c r="I1747" s="2">
        <v>44978</v>
      </c>
      <c r="J1747">
        <v>199</v>
      </c>
      <c r="K1747" t="s">
        <v>16</v>
      </c>
      <c r="L1747" t="s">
        <v>29</v>
      </c>
    </row>
    <row r="1748" spans="1:12" hidden="1" x14ac:dyDescent="0.25">
      <c r="A1748" s="4">
        <v>1747</v>
      </c>
      <c r="B1748" t="s">
        <v>3247</v>
      </c>
      <c r="C1748" t="s">
        <v>3248</v>
      </c>
      <c r="D1748">
        <v>1151104</v>
      </c>
      <c r="E1748" t="s">
        <v>3249</v>
      </c>
      <c r="F1748" t="s">
        <v>3250</v>
      </c>
      <c r="G1748" t="s">
        <v>28</v>
      </c>
      <c r="H1748" s="5">
        <v>1430100701109</v>
      </c>
      <c r="I1748" s="2">
        <v>44978</v>
      </c>
      <c r="J1748">
        <v>480</v>
      </c>
      <c r="K1748" t="s">
        <v>16</v>
      </c>
      <c r="L1748" t="s">
        <v>103</v>
      </c>
    </row>
    <row r="1749" spans="1:12" hidden="1" x14ac:dyDescent="0.25">
      <c r="A1749" s="4">
        <v>1748</v>
      </c>
      <c r="B1749" t="s">
        <v>3247</v>
      </c>
      <c r="C1749" t="s">
        <v>3248</v>
      </c>
      <c r="D1749">
        <v>1151104</v>
      </c>
      <c r="E1749" t="s">
        <v>3249</v>
      </c>
      <c r="F1749" t="s">
        <v>3250</v>
      </c>
      <c r="G1749" t="s">
        <v>28</v>
      </c>
      <c r="H1749" s="5">
        <v>1430100701110</v>
      </c>
      <c r="I1749" s="2">
        <v>44978</v>
      </c>
      <c r="J1749" s="3">
        <v>1100</v>
      </c>
      <c r="K1749" t="s">
        <v>16</v>
      </c>
      <c r="L1749" t="s">
        <v>29</v>
      </c>
    </row>
    <row r="1750" spans="1:12" hidden="1" x14ac:dyDescent="0.25">
      <c r="A1750" s="4">
        <v>1749</v>
      </c>
      <c r="B1750" t="s">
        <v>3251</v>
      </c>
      <c r="C1750" t="s">
        <v>3252</v>
      </c>
      <c r="D1750">
        <v>1151108</v>
      </c>
      <c r="E1750" t="s">
        <v>3253</v>
      </c>
      <c r="F1750" t="s">
        <v>3254</v>
      </c>
      <c r="G1750" t="s">
        <v>129</v>
      </c>
      <c r="H1750" s="5">
        <v>1430100701112</v>
      </c>
      <c r="I1750" s="2">
        <v>44978</v>
      </c>
      <c r="J1750" s="3">
        <v>1929</v>
      </c>
      <c r="K1750" t="s">
        <v>16</v>
      </c>
      <c r="L1750" t="s">
        <v>29</v>
      </c>
    </row>
    <row r="1751" spans="1:12" hidden="1" x14ac:dyDescent="0.25">
      <c r="A1751" s="4">
        <v>1750</v>
      </c>
      <c r="B1751" t="s">
        <v>3255</v>
      </c>
      <c r="C1751" t="s">
        <v>3256</v>
      </c>
      <c r="D1751">
        <v>1151108</v>
      </c>
      <c r="E1751" t="s">
        <v>3253</v>
      </c>
      <c r="F1751" t="s">
        <v>3257</v>
      </c>
      <c r="G1751" t="s">
        <v>28</v>
      </c>
      <c r="H1751" s="5">
        <v>1430100701113</v>
      </c>
      <c r="I1751" s="2">
        <v>44978</v>
      </c>
      <c r="J1751">
        <v>411</v>
      </c>
      <c r="K1751" t="s">
        <v>16</v>
      </c>
      <c r="L1751" t="s">
        <v>29</v>
      </c>
    </row>
    <row r="1752" spans="1:12" hidden="1" x14ac:dyDescent="0.25">
      <c r="A1752" s="4">
        <v>1751</v>
      </c>
      <c r="B1752" t="s">
        <v>3258</v>
      </c>
      <c r="C1752" t="s">
        <v>3259</v>
      </c>
      <c r="D1752">
        <v>1151118</v>
      </c>
      <c r="E1752" t="s">
        <v>3260</v>
      </c>
      <c r="F1752" t="s">
        <v>27</v>
      </c>
      <c r="G1752" t="s">
        <v>28</v>
      </c>
      <c r="H1752" s="5">
        <v>1430100701120</v>
      </c>
      <c r="I1752" s="2">
        <v>44978</v>
      </c>
      <c r="J1752">
        <v>180</v>
      </c>
      <c r="K1752" t="s">
        <v>16</v>
      </c>
      <c r="L1752" t="s">
        <v>29</v>
      </c>
    </row>
    <row r="1753" spans="1:12" hidden="1" x14ac:dyDescent="0.25">
      <c r="A1753" s="4">
        <v>1752</v>
      </c>
      <c r="B1753" t="s">
        <v>3261</v>
      </c>
      <c r="C1753" t="s">
        <v>3262</v>
      </c>
      <c r="D1753">
        <v>1151110</v>
      </c>
      <c r="E1753" t="s">
        <v>3263</v>
      </c>
      <c r="F1753" t="s">
        <v>3264</v>
      </c>
      <c r="G1753" t="s">
        <v>28</v>
      </c>
      <c r="H1753" s="5">
        <v>1430100701121</v>
      </c>
      <c r="I1753" s="2">
        <v>44978</v>
      </c>
      <c r="J1753">
        <v>134</v>
      </c>
      <c r="K1753" t="s">
        <v>16</v>
      </c>
      <c r="L1753" t="s">
        <v>29</v>
      </c>
    </row>
    <row r="1754" spans="1:12" hidden="1" x14ac:dyDescent="0.25">
      <c r="A1754" s="4">
        <v>1753</v>
      </c>
      <c r="B1754" t="s">
        <v>3265</v>
      </c>
      <c r="C1754" t="s">
        <v>3266</v>
      </c>
      <c r="D1754">
        <v>1151110</v>
      </c>
      <c r="E1754" t="s">
        <v>3267</v>
      </c>
      <c r="F1754" t="s">
        <v>3268</v>
      </c>
      <c r="G1754" t="s">
        <v>129</v>
      </c>
      <c r="H1754" s="5">
        <v>1430100701122</v>
      </c>
      <c r="I1754" s="2">
        <v>44978</v>
      </c>
      <c r="J1754" s="3">
        <v>1246</v>
      </c>
      <c r="K1754" t="s">
        <v>16</v>
      </c>
      <c r="L1754" t="s">
        <v>29</v>
      </c>
    </row>
    <row r="1755" spans="1:12" hidden="1" x14ac:dyDescent="0.25">
      <c r="A1755" s="4">
        <v>1754</v>
      </c>
      <c r="B1755" t="s">
        <v>3269</v>
      </c>
      <c r="C1755" t="s">
        <v>3270</v>
      </c>
      <c r="D1755">
        <v>1151110</v>
      </c>
      <c r="E1755" t="s">
        <v>2855</v>
      </c>
      <c r="F1755" t="s">
        <v>3271</v>
      </c>
      <c r="G1755" t="s">
        <v>28</v>
      </c>
      <c r="H1755" s="5">
        <v>1430100701124</v>
      </c>
      <c r="I1755" s="2">
        <v>44978</v>
      </c>
      <c r="J1755">
        <v>450</v>
      </c>
      <c r="K1755" t="s">
        <v>16</v>
      </c>
      <c r="L1755" t="s">
        <v>29</v>
      </c>
    </row>
    <row r="1756" spans="1:12" hidden="1" x14ac:dyDescent="0.25">
      <c r="A1756" s="4">
        <v>1755</v>
      </c>
      <c r="B1756" t="s">
        <v>3272</v>
      </c>
      <c r="C1756" t="s">
        <v>3273</v>
      </c>
      <c r="D1756">
        <v>1151104</v>
      </c>
      <c r="E1756" t="s">
        <v>3274</v>
      </c>
      <c r="F1756" t="s">
        <v>3275</v>
      </c>
      <c r="G1756" t="s">
        <v>28</v>
      </c>
      <c r="H1756" s="5">
        <v>1430100701126</v>
      </c>
      <c r="I1756" s="2">
        <v>44978</v>
      </c>
      <c r="J1756">
        <v>90</v>
      </c>
      <c r="K1756" t="s">
        <v>16</v>
      </c>
      <c r="L1756" t="s">
        <v>29</v>
      </c>
    </row>
    <row r="1757" spans="1:12" hidden="1" x14ac:dyDescent="0.25">
      <c r="A1757" s="4">
        <v>1756</v>
      </c>
      <c r="B1757" t="s">
        <v>3276</v>
      </c>
      <c r="C1757" t="s">
        <v>3277</v>
      </c>
      <c r="D1757">
        <v>1151113</v>
      </c>
      <c r="E1757" t="s">
        <v>1060</v>
      </c>
      <c r="F1757" t="s">
        <v>3278</v>
      </c>
      <c r="G1757" t="s">
        <v>28</v>
      </c>
      <c r="H1757" s="5">
        <v>1430100701127</v>
      </c>
      <c r="I1757" s="2">
        <v>44978</v>
      </c>
      <c r="J1757">
        <v>230</v>
      </c>
      <c r="K1757" t="s">
        <v>16</v>
      </c>
      <c r="L1757" t="s">
        <v>29</v>
      </c>
    </row>
    <row r="1758" spans="1:12" hidden="1" x14ac:dyDescent="0.25">
      <c r="A1758" s="4">
        <v>1757</v>
      </c>
      <c r="B1758" t="s">
        <v>3279</v>
      </c>
      <c r="C1758" t="s">
        <v>3280</v>
      </c>
      <c r="D1758">
        <v>1151101</v>
      </c>
      <c r="E1758" t="s">
        <v>812</v>
      </c>
      <c r="F1758" t="s">
        <v>27</v>
      </c>
      <c r="G1758" t="s">
        <v>28</v>
      </c>
      <c r="H1758" s="5">
        <v>1430100701141</v>
      </c>
      <c r="I1758" s="2">
        <v>44978</v>
      </c>
      <c r="J1758">
        <v>400</v>
      </c>
      <c r="K1758" t="s">
        <v>16</v>
      </c>
      <c r="L1758" t="s">
        <v>29</v>
      </c>
    </row>
    <row r="1759" spans="1:12" hidden="1" x14ac:dyDescent="0.25">
      <c r="A1759" s="4">
        <v>1758</v>
      </c>
      <c r="B1759" t="s">
        <v>3281</v>
      </c>
      <c r="C1759" t="s">
        <v>3282</v>
      </c>
      <c r="D1759">
        <v>1151119</v>
      </c>
      <c r="E1759" t="s">
        <v>3283</v>
      </c>
      <c r="F1759" t="s">
        <v>27</v>
      </c>
      <c r="G1759" t="s">
        <v>28</v>
      </c>
      <c r="H1759" s="5">
        <v>1430100701143</v>
      </c>
      <c r="I1759" s="2">
        <v>44978</v>
      </c>
      <c r="J1759">
        <v>100</v>
      </c>
      <c r="K1759" t="s">
        <v>16</v>
      </c>
      <c r="L1759" t="s">
        <v>29</v>
      </c>
    </row>
    <row r="1760" spans="1:12" hidden="1" x14ac:dyDescent="0.25">
      <c r="A1760" s="4">
        <v>1759</v>
      </c>
      <c r="B1760" t="s">
        <v>3284</v>
      </c>
      <c r="C1760" t="s">
        <v>3285</v>
      </c>
      <c r="D1760">
        <v>1151109</v>
      </c>
      <c r="E1760" t="s">
        <v>3286</v>
      </c>
      <c r="F1760" t="s">
        <v>580</v>
      </c>
      <c r="G1760" t="s">
        <v>28</v>
      </c>
      <c r="H1760" s="5">
        <v>1430100701149</v>
      </c>
      <c r="I1760" s="2">
        <v>44978</v>
      </c>
      <c r="J1760">
        <v>212</v>
      </c>
      <c r="K1760" t="s">
        <v>16</v>
      </c>
      <c r="L1760" t="s">
        <v>29</v>
      </c>
    </row>
    <row r="1761" spans="1:12" hidden="1" x14ac:dyDescent="0.25">
      <c r="A1761" s="4">
        <v>1760</v>
      </c>
      <c r="B1761" t="s">
        <v>3287</v>
      </c>
      <c r="C1761" t="s">
        <v>3288</v>
      </c>
      <c r="D1761">
        <v>1151109</v>
      </c>
      <c r="E1761" t="s">
        <v>3289</v>
      </c>
      <c r="F1761" t="s">
        <v>1884</v>
      </c>
      <c r="G1761" t="s">
        <v>28</v>
      </c>
      <c r="H1761" s="5">
        <v>1430100701154</v>
      </c>
      <c r="I1761" s="2">
        <v>44978</v>
      </c>
      <c r="J1761">
        <v>260</v>
      </c>
      <c r="K1761" t="s">
        <v>16</v>
      </c>
      <c r="L1761" t="s">
        <v>29</v>
      </c>
    </row>
    <row r="1762" spans="1:12" hidden="1" x14ac:dyDescent="0.25">
      <c r="A1762" s="4">
        <v>1761</v>
      </c>
      <c r="B1762" t="s">
        <v>3290</v>
      </c>
      <c r="C1762" t="s">
        <v>3291</v>
      </c>
      <c r="D1762">
        <v>1151113</v>
      </c>
      <c r="E1762" t="s">
        <v>3292</v>
      </c>
      <c r="F1762" t="s">
        <v>3293</v>
      </c>
      <c r="G1762" t="s">
        <v>28</v>
      </c>
      <c r="H1762" s="5">
        <v>1430100701156</v>
      </c>
      <c r="I1762" s="2">
        <v>44978</v>
      </c>
      <c r="J1762">
        <v>200</v>
      </c>
      <c r="K1762" t="s">
        <v>16</v>
      </c>
      <c r="L1762" t="s">
        <v>29</v>
      </c>
    </row>
    <row r="1763" spans="1:12" hidden="1" x14ac:dyDescent="0.25">
      <c r="A1763" s="4">
        <v>1762</v>
      </c>
      <c r="B1763" t="s">
        <v>3294</v>
      </c>
      <c r="C1763" t="s">
        <v>3295</v>
      </c>
      <c r="D1763">
        <v>1151113</v>
      </c>
      <c r="E1763" t="s">
        <v>2915</v>
      </c>
      <c r="F1763" t="s">
        <v>3296</v>
      </c>
      <c r="G1763" t="s">
        <v>198</v>
      </c>
      <c r="H1763" s="5">
        <v>1430100701157</v>
      </c>
      <c r="I1763" s="2">
        <v>44978</v>
      </c>
      <c r="J1763">
        <v>320</v>
      </c>
      <c r="K1763" t="s">
        <v>16</v>
      </c>
      <c r="L1763" t="s">
        <v>103</v>
      </c>
    </row>
    <row r="1764" spans="1:12" hidden="1" x14ac:dyDescent="0.25">
      <c r="A1764" s="4">
        <v>1763</v>
      </c>
      <c r="B1764" t="s">
        <v>3297</v>
      </c>
      <c r="C1764" t="s">
        <v>3298</v>
      </c>
      <c r="D1764">
        <v>1151107</v>
      </c>
      <c r="E1764" t="s">
        <v>2502</v>
      </c>
      <c r="F1764" t="s">
        <v>3299</v>
      </c>
      <c r="G1764" t="s">
        <v>28</v>
      </c>
      <c r="H1764" s="5">
        <v>1430100701159</v>
      </c>
      <c r="I1764" s="2">
        <v>44978</v>
      </c>
      <c r="J1764">
        <v>270</v>
      </c>
      <c r="K1764" t="s">
        <v>16</v>
      </c>
      <c r="L1764" t="s">
        <v>29</v>
      </c>
    </row>
    <row r="1765" spans="1:12" hidden="1" x14ac:dyDescent="0.25">
      <c r="A1765" s="4">
        <v>1764</v>
      </c>
      <c r="B1765">
        <v>115110223014001</v>
      </c>
      <c r="C1765">
        <v>1151102230140</v>
      </c>
      <c r="E1765" t="s">
        <v>2323</v>
      </c>
      <c r="F1765" t="s">
        <v>433</v>
      </c>
      <c r="G1765" t="s">
        <v>15</v>
      </c>
      <c r="H1765" s="5">
        <v>1430100701167</v>
      </c>
      <c r="I1765" s="2">
        <v>44978</v>
      </c>
      <c r="J1765">
        <v>14</v>
      </c>
      <c r="K1765" t="s">
        <v>16</v>
      </c>
      <c r="L1765" t="s">
        <v>18</v>
      </c>
    </row>
    <row r="1766" spans="1:12" hidden="1" x14ac:dyDescent="0.25">
      <c r="A1766" s="4">
        <v>1765</v>
      </c>
      <c r="B1766">
        <v>115110223014001</v>
      </c>
      <c r="C1766">
        <v>1151102230140</v>
      </c>
      <c r="E1766" t="s">
        <v>2323</v>
      </c>
      <c r="F1766" t="s">
        <v>433</v>
      </c>
      <c r="G1766" t="s">
        <v>15</v>
      </c>
      <c r="H1766" s="5">
        <v>1430100701167</v>
      </c>
      <c r="I1766" s="2">
        <v>44978</v>
      </c>
      <c r="J1766">
        <v>14</v>
      </c>
      <c r="K1766" t="s">
        <v>16</v>
      </c>
      <c r="L1766" t="s">
        <v>19</v>
      </c>
    </row>
    <row r="1767" spans="1:12" hidden="1" x14ac:dyDescent="0.25">
      <c r="A1767" s="4">
        <v>1766</v>
      </c>
      <c r="B1767">
        <v>115110223014001</v>
      </c>
      <c r="C1767">
        <v>1151102230140</v>
      </c>
      <c r="E1767" t="s">
        <v>2323</v>
      </c>
      <c r="F1767" t="s">
        <v>433</v>
      </c>
      <c r="G1767" t="s">
        <v>15</v>
      </c>
      <c r="H1767" s="5">
        <v>1430100701167</v>
      </c>
      <c r="I1767" s="2">
        <v>44978</v>
      </c>
      <c r="J1767">
        <v>150</v>
      </c>
      <c r="K1767" t="s">
        <v>16</v>
      </c>
      <c r="L1767" t="s">
        <v>20</v>
      </c>
    </row>
    <row r="1768" spans="1:12" hidden="1" x14ac:dyDescent="0.25">
      <c r="A1768" s="4">
        <v>1767</v>
      </c>
      <c r="B1768">
        <v>115110223014001</v>
      </c>
      <c r="C1768">
        <v>1151102230140</v>
      </c>
      <c r="E1768" t="s">
        <v>2323</v>
      </c>
      <c r="F1768" t="s">
        <v>433</v>
      </c>
      <c r="G1768" t="s">
        <v>15</v>
      </c>
      <c r="H1768" s="5">
        <v>1430100701168</v>
      </c>
      <c r="I1768" s="2">
        <v>44978</v>
      </c>
      <c r="J1768" s="3">
        <v>6400</v>
      </c>
      <c r="K1768" t="s">
        <v>16</v>
      </c>
      <c r="L1768" t="s">
        <v>17</v>
      </c>
    </row>
    <row r="1769" spans="1:12" hidden="1" x14ac:dyDescent="0.25">
      <c r="A1769" s="4">
        <v>1768</v>
      </c>
      <c r="B1769">
        <v>115110223014001</v>
      </c>
      <c r="C1769">
        <v>1151102230140</v>
      </c>
      <c r="E1769" t="s">
        <v>2323</v>
      </c>
      <c r="F1769" t="s">
        <v>433</v>
      </c>
      <c r="G1769" t="s">
        <v>15</v>
      </c>
      <c r="H1769" s="5">
        <v>1430100701169</v>
      </c>
      <c r="I1769" s="2">
        <v>44978</v>
      </c>
      <c r="J1769" s="3">
        <v>10000</v>
      </c>
      <c r="K1769" t="s">
        <v>16</v>
      </c>
      <c r="L1769" t="s">
        <v>21</v>
      </c>
    </row>
    <row r="1770" spans="1:12" hidden="1" x14ac:dyDescent="0.25">
      <c r="A1770" s="4">
        <v>1769</v>
      </c>
      <c r="B1770">
        <v>115110223013901</v>
      </c>
      <c r="C1770">
        <v>1151102230139</v>
      </c>
      <c r="E1770" t="s">
        <v>2324</v>
      </c>
      <c r="F1770" t="s">
        <v>877</v>
      </c>
      <c r="G1770" t="s">
        <v>15</v>
      </c>
      <c r="H1770" s="5">
        <v>1430100701170</v>
      </c>
      <c r="I1770" s="2">
        <v>44978</v>
      </c>
      <c r="J1770">
        <v>14</v>
      </c>
      <c r="K1770" t="s">
        <v>16</v>
      </c>
      <c r="L1770" t="s">
        <v>19</v>
      </c>
    </row>
    <row r="1771" spans="1:12" hidden="1" x14ac:dyDescent="0.25">
      <c r="A1771" s="4">
        <v>1770</v>
      </c>
      <c r="B1771">
        <v>115110223013901</v>
      </c>
      <c r="C1771">
        <v>1151102230139</v>
      </c>
      <c r="E1771" t="s">
        <v>2324</v>
      </c>
      <c r="F1771" t="s">
        <v>877</v>
      </c>
      <c r="G1771" t="s">
        <v>15</v>
      </c>
      <c r="H1771" s="5">
        <v>1430100701170</v>
      </c>
      <c r="I1771" s="2">
        <v>44978</v>
      </c>
      <c r="J1771">
        <v>150</v>
      </c>
      <c r="K1771" t="s">
        <v>16</v>
      </c>
      <c r="L1771" t="s">
        <v>20</v>
      </c>
    </row>
    <row r="1772" spans="1:12" hidden="1" x14ac:dyDescent="0.25">
      <c r="A1772" s="4">
        <v>1771</v>
      </c>
      <c r="B1772">
        <v>115110223013901</v>
      </c>
      <c r="C1772">
        <v>1151102230139</v>
      </c>
      <c r="E1772" t="s">
        <v>2324</v>
      </c>
      <c r="F1772" t="s">
        <v>877</v>
      </c>
      <c r="G1772" t="s">
        <v>15</v>
      </c>
      <c r="H1772" s="5">
        <v>1430100701170</v>
      </c>
      <c r="I1772" s="2">
        <v>44978</v>
      </c>
      <c r="J1772">
        <v>14</v>
      </c>
      <c r="K1772" t="s">
        <v>16</v>
      </c>
      <c r="L1772" t="s">
        <v>18</v>
      </c>
    </row>
    <row r="1773" spans="1:12" hidden="1" x14ac:dyDescent="0.25">
      <c r="A1773" s="4">
        <v>1772</v>
      </c>
      <c r="B1773">
        <v>115110223013901</v>
      </c>
      <c r="C1773">
        <v>1151102230139</v>
      </c>
      <c r="E1773" t="s">
        <v>2324</v>
      </c>
      <c r="F1773" t="s">
        <v>877</v>
      </c>
      <c r="G1773" t="s">
        <v>15</v>
      </c>
      <c r="H1773" s="5">
        <v>1430100701171</v>
      </c>
      <c r="I1773" s="2">
        <v>44978</v>
      </c>
      <c r="J1773" s="3">
        <v>6400</v>
      </c>
      <c r="K1773" t="s">
        <v>16</v>
      </c>
      <c r="L1773" t="s">
        <v>17</v>
      </c>
    </row>
    <row r="1774" spans="1:12" hidden="1" x14ac:dyDescent="0.25">
      <c r="A1774" s="4">
        <v>1773</v>
      </c>
      <c r="B1774">
        <v>115110223013901</v>
      </c>
      <c r="C1774">
        <v>1151102230139</v>
      </c>
      <c r="E1774" t="s">
        <v>2324</v>
      </c>
      <c r="F1774" t="s">
        <v>877</v>
      </c>
      <c r="G1774" t="s">
        <v>15</v>
      </c>
      <c r="H1774" s="5">
        <v>1430100701172</v>
      </c>
      <c r="I1774" s="2">
        <v>44978</v>
      </c>
      <c r="J1774" s="3">
        <v>10000</v>
      </c>
      <c r="K1774" t="s">
        <v>16</v>
      </c>
      <c r="L1774" t="s">
        <v>21</v>
      </c>
    </row>
    <row r="1775" spans="1:12" hidden="1" x14ac:dyDescent="0.25">
      <c r="A1775" s="4">
        <v>1774</v>
      </c>
      <c r="B1775" t="s">
        <v>3300</v>
      </c>
      <c r="C1775" t="s">
        <v>3301</v>
      </c>
      <c r="D1775">
        <v>1151119</v>
      </c>
      <c r="E1775" t="s">
        <v>1904</v>
      </c>
      <c r="F1775" t="s">
        <v>3302</v>
      </c>
      <c r="G1775" t="s">
        <v>28</v>
      </c>
      <c r="H1775" s="5">
        <v>1430100701173</v>
      </c>
      <c r="I1775" s="2">
        <v>44978</v>
      </c>
      <c r="J1775">
        <v>650</v>
      </c>
      <c r="K1775" t="s">
        <v>16</v>
      </c>
      <c r="L1775" t="s">
        <v>29</v>
      </c>
    </row>
    <row r="1776" spans="1:12" hidden="1" x14ac:dyDescent="0.25">
      <c r="A1776" s="4">
        <v>1775</v>
      </c>
      <c r="B1776" t="s">
        <v>3303</v>
      </c>
      <c r="C1776" t="s">
        <v>3304</v>
      </c>
      <c r="D1776">
        <v>1151117</v>
      </c>
      <c r="E1776" t="s">
        <v>3305</v>
      </c>
      <c r="F1776" t="s">
        <v>3306</v>
      </c>
      <c r="G1776" t="s">
        <v>74</v>
      </c>
      <c r="H1776" s="5">
        <v>1430100701177</v>
      </c>
      <c r="I1776" s="2">
        <v>44978</v>
      </c>
      <c r="J1776">
        <v>844</v>
      </c>
      <c r="K1776" t="s">
        <v>75</v>
      </c>
      <c r="L1776" t="s">
        <v>29</v>
      </c>
    </row>
    <row r="1777" spans="1:12" hidden="1" x14ac:dyDescent="0.25">
      <c r="A1777" s="4">
        <v>1776</v>
      </c>
      <c r="B1777" t="s">
        <v>3307</v>
      </c>
      <c r="C1777" t="s">
        <v>3308</v>
      </c>
      <c r="D1777">
        <v>1151108</v>
      </c>
      <c r="E1777" t="s">
        <v>3309</v>
      </c>
      <c r="F1777" t="s">
        <v>3310</v>
      </c>
      <c r="G1777" t="s">
        <v>28</v>
      </c>
      <c r="H1777" s="5">
        <v>1430100701188</v>
      </c>
      <c r="I1777" s="2">
        <v>44978</v>
      </c>
      <c r="J1777">
        <v>160</v>
      </c>
      <c r="K1777" t="s">
        <v>16</v>
      </c>
      <c r="L1777" t="s">
        <v>29</v>
      </c>
    </row>
    <row r="1778" spans="1:12" hidden="1" x14ac:dyDescent="0.25">
      <c r="A1778" s="4">
        <v>1777</v>
      </c>
      <c r="B1778" t="s">
        <v>3311</v>
      </c>
      <c r="C1778" t="s">
        <v>3312</v>
      </c>
      <c r="D1778">
        <v>1151114</v>
      </c>
      <c r="E1778" t="s">
        <v>3313</v>
      </c>
      <c r="F1778" t="s">
        <v>27</v>
      </c>
      <c r="G1778" t="s">
        <v>28</v>
      </c>
      <c r="H1778" s="5">
        <v>1430100701190</v>
      </c>
      <c r="I1778" s="2">
        <v>44978</v>
      </c>
      <c r="J1778">
        <v>200</v>
      </c>
      <c r="K1778" t="s">
        <v>16</v>
      </c>
      <c r="L1778" t="s">
        <v>29</v>
      </c>
    </row>
    <row r="1779" spans="1:12" hidden="1" x14ac:dyDescent="0.25">
      <c r="A1779" s="4">
        <v>1778</v>
      </c>
      <c r="B1779" t="s">
        <v>3314</v>
      </c>
      <c r="C1779" t="s">
        <v>3315</v>
      </c>
      <c r="D1779">
        <v>1151119</v>
      </c>
      <c r="E1779" t="s">
        <v>3316</v>
      </c>
      <c r="F1779" t="s">
        <v>3317</v>
      </c>
      <c r="G1779" t="s">
        <v>28</v>
      </c>
      <c r="H1779" s="5">
        <v>1430100701198</v>
      </c>
      <c r="I1779" s="2">
        <v>44978</v>
      </c>
      <c r="J1779">
        <v>658</v>
      </c>
      <c r="K1779" t="s">
        <v>16</v>
      </c>
      <c r="L1779" t="s">
        <v>29</v>
      </c>
    </row>
    <row r="1780" spans="1:12" hidden="1" x14ac:dyDescent="0.25">
      <c r="A1780" s="4">
        <v>1779</v>
      </c>
      <c r="B1780" t="s">
        <v>3318</v>
      </c>
      <c r="C1780" t="s">
        <v>3319</v>
      </c>
      <c r="D1780">
        <v>1151113</v>
      </c>
      <c r="E1780" t="s">
        <v>2308</v>
      </c>
      <c r="F1780" t="s">
        <v>3320</v>
      </c>
      <c r="G1780" t="s">
        <v>198</v>
      </c>
      <c r="H1780" s="5">
        <v>1430100701200</v>
      </c>
      <c r="I1780" s="2">
        <v>44978</v>
      </c>
      <c r="J1780">
        <v>470</v>
      </c>
      <c r="K1780" t="s">
        <v>16</v>
      </c>
      <c r="L1780" t="s">
        <v>103</v>
      </c>
    </row>
    <row r="1781" spans="1:12" hidden="1" x14ac:dyDescent="0.25">
      <c r="A1781" s="4">
        <v>1780</v>
      </c>
      <c r="B1781" t="s">
        <v>3321</v>
      </c>
      <c r="C1781" t="s">
        <v>3322</v>
      </c>
      <c r="D1781">
        <v>1151101</v>
      </c>
      <c r="E1781" t="s">
        <v>3323</v>
      </c>
      <c r="F1781" t="s">
        <v>1913</v>
      </c>
      <c r="G1781" t="s">
        <v>28</v>
      </c>
      <c r="H1781" s="5">
        <v>1430100701207</v>
      </c>
      <c r="I1781" s="2">
        <v>44978</v>
      </c>
      <c r="J1781">
        <v>496</v>
      </c>
      <c r="K1781" t="s">
        <v>16</v>
      </c>
      <c r="L1781" t="s">
        <v>29</v>
      </c>
    </row>
    <row r="1782" spans="1:12" hidden="1" x14ac:dyDescent="0.25">
      <c r="A1782" s="4">
        <v>1781</v>
      </c>
      <c r="B1782" t="s">
        <v>3324</v>
      </c>
      <c r="C1782" t="s">
        <v>3325</v>
      </c>
      <c r="D1782">
        <v>1151107</v>
      </c>
      <c r="E1782" t="s">
        <v>3326</v>
      </c>
      <c r="F1782" t="s">
        <v>3327</v>
      </c>
      <c r="G1782" t="s">
        <v>28</v>
      </c>
      <c r="H1782" s="5">
        <v>1430100701208</v>
      </c>
      <c r="I1782" s="2">
        <v>44978</v>
      </c>
      <c r="J1782">
        <v>180</v>
      </c>
      <c r="K1782" t="s">
        <v>16</v>
      </c>
      <c r="L1782" t="s">
        <v>29</v>
      </c>
    </row>
    <row r="1783" spans="1:12" hidden="1" x14ac:dyDescent="0.25">
      <c r="A1783" s="4">
        <v>1782</v>
      </c>
      <c r="B1783" t="s">
        <v>3328</v>
      </c>
      <c r="C1783" t="s">
        <v>3329</v>
      </c>
      <c r="D1783">
        <v>1151111</v>
      </c>
      <c r="E1783" t="s">
        <v>3330</v>
      </c>
      <c r="F1783" t="s">
        <v>27</v>
      </c>
      <c r="G1783" t="s">
        <v>28</v>
      </c>
      <c r="H1783" s="5">
        <v>1430100701210</v>
      </c>
      <c r="I1783" s="2">
        <v>44978</v>
      </c>
      <c r="J1783">
        <v>130</v>
      </c>
      <c r="K1783" t="s">
        <v>16</v>
      </c>
      <c r="L1783" t="s">
        <v>29</v>
      </c>
    </row>
    <row r="1784" spans="1:12" hidden="1" x14ac:dyDescent="0.25">
      <c r="A1784" s="4">
        <v>1783</v>
      </c>
      <c r="B1784">
        <v>115110223018801</v>
      </c>
      <c r="C1784">
        <v>1151102230188</v>
      </c>
      <c r="E1784" t="s">
        <v>3331</v>
      </c>
      <c r="F1784" t="s">
        <v>3332</v>
      </c>
      <c r="G1784" t="s">
        <v>15</v>
      </c>
      <c r="H1784" s="5">
        <v>1430100701220</v>
      </c>
      <c r="I1784" s="2">
        <v>44978</v>
      </c>
      <c r="J1784">
        <v>2</v>
      </c>
      <c r="K1784" t="s">
        <v>16</v>
      </c>
      <c r="L1784" t="s">
        <v>18</v>
      </c>
    </row>
    <row r="1785" spans="1:12" hidden="1" x14ac:dyDescent="0.25">
      <c r="A1785" s="4">
        <v>1784</v>
      </c>
      <c r="B1785">
        <v>115110223018801</v>
      </c>
      <c r="C1785">
        <v>1151102230188</v>
      </c>
      <c r="E1785" t="s">
        <v>3331</v>
      </c>
      <c r="F1785" t="s">
        <v>3332</v>
      </c>
      <c r="G1785" t="s">
        <v>15</v>
      </c>
      <c r="H1785" s="5">
        <v>1430100701220</v>
      </c>
      <c r="I1785" s="2">
        <v>44978</v>
      </c>
      <c r="J1785">
        <v>2</v>
      </c>
      <c r="K1785" t="s">
        <v>16</v>
      </c>
      <c r="L1785" t="s">
        <v>19</v>
      </c>
    </row>
    <row r="1786" spans="1:12" x14ac:dyDescent="0.25">
      <c r="A1786" s="4">
        <v>1785</v>
      </c>
      <c r="B1786">
        <v>115110223018801</v>
      </c>
      <c r="C1786">
        <v>1151102230188</v>
      </c>
      <c r="E1786" t="s">
        <v>3331</v>
      </c>
      <c r="F1786" t="s">
        <v>3332</v>
      </c>
      <c r="G1786" t="s">
        <v>15</v>
      </c>
      <c r="H1786" s="5">
        <v>1430100701220</v>
      </c>
      <c r="I1786" s="2">
        <v>44978</v>
      </c>
      <c r="J1786">
        <v>25</v>
      </c>
      <c r="K1786" t="s">
        <v>16</v>
      </c>
      <c r="L1786" t="s">
        <v>65</v>
      </c>
    </row>
    <row r="1787" spans="1:12" x14ac:dyDescent="0.25">
      <c r="A1787" s="4">
        <v>1786</v>
      </c>
      <c r="B1787">
        <v>115110223018501</v>
      </c>
      <c r="C1787">
        <v>1151102230185</v>
      </c>
      <c r="E1787" t="s">
        <v>3333</v>
      </c>
      <c r="F1787" t="s">
        <v>634</v>
      </c>
      <c r="G1787" t="s">
        <v>15</v>
      </c>
      <c r="H1787" s="5">
        <v>1430100701222</v>
      </c>
      <c r="I1787" s="2">
        <v>44978</v>
      </c>
      <c r="J1787">
        <v>50</v>
      </c>
      <c r="K1787" t="s">
        <v>16</v>
      </c>
      <c r="L1787" t="s">
        <v>65</v>
      </c>
    </row>
    <row r="1788" spans="1:12" hidden="1" x14ac:dyDescent="0.25">
      <c r="A1788" s="4">
        <v>1787</v>
      </c>
      <c r="B1788">
        <v>115110223018501</v>
      </c>
      <c r="C1788">
        <v>1151102230185</v>
      </c>
      <c r="E1788" t="s">
        <v>3333</v>
      </c>
      <c r="F1788" t="s">
        <v>634</v>
      </c>
      <c r="G1788" t="s">
        <v>15</v>
      </c>
      <c r="H1788" s="5">
        <v>1430100701222</v>
      </c>
      <c r="I1788" s="2">
        <v>44978</v>
      </c>
      <c r="J1788">
        <v>5</v>
      </c>
      <c r="K1788" t="s">
        <v>16</v>
      </c>
      <c r="L1788" t="s">
        <v>19</v>
      </c>
    </row>
    <row r="1789" spans="1:12" hidden="1" x14ac:dyDescent="0.25">
      <c r="A1789" s="4">
        <v>1788</v>
      </c>
      <c r="B1789">
        <v>115110223018501</v>
      </c>
      <c r="C1789">
        <v>1151102230185</v>
      </c>
      <c r="E1789" t="s">
        <v>3333</v>
      </c>
      <c r="F1789" t="s">
        <v>634</v>
      </c>
      <c r="G1789" t="s">
        <v>15</v>
      </c>
      <c r="H1789" s="5">
        <v>1430100701222</v>
      </c>
      <c r="I1789" s="2">
        <v>44978</v>
      </c>
      <c r="J1789">
        <v>5</v>
      </c>
      <c r="K1789" t="s">
        <v>16</v>
      </c>
      <c r="L1789" t="s">
        <v>18</v>
      </c>
    </row>
    <row r="1790" spans="1:12" hidden="1" x14ac:dyDescent="0.25">
      <c r="A1790" s="4">
        <v>1789</v>
      </c>
      <c r="B1790">
        <v>115110223018601</v>
      </c>
      <c r="C1790">
        <v>1151102230186</v>
      </c>
      <c r="E1790" t="s">
        <v>2915</v>
      </c>
      <c r="F1790" t="s">
        <v>3334</v>
      </c>
      <c r="G1790" t="s">
        <v>15</v>
      </c>
      <c r="H1790" s="5">
        <v>1430100701223</v>
      </c>
      <c r="I1790" s="2">
        <v>44978</v>
      </c>
      <c r="J1790">
        <v>2</v>
      </c>
      <c r="K1790" t="s">
        <v>16</v>
      </c>
      <c r="L1790" t="s">
        <v>18</v>
      </c>
    </row>
    <row r="1791" spans="1:12" x14ac:dyDescent="0.25">
      <c r="A1791" s="4">
        <v>1790</v>
      </c>
      <c r="B1791">
        <v>115110223018601</v>
      </c>
      <c r="C1791">
        <v>1151102230186</v>
      </c>
      <c r="E1791" t="s">
        <v>2915</v>
      </c>
      <c r="F1791" t="s">
        <v>3334</v>
      </c>
      <c r="G1791" t="s">
        <v>15</v>
      </c>
      <c r="H1791" s="5">
        <v>1430100701223</v>
      </c>
      <c r="I1791" s="2">
        <v>44978</v>
      </c>
      <c r="J1791">
        <v>25</v>
      </c>
      <c r="K1791" t="s">
        <v>16</v>
      </c>
      <c r="L1791" t="s">
        <v>65</v>
      </c>
    </row>
    <row r="1792" spans="1:12" hidden="1" x14ac:dyDescent="0.25">
      <c r="A1792" s="4">
        <v>1791</v>
      </c>
      <c r="B1792">
        <v>115110223018601</v>
      </c>
      <c r="C1792">
        <v>1151102230186</v>
      </c>
      <c r="E1792" t="s">
        <v>2915</v>
      </c>
      <c r="F1792" t="s">
        <v>3334</v>
      </c>
      <c r="G1792" t="s">
        <v>15</v>
      </c>
      <c r="H1792" s="5">
        <v>1430100701223</v>
      </c>
      <c r="I1792" s="2">
        <v>44978</v>
      </c>
      <c r="J1792">
        <v>2</v>
      </c>
      <c r="K1792" t="s">
        <v>16</v>
      </c>
      <c r="L1792" t="s">
        <v>19</v>
      </c>
    </row>
    <row r="1793" spans="1:12" hidden="1" x14ac:dyDescent="0.25">
      <c r="A1793" s="4">
        <v>1792</v>
      </c>
      <c r="B1793">
        <v>115110223011901</v>
      </c>
      <c r="C1793">
        <v>1151102230119</v>
      </c>
      <c r="E1793" t="s">
        <v>1822</v>
      </c>
      <c r="F1793" t="s">
        <v>1823</v>
      </c>
      <c r="G1793" t="s">
        <v>15</v>
      </c>
      <c r="H1793" s="5">
        <v>1430100701224</v>
      </c>
      <c r="I1793" s="2">
        <v>44978</v>
      </c>
      <c r="J1793">
        <v>25</v>
      </c>
      <c r="K1793" t="s">
        <v>16</v>
      </c>
      <c r="L1793" t="s">
        <v>20</v>
      </c>
    </row>
    <row r="1794" spans="1:12" hidden="1" x14ac:dyDescent="0.25">
      <c r="A1794" s="4">
        <v>1793</v>
      </c>
      <c r="B1794">
        <v>115110223011901</v>
      </c>
      <c r="C1794">
        <v>1151102230119</v>
      </c>
      <c r="E1794" t="s">
        <v>1822</v>
      </c>
      <c r="F1794" t="s">
        <v>1823</v>
      </c>
      <c r="G1794" t="s">
        <v>15</v>
      </c>
      <c r="H1794" s="5">
        <v>1430100701224</v>
      </c>
      <c r="I1794" s="2">
        <v>44978</v>
      </c>
      <c r="J1794">
        <v>2</v>
      </c>
      <c r="K1794" t="s">
        <v>16</v>
      </c>
      <c r="L1794" t="s">
        <v>18</v>
      </c>
    </row>
    <row r="1795" spans="1:12" hidden="1" x14ac:dyDescent="0.25">
      <c r="A1795" s="4">
        <v>1794</v>
      </c>
      <c r="B1795">
        <v>115110223011901</v>
      </c>
      <c r="C1795">
        <v>1151102230119</v>
      </c>
      <c r="E1795" t="s">
        <v>1822</v>
      </c>
      <c r="F1795" t="s">
        <v>1823</v>
      </c>
      <c r="G1795" t="s">
        <v>15</v>
      </c>
      <c r="H1795" s="5">
        <v>1430100701224</v>
      </c>
      <c r="I1795" s="2">
        <v>44978</v>
      </c>
      <c r="J1795">
        <v>2</v>
      </c>
      <c r="K1795" t="s">
        <v>16</v>
      </c>
      <c r="L1795" t="s">
        <v>19</v>
      </c>
    </row>
    <row r="1796" spans="1:12" hidden="1" x14ac:dyDescent="0.25">
      <c r="A1796" s="4">
        <v>1795</v>
      </c>
      <c r="B1796">
        <v>115110223011901</v>
      </c>
      <c r="C1796">
        <v>1151102230119</v>
      </c>
      <c r="E1796" t="s">
        <v>1822</v>
      </c>
      <c r="F1796" t="s">
        <v>1823</v>
      </c>
      <c r="G1796" t="s">
        <v>15</v>
      </c>
      <c r="H1796" s="5">
        <v>1430100701225</v>
      </c>
      <c r="I1796" s="2">
        <v>44978</v>
      </c>
      <c r="J1796">
        <v>530</v>
      </c>
      <c r="K1796" t="s">
        <v>16</v>
      </c>
      <c r="L1796" t="s">
        <v>17</v>
      </c>
    </row>
    <row r="1797" spans="1:12" hidden="1" x14ac:dyDescent="0.25">
      <c r="A1797" s="4">
        <v>1796</v>
      </c>
      <c r="B1797" t="s">
        <v>3335</v>
      </c>
      <c r="C1797" t="s">
        <v>3336</v>
      </c>
      <c r="D1797">
        <v>1151113</v>
      </c>
      <c r="E1797" t="s">
        <v>3337</v>
      </c>
      <c r="F1797" t="s">
        <v>3338</v>
      </c>
      <c r="G1797" t="s">
        <v>28</v>
      </c>
      <c r="H1797" s="5">
        <v>1430100701234</v>
      </c>
      <c r="I1797" s="2">
        <v>44978</v>
      </c>
      <c r="J1797">
        <v>85</v>
      </c>
      <c r="K1797" t="s">
        <v>16</v>
      </c>
      <c r="L1797" t="s">
        <v>29</v>
      </c>
    </row>
    <row r="1798" spans="1:12" hidden="1" x14ac:dyDescent="0.25">
      <c r="A1798" s="4">
        <v>1797</v>
      </c>
      <c r="B1798" t="s">
        <v>3339</v>
      </c>
      <c r="C1798" t="s">
        <v>3340</v>
      </c>
      <c r="D1798">
        <v>1151116</v>
      </c>
      <c r="E1798" t="s">
        <v>3341</v>
      </c>
      <c r="F1798" t="s">
        <v>3342</v>
      </c>
      <c r="G1798" t="s">
        <v>28</v>
      </c>
      <c r="H1798" s="5">
        <v>1430100701236</v>
      </c>
      <c r="I1798" s="2">
        <v>44978</v>
      </c>
      <c r="J1798">
        <v>996</v>
      </c>
      <c r="K1798" t="s">
        <v>16</v>
      </c>
      <c r="L1798" t="s">
        <v>29</v>
      </c>
    </row>
    <row r="1799" spans="1:12" hidden="1" x14ac:dyDescent="0.25">
      <c r="A1799" s="4">
        <v>1798</v>
      </c>
      <c r="B1799" t="s">
        <v>3343</v>
      </c>
      <c r="C1799" t="s">
        <v>3344</v>
      </c>
      <c r="D1799">
        <v>1151107</v>
      </c>
      <c r="E1799" t="s">
        <v>3345</v>
      </c>
      <c r="F1799" t="s">
        <v>3346</v>
      </c>
      <c r="G1799" t="s">
        <v>28</v>
      </c>
      <c r="H1799" s="5">
        <v>1430100701237</v>
      </c>
      <c r="I1799" s="2">
        <v>44978</v>
      </c>
      <c r="J1799">
        <v>459</v>
      </c>
      <c r="K1799" t="s">
        <v>16</v>
      </c>
      <c r="L1799" t="s">
        <v>29</v>
      </c>
    </row>
    <row r="1800" spans="1:12" hidden="1" x14ac:dyDescent="0.25">
      <c r="A1800" s="4">
        <v>1799</v>
      </c>
      <c r="B1800" t="s">
        <v>3343</v>
      </c>
      <c r="C1800" t="s">
        <v>3344</v>
      </c>
      <c r="D1800">
        <v>1151107</v>
      </c>
      <c r="E1800" t="s">
        <v>3345</v>
      </c>
      <c r="F1800" t="s">
        <v>3346</v>
      </c>
      <c r="G1800" t="s">
        <v>28</v>
      </c>
      <c r="H1800" s="5">
        <v>1430100701239</v>
      </c>
      <c r="I1800" s="2">
        <v>44978</v>
      </c>
      <c r="J1800">
        <v>40</v>
      </c>
      <c r="K1800" t="s">
        <v>16</v>
      </c>
      <c r="L1800" t="s">
        <v>103</v>
      </c>
    </row>
    <row r="1801" spans="1:12" hidden="1" x14ac:dyDescent="0.25">
      <c r="A1801" s="4">
        <v>1800</v>
      </c>
      <c r="B1801" t="s">
        <v>3347</v>
      </c>
      <c r="C1801" t="s">
        <v>3348</v>
      </c>
      <c r="D1801">
        <v>1151113</v>
      </c>
      <c r="E1801" t="s">
        <v>3349</v>
      </c>
      <c r="F1801" t="s">
        <v>27</v>
      </c>
      <c r="G1801" t="s">
        <v>198</v>
      </c>
      <c r="H1801" s="5">
        <v>1430100701240</v>
      </c>
      <c r="I1801" s="2">
        <v>44978</v>
      </c>
      <c r="J1801">
        <v>540</v>
      </c>
      <c r="K1801" t="s">
        <v>16</v>
      </c>
      <c r="L1801" t="s">
        <v>103</v>
      </c>
    </row>
    <row r="1802" spans="1:12" hidden="1" x14ac:dyDescent="0.25">
      <c r="A1802" s="4">
        <v>1801</v>
      </c>
      <c r="B1802" t="s">
        <v>3350</v>
      </c>
      <c r="C1802" t="s">
        <v>3351</v>
      </c>
      <c r="D1802">
        <v>1151107</v>
      </c>
      <c r="E1802" t="s">
        <v>3245</v>
      </c>
      <c r="F1802" t="s">
        <v>3352</v>
      </c>
      <c r="G1802" t="s">
        <v>28</v>
      </c>
      <c r="H1802" s="5">
        <v>1430100701245</v>
      </c>
      <c r="I1802" s="2">
        <v>44978</v>
      </c>
      <c r="J1802">
        <v>90</v>
      </c>
      <c r="K1802" t="s">
        <v>16</v>
      </c>
      <c r="L1802" t="s">
        <v>29</v>
      </c>
    </row>
    <row r="1803" spans="1:12" hidden="1" x14ac:dyDescent="0.25">
      <c r="A1803" s="4">
        <v>1802</v>
      </c>
      <c r="B1803" t="s">
        <v>3353</v>
      </c>
      <c r="C1803" t="s">
        <v>3354</v>
      </c>
      <c r="D1803">
        <v>1151119</v>
      </c>
      <c r="E1803" t="s">
        <v>616</v>
      </c>
      <c r="F1803" t="s">
        <v>3355</v>
      </c>
      <c r="G1803" t="s">
        <v>28</v>
      </c>
      <c r="H1803" s="5">
        <v>1430100701250</v>
      </c>
      <c r="I1803" s="2">
        <v>44978</v>
      </c>
      <c r="J1803">
        <v>993</v>
      </c>
      <c r="K1803" t="s">
        <v>16</v>
      </c>
      <c r="L1803" t="s">
        <v>29</v>
      </c>
    </row>
    <row r="1804" spans="1:12" hidden="1" x14ac:dyDescent="0.25">
      <c r="A1804" s="4">
        <v>1803</v>
      </c>
      <c r="B1804">
        <v>115110223011001</v>
      </c>
      <c r="C1804">
        <v>1151102230110</v>
      </c>
      <c r="E1804" t="s">
        <v>1120</v>
      </c>
      <c r="F1804" t="s">
        <v>85</v>
      </c>
      <c r="G1804" t="s">
        <v>15</v>
      </c>
      <c r="H1804" s="5">
        <v>1430100701268</v>
      </c>
      <c r="I1804" s="2">
        <v>44978</v>
      </c>
      <c r="J1804">
        <v>150</v>
      </c>
      <c r="K1804" t="s">
        <v>16</v>
      </c>
      <c r="L1804" t="s">
        <v>20</v>
      </c>
    </row>
    <row r="1805" spans="1:12" hidden="1" x14ac:dyDescent="0.25">
      <c r="A1805" s="4">
        <v>1804</v>
      </c>
      <c r="B1805">
        <v>115110223011001</v>
      </c>
      <c r="C1805">
        <v>1151102230110</v>
      </c>
      <c r="E1805" t="s">
        <v>1120</v>
      </c>
      <c r="F1805" t="s">
        <v>85</v>
      </c>
      <c r="G1805" t="s">
        <v>15</v>
      </c>
      <c r="H1805" s="5">
        <v>1430100701268</v>
      </c>
      <c r="I1805" s="2">
        <v>44978</v>
      </c>
      <c r="J1805">
        <v>14</v>
      </c>
      <c r="K1805" t="s">
        <v>16</v>
      </c>
      <c r="L1805" t="s">
        <v>18</v>
      </c>
    </row>
    <row r="1806" spans="1:12" hidden="1" x14ac:dyDescent="0.25">
      <c r="A1806" s="4">
        <v>1805</v>
      </c>
      <c r="B1806">
        <v>115110223011001</v>
      </c>
      <c r="C1806">
        <v>1151102230110</v>
      </c>
      <c r="E1806" t="s">
        <v>1120</v>
      </c>
      <c r="F1806" t="s">
        <v>85</v>
      </c>
      <c r="G1806" t="s">
        <v>15</v>
      </c>
      <c r="H1806" s="5">
        <v>1430100701268</v>
      </c>
      <c r="I1806" s="2">
        <v>44978</v>
      </c>
      <c r="J1806">
        <v>14</v>
      </c>
      <c r="K1806" t="s">
        <v>16</v>
      </c>
      <c r="L1806" t="s">
        <v>19</v>
      </c>
    </row>
    <row r="1807" spans="1:12" hidden="1" x14ac:dyDescent="0.25">
      <c r="A1807" s="4">
        <v>1806</v>
      </c>
      <c r="B1807">
        <v>115110223011001</v>
      </c>
      <c r="C1807">
        <v>1151102230110</v>
      </c>
      <c r="E1807" t="s">
        <v>1120</v>
      </c>
      <c r="F1807" t="s">
        <v>85</v>
      </c>
      <c r="G1807" t="s">
        <v>15</v>
      </c>
      <c r="H1807" s="5">
        <v>1430100701269</v>
      </c>
      <c r="I1807" s="2">
        <v>44978</v>
      </c>
      <c r="J1807" s="3">
        <v>6400</v>
      </c>
      <c r="K1807" t="s">
        <v>16</v>
      </c>
      <c r="L1807" t="s">
        <v>17</v>
      </c>
    </row>
    <row r="1808" spans="1:12" hidden="1" x14ac:dyDescent="0.25">
      <c r="A1808" s="4">
        <v>1807</v>
      </c>
      <c r="B1808">
        <v>115110223011001</v>
      </c>
      <c r="C1808">
        <v>1151102230110</v>
      </c>
      <c r="E1808" t="s">
        <v>1120</v>
      </c>
      <c r="F1808" t="s">
        <v>85</v>
      </c>
      <c r="G1808" t="s">
        <v>15</v>
      </c>
      <c r="H1808" s="5">
        <v>1430100701270</v>
      </c>
      <c r="I1808" s="2">
        <v>44978</v>
      </c>
      <c r="J1808" s="3">
        <v>10000</v>
      </c>
      <c r="K1808" t="s">
        <v>16</v>
      </c>
      <c r="L1808" t="s">
        <v>21</v>
      </c>
    </row>
    <row r="1809" spans="1:12" hidden="1" x14ac:dyDescent="0.25">
      <c r="A1809" s="4">
        <v>1808</v>
      </c>
      <c r="B1809" t="s">
        <v>3356</v>
      </c>
      <c r="C1809" t="s">
        <v>3357</v>
      </c>
      <c r="D1809">
        <v>1151113</v>
      </c>
      <c r="E1809" t="s">
        <v>3358</v>
      </c>
      <c r="F1809" t="s">
        <v>3359</v>
      </c>
      <c r="G1809" t="s">
        <v>28</v>
      </c>
      <c r="H1809" s="5">
        <v>1430100701275</v>
      </c>
      <c r="I1809" s="2">
        <v>44978</v>
      </c>
      <c r="J1809">
        <v>172</v>
      </c>
      <c r="K1809" t="s">
        <v>16</v>
      </c>
      <c r="L1809" t="s">
        <v>29</v>
      </c>
    </row>
    <row r="1810" spans="1:12" hidden="1" x14ac:dyDescent="0.25">
      <c r="A1810" s="4">
        <v>1809</v>
      </c>
      <c r="B1810" t="s">
        <v>3360</v>
      </c>
      <c r="C1810" t="s">
        <v>3361</v>
      </c>
      <c r="D1810">
        <v>1151117</v>
      </c>
      <c r="E1810" t="s">
        <v>3362</v>
      </c>
      <c r="F1810" t="s">
        <v>3363</v>
      </c>
      <c r="G1810" t="s">
        <v>28</v>
      </c>
      <c r="H1810" s="5">
        <v>1430100701278</v>
      </c>
      <c r="I1810" s="2">
        <v>44978</v>
      </c>
      <c r="J1810">
        <v>165</v>
      </c>
      <c r="K1810" t="s">
        <v>16</v>
      </c>
      <c r="L1810" t="s">
        <v>29</v>
      </c>
    </row>
    <row r="1811" spans="1:12" hidden="1" x14ac:dyDescent="0.25">
      <c r="A1811" s="4">
        <v>1810</v>
      </c>
      <c r="B1811" t="s">
        <v>3364</v>
      </c>
      <c r="C1811" t="s">
        <v>3365</v>
      </c>
      <c r="D1811">
        <v>1151117</v>
      </c>
      <c r="E1811" t="s">
        <v>3366</v>
      </c>
      <c r="F1811" t="s">
        <v>2702</v>
      </c>
      <c r="G1811" t="s">
        <v>74</v>
      </c>
      <c r="H1811" s="5">
        <v>1430100701279</v>
      </c>
      <c r="I1811" s="2">
        <v>44978</v>
      </c>
      <c r="J1811">
        <v>455</v>
      </c>
      <c r="K1811" t="s">
        <v>16</v>
      </c>
      <c r="L1811" t="s">
        <v>29</v>
      </c>
    </row>
    <row r="1812" spans="1:12" hidden="1" x14ac:dyDescent="0.25">
      <c r="A1812" s="4">
        <v>1811</v>
      </c>
      <c r="B1812" t="s">
        <v>3367</v>
      </c>
      <c r="C1812" t="s">
        <v>3368</v>
      </c>
      <c r="D1812">
        <v>1151119</v>
      </c>
      <c r="E1812" t="s">
        <v>3369</v>
      </c>
      <c r="F1812" t="s">
        <v>748</v>
      </c>
      <c r="G1812" t="s">
        <v>28</v>
      </c>
      <c r="H1812" s="5">
        <v>1430100701289</v>
      </c>
      <c r="I1812" s="2">
        <v>44978</v>
      </c>
      <c r="J1812">
        <v>180</v>
      </c>
      <c r="K1812" t="s">
        <v>16</v>
      </c>
      <c r="L1812" t="s">
        <v>29</v>
      </c>
    </row>
    <row r="1813" spans="1:12" hidden="1" x14ac:dyDescent="0.25">
      <c r="A1813" s="4">
        <v>1812</v>
      </c>
      <c r="B1813" t="s">
        <v>3370</v>
      </c>
      <c r="C1813" t="s">
        <v>3371</v>
      </c>
      <c r="D1813">
        <v>1151113</v>
      </c>
      <c r="E1813" t="s">
        <v>3372</v>
      </c>
      <c r="F1813" t="s">
        <v>27</v>
      </c>
      <c r="G1813" t="s">
        <v>28</v>
      </c>
      <c r="H1813" s="5">
        <v>1430100701292</v>
      </c>
      <c r="I1813" s="2">
        <v>44978</v>
      </c>
      <c r="J1813">
        <v>180</v>
      </c>
      <c r="K1813" t="s">
        <v>16</v>
      </c>
      <c r="L1813" t="s">
        <v>29</v>
      </c>
    </row>
    <row r="1814" spans="1:12" hidden="1" x14ac:dyDescent="0.25">
      <c r="A1814" s="4">
        <v>1813</v>
      </c>
      <c r="B1814" t="s">
        <v>3373</v>
      </c>
      <c r="C1814" t="s">
        <v>3374</v>
      </c>
      <c r="D1814">
        <v>1151101</v>
      </c>
      <c r="E1814" t="s">
        <v>3375</v>
      </c>
      <c r="F1814" t="s">
        <v>27</v>
      </c>
      <c r="G1814" t="s">
        <v>28</v>
      </c>
      <c r="H1814" s="5">
        <v>1430100701293</v>
      </c>
      <c r="I1814" s="2">
        <v>44978</v>
      </c>
      <c r="J1814">
        <v>600</v>
      </c>
      <c r="K1814" t="s">
        <v>16</v>
      </c>
      <c r="L1814" t="s">
        <v>29</v>
      </c>
    </row>
    <row r="1815" spans="1:12" hidden="1" x14ac:dyDescent="0.25">
      <c r="A1815" s="4">
        <v>1814</v>
      </c>
      <c r="B1815" t="s">
        <v>3376</v>
      </c>
      <c r="C1815" t="s">
        <v>3377</v>
      </c>
      <c r="D1815">
        <v>1151119</v>
      </c>
      <c r="E1815" t="s">
        <v>3305</v>
      </c>
      <c r="F1815" t="s">
        <v>3378</v>
      </c>
      <c r="G1815" t="s">
        <v>28</v>
      </c>
      <c r="H1815" s="5">
        <v>1430100701301</v>
      </c>
      <c r="I1815" s="2">
        <v>44978</v>
      </c>
      <c r="J1815">
        <v>130</v>
      </c>
      <c r="K1815" t="s">
        <v>16</v>
      </c>
      <c r="L1815" t="s">
        <v>29</v>
      </c>
    </row>
    <row r="1816" spans="1:12" hidden="1" x14ac:dyDescent="0.25">
      <c r="A1816" s="4">
        <v>1815</v>
      </c>
      <c r="B1816">
        <v>115110422000301</v>
      </c>
      <c r="C1816">
        <v>1151104220003</v>
      </c>
      <c r="E1816" t="s">
        <v>874</v>
      </c>
      <c r="F1816" t="s">
        <v>2262</v>
      </c>
      <c r="G1816" t="s">
        <v>15</v>
      </c>
      <c r="H1816" s="5">
        <v>1430100701303</v>
      </c>
      <c r="I1816" s="2">
        <v>44978</v>
      </c>
      <c r="J1816">
        <v>14</v>
      </c>
      <c r="K1816" t="s">
        <v>16</v>
      </c>
      <c r="L1816" t="s">
        <v>18</v>
      </c>
    </row>
    <row r="1817" spans="1:12" hidden="1" x14ac:dyDescent="0.25">
      <c r="A1817" s="4">
        <v>1816</v>
      </c>
      <c r="B1817">
        <v>115110422000301</v>
      </c>
      <c r="C1817">
        <v>1151104220003</v>
      </c>
      <c r="E1817" t="s">
        <v>874</v>
      </c>
      <c r="F1817" t="s">
        <v>2262</v>
      </c>
      <c r="G1817" t="s">
        <v>15</v>
      </c>
      <c r="H1817" s="5">
        <v>1430100701303</v>
      </c>
      <c r="I1817" s="2">
        <v>44978</v>
      </c>
      <c r="J1817">
        <v>150</v>
      </c>
      <c r="K1817" t="s">
        <v>16</v>
      </c>
      <c r="L1817" t="s">
        <v>20</v>
      </c>
    </row>
    <row r="1818" spans="1:12" hidden="1" x14ac:dyDescent="0.25">
      <c r="A1818" s="4">
        <v>1817</v>
      </c>
      <c r="B1818">
        <v>115110422000301</v>
      </c>
      <c r="C1818">
        <v>1151104220003</v>
      </c>
      <c r="E1818" t="s">
        <v>874</v>
      </c>
      <c r="F1818" t="s">
        <v>2262</v>
      </c>
      <c r="G1818" t="s">
        <v>15</v>
      </c>
      <c r="H1818" s="5">
        <v>1430100701303</v>
      </c>
      <c r="I1818" s="2">
        <v>44978</v>
      </c>
      <c r="J1818">
        <v>14</v>
      </c>
      <c r="K1818" t="s">
        <v>16</v>
      </c>
      <c r="L1818" t="s">
        <v>19</v>
      </c>
    </row>
    <row r="1819" spans="1:12" hidden="1" x14ac:dyDescent="0.25">
      <c r="A1819" s="4">
        <v>1818</v>
      </c>
      <c r="B1819">
        <v>115110422000301</v>
      </c>
      <c r="C1819">
        <v>1151104220003</v>
      </c>
      <c r="E1819" t="s">
        <v>874</v>
      </c>
      <c r="F1819" t="s">
        <v>2262</v>
      </c>
      <c r="G1819" t="s">
        <v>15</v>
      </c>
      <c r="H1819" s="5">
        <v>1430100701304</v>
      </c>
      <c r="I1819" s="2">
        <v>44978</v>
      </c>
      <c r="J1819" s="3">
        <v>6400</v>
      </c>
      <c r="K1819" t="s">
        <v>16</v>
      </c>
      <c r="L1819" t="s">
        <v>17</v>
      </c>
    </row>
    <row r="1820" spans="1:12" hidden="1" x14ac:dyDescent="0.25">
      <c r="A1820" s="4">
        <v>1819</v>
      </c>
      <c r="B1820">
        <v>115110422000301</v>
      </c>
      <c r="C1820">
        <v>1151104220003</v>
      </c>
      <c r="E1820" t="s">
        <v>874</v>
      </c>
      <c r="F1820" t="s">
        <v>2262</v>
      </c>
      <c r="G1820" t="s">
        <v>15</v>
      </c>
      <c r="H1820" s="5">
        <v>1430100701305</v>
      </c>
      <c r="I1820" s="2">
        <v>44978</v>
      </c>
      <c r="J1820" s="3">
        <v>10000</v>
      </c>
      <c r="K1820" t="s">
        <v>16</v>
      </c>
      <c r="L1820" t="s">
        <v>21</v>
      </c>
    </row>
    <row r="1821" spans="1:12" hidden="1" x14ac:dyDescent="0.25">
      <c r="A1821" s="4">
        <v>1820</v>
      </c>
      <c r="B1821" t="s">
        <v>3379</v>
      </c>
      <c r="C1821" t="s">
        <v>3380</v>
      </c>
      <c r="D1821">
        <v>1151101</v>
      </c>
      <c r="E1821" t="s">
        <v>3381</v>
      </c>
      <c r="F1821" t="s">
        <v>2627</v>
      </c>
      <c r="G1821" t="s">
        <v>28</v>
      </c>
      <c r="H1821" s="5">
        <v>1430100701308</v>
      </c>
      <c r="I1821" s="2">
        <v>44978</v>
      </c>
      <c r="J1821">
        <v>242</v>
      </c>
      <c r="K1821" t="s">
        <v>16</v>
      </c>
      <c r="L1821" t="s">
        <v>29</v>
      </c>
    </row>
    <row r="1822" spans="1:12" hidden="1" x14ac:dyDescent="0.25">
      <c r="A1822" s="4">
        <v>1821</v>
      </c>
      <c r="B1822" t="s">
        <v>3382</v>
      </c>
      <c r="C1822" t="s">
        <v>3383</v>
      </c>
      <c r="D1822">
        <v>1151113</v>
      </c>
      <c r="E1822" t="s">
        <v>3384</v>
      </c>
      <c r="F1822" t="s">
        <v>2122</v>
      </c>
      <c r="G1822" t="s">
        <v>28</v>
      </c>
      <c r="H1822" s="5">
        <v>1430100701309</v>
      </c>
      <c r="I1822" s="2">
        <v>44978</v>
      </c>
      <c r="J1822">
        <v>500</v>
      </c>
      <c r="K1822" t="s">
        <v>16</v>
      </c>
      <c r="L1822" t="s">
        <v>29</v>
      </c>
    </row>
    <row r="1823" spans="1:12" hidden="1" x14ac:dyDescent="0.25">
      <c r="A1823" s="4">
        <v>1822</v>
      </c>
      <c r="B1823" t="s">
        <v>3385</v>
      </c>
      <c r="C1823" t="s">
        <v>3386</v>
      </c>
      <c r="D1823">
        <v>1151107</v>
      </c>
      <c r="E1823" t="s">
        <v>3387</v>
      </c>
      <c r="F1823" t="s">
        <v>2269</v>
      </c>
      <c r="G1823" t="s">
        <v>28</v>
      </c>
      <c r="H1823" s="5">
        <v>1430100701312</v>
      </c>
      <c r="I1823" s="2">
        <v>44978</v>
      </c>
      <c r="J1823" s="3">
        <v>5897</v>
      </c>
      <c r="K1823" t="s">
        <v>75</v>
      </c>
      <c r="L1823" t="s">
        <v>29</v>
      </c>
    </row>
    <row r="1824" spans="1:12" hidden="1" x14ac:dyDescent="0.25">
      <c r="A1824" s="4">
        <v>1823</v>
      </c>
      <c r="B1824" t="s">
        <v>3388</v>
      </c>
      <c r="C1824" t="s">
        <v>3389</v>
      </c>
      <c r="D1824">
        <v>1151107</v>
      </c>
      <c r="E1824" t="s">
        <v>3390</v>
      </c>
      <c r="F1824" t="s">
        <v>3391</v>
      </c>
      <c r="G1824" t="s">
        <v>28</v>
      </c>
      <c r="H1824" s="5">
        <v>1430100701313</v>
      </c>
      <c r="I1824" s="2">
        <v>44978</v>
      </c>
      <c r="J1824">
        <v>85</v>
      </c>
      <c r="K1824" t="s">
        <v>75</v>
      </c>
      <c r="L1824" t="s">
        <v>29</v>
      </c>
    </row>
    <row r="1825" spans="1:12" hidden="1" x14ac:dyDescent="0.25">
      <c r="A1825" s="4">
        <v>1824</v>
      </c>
      <c r="B1825" t="s">
        <v>3392</v>
      </c>
      <c r="C1825" t="s">
        <v>3393</v>
      </c>
      <c r="D1825">
        <v>1151107</v>
      </c>
      <c r="E1825" t="s">
        <v>3394</v>
      </c>
      <c r="F1825" t="s">
        <v>1079</v>
      </c>
      <c r="G1825" t="s">
        <v>28</v>
      </c>
      <c r="H1825" s="5">
        <v>1430100701314</v>
      </c>
      <c r="I1825" s="2">
        <v>44978</v>
      </c>
      <c r="J1825" s="3">
        <v>1038</v>
      </c>
      <c r="K1825" t="s">
        <v>75</v>
      </c>
      <c r="L1825" t="s">
        <v>29</v>
      </c>
    </row>
    <row r="1826" spans="1:12" hidden="1" x14ac:dyDescent="0.25">
      <c r="A1826" s="4">
        <v>1825</v>
      </c>
      <c r="B1826" t="s">
        <v>3395</v>
      </c>
      <c r="C1826" t="s">
        <v>3396</v>
      </c>
      <c r="D1826">
        <v>1151107</v>
      </c>
      <c r="E1826" t="s">
        <v>3397</v>
      </c>
      <c r="F1826" t="s">
        <v>1097</v>
      </c>
      <c r="G1826" t="s">
        <v>28</v>
      </c>
      <c r="H1826" s="5">
        <v>1430100701315</v>
      </c>
      <c r="I1826" s="2">
        <v>44978</v>
      </c>
      <c r="J1826">
        <v>381</v>
      </c>
      <c r="K1826" t="s">
        <v>75</v>
      </c>
      <c r="L1826" t="s">
        <v>29</v>
      </c>
    </row>
    <row r="1827" spans="1:12" hidden="1" x14ac:dyDescent="0.25">
      <c r="A1827" s="4">
        <v>1826</v>
      </c>
      <c r="B1827" t="s">
        <v>3398</v>
      </c>
      <c r="C1827" t="s">
        <v>3399</v>
      </c>
      <c r="D1827">
        <v>1151107</v>
      </c>
      <c r="E1827" t="s">
        <v>3400</v>
      </c>
      <c r="F1827" t="s">
        <v>27</v>
      </c>
      <c r="G1827" t="s">
        <v>28</v>
      </c>
      <c r="H1827" s="5">
        <v>1430100701316</v>
      </c>
      <c r="I1827" s="2">
        <v>44978</v>
      </c>
      <c r="J1827" s="3">
        <v>1810</v>
      </c>
      <c r="K1827" t="s">
        <v>75</v>
      </c>
      <c r="L1827" t="s">
        <v>29</v>
      </c>
    </row>
    <row r="1828" spans="1:12" hidden="1" x14ac:dyDescent="0.25">
      <c r="A1828" s="4">
        <v>1827</v>
      </c>
      <c r="B1828" t="s">
        <v>3401</v>
      </c>
      <c r="C1828" t="s">
        <v>3402</v>
      </c>
      <c r="D1828">
        <v>1151107</v>
      </c>
      <c r="E1828" t="s">
        <v>3403</v>
      </c>
      <c r="F1828" t="s">
        <v>27</v>
      </c>
      <c r="G1828" t="s">
        <v>28</v>
      </c>
      <c r="H1828" s="5">
        <v>1430100701317</v>
      </c>
      <c r="I1828" s="2">
        <v>44978</v>
      </c>
      <c r="J1828">
        <v>418</v>
      </c>
      <c r="K1828" t="s">
        <v>75</v>
      </c>
      <c r="L1828" t="s">
        <v>29</v>
      </c>
    </row>
    <row r="1829" spans="1:12" hidden="1" x14ac:dyDescent="0.25">
      <c r="A1829" s="4">
        <v>1828</v>
      </c>
      <c r="B1829" t="s">
        <v>3404</v>
      </c>
      <c r="C1829" t="s">
        <v>3405</v>
      </c>
      <c r="D1829">
        <v>1151107</v>
      </c>
      <c r="E1829" t="s">
        <v>3403</v>
      </c>
      <c r="F1829" t="s">
        <v>27</v>
      </c>
      <c r="G1829" t="s">
        <v>28</v>
      </c>
      <c r="H1829" s="5">
        <v>1430100701318</v>
      </c>
      <c r="I1829" s="2">
        <v>44978</v>
      </c>
      <c r="J1829" s="3">
        <v>1022</v>
      </c>
      <c r="K1829" t="s">
        <v>75</v>
      </c>
      <c r="L1829" t="s">
        <v>29</v>
      </c>
    </row>
    <row r="1830" spans="1:12" hidden="1" x14ac:dyDescent="0.25">
      <c r="A1830" s="4">
        <v>1829</v>
      </c>
      <c r="B1830" t="s">
        <v>3406</v>
      </c>
      <c r="C1830" t="s">
        <v>3407</v>
      </c>
      <c r="D1830">
        <v>1151107</v>
      </c>
      <c r="E1830" t="s">
        <v>3408</v>
      </c>
      <c r="F1830" t="s">
        <v>3409</v>
      </c>
      <c r="G1830" t="s">
        <v>28</v>
      </c>
      <c r="H1830" s="5">
        <v>1430100701319</v>
      </c>
      <c r="I1830" s="2">
        <v>44978</v>
      </c>
      <c r="J1830">
        <v>212</v>
      </c>
      <c r="K1830" t="s">
        <v>75</v>
      </c>
      <c r="L1830" t="s">
        <v>29</v>
      </c>
    </row>
    <row r="1831" spans="1:12" hidden="1" x14ac:dyDescent="0.25">
      <c r="A1831" s="4">
        <v>1830</v>
      </c>
      <c r="B1831" t="s">
        <v>3410</v>
      </c>
      <c r="C1831" t="s">
        <v>3411</v>
      </c>
      <c r="D1831">
        <v>1151107</v>
      </c>
      <c r="E1831" t="s">
        <v>3412</v>
      </c>
      <c r="F1831" t="s">
        <v>27</v>
      </c>
      <c r="G1831" t="s">
        <v>28</v>
      </c>
      <c r="H1831" s="5">
        <v>1430100701320</v>
      </c>
      <c r="I1831" s="2">
        <v>44978</v>
      </c>
      <c r="J1831">
        <v>109</v>
      </c>
      <c r="K1831" t="s">
        <v>75</v>
      </c>
      <c r="L1831" t="s">
        <v>29</v>
      </c>
    </row>
    <row r="1832" spans="1:12" hidden="1" x14ac:dyDescent="0.25">
      <c r="A1832" s="4">
        <v>1831</v>
      </c>
      <c r="B1832" t="s">
        <v>3413</v>
      </c>
      <c r="C1832" t="s">
        <v>3414</v>
      </c>
      <c r="D1832">
        <v>1151107</v>
      </c>
      <c r="E1832" t="s">
        <v>3415</v>
      </c>
      <c r="F1832" t="s">
        <v>3416</v>
      </c>
      <c r="G1832" t="s">
        <v>74</v>
      </c>
      <c r="H1832" s="5">
        <v>1430100701321</v>
      </c>
      <c r="I1832" s="2">
        <v>44978</v>
      </c>
      <c r="J1832">
        <v>426</v>
      </c>
      <c r="K1832" t="s">
        <v>75</v>
      </c>
      <c r="L1832" t="s">
        <v>29</v>
      </c>
    </row>
    <row r="1833" spans="1:12" hidden="1" x14ac:dyDescent="0.25">
      <c r="A1833" s="4">
        <v>1832</v>
      </c>
      <c r="B1833" t="s">
        <v>3417</v>
      </c>
      <c r="C1833" t="s">
        <v>3418</v>
      </c>
      <c r="D1833">
        <v>1151107</v>
      </c>
      <c r="E1833" t="s">
        <v>3403</v>
      </c>
      <c r="F1833" t="s">
        <v>3419</v>
      </c>
      <c r="G1833" t="s">
        <v>28</v>
      </c>
      <c r="H1833" s="5">
        <v>1430100701322</v>
      </c>
      <c r="I1833" s="2">
        <v>44978</v>
      </c>
      <c r="J1833" s="3">
        <v>7554</v>
      </c>
      <c r="K1833" t="s">
        <v>75</v>
      </c>
      <c r="L1833" t="s">
        <v>29</v>
      </c>
    </row>
    <row r="1834" spans="1:12" hidden="1" x14ac:dyDescent="0.25">
      <c r="A1834" s="4">
        <v>1833</v>
      </c>
      <c r="B1834" t="s">
        <v>3420</v>
      </c>
      <c r="C1834" t="s">
        <v>3421</v>
      </c>
      <c r="D1834">
        <v>1151107</v>
      </c>
      <c r="E1834" t="s">
        <v>3422</v>
      </c>
      <c r="F1834" t="s">
        <v>27</v>
      </c>
      <c r="G1834" t="s">
        <v>28</v>
      </c>
      <c r="H1834" s="5">
        <v>1430100701323</v>
      </c>
      <c r="I1834" s="2">
        <v>44978</v>
      </c>
      <c r="J1834">
        <v>345</v>
      </c>
      <c r="K1834" t="s">
        <v>75</v>
      </c>
      <c r="L1834" t="s">
        <v>29</v>
      </c>
    </row>
    <row r="1835" spans="1:12" hidden="1" x14ac:dyDescent="0.25">
      <c r="A1835" s="4">
        <v>1834</v>
      </c>
      <c r="B1835" t="s">
        <v>3423</v>
      </c>
      <c r="C1835" t="s">
        <v>3424</v>
      </c>
      <c r="D1835">
        <v>1151101</v>
      </c>
      <c r="E1835" t="s">
        <v>3425</v>
      </c>
      <c r="F1835" t="s">
        <v>3055</v>
      </c>
      <c r="G1835" t="s">
        <v>28</v>
      </c>
      <c r="H1835" s="5">
        <v>1430100701324</v>
      </c>
      <c r="I1835" s="2">
        <v>44978</v>
      </c>
      <c r="J1835">
        <v>158</v>
      </c>
      <c r="K1835" t="s">
        <v>75</v>
      </c>
      <c r="L1835" t="s">
        <v>29</v>
      </c>
    </row>
    <row r="1836" spans="1:12" hidden="1" x14ac:dyDescent="0.25">
      <c r="A1836" s="4">
        <v>1835</v>
      </c>
      <c r="B1836" t="s">
        <v>3426</v>
      </c>
      <c r="C1836" t="s">
        <v>3427</v>
      </c>
      <c r="D1836">
        <v>1151101</v>
      </c>
      <c r="E1836" t="s">
        <v>3428</v>
      </c>
      <c r="F1836" t="s">
        <v>27</v>
      </c>
      <c r="G1836" t="s">
        <v>28</v>
      </c>
      <c r="H1836" s="5">
        <v>1430100701325</v>
      </c>
      <c r="I1836" s="2">
        <v>44978</v>
      </c>
      <c r="J1836">
        <v>85</v>
      </c>
      <c r="K1836" t="s">
        <v>75</v>
      </c>
      <c r="L1836" t="s">
        <v>29</v>
      </c>
    </row>
    <row r="1837" spans="1:12" hidden="1" x14ac:dyDescent="0.25">
      <c r="A1837" s="4">
        <v>1836</v>
      </c>
      <c r="B1837" t="s">
        <v>3429</v>
      </c>
      <c r="C1837" t="s">
        <v>3430</v>
      </c>
      <c r="D1837">
        <v>1151101</v>
      </c>
      <c r="E1837" t="s">
        <v>3431</v>
      </c>
      <c r="F1837" t="s">
        <v>3432</v>
      </c>
      <c r="G1837" t="s">
        <v>28</v>
      </c>
      <c r="H1837" s="5">
        <v>1430100701326</v>
      </c>
      <c r="I1837" s="2">
        <v>44978</v>
      </c>
      <c r="J1837" s="3">
        <v>1607</v>
      </c>
      <c r="K1837" t="s">
        <v>75</v>
      </c>
      <c r="L1837" t="s">
        <v>29</v>
      </c>
    </row>
    <row r="1838" spans="1:12" hidden="1" x14ac:dyDescent="0.25">
      <c r="A1838" s="4">
        <v>1837</v>
      </c>
      <c r="B1838" t="s">
        <v>3433</v>
      </c>
      <c r="C1838" t="s">
        <v>3434</v>
      </c>
      <c r="D1838">
        <v>1151107</v>
      </c>
      <c r="E1838" t="s">
        <v>3435</v>
      </c>
      <c r="F1838" t="s">
        <v>27</v>
      </c>
      <c r="G1838" t="s">
        <v>28</v>
      </c>
      <c r="H1838" s="5">
        <v>1430100701327</v>
      </c>
      <c r="I1838" s="2">
        <v>44978</v>
      </c>
      <c r="J1838" s="3">
        <v>3065</v>
      </c>
      <c r="K1838" t="s">
        <v>75</v>
      </c>
      <c r="L1838" t="s">
        <v>29</v>
      </c>
    </row>
    <row r="1839" spans="1:12" hidden="1" x14ac:dyDescent="0.25">
      <c r="A1839" s="4">
        <v>1838</v>
      </c>
      <c r="B1839" t="s">
        <v>3436</v>
      </c>
      <c r="C1839" t="s">
        <v>3437</v>
      </c>
      <c r="D1839">
        <v>1151104</v>
      </c>
      <c r="E1839" t="s">
        <v>3438</v>
      </c>
      <c r="F1839" t="s">
        <v>3439</v>
      </c>
      <c r="G1839" t="s">
        <v>28</v>
      </c>
      <c r="H1839" s="5">
        <v>1430100701330</v>
      </c>
      <c r="I1839" s="2">
        <v>44978</v>
      </c>
      <c r="J1839">
        <v>95</v>
      </c>
      <c r="K1839" t="s">
        <v>16</v>
      </c>
      <c r="L1839" t="s">
        <v>29</v>
      </c>
    </row>
    <row r="1840" spans="1:12" hidden="1" x14ac:dyDescent="0.25">
      <c r="A1840" s="4">
        <v>1839</v>
      </c>
      <c r="B1840">
        <v>115110223002201</v>
      </c>
      <c r="C1840">
        <v>1151102230022</v>
      </c>
      <c r="E1840" t="s">
        <v>431</v>
      </c>
      <c r="F1840" t="s">
        <v>220</v>
      </c>
      <c r="G1840" t="s">
        <v>15</v>
      </c>
      <c r="H1840" s="5">
        <v>1430100701331</v>
      </c>
      <c r="I1840" s="2">
        <v>44978</v>
      </c>
      <c r="J1840">
        <v>14</v>
      </c>
      <c r="K1840" t="s">
        <v>16</v>
      </c>
      <c r="L1840" t="s">
        <v>19</v>
      </c>
    </row>
    <row r="1841" spans="1:12" hidden="1" x14ac:dyDescent="0.25">
      <c r="A1841" s="4">
        <v>1840</v>
      </c>
      <c r="B1841">
        <v>115110223002201</v>
      </c>
      <c r="C1841">
        <v>1151102230022</v>
      </c>
      <c r="E1841" t="s">
        <v>431</v>
      </c>
      <c r="F1841" t="s">
        <v>220</v>
      </c>
      <c r="G1841" t="s">
        <v>15</v>
      </c>
      <c r="H1841" s="5">
        <v>1430100701331</v>
      </c>
      <c r="I1841" s="2">
        <v>44978</v>
      </c>
      <c r="J1841">
        <v>150</v>
      </c>
      <c r="K1841" t="s">
        <v>16</v>
      </c>
      <c r="L1841" t="s">
        <v>20</v>
      </c>
    </row>
    <row r="1842" spans="1:12" hidden="1" x14ac:dyDescent="0.25">
      <c r="A1842" s="4">
        <v>1841</v>
      </c>
      <c r="B1842">
        <v>115110223002201</v>
      </c>
      <c r="C1842">
        <v>1151102230022</v>
      </c>
      <c r="E1842" t="s">
        <v>431</v>
      </c>
      <c r="F1842" t="s">
        <v>220</v>
      </c>
      <c r="G1842" t="s">
        <v>15</v>
      </c>
      <c r="H1842" s="5">
        <v>1430100701331</v>
      </c>
      <c r="I1842" s="2">
        <v>44978</v>
      </c>
      <c r="J1842">
        <v>14</v>
      </c>
      <c r="K1842" t="s">
        <v>16</v>
      </c>
      <c r="L1842" t="s">
        <v>18</v>
      </c>
    </row>
    <row r="1843" spans="1:12" hidden="1" x14ac:dyDescent="0.25">
      <c r="A1843" s="4">
        <v>1842</v>
      </c>
      <c r="B1843">
        <v>115110223002201</v>
      </c>
      <c r="C1843">
        <v>1151102230022</v>
      </c>
      <c r="E1843" t="s">
        <v>431</v>
      </c>
      <c r="F1843" t="s">
        <v>220</v>
      </c>
      <c r="G1843" t="s">
        <v>15</v>
      </c>
      <c r="H1843" s="5">
        <v>1430100701332</v>
      </c>
      <c r="I1843" s="2">
        <v>44978</v>
      </c>
      <c r="J1843" s="3">
        <v>6400</v>
      </c>
      <c r="K1843" t="s">
        <v>16</v>
      </c>
      <c r="L1843" t="s">
        <v>17</v>
      </c>
    </row>
    <row r="1844" spans="1:12" hidden="1" x14ac:dyDescent="0.25">
      <c r="A1844" s="4">
        <v>1843</v>
      </c>
      <c r="B1844">
        <v>115110223002201</v>
      </c>
      <c r="C1844">
        <v>1151102230022</v>
      </c>
      <c r="E1844" t="s">
        <v>431</v>
      </c>
      <c r="F1844" t="s">
        <v>220</v>
      </c>
      <c r="G1844" t="s">
        <v>15</v>
      </c>
      <c r="H1844" s="5">
        <v>1430100701333</v>
      </c>
      <c r="I1844" s="2">
        <v>44978</v>
      </c>
      <c r="J1844" s="3">
        <v>10000</v>
      </c>
      <c r="K1844" t="s">
        <v>16</v>
      </c>
      <c r="L1844" t="s">
        <v>21</v>
      </c>
    </row>
    <row r="1845" spans="1:12" hidden="1" x14ac:dyDescent="0.25">
      <c r="A1845" s="4">
        <v>1844</v>
      </c>
      <c r="B1845" t="s">
        <v>3440</v>
      </c>
      <c r="C1845" t="s">
        <v>3441</v>
      </c>
      <c r="D1845">
        <v>1151110</v>
      </c>
      <c r="E1845" t="s">
        <v>3442</v>
      </c>
      <c r="F1845" t="s">
        <v>3443</v>
      </c>
      <c r="G1845" t="s">
        <v>28</v>
      </c>
      <c r="H1845" s="5">
        <v>1430100701334</v>
      </c>
      <c r="I1845" s="2">
        <v>44978</v>
      </c>
      <c r="J1845" s="3">
        <v>1010</v>
      </c>
      <c r="K1845" t="s">
        <v>16</v>
      </c>
      <c r="L1845" t="s">
        <v>29</v>
      </c>
    </row>
    <row r="1846" spans="1:12" hidden="1" x14ac:dyDescent="0.25">
      <c r="A1846" s="4">
        <v>1845</v>
      </c>
      <c r="B1846" t="s">
        <v>3444</v>
      </c>
      <c r="C1846" t="s">
        <v>3445</v>
      </c>
      <c r="D1846">
        <v>1151102</v>
      </c>
      <c r="E1846" t="s">
        <v>1329</v>
      </c>
      <c r="F1846" t="s">
        <v>392</v>
      </c>
      <c r="G1846" t="s">
        <v>28</v>
      </c>
      <c r="H1846" s="5">
        <v>1430100701338</v>
      </c>
      <c r="I1846" s="2">
        <v>44978</v>
      </c>
      <c r="J1846">
        <v>150</v>
      </c>
      <c r="K1846" t="s">
        <v>16</v>
      </c>
      <c r="L1846" t="s">
        <v>29</v>
      </c>
    </row>
    <row r="1847" spans="1:12" hidden="1" x14ac:dyDescent="0.25">
      <c r="A1847" s="4">
        <v>1846</v>
      </c>
      <c r="B1847" t="s">
        <v>3446</v>
      </c>
      <c r="C1847" t="s">
        <v>3447</v>
      </c>
      <c r="D1847">
        <v>1151113</v>
      </c>
      <c r="E1847" t="s">
        <v>3448</v>
      </c>
      <c r="F1847" t="s">
        <v>3449</v>
      </c>
      <c r="G1847" t="s">
        <v>28</v>
      </c>
      <c r="H1847" s="5">
        <v>1430100701350</v>
      </c>
      <c r="I1847" s="2">
        <v>44978</v>
      </c>
      <c r="J1847">
        <v>125</v>
      </c>
      <c r="K1847" t="s">
        <v>16</v>
      </c>
      <c r="L1847" t="s">
        <v>29</v>
      </c>
    </row>
    <row r="1848" spans="1:12" hidden="1" x14ac:dyDescent="0.25">
      <c r="A1848" s="4">
        <v>1847</v>
      </c>
      <c r="B1848" t="s">
        <v>3450</v>
      </c>
      <c r="C1848" t="s">
        <v>3451</v>
      </c>
      <c r="D1848">
        <v>1151104</v>
      </c>
      <c r="E1848" t="s">
        <v>3452</v>
      </c>
      <c r="F1848" t="s">
        <v>3453</v>
      </c>
      <c r="G1848" t="s">
        <v>28</v>
      </c>
      <c r="H1848" s="5">
        <v>1430100701352</v>
      </c>
      <c r="I1848" s="2">
        <v>44978</v>
      </c>
      <c r="J1848">
        <v>261</v>
      </c>
      <c r="K1848" t="s">
        <v>16</v>
      </c>
      <c r="L1848" t="s">
        <v>29</v>
      </c>
    </row>
    <row r="1849" spans="1:12" hidden="1" x14ac:dyDescent="0.25">
      <c r="A1849" s="4">
        <v>1848</v>
      </c>
      <c r="B1849" t="s">
        <v>3454</v>
      </c>
      <c r="C1849" t="s">
        <v>3455</v>
      </c>
      <c r="D1849">
        <v>1151105</v>
      </c>
      <c r="E1849" t="s">
        <v>1493</v>
      </c>
      <c r="F1849" t="s">
        <v>27</v>
      </c>
      <c r="G1849" t="s">
        <v>28</v>
      </c>
      <c r="H1849" s="5">
        <v>1430100701355</v>
      </c>
      <c r="I1849" s="2">
        <v>44978</v>
      </c>
      <c r="J1849">
        <v>600</v>
      </c>
      <c r="K1849" t="s">
        <v>16</v>
      </c>
      <c r="L1849" t="s">
        <v>29</v>
      </c>
    </row>
    <row r="1850" spans="1:12" hidden="1" x14ac:dyDescent="0.25">
      <c r="A1850" s="4">
        <v>1849</v>
      </c>
      <c r="B1850">
        <v>115110223012001</v>
      </c>
      <c r="C1850">
        <v>1151102230120</v>
      </c>
      <c r="E1850" t="s">
        <v>1824</v>
      </c>
      <c r="F1850" t="s">
        <v>220</v>
      </c>
      <c r="G1850" t="s">
        <v>15</v>
      </c>
      <c r="H1850" s="5">
        <v>1430100701370</v>
      </c>
      <c r="I1850" s="2">
        <v>44978</v>
      </c>
      <c r="J1850">
        <v>25</v>
      </c>
      <c r="K1850" t="s">
        <v>16</v>
      </c>
      <c r="L1850" t="s">
        <v>20</v>
      </c>
    </row>
    <row r="1851" spans="1:12" hidden="1" x14ac:dyDescent="0.25">
      <c r="A1851" s="4">
        <v>1850</v>
      </c>
      <c r="B1851">
        <v>115110223012001</v>
      </c>
      <c r="C1851">
        <v>1151102230120</v>
      </c>
      <c r="E1851" t="s">
        <v>1824</v>
      </c>
      <c r="F1851" t="s">
        <v>220</v>
      </c>
      <c r="G1851" t="s">
        <v>15</v>
      </c>
      <c r="H1851" s="5">
        <v>1430100701370</v>
      </c>
      <c r="I1851" s="2">
        <v>44978</v>
      </c>
      <c r="J1851">
        <v>2</v>
      </c>
      <c r="K1851" t="s">
        <v>16</v>
      </c>
      <c r="L1851" t="s">
        <v>19</v>
      </c>
    </row>
    <row r="1852" spans="1:12" hidden="1" x14ac:dyDescent="0.25">
      <c r="A1852" s="4">
        <v>1851</v>
      </c>
      <c r="B1852">
        <v>115110223012001</v>
      </c>
      <c r="C1852">
        <v>1151102230120</v>
      </c>
      <c r="E1852" t="s">
        <v>1824</v>
      </c>
      <c r="F1852" t="s">
        <v>220</v>
      </c>
      <c r="G1852" t="s">
        <v>15</v>
      </c>
      <c r="H1852" s="5">
        <v>1430100701370</v>
      </c>
      <c r="I1852" s="2">
        <v>44978</v>
      </c>
      <c r="J1852">
        <v>2</v>
      </c>
      <c r="K1852" t="s">
        <v>16</v>
      </c>
      <c r="L1852" t="s">
        <v>18</v>
      </c>
    </row>
    <row r="1853" spans="1:12" hidden="1" x14ac:dyDescent="0.25">
      <c r="A1853" s="4">
        <v>1852</v>
      </c>
      <c r="B1853">
        <v>115110223012001</v>
      </c>
      <c r="C1853">
        <v>1151102230120</v>
      </c>
      <c r="E1853" t="s">
        <v>1824</v>
      </c>
      <c r="F1853" t="s">
        <v>220</v>
      </c>
      <c r="G1853" t="s">
        <v>15</v>
      </c>
      <c r="H1853" s="5">
        <v>1430100701371</v>
      </c>
      <c r="I1853" s="2">
        <v>44978</v>
      </c>
      <c r="J1853">
        <v>530</v>
      </c>
      <c r="K1853" t="s">
        <v>16</v>
      </c>
      <c r="L1853" t="s">
        <v>17</v>
      </c>
    </row>
    <row r="1854" spans="1:12" hidden="1" x14ac:dyDescent="0.25">
      <c r="A1854" s="4">
        <v>1853</v>
      </c>
      <c r="B1854">
        <v>115110223002101</v>
      </c>
      <c r="C1854">
        <v>1151102230021</v>
      </c>
      <c r="E1854" t="s">
        <v>430</v>
      </c>
      <c r="F1854" t="s">
        <v>220</v>
      </c>
      <c r="G1854" t="s">
        <v>15</v>
      </c>
      <c r="H1854" s="5">
        <v>1430100701382</v>
      </c>
      <c r="I1854" s="2">
        <v>44978</v>
      </c>
      <c r="J1854">
        <v>14</v>
      </c>
      <c r="K1854" t="s">
        <v>16</v>
      </c>
      <c r="L1854" t="s">
        <v>18</v>
      </c>
    </row>
    <row r="1855" spans="1:12" hidden="1" x14ac:dyDescent="0.25">
      <c r="A1855" s="4">
        <v>1854</v>
      </c>
      <c r="B1855">
        <v>115110223002101</v>
      </c>
      <c r="C1855">
        <v>1151102230021</v>
      </c>
      <c r="E1855" t="s">
        <v>430</v>
      </c>
      <c r="F1855" t="s">
        <v>220</v>
      </c>
      <c r="G1855" t="s">
        <v>15</v>
      </c>
      <c r="H1855" s="5">
        <v>1430100701382</v>
      </c>
      <c r="I1855" s="2">
        <v>44978</v>
      </c>
      <c r="J1855">
        <v>14</v>
      </c>
      <c r="K1855" t="s">
        <v>16</v>
      </c>
      <c r="L1855" t="s">
        <v>19</v>
      </c>
    </row>
    <row r="1856" spans="1:12" hidden="1" x14ac:dyDescent="0.25">
      <c r="A1856" s="4">
        <v>1855</v>
      </c>
      <c r="B1856">
        <v>115110223002101</v>
      </c>
      <c r="C1856">
        <v>1151102230021</v>
      </c>
      <c r="E1856" t="s">
        <v>430</v>
      </c>
      <c r="F1856" t="s">
        <v>220</v>
      </c>
      <c r="G1856" t="s">
        <v>15</v>
      </c>
      <c r="H1856" s="5">
        <v>1430100701382</v>
      </c>
      <c r="I1856" s="2">
        <v>44978</v>
      </c>
      <c r="J1856">
        <v>150</v>
      </c>
      <c r="K1856" t="s">
        <v>16</v>
      </c>
      <c r="L1856" t="s">
        <v>20</v>
      </c>
    </row>
    <row r="1857" spans="1:12" hidden="1" x14ac:dyDescent="0.25">
      <c r="A1857" s="4">
        <v>1856</v>
      </c>
      <c r="B1857">
        <v>115110223002101</v>
      </c>
      <c r="C1857">
        <v>1151102230021</v>
      </c>
      <c r="E1857" t="s">
        <v>430</v>
      </c>
      <c r="F1857" t="s">
        <v>220</v>
      </c>
      <c r="G1857" t="s">
        <v>15</v>
      </c>
      <c r="H1857" s="5">
        <v>1430100701383</v>
      </c>
      <c r="I1857" s="2">
        <v>44978</v>
      </c>
      <c r="J1857" s="3">
        <v>6400</v>
      </c>
      <c r="K1857" t="s">
        <v>16</v>
      </c>
      <c r="L1857" t="s">
        <v>17</v>
      </c>
    </row>
    <row r="1858" spans="1:12" hidden="1" x14ac:dyDescent="0.25">
      <c r="A1858" s="4">
        <v>1857</v>
      </c>
      <c r="B1858">
        <v>115110223002101</v>
      </c>
      <c r="C1858">
        <v>1151102230021</v>
      </c>
      <c r="E1858" t="s">
        <v>430</v>
      </c>
      <c r="F1858" t="s">
        <v>220</v>
      </c>
      <c r="G1858" t="s">
        <v>15</v>
      </c>
      <c r="H1858" s="5">
        <v>1430100701384</v>
      </c>
      <c r="I1858" s="2">
        <v>44978</v>
      </c>
      <c r="J1858" s="3">
        <v>10000</v>
      </c>
      <c r="K1858" t="s">
        <v>16</v>
      </c>
      <c r="L1858" t="s">
        <v>21</v>
      </c>
    </row>
    <row r="1859" spans="1:12" hidden="1" x14ac:dyDescent="0.25">
      <c r="A1859" s="4">
        <v>1858</v>
      </c>
      <c r="B1859" t="s">
        <v>3456</v>
      </c>
      <c r="C1859" t="s">
        <v>3457</v>
      </c>
      <c r="D1859">
        <v>1151111</v>
      </c>
      <c r="E1859" t="s">
        <v>3458</v>
      </c>
      <c r="F1859" t="s">
        <v>27</v>
      </c>
      <c r="G1859" t="s">
        <v>28</v>
      </c>
      <c r="H1859" s="5">
        <v>1430100701385</v>
      </c>
      <c r="I1859" s="2">
        <v>44978</v>
      </c>
      <c r="J1859">
        <v>630</v>
      </c>
      <c r="K1859" t="s">
        <v>16</v>
      </c>
      <c r="L1859" t="s">
        <v>29</v>
      </c>
    </row>
    <row r="1860" spans="1:12" hidden="1" x14ac:dyDescent="0.25">
      <c r="A1860" s="4">
        <v>1859</v>
      </c>
      <c r="B1860" t="s">
        <v>3459</v>
      </c>
      <c r="C1860" t="s">
        <v>3460</v>
      </c>
      <c r="D1860">
        <v>1151113</v>
      </c>
      <c r="E1860" t="s">
        <v>3461</v>
      </c>
      <c r="F1860" t="s">
        <v>3462</v>
      </c>
      <c r="G1860" t="s">
        <v>28</v>
      </c>
      <c r="H1860" s="5">
        <v>1430100701399</v>
      </c>
      <c r="I1860" s="2">
        <v>44978</v>
      </c>
      <c r="J1860">
        <v>370</v>
      </c>
      <c r="K1860" t="s">
        <v>16</v>
      </c>
      <c r="L1860" t="s">
        <v>29</v>
      </c>
    </row>
    <row r="1861" spans="1:12" hidden="1" x14ac:dyDescent="0.25">
      <c r="A1861" s="4">
        <v>1860</v>
      </c>
      <c r="B1861" t="s">
        <v>3463</v>
      </c>
      <c r="C1861" t="s">
        <v>3464</v>
      </c>
      <c r="D1861">
        <v>1151110</v>
      </c>
      <c r="E1861" t="s">
        <v>1706</v>
      </c>
      <c r="F1861" t="s">
        <v>27</v>
      </c>
      <c r="G1861" t="s">
        <v>28</v>
      </c>
      <c r="H1861" s="5">
        <v>1430100701403</v>
      </c>
      <c r="I1861" s="2">
        <v>44978</v>
      </c>
      <c r="J1861" s="3">
        <v>1200</v>
      </c>
      <c r="K1861" t="s">
        <v>16</v>
      </c>
      <c r="L1861" t="s">
        <v>29</v>
      </c>
    </row>
    <row r="1862" spans="1:12" hidden="1" x14ac:dyDescent="0.25">
      <c r="A1862" s="4">
        <v>1861</v>
      </c>
      <c r="B1862">
        <v>115110123020001</v>
      </c>
      <c r="C1862">
        <v>1151101230200</v>
      </c>
      <c r="E1862" t="s">
        <v>40</v>
      </c>
      <c r="F1862" t="s">
        <v>220</v>
      </c>
      <c r="G1862" t="s">
        <v>15</v>
      </c>
      <c r="H1862" s="5">
        <v>1430100701409</v>
      </c>
      <c r="I1862" s="2">
        <v>44978</v>
      </c>
      <c r="J1862">
        <v>150</v>
      </c>
      <c r="K1862" t="s">
        <v>16</v>
      </c>
      <c r="L1862" t="s">
        <v>20</v>
      </c>
    </row>
    <row r="1863" spans="1:12" hidden="1" x14ac:dyDescent="0.25">
      <c r="A1863" s="4">
        <v>1862</v>
      </c>
      <c r="B1863">
        <v>115110123020001</v>
      </c>
      <c r="C1863">
        <v>1151101230200</v>
      </c>
      <c r="E1863" t="s">
        <v>40</v>
      </c>
      <c r="F1863" t="s">
        <v>220</v>
      </c>
      <c r="G1863" t="s">
        <v>15</v>
      </c>
      <c r="H1863" s="5">
        <v>1430100701409</v>
      </c>
      <c r="I1863" s="2">
        <v>44978</v>
      </c>
      <c r="J1863">
        <v>14</v>
      </c>
      <c r="K1863" t="s">
        <v>16</v>
      </c>
      <c r="L1863" t="s">
        <v>18</v>
      </c>
    </row>
    <row r="1864" spans="1:12" hidden="1" x14ac:dyDescent="0.25">
      <c r="A1864" s="4">
        <v>1863</v>
      </c>
      <c r="B1864">
        <v>115110123020001</v>
      </c>
      <c r="C1864">
        <v>1151101230200</v>
      </c>
      <c r="E1864" t="s">
        <v>40</v>
      </c>
      <c r="F1864" t="s">
        <v>220</v>
      </c>
      <c r="G1864" t="s">
        <v>15</v>
      </c>
      <c r="H1864" s="5">
        <v>1430100701409</v>
      </c>
      <c r="I1864" s="2">
        <v>44978</v>
      </c>
      <c r="J1864">
        <v>14</v>
      </c>
      <c r="K1864" t="s">
        <v>16</v>
      </c>
      <c r="L1864" t="s">
        <v>19</v>
      </c>
    </row>
    <row r="1865" spans="1:12" hidden="1" x14ac:dyDescent="0.25">
      <c r="A1865" s="4">
        <v>1864</v>
      </c>
      <c r="B1865">
        <v>115110123020001</v>
      </c>
      <c r="C1865">
        <v>1151101230200</v>
      </c>
      <c r="E1865" t="s">
        <v>40</v>
      </c>
      <c r="F1865" t="s">
        <v>220</v>
      </c>
      <c r="G1865" t="s">
        <v>15</v>
      </c>
      <c r="H1865" s="5">
        <v>1430100701410</v>
      </c>
      <c r="I1865" s="2">
        <v>44978</v>
      </c>
      <c r="J1865" s="3">
        <v>6400</v>
      </c>
      <c r="K1865" t="s">
        <v>16</v>
      </c>
      <c r="L1865" t="s">
        <v>17</v>
      </c>
    </row>
    <row r="1866" spans="1:12" hidden="1" x14ac:dyDescent="0.25">
      <c r="A1866" s="4">
        <v>1865</v>
      </c>
      <c r="B1866">
        <v>115110123020001</v>
      </c>
      <c r="C1866">
        <v>1151101230200</v>
      </c>
      <c r="E1866" t="s">
        <v>40</v>
      </c>
      <c r="F1866" t="s">
        <v>220</v>
      </c>
      <c r="G1866" t="s">
        <v>15</v>
      </c>
      <c r="H1866" s="5">
        <v>1430100701411</v>
      </c>
      <c r="I1866" s="2">
        <v>44978</v>
      </c>
      <c r="J1866" s="3">
        <v>10000</v>
      </c>
      <c r="K1866" t="s">
        <v>16</v>
      </c>
      <c r="L1866" t="s">
        <v>21</v>
      </c>
    </row>
    <row r="1867" spans="1:12" hidden="1" x14ac:dyDescent="0.25">
      <c r="A1867" s="4">
        <v>1866</v>
      </c>
      <c r="B1867" t="s">
        <v>3465</v>
      </c>
      <c r="C1867" t="s">
        <v>3466</v>
      </c>
      <c r="D1867">
        <v>1151110</v>
      </c>
      <c r="E1867" t="s">
        <v>3467</v>
      </c>
      <c r="F1867" t="s">
        <v>3468</v>
      </c>
      <c r="G1867" t="s">
        <v>28</v>
      </c>
      <c r="H1867" s="5">
        <v>1430100701416</v>
      </c>
      <c r="I1867" s="2">
        <v>44978</v>
      </c>
      <c r="J1867">
        <v>150</v>
      </c>
      <c r="K1867" t="s">
        <v>16</v>
      </c>
      <c r="L1867" t="s">
        <v>29</v>
      </c>
    </row>
    <row r="1868" spans="1:12" hidden="1" x14ac:dyDescent="0.25">
      <c r="A1868" s="4">
        <v>1867</v>
      </c>
      <c r="B1868" t="s">
        <v>3469</v>
      </c>
      <c r="C1868" t="s">
        <v>3470</v>
      </c>
      <c r="D1868">
        <v>1151116</v>
      </c>
      <c r="E1868" t="s">
        <v>1613</v>
      </c>
      <c r="F1868" t="s">
        <v>3471</v>
      </c>
      <c r="G1868" t="s">
        <v>28</v>
      </c>
      <c r="H1868" s="5">
        <v>1430100701419</v>
      </c>
      <c r="I1868" s="2">
        <v>44978</v>
      </c>
      <c r="J1868">
        <v>388</v>
      </c>
      <c r="K1868" t="s">
        <v>16</v>
      </c>
      <c r="L1868" t="s">
        <v>29</v>
      </c>
    </row>
    <row r="1869" spans="1:12" hidden="1" x14ac:dyDescent="0.25">
      <c r="A1869" s="4">
        <v>1868</v>
      </c>
      <c r="B1869">
        <v>115110223005401</v>
      </c>
      <c r="C1869">
        <v>1151102230054</v>
      </c>
      <c r="E1869" t="s">
        <v>639</v>
      </c>
      <c r="F1869" t="s">
        <v>567</v>
      </c>
      <c r="G1869" t="s">
        <v>15</v>
      </c>
      <c r="H1869" s="5">
        <v>1430100701424</v>
      </c>
      <c r="I1869" s="2">
        <v>44978</v>
      </c>
      <c r="J1869">
        <v>14</v>
      </c>
      <c r="K1869" t="s">
        <v>16</v>
      </c>
      <c r="L1869" t="s">
        <v>18</v>
      </c>
    </row>
    <row r="1870" spans="1:12" hidden="1" x14ac:dyDescent="0.25">
      <c r="A1870" s="4">
        <v>1869</v>
      </c>
      <c r="B1870">
        <v>115110223005401</v>
      </c>
      <c r="C1870">
        <v>1151102230054</v>
      </c>
      <c r="E1870" t="s">
        <v>639</v>
      </c>
      <c r="F1870" t="s">
        <v>567</v>
      </c>
      <c r="G1870" t="s">
        <v>15</v>
      </c>
      <c r="H1870" s="5">
        <v>1430100701424</v>
      </c>
      <c r="I1870" s="2">
        <v>44978</v>
      </c>
      <c r="J1870">
        <v>14</v>
      </c>
      <c r="K1870" t="s">
        <v>16</v>
      </c>
      <c r="L1870" t="s">
        <v>19</v>
      </c>
    </row>
    <row r="1871" spans="1:12" hidden="1" x14ac:dyDescent="0.25">
      <c r="A1871" s="4">
        <v>1870</v>
      </c>
      <c r="B1871">
        <v>115110223005401</v>
      </c>
      <c r="C1871">
        <v>1151102230054</v>
      </c>
      <c r="E1871" t="s">
        <v>639</v>
      </c>
      <c r="F1871" t="s">
        <v>567</v>
      </c>
      <c r="G1871" t="s">
        <v>15</v>
      </c>
      <c r="H1871" s="5">
        <v>1430100701424</v>
      </c>
      <c r="I1871" s="2">
        <v>44978</v>
      </c>
      <c r="J1871">
        <v>150</v>
      </c>
      <c r="K1871" t="s">
        <v>16</v>
      </c>
      <c r="L1871" t="s">
        <v>20</v>
      </c>
    </row>
    <row r="1872" spans="1:12" hidden="1" x14ac:dyDescent="0.25">
      <c r="A1872" s="4">
        <v>1871</v>
      </c>
      <c r="B1872">
        <v>115110223005401</v>
      </c>
      <c r="C1872">
        <v>1151102230054</v>
      </c>
      <c r="E1872" t="s">
        <v>639</v>
      </c>
      <c r="F1872" t="s">
        <v>567</v>
      </c>
      <c r="G1872" t="s">
        <v>15</v>
      </c>
      <c r="H1872" s="5">
        <v>1430100701425</v>
      </c>
      <c r="I1872" s="2">
        <v>44978</v>
      </c>
      <c r="J1872" s="3">
        <v>6400</v>
      </c>
      <c r="K1872" t="s">
        <v>16</v>
      </c>
      <c r="L1872" t="s">
        <v>17</v>
      </c>
    </row>
    <row r="1873" spans="1:12" hidden="1" x14ac:dyDescent="0.25">
      <c r="A1873" s="4">
        <v>1872</v>
      </c>
      <c r="B1873">
        <v>115110223005401</v>
      </c>
      <c r="C1873">
        <v>1151102230054</v>
      </c>
      <c r="E1873" t="s">
        <v>639</v>
      </c>
      <c r="F1873" t="s">
        <v>567</v>
      </c>
      <c r="G1873" t="s">
        <v>15</v>
      </c>
      <c r="H1873" s="5">
        <v>1430100701426</v>
      </c>
      <c r="I1873" s="2">
        <v>44978</v>
      </c>
      <c r="J1873" s="3">
        <v>10000</v>
      </c>
      <c r="K1873" t="s">
        <v>16</v>
      </c>
      <c r="L1873" t="s">
        <v>21</v>
      </c>
    </row>
    <row r="1874" spans="1:12" hidden="1" x14ac:dyDescent="0.25">
      <c r="A1874" s="4">
        <v>1873</v>
      </c>
      <c r="B1874" t="s">
        <v>3472</v>
      </c>
      <c r="C1874" t="s">
        <v>3473</v>
      </c>
      <c r="D1874">
        <v>1151118</v>
      </c>
      <c r="E1874" t="s">
        <v>3474</v>
      </c>
      <c r="F1874" t="s">
        <v>681</v>
      </c>
      <c r="G1874" t="s">
        <v>28</v>
      </c>
      <c r="H1874" s="5">
        <v>1430100701427</v>
      </c>
      <c r="I1874" s="2">
        <v>44978</v>
      </c>
      <c r="J1874">
        <v>545</v>
      </c>
      <c r="K1874" t="s">
        <v>16</v>
      </c>
      <c r="L1874" t="s">
        <v>29</v>
      </c>
    </row>
    <row r="1875" spans="1:12" hidden="1" x14ac:dyDescent="0.25">
      <c r="A1875" s="4">
        <v>1874</v>
      </c>
      <c r="B1875">
        <v>115110223019301</v>
      </c>
      <c r="C1875">
        <v>1151102230193</v>
      </c>
      <c r="E1875" t="s">
        <v>3475</v>
      </c>
      <c r="F1875" t="s">
        <v>3476</v>
      </c>
      <c r="G1875" t="s">
        <v>15</v>
      </c>
      <c r="H1875" s="5">
        <v>1430100701428</v>
      </c>
      <c r="I1875" s="2">
        <v>44978</v>
      </c>
      <c r="J1875">
        <v>14</v>
      </c>
      <c r="K1875" t="s">
        <v>1224</v>
      </c>
      <c r="L1875" t="s">
        <v>19</v>
      </c>
    </row>
    <row r="1876" spans="1:12" hidden="1" x14ac:dyDescent="0.25">
      <c r="A1876" s="4">
        <v>1875</v>
      </c>
      <c r="B1876">
        <v>115110223019301</v>
      </c>
      <c r="C1876">
        <v>1151102230193</v>
      </c>
      <c r="E1876" t="s">
        <v>3475</v>
      </c>
      <c r="F1876" t="s">
        <v>3476</v>
      </c>
      <c r="G1876" t="s">
        <v>15</v>
      </c>
      <c r="H1876" s="5">
        <v>1430100701428</v>
      </c>
      <c r="I1876" s="2">
        <v>44978</v>
      </c>
      <c r="J1876">
        <v>14</v>
      </c>
      <c r="K1876" t="s">
        <v>1224</v>
      </c>
      <c r="L1876" t="s">
        <v>18</v>
      </c>
    </row>
    <row r="1877" spans="1:12" hidden="1" x14ac:dyDescent="0.25">
      <c r="A1877" s="4">
        <v>1876</v>
      </c>
      <c r="B1877">
        <v>115110223019301</v>
      </c>
      <c r="C1877">
        <v>1151102230193</v>
      </c>
      <c r="E1877" t="s">
        <v>3475</v>
      </c>
      <c r="F1877" t="s">
        <v>3476</v>
      </c>
      <c r="G1877" t="s">
        <v>15</v>
      </c>
      <c r="H1877" s="5">
        <v>1430100701428</v>
      </c>
      <c r="I1877" s="2">
        <v>44978</v>
      </c>
      <c r="J1877">
        <v>150</v>
      </c>
      <c r="K1877" t="s">
        <v>1224</v>
      </c>
      <c r="L1877" t="s">
        <v>20</v>
      </c>
    </row>
    <row r="1878" spans="1:12" hidden="1" x14ac:dyDescent="0.25">
      <c r="A1878" s="4">
        <v>1877</v>
      </c>
      <c r="B1878">
        <v>115110223019301</v>
      </c>
      <c r="C1878">
        <v>1151102230193</v>
      </c>
      <c r="E1878" t="s">
        <v>3475</v>
      </c>
      <c r="F1878" t="s">
        <v>3476</v>
      </c>
      <c r="G1878" t="s">
        <v>15</v>
      </c>
      <c r="H1878" s="5">
        <v>1430100701429</v>
      </c>
      <c r="I1878" s="2">
        <v>44978</v>
      </c>
      <c r="J1878" s="3">
        <v>36630</v>
      </c>
      <c r="K1878" t="s">
        <v>1224</v>
      </c>
      <c r="L1878" t="s">
        <v>885</v>
      </c>
    </row>
    <row r="1879" spans="1:12" hidden="1" x14ac:dyDescent="0.25">
      <c r="A1879" s="4">
        <v>1878</v>
      </c>
      <c r="B1879" t="s">
        <v>3477</v>
      </c>
      <c r="C1879" t="s">
        <v>3478</v>
      </c>
      <c r="D1879">
        <v>1151105</v>
      </c>
      <c r="E1879" t="s">
        <v>3479</v>
      </c>
      <c r="F1879" t="s">
        <v>2455</v>
      </c>
      <c r="G1879" t="s">
        <v>28</v>
      </c>
      <c r="H1879" s="5">
        <v>1430100701431</v>
      </c>
      <c r="I1879" s="2">
        <v>44978</v>
      </c>
      <c r="J1879">
        <v>200</v>
      </c>
      <c r="K1879" t="s">
        <v>16</v>
      </c>
      <c r="L1879" t="s">
        <v>29</v>
      </c>
    </row>
    <row r="1880" spans="1:12" hidden="1" x14ac:dyDescent="0.25">
      <c r="A1880" s="4">
        <v>1879</v>
      </c>
      <c r="B1880" t="s">
        <v>3480</v>
      </c>
      <c r="C1880" t="s">
        <v>3481</v>
      </c>
      <c r="D1880">
        <v>1151113</v>
      </c>
      <c r="E1880" t="s">
        <v>3482</v>
      </c>
      <c r="F1880" t="s">
        <v>1603</v>
      </c>
      <c r="G1880" t="s">
        <v>28</v>
      </c>
      <c r="H1880" s="5">
        <v>1430100701443</v>
      </c>
      <c r="I1880" s="2">
        <v>44979</v>
      </c>
      <c r="J1880">
        <v>88</v>
      </c>
      <c r="K1880" t="s">
        <v>16</v>
      </c>
      <c r="L1880" t="s">
        <v>29</v>
      </c>
    </row>
    <row r="1881" spans="1:12" hidden="1" x14ac:dyDescent="0.25">
      <c r="A1881" s="4">
        <v>1880</v>
      </c>
      <c r="B1881" t="s">
        <v>3483</v>
      </c>
      <c r="C1881" t="s">
        <v>3484</v>
      </c>
      <c r="D1881">
        <v>1151101</v>
      </c>
      <c r="E1881" t="s">
        <v>3485</v>
      </c>
      <c r="F1881" t="s">
        <v>3486</v>
      </c>
      <c r="G1881" t="s">
        <v>28</v>
      </c>
      <c r="H1881" s="5">
        <v>1430100701444</v>
      </c>
      <c r="I1881" s="2">
        <v>44979</v>
      </c>
      <c r="J1881">
        <v>498</v>
      </c>
      <c r="K1881" t="s">
        <v>16</v>
      </c>
      <c r="L1881" t="s">
        <v>29</v>
      </c>
    </row>
    <row r="1882" spans="1:12" hidden="1" x14ac:dyDescent="0.25">
      <c r="A1882" s="4">
        <v>1881</v>
      </c>
      <c r="B1882" t="s">
        <v>3483</v>
      </c>
      <c r="C1882" t="s">
        <v>3484</v>
      </c>
      <c r="D1882">
        <v>1151101</v>
      </c>
      <c r="E1882" t="s">
        <v>3485</v>
      </c>
      <c r="F1882" t="s">
        <v>3486</v>
      </c>
      <c r="G1882" t="s">
        <v>28</v>
      </c>
      <c r="H1882" s="5">
        <v>1430100701445</v>
      </c>
      <c r="I1882" s="2">
        <v>44979</v>
      </c>
      <c r="J1882">
        <v>20</v>
      </c>
      <c r="K1882" t="s">
        <v>16</v>
      </c>
      <c r="L1882" t="s">
        <v>103</v>
      </c>
    </row>
    <row r="1883" spans="1:12" hidden="1" x14ac:dyDescent="0.25">
      <c r="A1883" s="4">
        <v>1882</v>
      </c>
      <c r="B1883" t="s">
        <v>3487</v>
      </c>
      <c r="C1883" t="s">
        <v>3488</v>
      </c>
      <c r="D1883">
        <v>1151105</v>
      </c>
      <c r="E1883" t="s">
        <v>3489</v>
      </c>
      <c r="F1883" t="s">
        <v>1007</v>
      </c>
      <c r="G1883" t="s">
        <v>28</v>
      </c>
      <c r="H1883" s="5">
        <v>1430100701447</v>
      </c>
      <c r="I1883" s="2">
        <v>44979</v>
      </c>
      <c r="J1883">
        <v>95</v>
      </c>
      <c r="K1883" t="s">
        <v>16</v>
      </c>
      <c r="L1883" t="s">
        <v>29</v>
      </c>
    </row>
    <row r="1884" spans="1:12" hidden="1" x14ac:dyDescent="0.25">
      <c r="A1884" s="4">
        <v>1883</v>
      </c>
      <c r="B1884" t="s">
        <v>3490</v>
      </c>
      <c r="C1884" t="s">
        <v>3491</v>
      </c>
      <c r="D1884">
        <v>1151105</v>
      </c>
      <c r="E1884" t="s">
        <v>3492</v>
      </c>
      <c r="F1884" t="s">
        <v>2455</v>
      </c>
      <c r="G1884" t="s">
        <v>28</v>
      </c>
      <c r="H1884" s="5">
        <v>1430100701448</v>
      </c>
      <c r="I1884" s="2">
        <v>44979</v>
      </c>
      <c r="J1884">
        <v>125</v>
      </c>
      <c r="K1884" t="s">
        <v>16</v>
      </c>
      <c r="L1884" t="s">
        <v>29</v>
      </c>
    </row>
    <row r="1885" spans="1:12" hidden="1" x14ac:dyDescent="0.25">
      <c r="A1885" s="4">
        <v>1884</v>
      </c>
      <c r="B1885" t="s">
        <v>3493</v>
      </c>
      <c r="C1885" t="s">
        <v>3494</v>
      </c>
      <c r="D1885">
        <v>1151101</v>
      </c>
      <c r="E1885" t="s">
        <v>3495</v>
      </c>
      <c r="F1885" t="s">
        <v>3496</v>
      </c>
      <c r="G1885" t="s">
        <v>28</v>
      </c>
      <c r="H1885" s="5">
        <v>1430100701449</v>
      </c>
      <c r="I1885" s="2">
        <v>44979</v>
      </c>
      <c r="J1885">
        <v>700</v>
      </c>
      <c r="K1885" t="s">
        <v>16</v>
      </c>
      <c r="L1885" t="s">
        <v>29</v>
      </c>
    </row>
    <row r="1886" spans="1:12" hidden="1" x14ac:dyDescent="0.25">
      <c r="A1886" s="4">
        <v>1885</v>
      </c>
      <c r="B1886" t="s">
        <v>3497</v>
      </c>
      <c r="C1886" t="s">
        <v>3498</v>
      </c>
      <c r="D1886">
        <v>1151104</v>
      </c>
      <c r="E1886" t="s">
        <v>3499</v>
      </c>
      <c r="F1886" t="s">
        <v>3500</v>
      </c>
      <c r="G1886" t="s">
        <v>28</v>
      </c>
      <c r="H1886" s="5">
        <v>1430100701463</v>
      </c>
      <c r="I1886" s="2">
        <v>44979</v>
      </c>
      <c r="J1886">
        <v>400</v>
      </c>
      <c r="K1886" t="s">
        <v>16</v>
      </c>
      <c r="L1886" t="s">
        <v>29</v>
      </c>
    </row>
    <row r="1887" spans="1:12" hidden="1" x14ac:dyDescent="0.25">
      <c r="A1887" s="4">
        <v>1886</v>
      </c>
      <c r="B1887" t="s">
        <v>3501</v>
      </c>
      <c r="C1887" t="s">
        <v>3502</v>
      </c>
      <c r="D1887">
        <v>1151104</v>
      </c>
      <c r="E1887" t="s">
        <v>3503</v>
      </c>
      <c r="F1887" t="s">
        <v>2507</v>
      </c>
      <c r="G1887" t="s">
        <v>28</v>
      </c>
      <c r="H1887" s="5">
        <v>1430100701469</v>
      </c>
      <c r="I1887" s="2">
        <v>44979</v>
      </c>
      <c r="J1887">
        <v>480</v>
      </c>
      <c r="K1887" t="s">
        <v>16</v>
      </c>
      <c r="L1887" t="s">
        <v>29</v>
      </c>
    </row>
    <row r="1888" spans="1:12" hidden="1" x14ac:dyDescent="0.25">
      <c r="A1888" s="4">
        <v>1887</v>
      </c>
      <c r="B1888" t="s">
        <v>3504</v>
      </c>
      <c r="C1888" t="s">
        <v>3505</v>
      </c>
      <c r="D1888">
        <v>1151101</v>
      </c>
      <c r="E1888" t="s">
        <v>3506</v>
      </c>
      <c r="F1888" t="s">
        <v>27</v>
      </c>
      <c r="G1888" t="s">
        <v>28</v>
      </c>
      <c r="H1888" s="5">
        <v>1430100701479</v>
      </c>
      <c r="I1888" s="2">
        <v>44979</v>
      </c>
      <c r="J1888">
        <v>220</v>
      </c>
      <c r="K1888" t="s">
        <v>16</v>
      </c>
      <c r="L1888" t="s">
        <v>29</v>
      </c>
    </row>
    <row r="1889" spans="1:12" hidden="1" x14ac:dyDescent="0.25">
      <c r="A1889" s="4">
        <v>1888</v>
      </c>
      <c r="B1889" t="s">
        <v>3507</v>
      </c>
      <c r="C1889" t="s">
        <v>3508</v>
      </c>
      <c r="D1889">
        <v>1151110</v>
      </c>
      <c r="E1889" t="s">
        <v>3509</v>
      </c>
      <c r="F1889" t="s">
        <v>3510</v>
      </c>
      <c r="G1889" t="s">
        <v>28</v>
      </c>
      <c r="H1889" s="5">
        <v>1430100701483</v>
      </c>
      <c r="I1889" s="2">
        <v>44979</v>
      </c>
      <c r="J1889">
        <v>420</v>
      </c>
      <c r="K1889" t="s">
        <v>16</v>
      </c>
      <c r="L1889" t="s">
        <v>29</v>
      </c>
    </row>
    <row r="1890" spans="1:12" hidden="1" x14ac:dyDescent="0.25">
      <c r="A1890" s="4">
        <v>1889</v>
      </c>
      <c r="B1890" t="s">
        <v>3511</v>
      </c>
      <c r="C1890" t="s">
        <v>3512</v>
      </c>
      <c r="D1890">
        <v>1151101</v>
      </c>
      <c r="E1890" t="s">
        <v>3513</v>
      </c>
      <c r="F1890" t="s">
        <v>1966</v>
      </c>
      <c r="G1890" t="s">
        <v>28</v>
      </c>
      <c r="H1890" s="5">
        <v>1430100701489</v>
      </c>
      <c r="I1890" s="2">
        <v>44979</v>
      </c>
      <c r="J1890">
        <v>198</v>
      </c>
      <c r="K1890" t="s">
        <v>16</v>
      </c>
      <c r="L1890" t="s">
        <v>29</v>
      </c>
    </row>
    <row r="1891" spans="1:12" hidden="1" x14ac:dyDescent="0.25">
      <c r="A1891" s="4">
        <v>1890</v>
      </c>
      <c r="B1891" t="s">
        <v>3514</v>
      </c>
      <c r="C1891" t="s">
        <v>3515</v>
      </c>
      <c r="D1891">
        <v>1151111</v>
      </c>
      <c r="E1891" t="s">
        <v>3516</v>
      </c>
      <c r="F1891" t="s">
        <v>27</v>
      </c>
      <c r="G1891" t="s">
        <v>28</v>
      </c>
      <c r="H1891" s="5">
        <v>1430100701494</v>
      </c>
      <c r="I1891" s="2">
        <v>44979</v>
      </c>
      <c r="J1891">
        <v>150</v>
      </c>
      <c r="K1891" t="s">
        <v>16</v>
      </c>
      <c r="L1891" t="s">
        <v>29</v>
      </c>
    </row>
    <row r="1892" spans="1:12" hidden="1" x14ac:dyDescent="0.25">
      <c r="A1892" s="4">
        <v>1891</v>
      </c>
      <c r="B1892" t="s">
        <v>3517</v>
      </c>
      <c r="C1892" t="s">
        <v>3518</v>
      </c>
      <c r="D1892">
        <v>1151110</v>
      </c>
      <c r="E1892" t="s">
        <v>3519</v>
      </c>
      <c r="F1892" t="s">
        <v>27</v>
      </c>
      <c r="G1892" t="s">
        <v>28</v>
      </c>
      <c r="H1892" s="5">
        <v>1430100701498</v>
      </c>
      <c r="I1892" s="2">
        <v>44979</v>
      </c>
      <c r="J1892">
        <v>400</v>
      </c>
      <c r="K1892" t="s">
        <v>16</v>
      </c>
      <c r="L1892" t="s">
        <v>29</v>
      </c>
    </row>
    <row r="1893" spans="1:12" hidden="1" x14ac:dyDescent="0.25">
      <c r="A1893" s="4">
        <v>1892</v>
      </c>
      <c r="B1893" t="s">
        <v>3520</v>
      </c>
      <c r="C1893" t="s">
        <v>3521</v>
      </c>
      <c r="D1893">
        <v>1151102</v>
      </c>
      <c r="E1893" t="s">
        <v>1834</v>
      </c>
      <c r="F1893" t="s">
        <v>27</v>
      </c>
      <c r="G1893" t="s">
        <v>28</v>
      </c>
      <c r="H1893" s="5">
        <v>1430100701511</v>
      </c>
      <c r="I1893" s="2">
        <v>44979</v>
      </c>
      <c r="J1893">
        <v>177</v>
      </c>
      <c r="K1893" t="s">
        <v>16</v>
      </c>
      <c r="L1893" t="s">
        <v>29</v>
      </c>
    </row>
    <row r="1894" spans="1:12" hidden="1" x14ac:dyDescent="0.25">
      <c r="A1894" s="4">
        <v>1893</v>
      </c>
      <c r="B1894" t="s">
        <v>3522</v>
      </c>
      <c r="C1894" t="s">
        <v>3523</v>
      </c>
      <c r="D1894">
        <v>1151101</v>
      </c>
      <c r="E1894" t="s">
        <v>3524</v>
      </c>
      <c r="F1894" t="s">
        <v>3525</v>
      </c>
      <c r="G1894" t="s">
        <v>28</v>
      </c>
      <c r="H1894" s="5">
        <v>1430100701523</v>
      </c>
      <c r="I1894" s="2">
        <v>44979</v>
      </c>
      <c r="J1894">
        <v>116</v>
      </c>
      <c r="K1894" t="s">
        <v>16</v>
      </c>
      <c r="L1894" t="s">
        <v>29</v>
      </c>
    </row>
    <row r="1895" spans="1:12" hidden="1" x14ac:dyDescent="0.25">
      <c r="A1895" s="4">
        <v>1894</v>
      </c>
      <c r="B1895" t="s">
        <v>3526</v>
      </c>
      <c r="C1895" t="s">
        <v>3527</v>
      </c>
      <c r="D1895">
        <v>1151104</v>
      </c>
      <c r="E1895" t="s">
        <v>3528</v>
      </c>
      <c r="F1895" t="s">
        <v>3529</v>
      </c>
      <c r="G1895" t="s">
        <v>28</v>
      </c>
      <c r="H1895" s="5">
        <v>1430100701524</v>
      </c>
      <c r="I1895" s="2">
        <v>44979</v>
      </c>
      <c r="J1895">
        <v>842</v>
      </c>
      <c r="K1895" t="s">
        <v>16</v>
      </c>
      <c r="L1895" t="s">
        <v>29</v>
      </c>
    </row>
    <row r="1896" spans="1:12" hidden="1" x14ac:dyDescent="0.25">
      <c r="A1896" s="4">
        <v>1895</v>
      </c>
      <c r="B1896" t="s">
        <v>3530</v>
      </c>
      <c r="C1896" t="s">
        <v>3531</v>
      </c>
      <c r="D1896">
        <v>1151104</v>
      </c>
      <c r="E1896" t="s">
        <v>3532</v>
      </c>
      <c r="F1896" t="s">
        <v>1003</v>
      </c>
      <c r="G1896" t="s">
        <v>28</v>
      </c>
      <c r="H1896" s="5">
        <v>1430100701526</v>
      </c>
      <c r="I1896" s="2">
        <v>44979</v>
      </c>
      <c r="J1896">
        <v>158</v>
      </c>
      <c r="K1896" t="s">
        <v>16</v>
      </c>
      <c r="L1896" t="s">
        <v>29</v>
      </c>
    </row>
    <row r="1897" spans="1:12" hidden="1" x14ac:dyDescent="0.25">
      <c r="A1897" s="4">
        <v>1896</v>
      </c>
      <c r="B1897" t="s">
        <v>3533</v>
      </c>
      <c r="C1897" t="s">
        <v>3534</v>
      </c>
      <c r="D1897">
        <v>1151102</v>
      </c>
      <c r="E1897" t="s">
        <v>191</v>
      </c>
      <c r="F1897" t="s">
        <v>3535</v>
      </c>
      <c r="G1897" t="s">
        <v>28</v>
      </c>
      <c r="H1897" s="5">
        <v>1430100701527</v>
      </c>
      <c r="I1897" s="2">
        <v>44979</v>
      </c>
      <c r="J1897">
        <v>800</v>
      </c>
      <c r="K1897" t="s">
        <v>16</v>
      </c>
      <c r="L1897" t="s">
        <v>29</v>
      </c>
    </row>
    <row r="1898" spans="1:12" hidden="1" x14ac:dyDescent="0.25">
      <c r="A1898" s="4">
        <v>1897</v>
      </c>
      <c r="B1898" t="s">
        <v>3533</v>
      </c>
      <c r="C1898" t="s">
        <v>3534</v>
      </c>
      <c r="D1898">
        <v>1151102</v>
      </c>
      <c r="E1898" t="s">
        <v>191</v>
      </c>
      <c r="F1898" t="s">
        <v>3535</v>
      </c>
      <c r="G1898" t="s">
        <v>28</v>
      </c>
      <c r="H1898" s="5">
        <v>1430100701528</v>
      </c>
      <c r="I1898" s="2">
        <v>44979</v>
      </c>
      <c r="J1898">
        <v>240</v>
      </c>
      <c r="K1898" t="s">
        <v>16</v>
      </c>
      <c r="L1898" t="s">
        <v>103</v>
      </c>
    </row>
    <row r="1899" spans="1:12" hidden="1" x14ac:dyDescent="0.25">
      <c r="A1899" s="4">
        <v>1898</v>
      </c>
      <c r="B1899">
        <v>115110223014901</v>
      </c>
      <c r="C1899">
        <v>1151102230149</v>
      </c>
      <c r="E1899" t="s">
        <v>3175</v>
      </c>
      <c r="F1899" t="s">
        <v>172</v>
      </c>
      <c r="G1899" t="s">
        <v>15</v>
      </c>
      <c r="H1899" s="5">
        <v>1430100701530</v>
      </c>
      <c r="I1899" s="2">
        <v>44979</v>
      </c>
      <c r="J1899">
        <v>14</v>
      </c>
      <c r="K1899" t="s">
        <v>16</v>
      </c>
      <c r="L1899" t="s">
        <v>19</v>
      </c>
    </row>
    <row r="1900" spans="1:12" hidden="1" x14ac:dyDescent="0.25">
      <c r="A1900" s="4">
        <v>1899</v>
      </c>
      <c r="B1900">
        <v>115110223014901</v>
      </c>
      <c r="C1900">
        <v>1151102230149</v>
      </c>
      <c r="E1900" t="s">
        <v>3175</v>
      </c>
      <c r="F1900" t="s">
        <v>172</v>
      </c>
      <c r="G1900" t="s">
        <v>15</v>
      </c>
      <c r="H1900" s="5">
        <v>1430100701530</v>
      </c>
      <c r="I1900" s="2">
        <v>44979</v>
      </c>
      <c r="J1900">
        <v>150</v>
      </c>
      <c r="K1900" t="s">
        <v>16</v>
      </c>
      <c r="L1900" t="s">
        <v>20</v>
      </c>
    </row>
    <row r="1901" spans="1:12" hidden="1" x14ac:dyDescent="0.25">
      <c r="A1901" s="4">
        <v>1900</v>
      </c>
      <c r="B1901">
        <v>115110223014901</v>
      </c>
      <c r="C1901">
        <v>1151102230149</v>
      </c>
      <c r="E1901" t="s">
        <v>3175</v>
      </c>
      <c r="F1901" t="s">
        <v>172</v>
      </c>
      <c r="G1901" t="s">
        <v>15</v>
      </c>
      <c r="H1901" s="5">
        <v>1430100701530</v>
      </c>
      <c r="I1901" s="2">
        <v>44979</v>
      </c>
      <c r="J1901">
        <v>14</v>
      </c>
      <c r="K1901" t="s">
        <v>16</v>
      </c>
      <c r="L1901" t="s">
        <v>18</v>
      </c>
    </row>
    <row r="1902" spans="1:12" hidden="1" x14ac:dyDescent="0.25">
      <c r="A1902" s="4">
        <v>1901</v>
      </c>
      <c r="B1902">
        <v>115110223014901</v>
      </c>
      <c r="C1902">
        <v>1151102230149</v>
      </c>
      <c r="E1902" t="s">
        <v>3175</v>
      </c>
      <c r="F1902" t="s">
        <v>172</v>
      </c>
      <c r="G1902" t="s">
        <v>15</v>
      </c>
      <c r="H1902" s="5">
        <v>1430100701531</v>
      </c>
      <c r="I1902" s="2">
        <v>44979</v>
      </c>
      <c r="J1902" s="3">
        <v>1190</v>
      </c>
      <c r="K1902" t="s">
        <v>16</v>
      </c>
      <c r="L1902" t="s">
        <v>17</v>
      </c>
    </row>
    <row r="1903" spans="1:12" hidden="1" x14ac:dyDescent="0.25">
      <c r="A1903" s="4">
        <v>1902</v>
      </c>
      <c r="B1903">
        <v>115110223014902</v>
      </c>
      <c r="C1903">
        <v>1151102230149</v>
      </c>
      <c r="E1903" t="s">
        <v>3175</v>
      </c>
      <c r="F1903" t="s">
        <v>172</v>
      </c>
      <c r="G1903" t="s">
        <v>15</v>
      </c>
      <c r="H1903" s="5">
        <v>1430100701532</v>
      </c>
      <c r="I1903" s="2">
        <v>44979</v>
      </c>
      <c r="J1903">
        <v>530</v>
      </c>
      <c r="K1903" t="s">
        <v>16</v>
      </c>
      <c r="L1903" t="s">
        <v>17</v>
      </c>
    </row>
    <row r="1904" spans="1:12" hidden="1" x14ac:dyDescent="0.25">
      <c r="A1904" s="4">
        <v>1903</v>
      </c>
      <c r="B1904" t="s">
        <v>3536</v>
      </c>
      <c r="C1904" t="s">
        <v>3537</v>
      </c>
      <c r="D1904">
        <v>1151104</v>
      </c>
      <c r="E1904" t="s">
        <v>3538</v>
      </c>
      <c r="F1904" t="s">
        <v>3539</v>
      </c>
      <c r="G1904" t="s">
        <v>28</v>
      </c>
      <c r="H1904" s="5">
        <v>1430100701538</v>
      </c>
      <c r="I1904" s="2">
        <v>44979</v>
      </c>
      <c r="J1904">
        <v>110</v>
      </c>
      <c r="K1904" t="s">
        <v>16</v>
      </c>
      <c r="L1904" t="s">
        <v>29</v>
      </c>
    </row>
    <row r="1905" spans="1:12" hidden="1" x14ac:dyDescent="0.25">
      <c r="A1905" s="4">
        <v>1904</v>
      </c>
      <c r="B1905" t="s">
        <v>3540</v>
      </c>
      <c r="C1905" t="s">
        <v>3541</v>
      </c>
      <c r="D1905">
        <v>1151117</v>
      </c>
      <c r="E1905" t="s">
        <v>3542</v>
      </c>
      <c r="F1905" t="s">
        <v>27</v>
      </c>
      <c r="G1905" t="s">
        <v>28</v>
      </c>
      <c r="H1905" s="5">
        <v>1430100701542</v>
      </c>
      <c r="I1905" s="2">
        <v>44979</v>
      </c>
      <c r="J1905">
        <v>392</v>
      </c>
      <c r="K1905" t="s">
        <v>16</v>
      </c>
      <c r="L1905" t="s">
        <v>29</v>
      </c>
    </row>
    <row r="1906" spans="1:12" hidden="1" x14ac:dyDescent="0.25">
      <c r="A1906" s="4">
        <v>1905</v>
      </c>
      <c r="B1906" t="s">
        <v>3543</v>
      </c>
      <c r="C1906" t="s">
        <v>3544</v>
      </c>
      <c r="D1906">
        <v>1151107</v>
      </c>
      <c r="E1906" t="s">
        <v>3545</v>
      </c>
      <c r="F1906" t="s">
        <v>3546</v>
      </c>
      <c r="G1906" t="s">
        <v>28</v>
      </c>
      <c r="H1906" s="5">
        <v>1430100701545</v>
      </c>
      <c r="I1906" s="2">
        <v>44979</v>
      </c>
      <c r="J1906">
        <v>230</v>
      </c>
      <c r="K1906" t="s">
        <v>16</v>
      </c>
      <c r="L1906" t="s">
        <v>29</v>
      </c>
    </row>
    <row r="1907" spans="1:12" hidden="1" x14ac:dyDescent="0.25">
      <c r="A1907" s="4">
        <v>1906</v>
      </c>
      <c r="B1907" t="s">
        <v>3547</v>
      </c>
      <c r="C1907" t="s">
        <v>3548</v>
      </c>
      <c r="D1907">
        <v>1151108</v>
      </c>
      <c r="E1907" t="s">
        <v>3549</v>
      </c>
      <c r="F1907" t="s">
        <v>3550</v>
      </c>
      <c r="G1907" t="s">
        <v>28</v>
      </c>
      <c r="H1907" s="5">
        <v>1430100701547</v>
      </c>
      <c r="I1907" s="2">
        <v>44979</v>
      </c>
      <c r="J1907">
        <v>333</v>
      </c>
      <c r="K1907" t="s">
        <v>16</v>
      </c>
      <c r="L1907" t="s">
        <v>29</v>
      </c>
    </row>
    <row r="1908" spans="1:12" hidden="1" x14ac:dyDescent="0.25">
      <c r="A1908" s="4">
        <v>1907</v>
      </c>
      <c r="B1908" t="s">
        <v>3551</v>
      </c>
      <c r="C1908" t="s">
        <v>3552</v>
      </c>
      <c r="D1908">
        <v>1151110</v>
      </c>
      <c r="E1908" t="s">
        <v>3553</v>
      </c>
      <c r="F1908" t="s">
        <v>3554</v>
      </c>
      <c r="G1908" t="s">
        <v>28</v>
      </c>
      <c r="H1908" s="5">
        <v>1430100701548</v>
      </c>
      <c r="I1908" s="2">
        <v>44979</v>
      </c>
      <c r="J1908">
        <v>568</v>
      </c>
      <c r="K1908" t="s">
        <v>16</v>
      </c>
      <c r="L1908" t="s">
        <v>29</v>
      </c>
    </row>
    <row r="1909" spans="1:12" hidden="1" x14ac:dyDescent="0.25">
      <c r="A1909" s="4">
        <v>1908</v>
      </c>
      <c r="B1909" t="s">
        <v>3555</v>
      </c>
      <c r="C1909" t="s">
        <v>3556</v>
      </c>
      <c r="D1909">
        <v>1151118</v>
      </c>
      <c r="E1909" t="s">
        <v>3557</v>
      </c>
      <c r="F1909" t="s">
        <v>3558</v>
      </c>
      <c r="G1909" t="s">
        <v>28</v>
      </c>
      <c r="H1909" s="5">
        <v>1430100701561</v>
      </c>
      <c r="I1909" s="2">
        <v>44979</v>
      </c>
      <c r="J1909">
        <v>918</v>
      </c>
      <c r="K1909" t="s">
        <v>16</v>
      </c>
      <c r="L1909" t="s">
        <v>29</v>
      </c>
    </row>
    <row r="1910" spans="1:12" hidden="1" x14ac:dyDescent="0.25">
      <c r="A1910" s="4">
        <v>1909</v>
      </c>
      <c r="B1910" t="s">
        <v>3559</v>
      </c>
      <c r="C1910" t="s">
        <v>3560</v>
      </c>
      <c r="D1910">
        <v>1151119</v>
      </c>
      <c r="E1910" t="s">
        <v>223</v>
      </c>
      <c r="F1910" t="s">
        <v>27</v>
      </c>
      <c r="G1910" t="s">
        <v>28</v>
      </c>
      <c r="H1910" s="5">
        <v>1430100701563</v>
      </c>
      <c r="I1910" s="2">
        <v>44979</v>
      </c>
      <c r="J1910">
        <v>95</v>
      </c>
      <c r="K1910" t="s">
        <v>16</v>
      </c>
      <c r="L1910" t="s">
        <v>29</v>
      </c>
    </row>
    <row r="1911" spans="1:12" hidden="1" x14ac:dyDescent="0.25">
      <c r="A1911" s="4">
        <v>1910</v>
      </c>
      <c r="B1911" t="s">
        <v>3561</v>
      </c>
      <c r="C1911" t="s">
        <v>3562</v>
      </c>
      <c r="D1911">
        <v>1151113</v>
      </c>
      <c r="E1911" t="s">
        <v>3563</v>
      </c>
      <c r="F1911" t="s">
        <v>3564</v>
      </c>
      <c r="G1911" t="s">
        <v>28</v>
      </c>
      <c r="H1911" s="5">
        <v>1430100701564</v>
      </c>
      <c r="I1911" s="2">
        <v>44979</v>
      </c>
      <c r="J1911">
        <v>170</v>
      </c>
      <c r="K1911" t="s">
        <v>16</v>
      </c>
      <c r="L1911" t="s">
        <v>29</v>
      </c>
    </row>
    <row r="1912" spans="1:12" hidden="1" x14ac:dyDescent="0.25">
      <c r="A1912" s="4">
        <v>1911</v>
      </c>
      <c r="B1912" t="s">
        <v>3565</v>
      </c>
      <c r="C1912" t="s">
        <v>3566</v>
      </c>
      <c r="D1912">
        <v>1151105</v>
      </c>
      <c r="E1912" t="s">
        <v>620</v>
      </c>
      <c r="F1912" t="s">
        <v>1970</v>
      </c>
      <c r="G1912" t="s">
        <v>28</v>
      </c>
      <c r="H1912" s="5">
        <v>1430100701572</v>
      </c>
      <c r="I1912" s="2">
        <v>44979</v>
      </c>
      <c r="J1912">
        <v>244</v>
      </c>
      <c r="K1912" t="s">
        <v>16</v>
      </c>
      <c r="L1912" t="s">
        <v>29</v>
      </c>
    </row>
    <row r="1913" spans="1:12" hidden="1" x14ac:dyDescent="0.25">
      <c r="A1913" s="4">
        <v>1912</v>
      </c>
      <c r="B1913" t="s">
        <v>3567</v>
      </c>
      <c r="C1913" t="s">
        <v>3568</v>
      </c>
      <c r="D1913">
        <v>1151105</v>
      </c>
      <c r="E1913" t="s">
        <v>620</v>
      </c>
      <c r="F1913" t="s">
        <v>27</v>
      </c>
      <c r="G1913" t="s">
        <v>28</v>
      </c>
      <c r="H1913" s="5">
        <v>1430100701573</v>
      </c>
      <c r="I1913" s="2">
        <v>44979</v>
      </c>
      <c r="J1913">
        <v>238</v>
      </c>
      <c r="K1913" t="s">
        <v>16</v>
      </c>
      <c r="L1913" t="s">
        <v>29</v>
      </c>
    </row>
    <row r="1914" spans="1:12" hidden="1" x14ac:dyDescent="0.25">
      <c r="A1914" s="4">
        <v>1913</v>
      </c>
      <c r="B1914" t="s">
        <v>3569</v>
      </c>
      <c r="C1914" t="s">
        <v>3570</v>
      </c>
      <c r="D1914">
        <v>1151107</v>
      </c>
      <c r="E1914" t="s">
        <v>3571</v>
      </c>
      <c r="F1914" t="s">
        <v>3572</v>
      </c>
      <c r="G1914" t="s">
        <v>129</v>
      </c>
      <c r="H1914" s="5">
        <v>1430100701593</v>
      </c>
      <c r="I1914" s="2">
        <v>44979</v>
      </c>
      <c r="J1914" s="3">
        <v>3262</v>
      </c>
      <c r="K1914" t="s">
        <v>16</v>
      </c>
      <c r="L1914" t="s">
        <v>29</v>
      </c>
    </row>
    <row r="1915" spans="1:12" hidden="1" x14ac:dyDescent="0.25">
      <c r="A1915" s="4">
        <v>1914</v>
      </c>
      <c r="B1915" t="s">
        <v>3573</v>
      </c>
      <c r="C1915" t="s">
        <v>3574</v>
      </c>
      <c r="D1915">
        <v>1151107</v>
      </c>
      <c r="E1915" t="s">
        <v>223</v>
      </c>
      <c r="F1915" t="s">
        <v>1614</v>
      </c>
      <c r="G1915" t="s">
        <v>198</v>
      </c>
      <c r="H1915" s="5">
        <v>1430100701594</v>
      </c>
      <c r="I1915" s="2">
        <v>44979</v>
      </c>
      <c r="J1915">
        <v>160</v>
      </c>
      <c r="K1915" t="s">
        <v>16</v>
      </c>
      <c r="L1915" t="s">
        <v>103</v>
      </c>
    </row>
    <row r="1916" spans="1:12" hidden="1" x14ac:dyDescent="0.25">
      <c r="A1916" s="4">
        <v>1915</v>
      </c>
      <c r="B1916" t="s">
        <v>3575</v>
      </c>
      <c r="C1916" t="s">
        <v>3576</v>
      </c>
      <c r="D1916">
        <v>1151119</v>
      </c>
      <c r="E1916" t="s">
        <v>3577</v>
      </c>
      <c r="F1916" t="s">
        <v>3578</v>
      </c>
      <c r="G1916" t="s">
        <v>198</v>
      </c>
      <c r="H1916" s="5">
        <v>1430100701597</v>
      </c>
      <c r="I1916" s="2">
        <v>44979</v>
      </c>
      <c r="J1916">
        <v>200</v>
      </c>
      <c r="K1916" t="s">
        <v>16</v>
      </c>
      <c r="L1916" t="s">
        <v>29</v>
      </c>
    </row>
    <row r="1917" spans="1:12" hidden="1" x14ac:dyDescent="0.25">
      <c r="A1917" s="4">
        <v>1916</v>
      </c>
      <c r="B1917" t="s">
        <v>3579</v>
      </c>
      <c r="C1917" t="s">
        <v>3580</v>
      </c>
      <c r="D1917">
        <v>1151110</v>
      </c>
      <c r="E1917" t="s">
        <v>3581</v>
      </c>
      <c r="F1917" t="s">
        <v>3582</v>
      </c>
      <c r="G1917" t="s">
        <v>198</v>
      </c>
      <c r="H1917" s="5">
        <v>1430100701599</v>
      </c>
      <c r="I1917" s="2">
        <v>44979</v>
      </c>
      <c r="J1917" s="3">
        <v>1000</v>
      </c>
      <c r="K1917" t="s">
        <v>16</v>
      </c>
      <c r="L1917" t="s">
        <v>29</v>
      </c>
    </row>
    <row r="1918" spans="1:12" hidden="1" x14ac:dyDescent="0.25">
      <c r="A1918" s="4">
        <v>1917</v>
      </c>
      <c r="B1918" t="s">
        <v>3583</v>
      </c>
      <c r="C1918" t="s">
        <v>3584</v>
      </c>
      <c r="D1918">
        <v>1151101</v>
      </c>
      <c r="E1918" t="s">
        <v>1093</v>
      </c>
      <c r="F1918" t="s">
        <v>27</v>
      </c>
      <c r="G1918" t="s">
        <v>28</v>
      </c>
      <c r="H1918" s="5">
        <v>1430100701603</v>
      </c>
      <c r="I1918" s="2">
        <v>44979</v>
      </c>
      <c r="J1918">
        <v>180</v>
      </c>
      <c r="K1918" t="s">
        <v>16</v>
      </c>
      <c r="L1918" t="s">
        <v>29</v>
      </c>
    </row>
    <row r="1919" spans="1:12" hidden="1" x14ac:dyDescent="0.25">
      <c r="A1919" s="4">
        <v>1918</v>
      </c>
      <c r="B1919" t="s">
        <v>3585</v>
      </c>
      <c r="C1919" t="s">
        <v>3586</v>
      </c>
      <c r="D1919">
        <v>1151115</v>
      </c>
      <c r="E1919" t="s">
        <v>3587</v>
      </c>
      <c r="F1919" t="s">
        <v>3588</v>
      </c>
      <c r="G1919" t="s">
        <v>129</v>
      </c>
      <c r="H1919" s="5">
        <v>1430100701606</v>
      </c>
      <c r="I1919" s="2">
        <v>44979</v>
      </c>
      <c r="J1919" s="3">
        <v>10000</v>
      </c>
      <c r="K1919" t="s">
        <v>16</v>
      </c>
      <c r="L1919" t="s">
        <v>29</v>
      </c>
    </row>
    <row r="1920" spans="1:12" hidden="1" x14ac:dyDescent="0.25">
      <c r="A1920" s="4">
        <v>1919</v>
      </c>
      <c r="B1920" t="s">
        <v>3585</v>
      </c>
      <c r="C1920" t="s">
        <v>3586</v>
      </c>
      <c r="D1920">
        <v>1151115</v>
      </c>
      <c r="E1920" t="s">
        <v>3587</v>
      </c>
      <c r="F1920" t="s">
        <v>3588</v>
      </c>
      <c r="G1920" t="s">
        <v>129</v>
      </c>
      <c r="H1920" s="5">
        <v>1430100701607</v>
      </c>
      <c r="I1920" s="2">
        <v>44979</v>
      </c>
      <c r="J1920" s="3">
        <v>8116</v>
      </c>
      <c r="K1920" t="s">
        <v>16</v>
      </c>
      <c r="L1920" t="s">
        <v>29</v>
      </c>
    </row>
    <row r="1921" spans="1:12" hidden="1" x14ac:dyDescent="0.25">
      <c r="A1921" s="4">
        <v>1920</v>
      </c>
      <c r="B1921" t="s">
        <v>3589</v>
      </c>
      <c r="C1921" t="s">
        <v>3590</v>
      </c>
      <c r="D1921">
        <v>1151119</v>
      </c>
      <c r="E1921" t="s">
        <v>3245</v>
      </c>
      <c r="F1921" t="s">
        <v>3591</v>
      </c>
      <c r="G1921" t="s">
        <v>198</v>
      </c>
      <c r="H1921" s="5">
        <v>1430100701608</v>
      </c>
      <c r="I1921" s="2">
        <v>44979</v>
      </c>
      <c r="J1921">
        <v>735</v>
      </c>
      <c r="K1921" t="s">
        <v>16</v>
      </c>
      <c r="L1921" t="s">
        <v>29</v>
      </c>
    </row>
    <row r="1922" spans="1:12" hidden="1" x14ac:dyDescent="0.25">
      <c r="A1922" s="4">
        <v>1921</v>
      </c>
      <c r="B1922" t="s">
        <v>3592</v>
      </c>
      <c r="C1922" t="s">
        <v>3593</v>
      </c>
      <c r="D1922">
        <v>1151110</v>
      </c>
      <c r="E1922" t="s">
        <v>3594</v>
      </c>
      <c r="F1922" t="s">
        <v>3595</v>
      </c>
      <c r="G1922" t="s">
        <v>28</v>
      </c>
      <c r="H1922" s="5">
        <v>1430100701613</v>
      </c>
      <c r="I1922" s="2">
        <v>44979</v>
      </c>
      <c r="J1922">
        <v>480</v>
      </c>
      <c r="K1922" t="s">
        <v>16</v>
      </c>
      <c r="L1922" t="s">
        <v>29</v>
      </c>
    </row>
    <row r="1923" spans="1:12" hidden="1" x14ac:dyDescent="0.25">
      <c r="A1923" s="4">
        <v>1922</v>
      </c>
      <c r="B1923" t="s">
        <v>3596</v>
      </c>
      <c r="C1923" t="s">
        <v>3597</v>
      </c>
      <c r="D1923">
        <v>1151111</v>
      </c>
      <c r="E1923" t="s">
        <v>3598</v>
      </c>
      <c r="F1923" t="s">
        <v>3599</v>
      </c>
      <c r="G1923" t="s">
        <v>129</v>
      </c>
      <c r="H1923" s="5">
        <v>1430100701623</v>
      </c>
      <c r="I1923" s="2">
        <v>44979</v>
      </c>
      <c r="J1923" s="3">
        <v>10000</v>
      </c>
      <c r="K1923" t="s">
        <v>16</v>
      </c>
      <c r="L1923" t="s">
        <v>29</v>
      </c>
    </row>
    <row r="1924" spans="1:12" hidden="1" x14ac:dyDescent="0.25">
      <c r="A1924" s="4">
        <v>1923</v>
      </c>
      <c r="B1924" t="s">
        <v>3596</v>
      </c>
      <c r="C1924" t="s">
        <v>3597</v>
      </c>
      <c r="D1924">
        <v>1151111</v>
      </c>
      <c r="E1924" t="s">
        <v>3598</v>
      </c>
      <c r="F1924" t="s">
        <v>3599</v>
      </c>
      <c r="G1924" t="s">
        <v>129</v>
      </c>
      <c r="H1924" s="5">
        <v>1430100701624</v>
      </c>
      <c r="I1924" s="2">
        <v>44979</v>
      </c>
      <c r="J1924" s="3">
        <v>2815</v>
      </c>
      <c r="K1924" t="s">
        <v>16</v>
      </c>
      <c r="L1924" t="s">
        <v>29</v>
      </c>
    </row>
    <row r="1925" spans="1:12" hidden="1" x14ac:dyDescent="0.25">
      <c r="A1925" s="4">
        <v>1924</v>
      </c>
      <c r="B1925" t="s">
        <v>3600</v>
      </c>
      <c r="C1925" t="s">
        <v>3601</v>
      </c>
      <c r="D1925">
        <v>1151117</v>
      </c>
      <c r="E1925" t="s">
        <v>3602</v>
      </c>
      <c r="F1925" t="s">
        <v>3603</v>
      </c>
      <c r="G1925" t="s">
        <v>28</v>
      </c>
      <c r="H1925" s="5">
        <v>1430100701629</v>
      </c>
      <c r="I1925" s="2">
        <v>44979</v>
      </c>
      <c r="J1925">
        <v>202</v>
      </c>
      <c r="K1925" t="s">
        <v>16</v>
      </c>
      <c r="L1925" t="s">
        <v>29</v>
      </c>
    </row>
    <row r="1926" spans="1:12" hidden="1" x14ac:dyDescent="0.25">
      <c r="A1926" s="4">
        <v>1925</v>
      </c>
      <c r="B1926">
        <v>115110223018801</v>
      </c>
      <c r="C1926">
        <v>1151102230188</v>
      </c>
      <c r="E1926" t="s">
        <v>3331</v>
      </c>
      <c r="F1926" t="s">
        <v>3332</v>
      </c>
      <c r="G1926" t="s">
        <v>15</v>
      </c>
      <c r="H1926" s="5">
        <v>1430100701630</v>
      </c>
      <c r="I1926" s="2">
        <v>44979</v>
      </c>
      <c r="J1926">
        <v>150</v>
      </c>
      <c r="K1926" t="s">
        <v>1224</v>
      </c>
      <c r="L1926" t="s">
        <v>20</v>
      </c>
    </row>
    <row r="1927" spans="1:12" hidden="1" x14ac:dyDescent="0.25">
      <c r="A1927" s="4">
        <v>1926</v>
      </c>
      <c r="B1927">
        <v>115110223018801</v>
      </c>
      <c r="C1927">
        <v>1151102230188</v>
      </c>
      <c r="E1927" t="s">
        <v>3331</v>
      </c>
      <c r="F1927" t="s">
        <v>3332</v>
      </c>
      <c r="G1927" t="s">
        <v>15</v>
      </c>
      <c r="H1927" s="5">
        <v>1430100701630</v>
      </c>
      <c r="I1927" s="2">
        <v>44979</v>
      </c>
      <c r="J1927">
        <v>14</v>
      </c>
      <c r="K1927" t="s">
        <v>1224</v>
      </c>
      <c r="L1927" t="s">
        <v>18</v>
      </c>
    </row>
    <row r="1928" spans="1:12" hidden="1" x14ac:dyDescent="0.25">
      <c r="A1928" s="4">
        <v>1927</v>
      </c>
      <c r="B1928">
        <v>115110223018801</v>
      </c>
      <c r="C1928">
        <v>1151102230188</v>
      </c>
      <c r="E1928" t="s">
        <v>3331</v>
      </c>
      <c r="F1928" t="s">
        <v>3332</v>
      </c>
      <c r="G1928" t="s">
        <v>15</v>
      </c>
      <c r="H1928" s="5">
        <v>1430100701630</v>
      </c>
      <c r="I1928" s="2">
        <v>44979</v>
      </c>
      <c r="J1928">
        <v>14</v>
      </c>
      <c r="K1928" t="s">
        <v>1224</v>
      </c>
      <c r="L1928" t="s">
        <v>19</v>
      </c>
    </row>
    <row r="1929" spans="1:12" hidden="1" x14ac:dyDescent="0.25">
      <c r="A1929" s="4">
        <v>1928</v>
      </c>
      <c r="B1929">
        <v>115110223018801</v>
      </c>
      <c r="C1929">
        <v>1151102230188</v>
      </c>
      <c r="E1929" t="s">
        <v>3331</v>
      </c>
      <c r="F1929" t="s">
        <v>3332</v>
      </c>
      <c r="G1929" t="s">
        <v>15</v>
      </c>
      <c r="H1929" s="5">
        <v>1430100701631</v>
      </c>
      <c r="I1929" s="2">
        <v>44979</v>
      </c>
      <c r="J1929" s="3">
        <v>2520</v>
      </c>
      <c r="K1929" t="s">
        <v>1224</v>
      </c>
      <c r="L1929" t="s">
        <v>17</v>
      </c>
    </row>
    <row r="1930" spans="1:12" hidden="1" x14ac:dyDescent="0.25">
      <c r="A1930" s="4">
        <v>1929</v>
      </c>
      <c r="B1930">
        <v>115110223018801</v>
      </c>
      <c r="C1930">
        <v>1151102230188</v>
      </c>
      <c r="E1930" t="s">
        <v>3331</v>
      </c>
      <c r="F1930" t="s">
        <v>3332</v>
      </c>
      <c r="G1930" t="s">
        <v>15</v>
      </c>
      <c r="H1930" s="5">
        <v>1430100701632</v>
      </c>
      <c r="I1930" s="2">
        <v>44979</v>
      </c>
      <c r="J1930" s="3">
        <v>33366</v>
      </c>
      <c r="K1930" t="s">
        <v>1224</v>
      </c>
      <c r="L1930" t="s">
        <v>3604</v>
      </c>
    </row>
    <row r="1931" spans="1:12" hidden="1" x14ac:dyDescent="0.25">
      <c r="A1931" s="4">
        <v>1930</v>
      </c>
      <c r="B1931">
        <v>115110223018801</v>
      </c>
      <c r="C1931">
        <v>1151102230188</v>
      </c>
      <c r="E1931" t="s">
        <v>3331</v>
      </c>
      <c r="F1931" t="s">
        <v>3332</v>
      </c>
      <c r="G1931" t="s">
        <v>15</v>
      </c>
      <c r="H1931" s="5">
        <v>1430100701632</v>
      </c>
      <c r="I1931" s="2">
        <v>44979</v>
      </c>
      <c r="J1931" s="3">
        <v>3003</v>
      </c>
      <c r="K1931" t="s">
        <v>1224</v>
      </c>
      <c r="L1931" t="s">
        <v>18</v>
      </c>
    </row>
    <row r="1932" spans="1:12" hidden="1" x14ac:dyDescent="0.25">
      <c r="A1932" s="4">
        <v>1931</v>
      </c>
      <c r="B1932">
        <v>115110223018801</v>
      </c>
      <c r="C1932">
        <v>1151102230188</v>
      </c>
      <c r="E1932" t="s">
        <v>3331</v>
      </c>
      <c r="F1932" t="s">
        <v>3332</v>
      </c>
      <c r="G1932" t="s">
        <v>15</v>
      </c>
      <c r="H1932" s="5">
        <v>1430100701632</v>
      </c>
      <c r="I1932" s="2">
        <v>44979</v>
      </c>
      <c r="J1932" s="3">
        <v>3003</v>
      </c>
      <c r="K1932" t="s">
        <v>1224</v>
      </c>
      <c r="L1932" t="s">
        <v>19</v>
      </c>
    </row>
    <row r="1933" spans="1:12" hidden="1" x14ac:dyDescent="0.25">
      <c r="A1933" s="4">
        <v>1932</v>
      </c>
      <c r="B1933" t="s">
        <v>3605</v>
      </c>
      <c r="C1933" t="s">
        <v>3606</v>
      </c>
      <c r="D1933">
        <v>1151108</v>
      </c>
      <c r="E1933" t="s">
        <v>3607</v>
      </c>
      <c r="F1933" t="s">
        <v>1884</v>
      </c>
      <c r="G1933" t="s">
        <v>28</v>
      </c>
      <c r="H1933" s="5">
        <v>1430100701644</v>
      </c>
      <c r="I1933" s="2">
        <v>44979</v>
      </c>
      <c r="J1933">
        <v>590</v>
      </c>
      <c r="K1933" t="s">
        <v>16</v>
      </c>
      <c r="L1933" t="s">
        <v>29</v>
      </c>
    </row>
    <row r="1934" spans="1:12" hidden="1" x14ac:dyDescent="0.25">
      <c r="A1934" s="4">
        <v>1933</v>
      </c>
      <c r="B1934" t="s">
        <v>3608</v>
      </c>
      <c r="C1934" t="s">
        <v>3609</v>
      </c>
      <c r="D1934">
        <v>1151101</v>
      </c>
      <c r="E1934" t="s">
        <v>3610</v>
      </c>
      <c r="F1934" t="s">
        <v>1913</v>
      </c>
      <c r="G1934" t="s">
        <v>28</v>
      </c>
      <c r="H1934" s="5">
        <v>1430100701648</v>
      </c>
      <c r="I1934" s="2">
        <v>44979</v>
      </c>
      <c r="J1934">
        <v>176</v>
      </c>
      <c r="K1934" t="s">
        <v>16</v>
      </c>
      <c r="L1934" t="s">
        <v>29</v>
      </c>
    </row>
    <row r="1935" spans="1:12" hidden="1" x14ac:dyDescent="0.25">
      <c r="A1935" s="4">
        <v>1934</v>
      </c>
      <c r="B1935" t="s">
        <v>3611</v>
      </c>
      <c r="C1935" t="s">
        <v>3612</v>
      </c>
      <c r="D1935">
        <v>1151110</v>
      </c>
      <c r="E1935" t="s">
        <v>3613</v>
      </c>
      <c r="F1935" t="s">
        <v>3614</v>
      </c>
      <c r="G1935" t="s">
        <v>28</v>
      </c>
      <c r="H1935" s="5">
        <v>1430100701657</v>
      </c>
      <c r="I1935" s="2">
        <v>44979</v>
      </c>
      <c r="J1935">
        <v>510</v>
      </c>
      <c r="K1935" t="s">
        <v>16</v>
      </c>
      <c r="L1935" t="s">
        <v>29</v>
      </c>
    </row>
    <row r="1936" spans="1:12" hidden="1" x14ac:dyDescent="0.25">
      <c r="A1936" s="4">
        <v>1935</v>
      </c>
      <c r="B1936" t="s">
        <v>3615</v>
      </c>
      <c r="C1936" t="s">
        <v>3616</v>
      </c>
      <c r="D1936">
        <v>1151107</v>
      </c>
      <c r="E1936" t="s">
        <v>3617</v>
      </c>
      <c r="F1936" t="s">
        <v>3618</v>
      </c>
      <c r="G1936" t="s">
        <v>28</v>
      </c>
      <c r="H1936" s="5">
        <v>1430100701665</v>
      </c>
      <c r="I1936" s="2">
        <v>44979</v>
      </c>
      <c r="J1936">
        <v>400</v>
      </c>
      <c r="K1936" t="s">
        <v>16</v>
      </c>
      <c r="L1936" t="s">
        <v>103</v>
      </c>
    </row>
    <row r="1937" spans="1:12" hidden="1" x14ac:dyDescent="0.25">
      <c r="A1937" s="4">
        <v>1936</v>
      </c>
      <c r="B1937" t="s">
        <v>3615</v>
      </c>
      <c r="C1937" t="s">
        <v>3616</v>
      </c>
      <c r="D1937">
        <v>1151107</v>
      </c>
      <c r="E1937" t="s">
        <v>3617</v>
      </c>
      <c r="F1937" t="s">
        <v>3618</v>
      </c>
      <c r="G1937" t="s">
        <v>28</v>
      </c>
      <c r="H1937" s="5">
        <v>1430100701666</v>
      </c>
      <c r="I1937" s="2">
        <v>44979</v>
      </c>
      <c r="J1937">
        <v>9</v>
      </c>
      <c r="K1937" t="s">
        <v>16</v>
      </c>
      <c r="L1937" t="s">
        <v>18</v>
      </c>
    </row>
    <row r="1938" spans="1:12" hidden="1" x14ac:dyDescent="0.25">
      <c r="A1938" s="4">
        <v>1937</v>
      </c>
      <c r="B1938" t="s">
        <v>3615</v>
      </c>
      <c r="C1938" t="s">
        <v>3616</v>
      </c>
      <c r="D1938">
        <v>1151107</v>
      </c>
      <c r="E1938" t="s">
        <v>3617</v>
      </c>
      <c r="F1938" t="s">
        <v>3618</v>
      </c>
      <c r="G1938" t="s">
        <v>28</v>
      </c>
      <c r="H1938" s="5">
        <v>1430100701666</v>
      </c>
      <c r="I1938" s="2">
        <v>44979</v>
      </c>
      <c r="J1938">
        <v>9</v>
      </c>
      <c r="K1938" t="s">
        <v>16</v>
      </c>
      <c r="L1938" t="s">
        <v>19</v>
      </c>
    </row>
    <row r="1939" spans="1:12" hidden="1" x14ac:dyDescent="0.25">
      <c r="A1939" s="4">
        <v>1938</v>
      </c>
      <c r="B1939" t="s">
        <v>3615</v>
      </c>
      <c r="C1939" t="s">
        <v>3616</v>
      </c>
      <c r="D1939">
        <v>1151107</v>
      </c>
      <c r="E1939" t="s">
        <v>3617</v>
      </c>
      <c r="F1939" t="s">
        <v>3618</v>
      </c>
      <c r="G1939" t="s">
        <v>28</v>
      </c>
      <c r="H1939" s="5">
        <v>1430100701666</v>
      </c>
      <c r="I1939" s="2">
        <v>44979</v>
      </c>
      <c r="J1939">
        <v>100</v>
      </c>
      <c r="K1939" t="s">
        <v>16</v>
      </c>
      <c r="L1939" t="s">
        <v>336</v>
      </c>
    </row>
    <row r="1940" spans="1:12" hidden="1" x14ac:dyDescent="0.25">
      <c r="A1940" s="4">
        <v>1939</v>
      </c>
      <c r="B1940" t="s">
        <v>3619</v>
      </c>
      <c r="C1940" t="s">
        <v>3620</v>
      </c>
      <c r="D1940">
        <v>1151118</v>
      </c>
      <c r="E1940" t="s">
        <v>3621</v>
      </c>
      <c r="F1940" t="s">
        <v>27</v>
      </c>
      <c r="G1940" t="s">
        <v>28</v>
      </c>
      <c r="H1940" s="5">
        <v>1430100701667</v>
      </c>
      <c r="I1940" s="2">
        <v>44979</v>
      </c>
      <c r="J1940">
        <v>246</v>
      </c>
      <c r="K1940" t="s">
        <v>16</v>
      </c>
      <c r="L1940" t="s">
        <v>29</v>
      </c>
    </row>
    <row r="1941" spans="1:12" hidden="1" x14ac:dyDescent="0.25">
      <c r="A1941" s="4">
        <v>1940</v>
      </c>
      <c r="B1941" t="s">
        <v>3622</v>
      </c>
      <c r="C1941" t="s">
        <v>3623</v>
      </c>
      <c r="D1941">
        <v>1151110</v>
      </c>
      <c r="E1941" t="s">
        <v>3624</v>
      </c>
      <c r="F1941" t="s">
        <v>3625</v>
      </c>
      <c r="G1941" t="s">
        <v>28</v>
      </c>
      <c r="H1941" s="5">
        <v>1430100701671</v>
      </c>
      <c r="I1941" s="2">
        <v>44979</v>
      </c>
      <c r="J1941">
        <v>172</v>
      </c>
      <c r="K1941" t="s">
        <v>16</v>
      </c>
      <c r="L1941" t="s">
        <v>29</v>
      </c>
    </row>
    <row r="1942" spans="1:12" hidden="1" x14ac:dyDescent="0.25">
      <c r="A1942" s="4">
        <v>1941</v>
      </c>
      <c r="B1942" t="s">
        <v>3626</v>
      </c>
      <c r="C1942" t="s">
        <v>3627</v>
      </c>
      <c r="D1942">
        <v>1151107</v>
      </c>
      <c r="E1942" t="s">
        <v>3628</v>
      </c>
      <c r="F1942" t="s">
        <v>3629</v>
      </c>
      <c r="G1942" t="s">
        <v>28</v>
      </c>
      <c r="H1942" s="5">
        <v>1430100701673</v>
      </c>
      <c r="I1942" s="2">
        <v>44979</v>
      </c>
      <c r="J1942">
        <v>962</v>
      </c>
      <c r="K1942" t="s">
        <v>16</v>
      </c>
      <c r="L1942" t="s">
        <v>29</v>
      </c>
    </row>
    <row r="1943" spans="1:12" hidden="1" x14ac:dyDescent="0.25">
      <c r="A1943" s="4">
        <v>1942</v>
      </c>
      <c r="B1943" t="s">
        <v>3630</v>
      </c>
      <c r="C1943" t="s">
        <v>3631</v>
      </c>
      <c r="D1943">
        <v>1151107</v>
      </c>
      <c r="E1943" t="s">
        <v>3632</v>
      </c>
      <c r="F1943" t="s">
        <v>27</v>
      </c>
      <c r="G1943" t="s">
        <v>28</v>
      </c>
      <c r="H1943" s="5">
        <v>1430100701674</v>
      </c>
      <c r="I1943" s="2">
        <v>44979</v>
      </c>
      <c r="J1943" s="3">
        <v>1638</v>
      </c>
      <c r="K1943" t="s">
        <v>16</v>
      </c>
      <c r="L1943" t="s">
        <v>29</v>
      </c>
    </row>
    <row r="1944" spans="1:12" hidden="1" x14ac:dyDescent="0.25">
      <c r="A1944" s="4">
        <v>1943</v>
      </c>
      <c r="B1944" t="s">
        <v>3633</v>
      </c>
      <c r="C1944" t="s">
        <v>3634</v>
      </c>
      <c r="D1944">
        <v>1151105</v>
      </c>
      <c r="E1944" t="s">
        <v>3635</v>
      </c>
      <c r="F1944" t="s">
        <v>1003</v>
      </c>
      <c r="G1944" t="s">
        <v>28</v>
      </c>
      <c r="H1944" s="5">
        <v>1430100701675</v>
      </c>
      <c r="I1944" s="2">
        <v>44979</v>
      </c>
      <c r="J1944">
        <v>261</v>
      </c>
      <c r="K1944" t="s">
        <v>16</v>
      </c>
      <c r="L1944" t="s">
        <v>29</v>
      </c>
    </row>
    <row r="1945" spans="1:12" hidden="1" x14ac:dyDescent="0.25">
      <c r="A1945" s="4">
        <v>1944</v>
      </c>
      <c r="B1945" t="s">
        <v>3636</v>
      </c>
      <c r="C1945" t="s">
        <v>3637</v>
      </c>
      <c r="D1945">
        <v>1151110</v>
      </c>
      <c r="E1945" t="s">
        <v>3638</v>
      </c>
      <c r="F1945" t="s">
        <v>3639</v>
      </c>
      <c r="G1945" t="s">
        <v>28</v>
      </c>
      <c r="H1945" s="5">
        <v>1430100701693</v>
      </c>
      <c r="I1945" s="2">
        <v>44979</v>
      </c>
      <c r="J1945">
        <v>317</v>
      </c>
      <c r="K1945" t="s">
        <v>16</v>
      </c>
      <c r="L1945" t="s">
        <v>29</v>
      </c>
    </row>
    <row r="1946" spans="1:12" hidden="1" x14ac:dyDescent="0.25">
      <c r="A1946" s="4">
        <v>1945</v>
      </c>
      <c r="B1946" t="s">
        <v>3640</v>
      </c>
      <c r="C1946" t="s">
        <v>3641</v>
      </c>
      <c r="D1946">
        <v>1151101</v>
      </c>
      <c r="E1946" t="s">
        <v>3642</v>
      </c>
      <c r="F1946" t="s">
        <v>2170</v>
      </c>
      <c r="G1946" t="s">
        <v>28</v>
      </c>
      <c r="H1946" s="5">
        <v>1430100701701</v>
      </c>
      <c r="I1946" s="2">
        <v>44980</v>
      </c>
      <c r="J1946">
        <v>180</v>
      </c>
      <c r="K1946" t="s">
        <v>16</v>
      </c>
      <c r="L1946" t="s">
        <v>29</v>
      </c>
    </row>
    <row r="1947" spans="1:12" hidden="1" x14ac:dyDescent="0.25">
      <c r="A1947" s="4">
        <v>1946</v>
      </c>
      <c r="B1947" t="s">
        <v>3643</v>
      </c>
      <c r="C1947" t="s">
        <v>3644</v>
      </c>
      <c r="D1947">
        <v>1151104</v>
      </c>
      <c r="E1947" t="s">
        <v>3645</v>
      </c>
      <c r="F1947" t="s">
        <v>3646</v>
      </c>
      <c r="G1947" t="s">
        <v>28</v>
      </c>
      <c r="H1947" s="5">
        <v>1430100701705</v>
      </c>
      <c r="I1947" s="2">
        <v>44980</v>
      </c>
      <c r="J1947">
        <v>200</v>
      </c>
      <c r="K1947" t="s">
        <v>16</v>
      </c>
      <c r="L1947" t="s">
        <v>29</v>
      </c>
    </row>
    <row r="1948" spans="1:12" hidden="1" x14ac:dyDescent="0.25">
      <c r="A1948" s="4">
        <v>1947</v>
      </c>
      <c r="B1948" t="s">
        <v>3647</v>
      </c>
      <c r="C1948" t="s">
        <v>3648</v>
      </c>
      <c r="D1948">
        <v>1151110</v>
      </c>
      <c r="E1948" t="s">
        <v>3649</v>
      </c>
      <c r="F1948" t="s">
        <v>3650</v>
      </c>
      <c r="G1948" t="s">
        <v>28</v>
      </c>
      <c r="H1948" s="5">
        <v>1430100701709</v>
      </c>
      <c r="I1948" s="2">
        <v>44980</v>
      </c>
      <c r="J1948">
        <v>340</v>
      </c>
      <c r="K1948" t="s">
        <v>16</v>
      </c>
      <c r="L1948" t="s">
        <v>29</v>
      </c>
    </row>
    <row r="1949" spans="1:12" hidden="1" x14ac:dyDescent="0.25">
      <c r="A1949" s="4">
        <v>1948</v>
      </c>
      <c r="B1949" t="s">
        <v>3651</v>
      </c>
      <c r="C1949" t="s">
        <v>3652</v>
      </c>
      <c r="D1949">
        <v>1151105</v>
      </c>
      <c r="E1949" t="s">
        <v>3642</v>
      </c>
      <c r="F1949" t="s">
        <v>3653</v>
      </c>
      <c r="G1949" t="s">
        <v>28</v>
      </c>
      <c r="H1949" s="5">
        <v>1430100701710</v>
      </c>
      <c r="I1949" s="2">
        <v>44980</v>
      </c>
      <c r="J1949">
        <v>700</v>
      </c>
      <c r="K1949" t="s">
        <v>16</v>
      </c>
      <c r="L1949" t="s">
        <v>29</v>
      </c>
    </row>
    <row r="1950" spans="1:12" hidden="1" x14ac:dyDescent="0.25">
      <c r="A1950" s="4">
        <v>1949</v>
      </c>
      <c r="B1950" t="s">
        <v>3654</v>
      </c>
      <c r="C1950" t="s">
        <v>3655</v>
      </c>
      <c r="D1950">
        <v>1151117</v>
      </c>
      <c r="E1950" t="s">
        <v>3656</v>
      </c>
      <c r="F1950" t="s">
        <v>3657</v>
      </c>
      <c r="G1950" t="s">
        <v>28</v>
      </c>
      <c r="H1950" s="5">
        <v>1430100701711</v>
      </c>
      <c r="I1950" s="2">
        <v>44980</v>
      </c>
      <c r="J1950">
        <v>260</v>
      </c>
      <c r="K1950" t="s">
        <v>16</v>
      </c>
      <c r="L1950" t="s">
        <v>103</v>
      </c>
    </row>
    <row r="1951" spans="1:12" hidden="1" x14ac:dyDescent="0.25">
      <c r="A1951" s="4">
        <v>1950</v>
      </c>
      <c r="B1951" t="s">
        <v>3654</v>
      </c>
      <c r="C1951" t="s">
        <v>3655</v>
      </c>
      <c r="D1951">
        <v>1151117</v>
      </c>
      <c r="E1951" t="s">
        <v>3656</v>
      </c>
      <c r="F1951" t="s">
        <v>3657</v>
      </c>
      <c r="G1951" t="s">
        <v>28</v>
      </c>
      <c r="H1951" s="5">
        <v>1430100701712</v>
      </c>
      <c r="I1951" s="2">
        <v>44980</v>
      </c>
      <c r="J1951">
        <v>189</v>
      </c>
      <c r="K1951" t="s">
        <v>16</v>
      </c>
      <c r="L1951" t="s">
        <v>29</v>
      </c>
    </row>
    <row r="1952" spans="1:12" hidden="1" x14ac:dyDescent="0.25">
      <c r="A1952" s="4">
        <v>1951</v>
      </c>
      <c r="B1952" t="s">
        <v>3658</v>
      </c>
      <c r="C1952" t="s">
        <v>3659</v>
      </c>
      <c r="D1952">
        <v>1151107</v>
      </c>
      <c r="E1952" t="s">
        <v>3660</v>
      </c>
      <c r="F1952" t="s">
        <v>3661</v>
      </c>
      <c r="G1952" t="s">
        <v>28</v>
      </c>
      <c r="H1952" s="5">
        <v>1430100701717</v>
      </c>
      <c r="I1952" s="2">
        <v>44980</v>
      </c>
      <c r="J1952">
        <v>190</v>
      </c>
      <c r="K1952" t="s">
        <v>16</v>
      </c>
      <c r="L1952" t="s">
        <v>29</v>
      </c>
    </row>
    <row r="1953" spans="1:12" hidden="1" x14ac:dyDescent="0.25">
      <c r="A1953" s="4">
        <v>1952</v>
      </c>
      <c r="B1953" t="s">
        <v>3662</v>
      </c>
      <c r="C1953" t="s">
        <v>3663</v>
      </c>
      <c r="D1953">
        <v>1151104</v>
      </c>
      <c r="E1953" t="s">
        <v>3664</v>
      </c>
      <c r="F1953" t="s">
        <v>3665</v>
      </c>
      <c r="G1953" t="s">
        <v>28</v>
      </c>
      <c r="H1953" s="5">
        <v>1430100701722</v>
      </c>
      <c r="I1953" s="2">
        <v>44980</v>
      </c>
      <c r="J1953">
        <v>550</v>
      </c>
      <c r="K1953" t="s">
        <v>16</v>
      </c>
      <c r="L1953" t="s">
        <v>29</v>
      </c>
    </row>
    <row r="1954" spans="1:12" hidden="1" x14ac:dyDescent="0.25">
      <c r="A1954" s="4">
        <v>1953</v>
      </c>
      <c r="B1954" t="s">
        <v>3666</v>
      </c>
      <c r="C1954" t="s">
        <v>3667</v>
      </c>
      <c r="D1954">
        <v>1151113</v>
      </c>
      <c r="E1954" t="s">
        <v>3245</v>
      </c>
      <c r="F1954" t="s">
        <v>3668</v>
      </c>
      <c r="G1954" t="s">
        <v>198</v>
      </c>
      <c r="H1954" s="5">
        <v>1430100701727</v>
      </c>
      <c r="I1954" s="2">
        <v>44980</v>
      </c>
      <c r="J1954">
        <v>500</v>
      </c>
      <c r="K1954" t="s">
        <v>16</v>
      </c>
      <c r="L1954" t="s">
        <v>29</v>
      </c>
    </row>
    <row r="1955" spans="1:12" hidden="1" x14ac:dyDescent="0.25">
      <c r="A1955" s="4">
        <v>1954</v>
      </c>
      <c r="B1955" t="s">
        <v>3669</v>
      </c>
      <c r="C1955" t="s">
        <v>3670</v>
      </c>
      <c r="D1955">
        <v>1151111</v>
      </c>
      <c r="E1955" t="s">
        <v>3671</v>
      </c>
      <c r="F1955" t="s">
        <v>3672</v>
      </c>
      <c r="G1955" t="s">
        <v>28</v>
      </c>
      <c r="H1955" s="5">
        <v>1430100701750</v>
      </c>
      <c r="I1955" s="2">
        <v>44980</v>
      </c>
      <c r="J1955">
        <v>290</v>
      </c>
      <c r="K1955" t="s">
        <v>16</v>
      </c>
      <c r="L1955" t="s">
        <v>29</v>
      </c>
    </row>
    <row r="1956" spans="1:12" hidden="1" x14ac:dyDescent="0.25">
      <c r="A1956" s="4">
        <v>1955</v>
      </c>
      <c r="B1956" t="s">
        <v>3673</v>
      </c>
      <c r="C1956" t="s">
        <v>3674</v>
      </c>
      <c r="D1956">
        <v>1151118</v>
      </c>
      <c r="E1956" t="s">
        <v>3675</v>
      </c>
      <c r="F1956" t="s">
        <v>27</v>
      </c>
      <c r="G1956" t="s">
        <v>28</v>
      </c>
      <c r="H1956" s="5">
        <v>1430100701751</v>
      </c>
      <c r="I1956" s="2">
        <v>44980</v>
      </c>
      <c r="J1956">
        <v>750</v>
      </c>
      <c r="K1956" t="s">
        <v>16</v>
      </c>
      <c r="L1956" t="s">
        <v>29</v>
      </c>
    </row>
    <row r="1957" spans="1:12" hidden="1" x14ac:dyDescent="0.25">
      <c r="A1957" s="4">
        <v>1956</v>
      </c>
      <c r="B1957" t="s">
        <v>30</v>
      </c>
      <c r="C1957" t="s">
        <v>31</v>
      </c>
      <c r="D1957">
        <v>1151107</v>
      </c>
      <c r="E1957" t="s">
        <v>32</v>
      </c>
      <c r="F1957" t="s">
        <v>33</v>
      </c>
      <c r="G1957" t="s">
        <v>28</v>
      </c>
      <c r="H1957" s="5">
        <v>1430100701752</v>
      </c>
      <c r="I1957" s="2">
        <v>44980</v>
      </c>
      <c r="J1957">
        <v>242</v>
      </c>
      <c r="K1957" t="s">
        <v>16</v>
      </c>
      <c r="L1957" t="s">
        <v>29</v>
      </c>
    </row>
    <row r="1958" spans="1:12" hidden="1" x14ac:dyDescent="0.25">
      <c r="A1958" s="4">
        <v>1957</v>
      </c>
      <c r="B1958" t="s">
        <v>3676</v>
      </c>
      <c r="C1958" t="s">
        <v>3677</v>
      </c>
      <c r="D1958">
        <v>1151119</v>
      </c>
      <c r="E1958" t="s">
        <v>3678</v>
      </c>
      <c r="F1958" t="s">
        <v>27</v>
      </c>
      <c r="G1958" t="s">
        <v>28</v>
      </c>
      <c r="H1958" s="5">
        <v>1430100701760</v>
      </c>
      <c r="I1958" s="2">
        <v>44980</v>
      </c>
      <c r="J1958">
        <v>150</v>
      </c>
      <c r="K1958" t="s">
        <v>16</v>
      </c>
      <c r="L1958" t="s">
        <v>29</v>
      </c>
    </row>
    <row r="1959" spans="1:12" hidden="1" x14ac:dyDescent="0.25">
      <c r="A1959" s="4">
        <v>1958</v>
      </c>
      <c r="B1959" t="s">
        <v>3679</v>
      </c>
      <c r="C1959" t="s">
        <v>3680</v>
      </c>
      <c r="D1959">
        <v>1151107</v>
      </c>
      <c r="E1959" t="s">
        <v>3681</v>
      </c>
      <c r="F1959" t="s">
        <v>3682</v>
      </c>
      <c r="G1959" t="s">
        <v>28</v>
      </c>
      <c r="H1959" s="5">
        <v>1430100701765</v>
      </c>
      <c r="I1959" s="2">
        <v>44980</v>
      </c>
      <c r="J1959">
        <v>510</v>
      </c>
      <c r="K1959" t="s">
        <v>16</v>
      </c>
      <c r="L1959" t="s">
        <v>29</v>
      </c>
    </row>
    <row r="1960" spans="1:12" hidden="1" x14ac:dyDescent="0.25">
      <c r="A1960" s="4">
        <v>1959</v>
      </c>
      <c r="B1960" t="s">
        <v>3683</v>
      </c>
      <c r="C1960" t="s">
        <v>3684</v>
      </c>
      <c r="D1960">
        <v>1151107</v>
      </c>
      <c r="E1960" t="s">
        <v>3685</v>
      </c>
      <c r="F1960" t="s">
        <v>3686</v>
      </c>
      <c r="G1960" t="s">
        <v>28</v>
      </c>
      <c r="H1960" s="5">
        <v>1430100701768</v>
      </c>
      <c r="I1960" s="2">
        <v>44980</v>
      </c>
      <c r="J1960" s="3">
        <v>7535</v>
      </c>
      <c r="K1960" t="s">
        <v>75</v>
      </c>
      <c r="L1960" t="s">
        <v>29</v>
      </c>
    </row>
    <row r="1961" spans="1:12" hidden="1" x14ac:dyDescent="0.25">
      <c r="A1961" s="4">
        <v>1960</v>
      </c>
      <c r="B1961" t="s">
        <v>3687</v>
      </c>
      <c r="C1961" t="s">
        <v>3688</v>
      </c>
      <c r="D1961">
        <v>1151107</v>
      </c>
      <c r="E1961" t="s">
        <v>3689</v>
      </c>
      <c r="F1961" t="s">
        <v>1097</v>
      </c>
      <c r="G1961" t="s">
        <v>28</v>
      </c>
      <c r="H1961" s="5">
        <v>1430100701769</v>
      </c>
      <c r="I1961" s="2">
        <v>44980</v>
      </c>
      <c r="J1961">
        <v>83</v>
      </c>
      <c r="K1961" t="s">
        <v>75</v>
      </c>
      <c r="L1961" t="s">
        <v>29</v>
      </c>
    </row>
    <row r="1962" spans="1:12" hidden="1" x14ac:dyDescent="0.25">
      <c r="A1962" s="4">
        <v>1961</v>
      </c>
      <c r="B1962" t="s">
        <v>3690</v>
      </c>
      <c r="C1962" t="s">
        <v>3691</v>
      </c>
      <c r="D1962">
        <v>1151113</v>
      </c>
      <c r="E1962" t="s">
        <v>616</v>
      </c>
      <c r="F1962" t="s">
        <v>3692</v>
      </c>
      <c r="G1962" t="s">
        <v>28</v>
      </c>
      <c r="H1962" s="5">
        <v>1430100701773</v>
      </c>
      <c r="I1962" s="2">
        <v>44980</v>
      </c>
      <c r="J1962">
        <v>167</v>
      </c>
      <c r="K1962" t="s">
        <v>16</v>
      </c>
      <c r="L1962" t="s">
        <v>29</v>
      </c>
    </row>
    <row r="1963" spans="1:12" hidden="1" x14ac:dyDescent="0.25">
      <c r="A1963" s="4">
        <v>1962</v>
      </c>
      <c r="B1963" t="s">
        <v>3693</v>
      </c>
      <c r="C1963" t="s">
        <v>3694</v>
      </c>
      <c r="D1963">
        <v>1151117</v>
      </c>
      <c r="E1963" t="s">
        <v>3695</v>
      </c>
      <c r="F1963" t="s">
        <v>3696</v>
      </c>
      <c r="G1963" t="s">
        <v>28</v>
      </c>
      <c r="H1963" s="5">
        <v>1430100701774</v>
      </c>
      <c r="I1963" s="2">
        <v>44980</v>
      </c>
      <c r="J1963">
        <v>190</v>
      </c>
      <c r="K1963" t="s">
        <v>16</v>
      </c>
      <c r="L1963" t="s">
        <v>29</v>
      </c>
    </row>
    <row r="1964" spans="1:12" hidden="1" x14ac:dyDescent="0.25">
      <c r="A1964" s="4">
        <v>1963</v>
      </c>
      <c r="B1964" t="s">
        <v>3697</v>
      </c>
      <c r="C1964" t="s">
        <v>3698</v>
      </c>
      <c r="D1964">
        <v>1151110</v>
      </c>
      <c r="E1964" t="s">
        <v>3699</v>
      </c>
      <c r="F1964" t="s">
        <v>27</v>
      </c>
      <c r="G1964" t="s">
        <v>28</v>
      </c>
      <c r="H1964" s="5">
        <v>1430100701778</v>
      </c>
      <c r="I1964" s="2">
        <v>44980</v>
      </c>
      <c r="J1964">
        <v>790</v>
      </c>
      <c r="K1964" t="s">
        <v>16</v>
      </c>
      <c r="L1964" t="s">
        <v>29</v>
      </c>
    </row>
    <row r="1965" spans="1:12" hidden="1" x14ac:dyDescent="0.25">
      <c r="A1965" s="4">
        <v>1964</v>
      </c>
      <c r="B1965" t="s">
        <v>3700</v>
      </c>
      <c r="C1965" t="s">
        <v>3701</v>
      </c>
      <c r="D1965">
        <v>1151107</v>
      </c>
      <c r="E1965" t="s">
        <v>3702</v>
      </c>
      <c r="F1965" t="s">
        <v>3703</v>
      </c>
      <c r="G1965" t="s">
        <v>28</v>
      </c>
      <c r="H1965" s="5">
        <v>1430100701779</v>
      </c>
      <c r="I1965" s="2">
        <v>44980</v>
      </c>
      <c r="J1965">
        <v>389</v>
      </c>
      <c r="K1965" t="s">
        <v>16</v>
      </c>
      <c r="L1965" t="s">
        <v>29</v>
      </c>
    </row>
    <row r="1966" spans="1:12" hidden="1" x14ac:dyDescent="0.25">
      <c r="A1966" s="4">
        <v>1965</v>
      </c>
      <c r="B1966" t="s">
        <v>3704</v>
      </c>
      <c r="C1966" t="s">
        <v>3705</v>
      </c>
      <c r="D1966">
        <v>1151110</v>
      </c>
      <c r="E1966" t="s">
        <v>3706</v>
      </c>
      <c r="F1966" t="s">
        <v>3707</v>
      </c>
      <c r="G1966" t="s">
        <v>28</v>
      </c>
      <c r="H1966" s="5">
        <v>1430100701785</v>
      </c>
      <c r="I1966" s="2">
        <v>44980</v>
      </c>
      <c r="J1966">
        <v>150</v>
      </c>
      <c r="K1966" t="s">
        <v>16</v>
      </c>
      <c r="L1966" t="s">
        <v>29</v>
      </c>
    </row>
    <row r="1967" spans="1:12" hidden="1" x14ac:dyDescent="0.25">
      <c r="A1967" s="4">
        <v>1966</v>
      </c>
      <c r="B1967" t="s">
        <v>3708</v>
      </c>
      <c r="C1967" t="s">
        <v>3709</v>
      </c>
      <c r="D1967">
        <v>1151106</v>
      </c>
      <c r="E1967" t="s">
        <v>3710</v>
      </c>
      <c r="F1967" t="s">
        <v>1003</v>
      </c>
      <c r="G1967" t="s">
        <v>28</v>
      </c>
      <c r="H1967" s="5">
        <v>1430100701788</v>
      </c>
      <c r="I1967" s="2">
        <v>44980</v>
      </c>
      <c r="J1967">
        <v>91</v>
      </c>
      <c r="K1967" t="s">
        <v>16</v>
      </c>
      <c r="L1967" t="s">
        <v>29</v>
      </c>
    </row>
    <row r="1968" spans="1:12" hidden="1" x14ac:dyDescent="0.25">
      <c r="A1968" s="4">
        <v>1967</v>
      </c>
      <c r="B1968" t="s">
        <v>3711</v>
      </c>
      <c r="C1968" t="s">
        <v>3712</v>
      </c>
      <c r="D1968">
        <v>1151119</v>
      </c>
      <c r="E1968" t="s">
        <v>3713</v>
      </c>
      <c r="F1968" t="s">
        <v>27</v>
      </c>
      <c r="G1968" t="s">
        <v>28</v>
      </c>
      <c r="H1968" s="5">
        <v>1430100701794</v>
      </c>
      <c r="I1968" s="2">
        <v>44980</v>
      </c>
      <c r="J1968">
        <v>180</v>
      </c>
      <c r="K1968" t="s">
        <v>16</v>
      </c>
      <c r="L1968" t="s">
        <v>29</v>
      </c>
    </row>
    <row r="1969" spans="1:12" hidden="1" x14ac:dyDescent="0.25">
      <c r="A1969" s="4">
        <v>1968</v>
      </c>
      <c r="B1969" t="s">
        <v>3714</v>
      </c>
      <c r="C1969" t="s">
        <v>3715</v>
      </c>
      <c r="D1969">
        <v>1151111</v>
      </c>
      <c r="E1969" t="s">
        <v>3716</v>
      </c>
      <c r="F1969" t="s">
        <v>2142</v>
      </c>
      <c r="G1969" t="s">
        <v>198</v>
      </c>
      <c r="H1969" s="5">
        <v>1430100701795</v>
      </c>
      <c r="I1969" s="2">
        <v>44980</v>
      </c>
      <c r="J1969">
        <v>410</v>
      </c>
      <c r="K1969" t="s">
        <v>16</v>
      </c>
      <c r="L1969" t="s">
        <v>29</v>
      </c>
    </row>
    <row r="1970" spans="1:12" hidden="1" x14ac:dyDescent="0.25">
      <c r="A1970" s="4">
        <v>1969</v>
      </c>
      <c r="B1970" t="s">
        <v>3717</v>
      </c>
      <c r="C1970" t="s">
        <v>3718</v>
      </c>
      <c r="D1970">
        <v>1151119</v>
      </c>
      <c r="E1970" t="s">
        <v>3719</v>
      </c>
      <c r="F1970" t="s">
        <v>3720</v>
      </c>
      <c r="G1970" t="s">
        <v>28</v>
      </c>
      <c r="H1970" s="5">
        <v>1430100701796</v>
      </c>
      <c r="I1970" s="2">
        <v>44980</v>
      </c>
      <c r="J1970" s="3">
        <v>1520</v>
      </c>
      <c r="K1970" t="s">
        <v>16</v>
      </c>
      <c r="L1970" t="s">
        <v>29</v>
      </c>
    </row>
    <row r="1971" spans="1:12" hidden="1" x14ac:dyDescent="0.25">
      <c r="A1971" s="4">
        <v>1970</v>
      </c>
      <c r="B1971" t="s">
        <v>3721</v>
      </c>
      <c r="C1971" t="s">
        <v>3722</v>
      </c>
      <c r="D1971">
        <v>1151108</v>
      </c>
      <c r="E1971" t="s">
        <v>3723</v>
      </c>
      <c r="F1971" t="s">
        <v>3724</v>
      </c>
      <c r="G1971" t="s">
        <v>28</v>
      </c>
      <c r="H1971" s="5">
        <v>1430100701797</v>
      </c>
      <c r="I1971" s="2">
        <v>44980</v>
      </c>
      <c r="J1971" s="3">
        <v>1200</v>
      </c>
      <c r="K1971" t="s">
        <v>16</v>
      </c>
      <c r="L1971" t="s">
        <v>29</v>
      </c>
    </row>
    <row r="1972" spans="1:12" hidden="1" x14ac:dyDescent="0.25">
      <c r="A1972" s="4">
        <v>1971</v>
      </c>
      <c r="B1972" t="s">
        <v>3725</v>
      </c>
      <c r="C1972" t="s">
        <v>3726</v>
      </c>
      <c r="D1972">
        <v>1151111</v>
      </c>
      <c r="E1972" t="s">
        <v>3727</v>
      </c>
      <c r="F1972" t="s">
        <v>2057</v>
      </c>
      <c r="G1972" t="s">
        <v>28</v>
      </c>
      <c r="H1972" s="5">
        <v>1430100701806</v>
      </c>
      <c r="I1972" s="2">
        <v>44980</v>
      </c>
      <c r="J1972">
        <v>100</v>
      </c>
      <c r="K1972" t="s">
        <v>16</v>
      </c>
      <c r="L1972" t="s">
        <v>29</v>
      </c>
    </row>
    <row r="1973" spans="1:12" hidden="1" x14ac:dyDescent="0.25">
      <c r="A1973" s="4">
        <v>1972</v>
      </c>
      <c r="B1973" t="s">
        <v>3728</v>
      </c>
      <c r="C1973" t="s">
        <v>3729</v>
      </c>
      <c r="D1973">
        <v>1151105</v>
      </c>
      <c r="E1973" t="s">
        <v>3730</v>
      </c>
      <c r="F1973" t="s">
        <v>2757</v>
      </c>
      <c r="G1973" t="s">
        <v>28</v>
      </c>
      <c r="H1973" s="5">
        <v>1430100701807</v>
      </c>
      <c r="I1973" s="2">
        <v>44980</v>
      </c>
      <c r="J1973">
        <v>120</v>
      </c>
      <c r="K1973" t="s">
        <v>16</v>
      </c>
      <c r="L1973" t="s">
        <v>29</v>
      </c>
    </row>
    <row r="1974" spans="1:12" hidden="1" x14ac:dyDescent="0.25">
      <c r="A1974" s="4">
        <v>1973</v>
      </c>
      <c r="B1974">
        <v>115110223019701</v>
      </c>
      <c r="C1974">
        <v>1151102230197</v>
      </c>
      <c r="E1974" t="s">
        <v>2436</v>
      </c>
      <c r="F1974" t="s">
        <v>652</v>
      </c>
      <c r="G1974" t="s">
        <v>15</v>
      </c>
      <c r="H1974" s="5">
        <v>1430100701810</v>
      </c>
      <c r="I1974" s="2">
        <v>44980</v>
      </c>
      <c r="J1974">
        <v>5</v>
      </c>
      <c r="K1974" t="s">
        <v>16</v>
      </c>
      <c r="L1974" t="s">
        <v>18</v>
      </c>
    </row>
    <row r="1975" spans="1:12" x14ac:dyDescent="0.25">
      <c r="A1975" s="4">
        <v>1974</v>
      </c>
      <c r="B1975">
        <v>115110223019701</v>
      </c>
      <c r="C1975">
        <v>1151102230197</v>
      </c>
      <c r="E1975" t="s">
        <v>2436</v>
      </c>
      <c r="F1975" t="s">
        <v>652</v>
      </c>
      <c r="G1975" t="s">
        <v>15</v>
      </c>
      <c r="H1975" s="5">
        <v>1430100701810</v>
      </c>
      <c r="I1975" s="2">
        <v>44980</v>
      </c>
      <c r="J1975">
        <v>50</v>
      </c>
      <c r="K1975" t="s">
        <v>16</v>
      </c>
      <c r="L1975" t="s">
        <v>65</v>
      </c>
    </row>
    <row r="1976" spans="1:12" hidden="1" x14ac:dyDescent="0.25">
      <c r="A1976" s="4">
        <v>1975</v>
      </c>
      <c r="B1976">
        <v>115110223019701</v>
      </c>
      <c r="C1976">
        <v>1151102230197</v>
      </c>
      <c r="E1976" t="s">
        <v>2436</v>
      </c>
      <c r="F1976" t="s">
        <v>652</v>
      </c>
      <c r="G1976" t="s">
        <v>15</v>
      </c>
      <c r="H1976" s="5">
        <v>1430100701810</v>
      </c>
      <c r="I1976" s="2">
        <v>44980</v>
      </c>
      <c r="J1976">
        <v>5</v>
      </c>
      <c r="K1976" t="s">
        <v>16</v>
      </c>
      <c r="L1976" t="s">
        <v>19</v>
      </c>
    </row>
    <row r="1977" spans="1:12" hidden="1" x14ac:dyDescent="0.25">
      <c r="A1977" s="4">
        <v>1976</v>
      </c>
      <c r="B1977" t="s">
        <v>3731</v>
      </c>
      <c r="C1977" t="s">
        <v>3732</v>
      </c>
      <c r="D1977">
        <v>1151119</v>
      </c>
      <c r="E1977" t="s">
        <v>3733</v>
      </c>
      <c r="F1977" t="s">
        <v>3734</v>
      </c>
      <c r="G1977" t="s">
        <v>28</v>
      </c>
      <c r="H1977" s="5">
        <v>1430100701813</v>
      </c>
      <c r="I1977" s="2">
        <v>44980</v>
      </c>
      <c r="J1977">
        <v>500</v>
      </c>
      <c r="K1977" t="s">
        <v>16</v>
      </c>
      <c r="L1977" t="s">
        <v>29</v>
      </c>
    </row>
    <row r="1978" spans="1:12" hidden="1" x14ac:dyDescent="0.25">
      <c r="A1978" s="4">
        <v>1977</v>
      </c>
      <c r="B1978" t="s">
        <v>3735</v>
      </c>
      <c r="C1978" t="s">
        <v>3736</v>
      </c>
      <c r="D1978">
        <v>1151104</v>
      </c>
      <c r="E1978" t="s">
        <v>3737</v>
      </c>
      <c r="F1978" t="s">
        <v>27</v>
      </c>
      <c r="G1978" t="s">
        <v>28</v>
      </c>
      <c r="H1978" s="5">
        <v>1430100701816</v>
      </c>
      <c r="I1978" s="2">
        <v>44980</v>
      </c>
      <c r="J1978">
        <v>330</v>
      </c>
      <c r="K1978" t="s">
        <v>16</v>
      </c>
      <c r="L1978" t="s">
        <v>29</v>
      </c>
    </row>
    <row r="1979" spans="1:12" hidden="1" x14ac:dyDescent="0.25">
      <c r="A1979" s="4">
        <v>1978</v>
      </c>
      <c r="B1979" t="s">
        <v>3738</v>
      </c>
      <c r="C1979" t="s">
        <v>3739</v>
      </c>
      <c r="D1979">
        <v>1151104</v>
      </c>
      <c r="E1979" t="s">
        <v>3740</v>
      </c>
      <c r="F1979" t="s">
        <v>3741</v>
      </c>
      <c r="G1979" t="s">
        <v>28</v>
      </c>
      <c r="H1979" s="5">
        <v>1430100701821</v>
      </c>
      <c r="I1979" s="2">
        <v>44980</v>
      </c>
      <c r="J1979">
        <v>150</v>
      </c>
      <c r="K1979" t="s">
        <v>16</v>
      </c>
      <c r="L1979" t="s">
        <v>29</v>
      </c>
    </row>
    <row r="1980" spans="1:12" hidden="1" x14ac:dyDescent="0.25">
      <c r="A1980" s="4">
        <v>1979</v>
      </c>
      <c r="B1980" t="s">
        <v>3742</v>
      </c>
      <c r="C1980" t="s">
        <v>3743</v>
      </c>
      <c r="D1980">
        <v>1151115</v>
      </c>
      <c r="E1980" t="s">
        <v>3744</v>
      </c>
      <c r="F1980" t="s">
        <v>3745</v>
      </c>
      <c r="G1980" t="s">
        <v>129</v>
      </c>
      <c r="H1980" s="5">
        <v>1430100701824</v>
      </c>
      <c r="I1980" s="2">
        <v>44980</v>
      </c>
      <c r="J1980" s="3">
        <v>26074</v>
      </c>
      <c r="K1980" t="s">
        <v>75</v>
      </c>
      <c r="L1980" t="s">
        <v>29</v>
      </c>
    </row>
    <row r="1981" spans="1:12" hidden="1" x14ac:dyDescent="0.25">
      <c r="A1981" s="4">
        <v>1980</v>
      </c>
      <c r="B1981" t="s">
        <v>3746</v>
      </c>
      <c r="C1981" t="s">
        <v>3747</v>
      </c>
      <c r="D1981">
        <v>1151119</v>
      </c>
      <c r="E1981" t="s">
        <v>3748</v>
      </c>
      <c r="F1981" t="s">
        <v>27</v>
      </c>
      <c r="G1981" t="s">
        <v>28</v>
      </c>
      <c r="H1981" s="5">
        <v>1430100701831</v>
      </c>
      <c r="I1981" s="2">
        <v>44980</v>
      </c>
      <c r="J1981">
        <v>140</v>
      </c>
      <c r="K1981" t="s">
        <v>16</v>
      </c>
      <c r="L1981" t="s">
        <v>29</v>
      </c>
    </row>
    <row r="1982" spans="1:12" hidden="1" x14ac:dyDescent="0.25">
      <c r="A1982" s="4">
        <v>1981</v>
      </c>
      <c r="B1982" t="s">
        <v>3749</v>
      </c>
      <c r="C1982" t="s">
        <v>3750</v>
      </c>
      <c r="D1982">
        <v>1151119</v>
      </c>
      <c r="E1982" t="s">
        <v>3733</v>
      </c>
      <c r="F1982" t="s">
        <v>3751</v>
      </c>
      <c r="G1982" t="s">
        <v>28</v>
      </c>
      <c r="H1982" s="5">
        <v>1430100701832</v>
      </c>
      <c r="I1982" s="2">
        <v>44980</v>
      </c>
      <c r="J1982">
        <v>100</v>
      </c>
      <c r="K1982" t="s">
        <v>16</v>
      </c>
      <c r="L1982" t="s">
        <v>29</v>
      </c>
    </row>
    <row r="1983" spans="1:12" hidden="1" x14ac:dyDescent="0.25">
      <c r="A1983" s="4">
        <v>1982</v>
      </c>
      <c r="B1983" t="s">
        <v>3752</v>
      </c>
      <c r="C1983" t="s">
        <v>3753</v>
      </c>
      <c r="D1983">
        <v>1151109</v>
      </c>
      <c r="E1983" t="s">
        <v>3754</v>
      </c>
      <c r="F1983" t="s">
        <v>1003</v>
      </c>
      <c r="G1983" t="s">
        <v>28</v>
      </c>
      <c r="H1983" s="5">
        <v>1430100701834</v>
      </c>
      <c r="I1983" s="2">
        <v>44980</v>
      </c>
      <c r="J1983">
        <v>90</v>
      </c>
      <c r="K1983" t="s">
        <v>16</v>
      </c>
      <c r="L1983" t="s">
        <v>29</v>
      </c>
    </row>
    <row r="1984" spans="1:12" hidden="1" x14ac:dyDescent="0.25">
      <c r="A1984" s="4">
        <v>1983</v>
      </c>
      <c r="B1984">
        <v>115110223019601</v>
      </c>
      <c r="C1984">
        <v>1151102230196</v>
      </c>
      <c r="E1984" t="s">
        <v>3755</v>
      </c>
      <c r="F1984" t="s">
        <v>3756</v>
      </c>
      <c r="G1984" t="s">
        <v>15</v>
      </c>
      <c r="H1984" s="5">
        <v>1430100701840</v>
      </c>
      <c r="I1984" s="2">
        <v>44980</v>
      </c>
      <c r="J1984">
        <v>2</v>
      </c>
      <c r="K1984" t="s">
        <v>16</v>
      </c>
      <c r="L1984" t="s">
        <v>19</v>
      </c>
    </row>
    <row r="1985" spans="1:12" x14ac:dyDescent="0.25">
      <c r="A1985" s="4">
        <v>1984</v>
      </c>
      <c r="B1985">
        <v>115110223019601</v>
      </c>
      <c r="C1985">
        <v>1151102230196</v>
      </c>
      <c r="E1985" t="s">
        <v>3755</v>
      </c>
      <c r="F1985" t="s">
        <v>3756</v>
      </c>
      <c r="G1985" t="s">
        <v>15</v>
      </c>
      <c r="H1985" s="5">
        <v>1430100701840</v>
      </c>
      <c r="I1985" s="2">
        <v>44980</v>
      </c>
      <c r="J1985">
        <v>25</v>
      </c>
      <c r="K1985" t="s">
        <v>16</v>
      </c>
      <c r="L1985" t="s">
        <v>65</v>
      </c>
    </row>
    <row r="1986" spans="1:12" hidden="1" x14ac:dyDescent="0.25">
      <c r="A1986" s="4">
        <v>1985</v>
      </c>
      <c r="B1986">
        <v>115110223019601</v>
      </c>
      <c r="C1986">
        <v>1151102230196</v>
      </c>
      <c r="E1986" t="s">
        <v>3755</v>
      </c>
      <c r="F1986" t="s">
        <v>3756</v>
      </c>
      <c r="G1986" t="s">
        <v>15</v>
      </c>
      <c r="H1986" s="5">
        <v>1430100701840</v>
      </c>
      <c r="I1986" s="2">
        <v>44980</v>
      </c>
      <c r="J1986">
        <v>2</v>
      </c>
      <c r="K1986" t="s">
        <v>16</v>
      </c>
      <c r="L1986" t="s">
        <v>18</v>
      </c>
    </row>
    <row r="1987" spans="1:12" hidden="1" x14ac:dyDescent="0.25">
      <c r="A1987" s="4">
        <v>1986</v>
      </c>
      <c r="B1987" t="s">
        <v>3757</v>
      </c>
      <c r="C1987" t="s">
        <v>3758</v>
      </c>
      <c r="D1987">
        <v>1151110</v>
      </c>
      <c r="E1987" t="s">
        <v>3759</v>
      </c>
      <c r="F1987" t="s">
        <v>3760</v>
      </c>
      <c r="G1987" t="s">
        <v>28</v>
      </c>
      <c r="H1987" s="5">
        <v>1430100701841</v>
      </c>
      <c r="I1987" s="2">
        <v>44980</v>
      </c>
      <c r="J1987">
        <v>120</v>
      </c>
      <c r="K1987" t="s">
        <v>16</v>
      </c>
      <c r="L1987" t="s">
        <v>29</v>
      </c>
    </row>
    <row r="1988" spans="1:12" x14ac:dyDescent="0.25">
      <c r="A1988" s="4">
        <v>1987</v>
      </c>
      <c r="B1988">
        <v>115110223014201</v>
      </c>
      <c r="C1988">
        <v>1151102230142</v>
      </c>
      <c r="E1988" t="s">
        <v>3761</v>
      </c>
      <c r="F1988" t="s">
        <v>220</v>
      </c>
      <c r="G1988" t="s">
        <v>15</v>
      </c>
      <c r="H1988" s="5">
        <v>1430100701842</v>
      </c>
      <c r="I1988" s="2">
        <v>44980</v>
      </c>
      <c r="J1988">
        <v>50</v>
      </c>
      <c r="K1988" t="s">
        <v>16</v>
      </c>
      <c r="L1988" t="s">
        <v>65</v>
      </c>
    </row>
    <row r="1989" spans="1:12" hidden="1" x14ac:dyDescent="0.25">
      <c r="A1989" s="4">
        <v>1988</v>
      </c>
      <c r="B1989">
        <v>115110223014201</v>
      </c>
      <c r="C1989">
        <v>1151102230142</v>
      </c>
      <c r="E1989" t="s">
        <v>3761</v>
      </c>
      <c r="F1989" t="s">
        <v>220</v>
      </c>
      <c r="G1989" t="s">
        <v>15</v>
      </c>
      <c r="H1989" s="5">
        <v>1430100701842</v>
      </c>
      <c r="I1989" s="2">
        <v>44980</v>
      </c>
      <c r="J1989">
        <v>5</v>
      </c>
      <c r="K1989" t="s">
        <v>16</v>
      </c>
      <c r="L1989" t="s">
        <v>19</v>
      </c>
    </row>
    <row r="1990" spans="1:12" hidden="1" x14ac:dyDescent="0.25">
      <c r="A1990" s="4">
        <v>1989</v>
      </c>
      <c r="B1990">
        <v>115110223014201</v>
      </c>
      <c r="C1990">
        <v>1151102230142</v>
      </c>
      <c r="E1990" t="s">
        <v>3761</v>
      </c>
      <c r="F1990" t="s">
        <v>220</v>
      </c>
      <c r="G1990" t="s">
        <v>15</v>
      </c>
      <c r="H1990" s="5">
        <v>1430100701842</v>
      </c>
      <c r="I1990" s="2">
        <v>44980</v>
      </c>
      <c r="J1990">
        <v>5</v>
      </c>
      <c r="K1990" t="s">
        <v>16</v>
      </c>
      <c r="L1990" t="s">
        <v>18</v>
      </c>
    </row>
    <row r="1991" spans="1:12" hidden="1" x14ac:dyDescent="0.25">
      <c r="A1991" s="4">
        <v>1990</v>
      </c>
      <c r="B1991" t="s">
        <v>3762</v>
      </c>
      <c r="C1991" t="s">
        <v>3763</v>
      </c>
      <c r="D1991">
        <v>1151113</v>
      </c>
      <c r="E1991" t="s">
        <v>3764</v>
      </c>
      <c r="F1991" t="s">
        <v>1897</v>
      </c>
      <c r="G1991" t="s">
        <v>28</v>
      </c>
      <c r="H1991" s="5">
        <v>1430100701846</v>
      </c>
      <c r="I1991" s="2">
        <v>44980</v>
      </c>
      <c r="J1991">
        <v>500</v>
      </c>
      <c r="K1991" t="s">
        <v>16</v>
      </c>
      <c r="L1991" t="s">
        <v>29</v>
      </c>
    </row>
    <row r="1992" spans="1:12" hidden="1" x14ac:dyDescent="0.25">
      <c r="A1992" s="4">
        <v>1991</v>
      </c>
      <c r="B1992">
        <v>115110223019801</v>
      </c>
      <c r="C1992">
        <v>1151102230198</v>
      </c>
      <c r="E1992" t="s">
        <v>3765</v>
      </c>
      <c r="F1992" t="s">
        <v>437</v>
      </c>
      <c r="G1992" t="s">
        <v>15</v>
      </c>
      <c r="H1992" s="5">
        <v>1430100701847</v>
      </c>
      <c r="I1992" s="2">
        <v>44980</v>
      </c>
      <c r="J1992">
        <v>5</v>
      </c>
      <c r="K1992" t="s">
        <v>16</v>
      </c>
      <c r="L1992" t="s">
        <v>19</v>
      </c>
    </row>
    <row r="1993" spans="1:12" x14ac:dyDescent="0.25">
      <c r="A1993" s="4">
        <v>1992</v>
      </c>
      <c r="B1993">
        <v>115110223019801</v>
      </c>
      <c r="C1993">
        <v>1151102230198</v>
      </c>
      <c r="E1993" t="s">
        <v>3765</v>
      </c>
      <c r="F1993" t="s">
        <v>437</v>
      </c>
      <c r="G1993" t="s">
        <v>15</v>
      </c>
      <c r="H1993" s="5">
        <v>1430100701847</v>
      </c>
      <c r="I1993" s="2">
        <v>44980</v>
      </c>
      <c r="J1993">
        <v>50</v>
      </c>
      <c r="K1993" t="s">
        <v>16</v>
      </c>
      <c r="L1993" t="s">
        <v>65</v>
      </c>
    </row>
    <row r="1994" spans="1:12" hidden="1" x14ac:dyDescent="0.25">
      <c r="A1994" s="4">
        <v>1993</v>
      </c>
      <c r="B1994">
        <v>115110223019801</v>
      </c>
      <c r="C1994">
        <v>1151102230198</v>
      </c>
      <c r="E1994" t="s">
        <v>3765</v>
      </c>
      <c r="F1994" t="s">
        <v>437</v>
      </c>
      <c r="G1994" t="s">
        <v>15</v>
      </c>
      <c r="H1994" s="5">
        <v>1430100701847</v>
      </c>
      <c r="I1994" s="2">
        <v>44980</v>
      </c>
      <c r="J1994">
        <v>5</v>
      </c>
      <c r="K1994" t="s">
        <v>16</v>
      </c>
      <c r="L1994" t="s">
        <v>18</v>
      </c>
    </row>
    <row r="1995" spans="1:12" hidden="1" x14ac:dyDescent="0.25">
      <c r="A1995" s="4">
        <v>1994</v>
      </c>
      <c r="B1995" t="s">
        <v>3766</v>
      </c>
      <c r="C1995" t="s">
        <v>3767</v>
      </c>
      <c r="D1995">
        <v>1151117</v>
      </c>
      <c r="E1995" t="s">
        <v>3768</v>
      </c>
      <c r="F1995" t="s">
        <v>3769</v>
      </c>
      <c r="G1995" t="s">
        <v>28</v>
      </c>
      <c r="H1995" s="5">
        <v>1430100701849</v>
      </c>
      <c r="I1995" s="2">
        <v>44980</v>
      </c>
      <c r="J1995">
        <v>212</v>
      </c>
      <c r="K1995" t="s">
        <v>16</v>
      </c>
      <c r="L1995" t="s">
        <v>29</v>
      </c>
    </row>
    <row r="1996" spans="1:12" hidden="1" x14ac:dyDescent="0.25">
      <c r="A1996" s="4">
        <v>1995</v>
      </c>
      <c r="B1996" t="s">
        <v>3770</v>
      </c>
      <c r="C1996" t="s">
        <v>3771</v>
      </c>
      <c r="D1996">
        <v>1151110</v>
      </c>
      <c r="E1996" t="s">
        <v>3772</v>
      </c>
      <c r="F1996" t="s">
        <v>3773</v>
      </c>
      <c r="G1996" t="s">
        <v>28</v>
      </c>
      <c r="H1996" s="5">
        <v>1430100701854</v>
      </c>
      <c r="I1996" s="2">
        <v>44980</v>
      </c>
      <c r="J1996">
        <v>978</v>
      </c>
      <c r="K1996" t="s">
        <v>16</v>
      </c>
      <c r="L1996" t="s">
        <v>29</v>
      </c>
    </row>
    <row r="1997" spans="1:12" hidden="1" x14ac:dyDescent="0.25">
      <c r="A1997" s="4">
        <v>1996</v>
      </c>
      <c r="B1997" t="s">
        <v>3774</v>
      </c>
      <c r="C1997" t="s">
        <v>3775</v>
      </c>
      <c r="D1997">
        <v>1151107</v>
      </c>
      <c r="E1997" t="s">
        <v>3776</v>
      </c>
      <c r="F1997" t="s">
        <v>3777</v>
      </c>
      <c r="G1997" t="s">
        <v>28</v>
      </c>
      <c r="H1997" s="5">
        <v>1430100701858</v>
      </c>
      <c r="I1997" s="2">
        <v>44980</v>
      </c>
      <c r="J1997">
        <v>300</v>
      </c>
      <c r="K1997" t="s">
        <v>16</v>
      </c>
      <c r="L1997" t="s">
        <v>29</v>
      </c>
    </row>
    <row r="1998" spans="1:12" hidden="1" x14ac:dyDescent="0.25">
      <c r="A1998" s="4">
        <v>1997</v>
      </c>
      <c r="B1998" t="s">
        <v>3778</v>
      </c>
      <c r="C1998" t="s">
        <v>3779</v>
      </c>
      <c r="D1998">
        <v>1151119</v>
      </c>
      <c r="E1998" t="s">
        <v>3780</v>
      </c>
      <c r="F1998" t="s">
        <v>3781</v>
      </c>
      <c r="G1998" t="s">
        <v>28</v>
      </c>
      <c r="H1998" s="5">
        <v>1430100701859</v>
      </c>
      <c r="I1998" s="2">
        <v>44980</v>
      </c>
      <c r="J1998">
        <v>450</v>
      </c>
      <c r="K1998" t="s">
        <v>16</v>
      </c>
      <c r="L1998" t="s">
        <v>29</v>
      </c>
    </row>
    <row r="1999" spans="1:12" hidden="1" x14ac:dyDescent="0.25">
      <c r="A1999" s="4">
        <v>1998</v>
      </c>
      <c r="B1999" t="s">
        <v>3782</v>
      </c>
      <c r="C1999" t="s">
        <v>3783</v>
      </c>
      <c r="D1999">
        <v>1151110</v>
      </c>
      <c r="E1999" t="s">
        <v>3784</v>
      </c>
      <c r="F1999" t="s">
        <v>588</v>
      </c>
      <c r="G1999" t="s">
        <v>28</v>
      </c>
      <c r="H1999" s="5">
        <v>1430100701861</v>
      </c>
      <c r="I1999" s="2">
        <v>44980</v>
      </c>
      <c r="J1999">
        <v>100</v>
      </c>
      <c r="K1999" t="s">
        <v>16</v>
      </c>
      <c r="L1999" t="s">
        <v>29</v>
      </c>
    </row>
    <row r="2000" spans="1:12" hidden="1" x14ac:dyDescent="0.25">
      <c r="A2000" s="4">
        <v>1999</v>
      </c>
      <c r="B2000" t="s">
        <v>3785</v>
      </c>
      <c r="C2000" t="s">
        <v>3786</v>
      </c>
      <c r="D2000">
        <v>1151114</v>
      </c>
      <c r="E2000" t="s">
        <v>3787</v>
      </c>
      <c r="F2000" t="s">
        <v>27</v>
      </c>
      <c r="G2000" t="s">
        <v>28</v>
      </c>
      <c r="H2000" s="5">
        <v>1430100701867</v>
      </c>
      <c r="I2000" s="2">
        <v>44980</v>
      </c>
      <c r="J2000">
        <v>120</v>
      </c>
      <c r="K2000" t="s">
        <v>16</v>
      </c>
      <c r="L2000" t="s">
        <v>29</v>
      </c>
    </row>
    <row r="2001" spans="1:12" hidden="1" x14ac:dyDescent="0.25">
      <c r="A2001" s="4">
        <v>2000</v>
      </c>
      <c r="B2001" t="s">
        <v>3788</v>
      </c>
      <c r="C2001" t="s">
        <v>3789</v>
      </c>
      <c r="D2001">
        <v>1151111</v>
      </c>
      <c r="E2001" t="s">
        <v>3790</v>
      </c>
      <c r="F2001" t="s">
        <v>1101</v>
      </c>
      <c r="G2001" t="s">
        <v>28</v>
      </c>
      <c r="H2001" s="5">
        <v>1430100701868</v>
      </c>
      <c r="I2001" s="2">
        <v>44980</v>
      </c>
      <c r="J2001">
        <v>806</v>
      </c>
      <c r="K2001" t="s">
        <v>16</v>
      </c>
      <c r="L2001" t="s">
        <v>29</v>
      </c>
    </row>
    <row r="2002" spans="1:12" hidden="1" x14ac:dyDescent="0.25">
      <c r="A2002" s="4">
        <v>2001</v>
      </c>
      <c r="B2002" t="s">
        <v>3791</v>
      </c>
      <c r="C2002" t="s">
        <v>3792</v>
      </c>
      <c r="D2002">
        <v>1151115</v>
      </c>
      <c r="E2002" t="s">
        <v>3793</v>
      </c>
      <c r="F2002" t="s">
        <v>3794</v>
      </c>
      <c r="G2002" t="s">
        <v>129</v>
      </c>
      <c r="H2002" s="5">
        <v>1430100701871</v>
      </c>
      <c r="I2002" s="2">
        <v>44980</v>
      </c>
      <c r="J2002" s="3">
        <v>10000</v>
      </c>
      <c r="K2002" t="s">
        <v>16</v>
      </c>
      <c r="L2002" t="s">
        <v>29</v>
      </c>
    </row>
    <row r="2003" spans="1:12" hidden="1" x14ac:dyDescent="0.25">
      <c r="A2003" s="4">
        <v>2002</v>
      </c>
      <c r="B2003" t="s">
        <v>3791</v>
      </c>
      <c r="C2003" t="s">
        <v>3792</v>
      </c>
      <c r="D2003">
        <v>1151115</v>
      </c>
      <c r="E2003" t="s">
        <v>3793</v>
      </c>
      <c r="F2003" t="s">
        <v>3794</v>
      </c>
      <c r="G2003" t="s">
        <v>129</v>
      </c>
      <c r="H2003" s="5">
        <v>1430100701872</v>
      </c>
      <c r="I2003" s="2">
        <v>44980</v>
      </c>
      <c r="J2003" s="3">
        <v>5150</v>
      </c>
      <c r="K2003" t="s">
        <v>16</v>
      </c>
      <c r="L2003" t="s">
        <v>29</v>
      </c>
    </row>
    <row r="2004" spans="1:12" hidden="1" x14ac:dyDescent="0.25">
      <c r="A2004" s="4">
        <v>2003</v>
      </c>
      <c r="B2004" t="s">
        <v>3795</v>
      </c>
      <c r="C2004" t="s">
        <v>3796</v>
      </c>
      <c r="D2004">
        <v>1151110</v>
      </c>
      <c r="E2004" t="s">
        <v>3797</v>
      </c>
      <c r="F2004" t="s">
        <v>27</v>
      </c>
      <c r="G2004" t="s">
        <v>28</v>
      </c>
      <c r="H2004" s="5">
        <v>1430100701873</v>
      </c>
      <c r="I2004" s="2">
        <v>44980</v>
      </c>
      <c r="J2004">
        <v>100</v>
      </c>
      <c r="K2004" t="s">
        <v>16</v>
      </c>
      <c r="L2004" t="s">
        <v>29</v>
      </c>
    </row>
    <row r="2005" spans="1:12" hidden="1" x14ac:dyDescent="0.25">
      <c r="A2005" s="4">
        <v>2004</v>
      </c>
      <c r="B2005" t="s">
        <v>3798</v>
      </c>
      <c r="C2005" t="s">
        <v>3799</v>
      </c>
      <c r="D2005">
        <v>1151105</v>
      </c>
      <c r="E2005" t="s">
        <v>3800</v>
      </c>
      <c r="F2005" t="s">
        <v>27</v>
      </c>
      <c r="G2005" t="s">
        <v>28</v>
      </c>
      <c r="H2005" s="5">
        <v>1430100701877</v>
      </c>
      <c r="I2005" s="2">
        <v>44980</v>
      </c>
      <c r="J2005">
        <v>360</v>
      </c>
      <c r="K2005" t="s">
        <v>16</v>
      </c>
      <c r="L2005" t="s">
        <v>29</v>
      </c>
    </row>
    <row r="2006" spans="1:12" hidden="1" x14ac:dyDescent="0.25">
      <c r="A2006" s="4">
        <v>2005</v>
      </c>
      <c r="B2006" t="s">
        <v>3801</v>
      </c>
      <c r="C2006" t="s">
        <v>3802</v>
      </c>
      <c r="D2006">
        <v>1151110</v>
      </c>
      <c r="E2006" t="s">
        <v>2603</v>
      </c>
      <c r="F2006" t="s">
        <v>27</v>
      </c>
      <c r="G2006" t="s">
        <v>28</v>
      </c>
      <c r="H2006" s="5">
        <v>1430100701885</v>
      </c>
      <c r="I2006" s="2">
        <v>44980</v>
      </c>
      <c r="J2006">
        <v>213</v>
      </c>
      <c r="K2006" t="s">
        <v>16</v>
      </c>
      <c r="L2006" t="s">
        <v>29</v>
      </c>
    </row>
    <row r="2007" spans="1:12" hidden="1" x14ac:dyDescent="0.25">
      <c r="A2007" s="4">
        <v>2006</v>
      </c>
      <c r="B2007" t="s">
        <v>3803</v>
      </c>
      <c r="C2007" t="s">
        <v>3804</v>
      </c>
      <c r="D2007">
        <v>1151107</v>
      </c>
      <c r="E2007" t="s">
        <v>3805</v>
      </c>
      <c r="F2007" t="s">
        <v>3806</v>
      </c>
      <c r="G2007" t="s">
        <v>28</v>
      </c>
      <c r="H2007" s="5">
        <v>1430100701886</v>
      </c>
      <c r="I2007" s="2">
        <v>44980</v>
      </c>
      <c r="J2007">
        <v>203</v>
      </c>
      <c r="K2007" t="s">
        <v>16</v>
      </c>
      <c r="L2007" t="s">
        <v>29</v>
      </c>
    </row>
    <row r="2008" spans="1:12" hidden="1" x14ac:dyDescent="0.25">
      <c r="A2008" s="4">
        <v>2007</v>
      </c>
      <c r="B2008" t="s">
        <v>3807</v>
      </c>
      <c r="C2008" t="s">
        <v>3808</v>
      </c>
      <c r="D2008">
        <v>1151107</v>
      </c>
      <c r="E2008" t="s">
        <v>3809</v>
      </c>
      <c r="F2008" t="s">
        <v>3810</v>
      </c>
      <c r="G2008" t="s">
        <v>28</v>
      </c>
      <c r="H2008" s="5">
        <v>1430100701887</v>
      </c>
      <c r="I2008" s="2">
        <v>44980</v>
      </c>
      <c r="J2008">
        <v>167</v>
      </c>
      <c r="K2008" t="s">
        <v>16</v>
      </c>
      <c r="L2008" t="s">
        <v>29</v>
      </c>
    </row>
    <row r="2009" spans="1:12" x14ac:dyDescent="0.25">
      <c r="A2009" s="4">
        <v>2008</v>
      </c>
      <c r="B2009">
        <v>115110223018701</v>
      </c>
      <c r="C2009">
        <v>1151102230187</v>
      </c>
      <c r="E2009" t="s">
        <v>3811</v>
      </c>
      <c r="F2009" t="s">
        <v>3235</v>
      </c>
      <c r="G2009" t="s">
        <v>15</v>
      </c>
      <c r="H2009" s="5">
        <v>1430100701888</v>
      </c>
      <c r="I2009" s="2">
        <v>44980</v>
      </c>
      <c r="J2009">
        <v>50</v>
      </c>
      <c r="K2009" t="s">
        <v>16</v>
      </c>
      <c r="L2009" t="s">
        <v>65</v>
      </c>
    </row>
    <row r="2010" spans="1:12" hidden="1" x14ac:dyDescent="0.25">
      <c r="A2010" s="4">
        <v>2009</v>
      </c>
      <c r="B2010">
        <v>115110223018701</v>
      </c>
      <c r="C2010">
        <v>1151102230187</v>
      </c>
      <c r="E2010" t="s">
        <v>3811</v>
      </c>
      <c r="F2010" t="s">
        <v>3235</v>
      </c>
      <c r="G2010" t="s">
        <v>15</v>
      </c>
      <c r="H2010" s="5">
        <v>1430100701888</v>
      </c>
      <c r="I2010" s="2">
        <v>44980</v>
      </c>
      <c r="J2010">
        <v>5</v>
      </c>
      <c r="K2010" t="s">
        <v>16</v>
      </c>
      <c r="L2010" t="s">
        <v>18</v>
      </c>
    </row>
    <row r="2011" spans="1:12" hidden="1" x14ac:dyDescent="0.25">
      <c r="A2011" s="4">
        <v>2010</v>
      </c>
      <c r="B2011">
        <v>115110223018701</v>
      </c>
      <c r="C2011">
        <v>1151102230187</v>
      </c>
      <c r="E2011" t="s">
        <v>3811</v>
      </c>
      <c r="F2011" t="s">
        <v>3235</v>
      </c>
      <c r="G2011" t="s">
        <v>15</v>
      </c>
      <c r="H2011" s="5">
        <v>1430100701888</v>
      </c>
      <c r="I2011" s="2">
        <v>44980</v>
      </c>
      <c r="J2011">
        <v>5</v>
      </c>
      <c r="K2011" t="s">
        <v>16</v>
      </c>
      <c r="L2011" t="s">
        <v>19</v>
      </c>
    </row>
    <row r="2012" spans="1:12" hidden="1" x14ac:dyDescent="0.25">
      <c r="A2012" s="4">
        <v>2011</v>
      </c>
      <c r="B2012">
        <v>115111222011801</v>
      </c>
      <c r="C2012">
        <v>1151112220118</v>
      </c>
      <c r="E2012" t="s">
        <v>3812</v>
      </c>
      <c r="F2012" t="s">
        <v>3069</v>
      </c>
      <c r="G2012" t="s">
        <v>15</v>
      </c>
      <c r="H2012" s="5">
        <v>1430100701890</v>
      </c>
      <c r="I2012" s="2">
        <v>44980</v>
      </c>
      <c r="J2012">
        <v>14</v>
      </c>
      <c r="K2012" t="s">
        <v>16</v>
      </c>
      <c r="L2012" t="s">
        <v>18</v>
      </c>
    </row>
    <row r="2013" spans="1:12" hidden="1" x14ac:dyDescent="0.25">
      <c r="A2013" s="4">
        <v>2012</v>
      </c>
      <c r="B2013">
        <v>115111222011801</v>
      </c>
      <c r="C2013">
        <v>1151112220118</v>
      </c>
      <c r="E2013" t="s">
        <v>3812</v>
      </c>
      <c r="F2013" t="s">
        <v>3069</v>
      </c>
      <c r="G2013" t="s">
        <v>15</v>
      </c>
      <c r="H2013" s="5">
        <v>1430100701890</v>
      </c>
      <c r="I2013" s="2">
        <v>44980</v>
      </c>
      <c r="J2013">
        <v>150</v>
      </c>
      <c r="K2013" t="s">
        <v>16</v>
      </c>
      <c r="L2013" t="s">
        <v>20</v>
      </c>
    </row>
    <row r="2014" spans="1:12" hidden="1" x14ac:dyDescent="0.25">
      <c r="A2014" s="4">
        <v>2013</v>
      </c>
      <c r="B2014">
        <v>115111222011801</v>
      </c>
      <c r="C2014">
        <v>1151112220118</v>
      </c>
      <c r="E2014" t="s">
        <v>3812</v>
      </c>
      <c r="F2014" t="s">
        <v>3069</v>
      </c>
      <c r="G2014" t="s">
        <v>15</v>
      </c>
      <c r="H2014" s="5">
        <v>1430100701890</v>
      </c>
      <c r="I2014" s="2">
        <v>44980</v>
      </c>
      <c r="J2014">
        <v>14</v>
      </c>
      <c r="K2014" t="s">
        <v>16</v>
      </c>
      <c r="L2014" t="s">
        <v>19</v>
      </c>
    </row>
    <row r="2015" spans="1:12" hidden="1" x14ac:dyDescent="0.25">
      <c r="A2015" s="4">
        <v>2014</v>
      </c>
      <c r="B2015">
        <v>115111222011801</v>
      </c>
      <c r="C2015">
        <v>1151112220118</v>
      </c>
      <c r="E2015" t="s">
        <v>3812</v>
      </c>
      <c r="F2015" t="s">
        <v>3069</v>
      </c>
      <c r="G2015" t="s">
        <v>15</v>
      </c>
      <c r="H2015" s="5">
        <v>1430100701891</v>
      </c>
      <c r="I2015" s="2">
        <v>44980</v>
      </c>
      <c r="J2015" s="3">
        <v>1190</v>
      </c>
      <c r="K2015" t="s">
        <v>16</v>
      </c>
      <c r="L2015" t="s">
        <v>17</v>
      </c>
    </row>
    <row r="2016" spans="1:12" hidden="1" x14ac:dyDescent="0.25">
      <c r="A2016" s="4">
        <v>2015</v>
      </c>
      <c r="B2016">
        <v>115111222011801</v>
      </c>
      <c r="C2016">
        <v>1151112220118</v>
      </c>
      <c r="E2016" t="s">
        <v>3812</v>
      </c>
      <c r="F2016" t="s">
        <v>3069</v>
      </c>
      <c r="G2016" t="s">
        <v>15</v>
      </c>
      <c r="H2016" s="5">
        <v>1430100701892</v>
      </c>
      <c r="I2016" s="2">
        <v>44980</v>
      </c>
      <c r="J2016" s="3">
        <v>1935</v>
      </c>
      <c r="K2016" t="s">
        <v>16</v>
      </c>
      <c r="L2016" t="s">
        <v>478</v>
      </c>
    </row>
    <row r="2017" spans="1:12" hidden="1" x14ac:dyDescent="0.25">
      <c r="A2017" s="4">
        <v>2016</v>
      </c>
      <c r="B2017">
        <v>115111222011801</v>
      </c>
      <c r="C2017">
        <v>1151112220118</v>
      </c>
      <c r="E2017" t="s">
        <v>3812</v>
      </c>
      <c r="F2017" t="s">
        <v>3069</v>
      </c>
      <c r="G2017" t="s">
        <v>15</v>
      </c>
      <c r="H2017" s="5">
        <v>1430100701892</v>
      </c>
      <c r="I2017" s="2">
        <v>44980</v>
      </c>
      <c r="J2017">
        <v>174</v>
      </c>
      <c r="K2017" t="s">
        <v>16</v>
      </c>
      <c r="L2017" t="s">
        <v>18</v>
      </c>
    </row>
    <row r="2018" spans="1:12" hidden="1" x14ac:dyDescent="0.25">
      <c r="A2018" s="4">
        <v>2017</v>
      </c>
      <c r="B2018">
        <v>115111222011801</v>
      </c>
      <c r="C2018">
        <v>1151112220118</v>
      </c>
      <c r="E2018" t="s">
        <v>3812</v>
      </c>
      <c r="F2018" t="s">
        <v>3069</v>
      </c>
      <c r="G2018" t="s">
        <v>15</v>
      </c>
      <c r="H2018" s="5">
        <v>1430100701892</v>
      </c>
      <c r="I2018" s="2">
        <v>44980</v>
      </c>
      <c r="J2018">
        <v>174</v>
      </c>
      <c r="K2018" t="s">
        <v>16</v>
      </c>
      <c r="L2018" t="s">
        <v>19</v>
      </c>
    </row>
    <row r="2019" spans="1:12" hidden="1" x14ac:dyDescent="0.25">
      <c r="A2019" s="4">
        <v>2018</v>
      </c>
      <c r="B2019" t="s">
        <v>3813</v>
      </c>
      <c r="C2019" t="s">
        <v>3814</v>
      </c>
      <c r="D2019">
        <v>1151103</v>
      </c>
      <c r="E2019" t="s">
        <v>3815</v>
      </c>
      <c r="F2019" t="s">
        <v>3816</v>
      </c>
      <c r="G2019" t="s">
        <v>198</v>
      </c>
      <c r="H2019" s="5">
        <v>1430100701893</v>
      </c>
      <c r="I2019" s="2">
        <v>44980</v>
      </c>
      <c r="J2019">
        <v>750</v>
      </c>
      <c r="K2019" t="s">
        <v>16</v>
      </c>
      <c r="L2019" t="s">
        <v>29</v>
      </c>
    </row>
    <row r="2020" spans="1:12" hidden="1" x14ac:dyDescent="0.25">
      <c r="A2020" s="4">
        <v>2019</v>
      </c>
      <c r="B2020">
        <v>115110223019901</v>
      </c>
      <c r="C2020">
        <v>1151102230199</v>
      </c>
      <c r="E2020" t="s">
        <v>3817</v>
      </c>
      <c r="F2020" t="s">
        <v>39</v>
      </c>
      <c r="G2020" t="s">
        <v>15</v>
      </c>
      <c r="H2020" s="5">
        <v>1430100701900</v>
      </c>
      <c r="I2020" s="2">
        <v>44980</v>
      </c>
      <c r="J2020">
        <v>150</v>
      </c>
      <c r="K2020" t="s">
        <v>1224</v>
      </c>
      <c r="L2020" t="s">
        <v>20</v>
      </c>
    </row>
    <row r="2021" spans="1:12" hidden="1" x14ac:dyDescent="0.25">
      <c r="A2021" s="4">
        <v>2020</v>
      </c>
      <c r="B2021">
        <v>115110223019901</v>
      </c>
      <c r="C2021">
        <v>1151102230199</v>
      </c>
      <c r="E2021" t="s">
        <v>3817</v>
      </c>
      <c r="F2021" t="s">
        <v>39</v>
      </c>
      <c r="G2021" t="s">
        <v>15</v>
      </c>
      <c r="H2021" s="5">
        <v>1430100701900</v>
      </c>
      <c r="I2021" s="2">
        <v>44980</v>
      </c>
      <c r="J2021">
        <v>14</v>
      </c>
      <c r="K2021" t="s">
        <v>1224</v>
      </c>
      <c r="L2021" t="s">
        <v>18</v>
      </c>
    </row>
    <row r="2022" spans="1:12" hidden="1" x14ac:dyDescent="0.25">
      <c r="A2022" s="4">
        <v>2021</v>
      </c>
      <c r="B2022">
        <v>115110223019901</v>
      </c>
      <c r="C2022">
        <v>1151102230199</v>
      </c>
      <c r="E2022" t="s">
        <v>3817</v>
      </c>
      <c r="F2022" t="s">
        <v>39</v>
      </c>
      <c r="G2022" t="s">
        <v>15</v>
      </c>
      <c r="H2022" s="5">
        <v>1430100701900</v>
      </c>
      <c r="I2022" s="2">
        <v>44980</v>
      </c>
      <c r="J2022">
        <v>14</v>
      </c>
      <c r="K2022" t="s">
        <v>1224</v>
      </c>
      <c r="L2022" t="s">
        <v>19</v>
      </c>
    </row>
    <row r="2023" spans="1:12" hidden="1" x14ac:dyDescent="0.25">
      <c r="A2023" s="4">
        <v>2022</v>
      </c>
      <c r="B2023">
        <v>115110223019901</v>
      </c>
      <c r="C2023">
        <v>1151102230199</v>
      </c>
      <c r="E2023" t="s">
        <v>3817</v>
      </c>
      <c r="F2023" t="s">
        <v>39</v>
      </c>
      <c r="G2023" t="s">
        <v>15</v>
      </c>
      <c r="H2023" s="5">
        <v>1430100701901</v>
      </c>
      <c r="I2023" s="2">
        <v>44980</v>
      </c>
      <c r="J2023" s="3">
        <v>20510</v>
      </c>
      <c r="K2023" t="s">
        <v>1224</v>
      </c>
      <c r="L2023" t="s">
        <v>885</v>
      </c>
    </row>
    <row r="2024" spans="1:12" hidden="1" x14ac:dyDescent="0.25">
      <c r="A2024" s="4">
        <v>2023</v>
      </c>
      <c r="B2024" t="s">
        <v>3818</v>
      </c>
      <c r="C2024" t="s">
        <v>3819</v>
      </c>
      <c r="D2024">
        <v>1151105</v>
      </c>
      <c r="E2024" t="s">
        <v>2830</v>
      </c>
      <c r="F2024" t="s">
        <v>3820</v>
      </c>
      <c r="G2024" t="s">
        <v>28</v>
      </c>
      <c r="H2024" s="5">
        <v>1430100701902</v>
      </c>
      <c r="I2024" s="2">
        <v>44980</v>
      </c>
      <c r="J2024">
        <v>351</v>
      </c>
      <c r="K2024" t="s">
        <v>16</v>
      </c>
      <c r="L2024" t="s">
        <v>29</v>
      </c>
    </row>
    <row r="2025" spans="1:12" hidden="1" x14ac:dyDescent="0.25">
      <c r="A2025" s="4">
        <v>2024</v>
      </c>
      <c r="B2025" t="s">
        <v>3821</v>
      </c>
      <c r="C2025" t="s">
        <v>3822</v>
      </c>
      <c r="D2025">
        <v>1151111</v>
      </c>
      <c r="E2025" t="s">
        <v>3823</v>
      </c>
      <c r="F2025" t="s">
        <v>3824</v>
      </c>
      <c r="G2025" t="s">
        <v>28</v>
      </c>
      <c r="H2025" s="5">
        <v>1430100701905</v>
      </c>
      <c r="I2025" s="2">
        <v>44980</v>
      </c>
      <c r="J2025">
        <v>637</v>
      </c>
      <c r="K2025" t="s">
        <v>16</v>
      </c>
      <c r="L2025" t="s">
        <v>29</v>
      </c>
    </row>
    <row r="2026" spans="1:12" x14ac:dyDescent="0.25">
      <c r="A2026" s="4">
        <v>2025</v>
      </c>
      <c r="B2026">
        <v>115110223019001</v>
      </c>
      <c r="C2026">
        <v>1151102230190</v>
      </c>
      <c r="E2026" t="s">
        <v>3825</v>
      </c>
      <c r="F2026" t="s">
        <v>3826</v>
      </c>
      <c r="G2026" t="s">
        <v>15</v>
      </c>
      <c r="H2026" s="5">
        <v>1430100701908</v>
      </c>
      <c r="I2026" s="2">
        <v>44980</v>
      </c>
      <c r="J2026">
        <v>25</v>
      </c>
      <c r="K2026" t="s">
        <v>16</v>
      </c>
      <c r="L2026" t="s">
        <v>65</v>
      </c>
    </row>
    <row r="2027" spans="1:12" hidden="1" x14ac:dyDescent="0.25">
      <c r="A2027" s="4">
        <v>2026</v>
      </c>
      <c r="B2027">
        <v>115110223019001</v>
      </c>
      <c r="C2027">
        <v>1151102230190</v>
      </c>
      <c r="E2027" t="s">
        <v>3825</v>
      </c>
      <c r="F2027" t="s">
        <v>3826</v>
      </c>
      <c r="G2027" t="s">
        <v>15</v>
      </c>
      <c r="H2027" s="5">
        <v>1430100701908</v>
      </c>
      <c r="I2027" s="2">
        <v>44980</v>
      </c>
      <c r="J2027">
        <v>2</v>
      </c>
      <c r="K2027" t="s">
        <v>16</v>
      </c>
      <c r="L2027" t="s">
        <v>18</v>
      </c>
    </row>
    <row r="2028" spans="1:12" hidden="1" x14ac:dyDescent="0.25">
      <c r="A2028" s="4">
        <v>2027</v>
      </c>
      <c r="B2028">
        <v>115110223019001</v>
      </c>
      <c r="C2028">
        <v>1151102230190</v>
      </c>
      <c r="E2028" t="s">
        <v>3825</v>
      </c>
      <c r="F2028" t="s">
        <v>3826</v>
      </c>
      <c r="G2028" t="s">
        <v>15</v>
      </c>
      <c r="H2028" s="5">
        <v>1430100701908</v>
      </c>
      <c r="I2028" s="2">
        <v>44980</v>
      </c>
      <c r="J2028">
        <v>2</v>
      </c>
      <c r="K2028" t="s">
        <v>16</v>
      </c>
      <c r="L2028" t="s">
        <v>19</v>
      </c>
    </row>
    <row r="2029" spans="1:12" hidden="1" x14ac:dyDescent="0.25">
      <c r="A2029" s="4">
        <v>2028</v>
      </c>
      <c r="B2029" t="s">
        <v>3827</v>
      </c>
      <c r="C2029" t="s">
        <v>3828</v>
      </c>
      <c r="D2029">
        <v>1151107</v>
      </c>
      <c r="E2029" t="s">
        <v>3829</v>
      </c>
      <c r="F2029" t="s">
        <v>1101</v>
      </c>
      <c r="G2029" t="s">
        <v>129</v>
      </c>
      <c r="H2029" s="5">
        <v>1430100701915</v>
      </c>
      <c r="I2029" s="2">
        <v>44980</v>
      </c>
      <c r="J2029">
        <v>894</v>
      </c>
      <c r="K2029" t="s">
        <v>16</v>
      </c>
      <c r="L2029" t="s">
        <v>29</v>
      </c>
    </row>
    <row r="2030" spans="1:12" hidden="1" x14ac:dyDescent="0.25">
      <c r="A2030" s="4">
        <v>2029</v>
      </c>
      <c r="B2030" t="s">
        <v>3830</v>
      </c>
      <c r="C2030" t="s">
        <v>3831</v>
      </c>
      <c r="D2030">
        <v>1151107</v>
      </c>
      <c r="E2030" t="s">
        <v>3832</v>
      </c>
      <c r="F2030" t="s">
        <v>1346</v>
      </c>
      <c r="G2030" t="s">
        <v>28</v>
      </c>
      <c r="H2030" s="5">
        <v>1430100701916</v>
      </c>
      <c r="I2030" s="2">
        <v>44980</v>
      </c>
      <c r="J2030">
        <v>288</v>
      </c>
      <c r="K2030" t="s">
        <v>16</v>
      </c>
      <c r="L2030" t="s">
        <v>29</v>
      </c>
    </row>
    <row r="2031" spans="1:12" hidden="1" x14ac:dyDescent="0.25">
      <c r="A2031" s="4">
        <v>2030</v>
      </c>
      <c r="B2031" t="s">
        <v>3833</v>
      </c>
      <c r="C2031" t="s">
        <v>3834</v>
      </c>
      <c r="D2031">
        <v>1151107</v>
      </c>
      <c r="E2031" t="s">
        <v>3835</v>
      </c>
      <c r="F2031" t="s">
        <v>3836</v>
      </c>
      <c r="G2031" t="s">
        <v>28</v>
      </c>
      <c r="H2031" s="5">
        <v>1430100701917</v>
      </c>
      <c r="I2031" s="2">
        <v>44980</v>
      </c>
      <c r="J2031">
        <v>630</v>
      </c>
      <c r="K2031" t="s">
        <v>16</v>
      </c>
      <c r="L2031" t="s">
        <v>29</v>
      </c>
    </row>
    <row r="2032" spans="1:12" hidden="1" x14ac:dyDescent="0.25">
      <c r="A2032" s="4">
        <v>2031</v>
      </c>
      <c r="B2032" t="s">
        <v>3837</v>
      </c>
      <c r="C2032" t="s">
        <v>3838</v>
      </c>
      <c r="D2032">
        <v>1151113</v>
      </c>
      <c r="E2032" t="s">
        <v>3839</v>
      </c>
      <c r="F2032" t="s">
        <v>3293</v>
      </c>
      <c r="G2032" t="s">
        <v>28</v>
      </c>
      <c r="H2032" s="5">
        <v>1430100701928</v>
      </c>
      <c r="I2032" s="2">
        <v>44980</v>
      </c>
      <c r="J2032">
        <v>100</v>
      </c>
      <c r="K2032" t="s">
        <v>16</v>
      </c>
      <c r="L2032" t="s">
        <v>103</v>
      </c>
    </row>
    <row r="2033" spans="1:12" hidden="1" x14ac:dyDescent="0.25">
      <c r="A2033" s="4">
        <v>2032</v>
      </c>
      <c r="B2033" t="s">
        <v>3837</v>
      </c>
      <c r="C2033" t="s">
        <v>3838</v>
      </c>
      <c r="D2033">
        <v>1151113</v>
      </c>
      <c r="E2033" t="s">
        <v>3839</v>
      </c>
      <c r="F2033" t="s">
        <v>3293</v>
      </c>
      <c r="G2033" t="s">
        <v>28</v>
      </c>
      <c r="H2033" s="5">
        <v>1430100701929</v>
      </c>
      <c r="I2033" s="2">
        <v>44980</v>
      </c>
      <c r="J2033">
        <v>290</v>
      </c>
      <c r="K2033" t="s">
        <v>16</v>
      </c>
      <c r="L2033" t="s">
        <v>29</v>
      </c>
    </row>
    <row r="2034" spans="1:12" hidden="1" x14ac:dyDescent="0.25">
      <c r="A2034" s="4">
        <v>2033</v>
      </c>
      <c r="B2034" t="s">
        <v>3840</v>
      </c>
      <c r="C2034" t="s">
        <v>3841</v>
      </c>
      <c r="D2034">
        <v>1151113</v>
      </c>
      <c r="E2034" t="s">
        <v>3842</v>
      </c>
      <c r="F2034" t="s">
        <v>2180</v>
      </c>
      <c r="G2034" t="s">
        <v>28</v>
      </c>
      <c r="H2034" s="5">
        <v>1430100701942</v>
      </c>
      <c r="I2034" s="2">
        <v>44980</v>
      </c>
      <c r="J2034">
        <v>120</v>
      </c>
      <c r="K2034" t="s">
        <v>16</v>
      </c>
      <c r="L2034" t="s">
        <v>29</v>
      </c>
    </row>
    <row r="2035" spans="1:12" hidden="1" x14ac:dyDescent="0.25">
      <c r="A2035" s="4">
        <v>2034</v>
      </c>
      <c r="B2035" t="s">
        <v>3843</v>
      </c>
      <c r="C2035" t="s">
        <v>3844</v>
      </c>
      <c r="D2035">
        <v>1151111</v>
      </c>
      <c r="E2035" t="s">
        <v>3845</v>
      </c>
      <c r="F2035" t="s">
        <v>27</v>
      </c>
      <c r="G2035" t="s">
        <v>28</v>
      </c>
      <c r="H2035" s="5">
        <v>1430100701945</v>
      </c>
      <c r="I2035" s="2">
        <v>44980</v>
      </c>
      <c r="J2035">
        <v>336</v>
      </c>
      <c r="K2035" t="s">
        <v>16</v>
      </c>
      <c r="L2035" t="s">
        <v>29</v>
      </c>
    </row>
    <row r="2036" spans="1:12" hidden="1" x14ac:dyDescent="0.25">
      <c r="A2036" s="4">
        <v>2035</v>
      </c>
      <c r="B2036" t="s">
        <v>3846</v>
      </c>
      <c r="C2036" t="s">
        <v>3847</v>
      </c>
      <c r="D2036">
        <v>1151111</v>
      </c>
      <c r="E2036" t="s">
        <v>3848</v>
      </c>
      <c r="F2036" t="s">
        <v>3849</v>
      </c>
      <c r="G2036" t="s">
        <v>198</v>
      </c>
      <c r="H2036" s="5">
        <v>1430100701946</v>
      </c>
      <c r="I2036" s="2">
        <v>44980</v>
      </c>
      <c r="J2036">
        <v>4</v>
      </c>
      <c r="K2036" t="s">
        <v>16</v>
      </c>
      <c r="L2036" t="s">
        <v>29</v>
      </c>
    </row>
    <row r="2037" spans="1:12" hidden="1" x14ac:dyDescent="0.25">
      <c r="A2037" s="4">
        <v>2036</v>
      </c>
      <c r="B2037" t="s">
        <v>3850</v>
      </c>
      <c r="C2037" t="s">
        <v>3851</v>
      </c>
      <c r="D2037">
        <v>1151101</v>
      </c>
      <c r="E2037" t="s">
        <v>3852</v>
      </c>
      <c r="F2037" t="s">
        <v>3853</v>
      </c>
      <c r="G2037" t="s">
        <v>28</v>
      </c>
      <c r="H2037" s="5">
        <v>1430100701947</v>
      </c>
      <c r="I2037" s="2">
        <v>44980</v>
      </c>
      <c r="J2037">
        <v>450</v>
      </c>
      <c r="K2037" t="s">
        <v>16</v>
      </c>
      <c r="L2037" t="s">
        <v>29</v>
      </c>
    </row>
    <row r="2038" spans="1:12" hidden="1" x14ac:dyDescent="0.25">
      <c r="A2038" s="4">
        <v>2037</v>
      </c>
      <c r="B2038" t="s">
        <v>3854</v>
      </c>
      <c r="C2038" t="s">
        <v>3855</v>
      </c>
      <c r="D2038">
        <v>1151110</v>
      </c>
      <c r="E2038" t="s">
        <v>3856</v>
      </c>
      <c r="F2038" t="s">
        <v>3857</v>
      </c>
      <c r="G2038" t="s">
        <v>28</v>
      </c>
      <c r="H2038" s="5">
        <v>1430100701956</v>
      </c>
      <c r="I2038" s="2">
        <v>44980</v>
      </c>
      <c r="J2038">
        <v>637</v>
      </c>
      <c r="K2038" t="s">
        <v>16</v>
      </c>
      <c r="L2038" t="s">
        <v>29</v>
      </c>
    </row>
    <row r="2039" spans="1:12" hidden="1" x14ac:dyDescent="0.25">
      <c r="A2039" s="4">
        <v>2038</v>
      </c>
      <c r="B2039" t="s">
        <v>3858</v>
      </c>
      <c r="C2039" t="s">
        <v>3859</v>
      </c>
      <c r="D2039">
        <v>1151101</v>
      </c>
      <c r="E2039" t="s">
        <v>3860</v>
      </c>
      <c r="F2039" t="s">
        <v>117</v>
      </c>
      <c r="G2039" t="s">
        <v>28</v>
      </c>
      <c r="H2039" s="5">
        <v>1430100701958</v>
      </c>
      <c r="I2039" s="2">
        <v>44980</v>
      </c>
      <c r="J2039">
        <v>224</v>
      </c>
      <c r="K2039" t="s">
        <v>16</v>
      </c>
      <c r="L2039" t="s">
        <v>29</v>
      </c>
    </row>
    <row r="2040" spans="1:12" hidden="1" x14ac:dyDescent="0.25">
      <c r="A2040" s="4">
        <v>2039</v>
      </c>
      <c r="B2040" t="s">
        <v>3861</v>
      </c>
      <c r="C2040" t="s">
        <v>3862</v>
      </c>
      <c r="D2040">
        <v>1151119</v>
      </c>
      <c r="E2040" t="s">
        <v>3863</v>
      </c>
      <c r="F2040" t="s">
        <v>3864</v>
      </c>
      <c r="G2040" t="s">
        <v>28</v>
      </c>
      <c r="H2040" s="5">
        <v>1430100701960</v>
      </c>
      <c r="I2040" s="2">
        <v>44980</v>
      </c>
      <c r="J2040">
        <v>220</v>
      </c>
      <c r="K2040" t="s">
        <v>16</v>
      </c>
      <c r="L2040" t="s">
        <v>29</v>
      </c>
    </row>
    <row r="2041" spans="1:12" hidden="1" x14ac:dyDescent="0.25">
      <c r="A2041" s="4">
        <v>2040</v>
      </c>
      <c r="B2041" t="s">
        <v>3865</v>
      </c>
      <c r="C2041" t="s">
        <v>3866</v>
      </c>
      <c r="D2041">
        <v>1151117</v>
      </c>
      <c r="E2041" t="s">
        <v>3867</v>
      </c>
      <c r="F2041" t="s">
        <v>27</v>
      </c>
      <c r="G2041" t="s">
        <v>28</v>
      </c>
      <c r="H2041" s="5">
        <v>1430100701962</v>
      </c>
      <c r="I2041" s="2">
        <v>44980</v>
      </c>
      <c r="J2041">
        <v>213</v>
      </c>
      <c r="K2041" t="s">
        <v>16</v>
      </c>
      <c r="L2041" t="s">
        <v>29</v>
      </c>
    </row>
    <row r="2042" spans="1:12" hidden="1" x14ac:dyDescent="0.25">
      <c r="A2042" s="4">
        <v>2041</v>
      </c>
      <c r="B2042" t="s">
        <v>3868</v>
      </c>
      <c r="C2042" t="s">
        <v>3869</v>
      </c>
      <c r="D2042">
        <v>1151113</v>
      </c>
      <c r="E2042" t="s">
        <v>3870</v>
      </c>
      <c r="F2042" t="s">
        <v>1214</v>
      </c>
      <c r="G2042" t="s">
        <v>28</v>
      </c>
      <c r="H2042" s="5">
        <v>1430100701964</v>
      </c>
      <c r="I2042" s="2">
        <v>44980</v>
      </c>
      <c r="J2042">
        <v>120</v>
      </c>
      <c r="K2042" t="s">
        <v>16</v>
      </c>
      <c r="L2042" t="s">
        <v>103</v>
      </c>
    </row>
    <row r="2043" spans="1:12" hidden="1" x14ac:dyDescent="0.25">
      <c r="A2043" s="4">
        <v>2042</v>
      </c>
      <c r="B2043" t="s">
        <v>3868</v>
      </c>
      <c r="C2043" t="s">
        <v>3869</v>
      </c>
      <c r="D2043">
        <v>1151113</v>
      </c>
      <c r="E2043" t="s">
        <v>3870</v>
      </c>
      <c r="F2043" t="s">
        <v>1214</v>
      </c>
      <c r="G2043" t="s">
        <v>28</v>
      </c>
      <c r="H2043" s="5">
        <v>1430100701965</v>
      </c>
      <c r="I2043" s="2">
        <v>44980</v>
      </c>
      <c r="J2043">
        <v>648</v>
      </c>
      <c r="K2043" t="s">
        <v>16</v>
      </c>
      <c r="L2043" t="s">
        <v>29</v>
      </c>
    </row>
    <row r="2044" spans="1:12" hidden="1" x14ac:dyDescent="0.25">
      <c r="A2044" s="4">
        <v>2043</v>
      </c>
      <c r="B2044" t="s">
        <v>3871</v>
      </c>
      <c r="C2044" t="s">
        <v>3872</v>
      </c>
      <c r="D2044">
        <v>1151111</v>
      </c>
      <c r="E2044" t="s">
        <v>3873</v>
      </c>
      <c r="F2044" t="s">
        <v>3874</v>
      </c>
      <c r="G2044" t="s">
        <v>28</v>
      </c>
      <c r="H2044" s="5">
        <v>1430100701968</v>
      </c>
      <c r="I2044" s="2">
        <v>44980</v>
      </c>
      <c r="J2044">
        <v>450</v>
      </c>
      <c r="K2044" t="s">
        <v>16</v>
      </c>
      <c r="L2044" t="s">
        <v>29</v>
      </c>
    </row>
    <row r="2045" spans="1:12" hidden="1" x14ac:dyDescent="0.25">
      <c r="A2045" s="4">
        <v>2044</v>
      </c>
      <c r="B2045" t="s">
        <v>3871</v>
      </c>
      <c r="C2045" t="s">
        <v>3872</v>
      </c>
      <c r="D2045">
        <v>1151111</v>
      </c>
      <c r="E2045" t="s">
        <v>3873</v>
      </c>
      <c r="F2045" t="s">
        <v>3874</v>
      </c>
      <c r="G2045" t="s">
        <v>28</v>
      </c>
      <c r="H2045" s="5">
        <v>1430100701969</v>
      </c>
      <c r="I2045" s="2">
        <v>44980</v>
      </c>
      <c r="J2045">
        <v>130</v>
      </c>
      <c r="K2045" t="s">
        <v>16</v>
      </c>
      <c r="L2045" t="s">
        <v>103</v>
      </c>
    </row>
    <row r="2046" spans="1:12" hidden="1" x14ac:dyDescent="0.25">
      <c r="A2046" s="4">
        <v>2045</v>
      </c>
      <c r="B2046" t="s">
        <v>3875</v>
      </c>
      <c r="C2046" t="s">
        <v>3876</v>
      </c>
      <c r="D2046">
        <v>1151104</v>
      </c>
      <c r="E2046" t="s">
        <v>3877</v>
      </c>
      <c r="F2046" t="s">
        <v>27</v>
      </c>
      <c r="G2046" t="s">
        <v>28</v>
      </c>
      <c r="H2046" s="5">
        <v>1430100701995</v>
      </c>
      <c r="I2046" s="2">
        <v>44980</v>
      </c>
      <c r="J2046" s="3">
        <v>1200</v>
      </c>
      <c r="K2046" t="s">
        <v>16</v>
      </c>
      <c r="L2046" t="s">
        <v>29</v>
      </c>
    </row>
    <row r="2047" spans="1:12" hidden="1" x14ac:dyDescent="0.25">
      <c r="A2047" s="4">
        <v>2046</v>
      </c>
      <c r="B2047" t="s">
        <v>3878</v>
      </c>
      <c r="C2047" t="s">
        <v>3879</v>
      </c>
      <c r="D2047">
        <v>1151101</v>
      </c>
      <c r="E2047" t="s">
        <v>223</v>
      </c>
      <c r="F2047" t="s">
        <v>1603</v>
      </c>
      <c r="G2047" t="s">
        <v>28</v>
      </c>
      <c r="H2047" s="5">
        <v>1430100702010</v>
      </c>
      <c r="I2047" s="2">
        <v>44980</v>
      </c>
      <c r="J2047">
        <v>510</v>
      </c>
      <c r="K2047" t="s">
        <v>16</v>
      </c>
      <c r="L2047" t="s">
        <v>29</v>
      </c>
    </row>
    <row r="2048" spans="1:12" hidden="1" x14ac:dyDescent="0.25">
      <c r="A2048" s="4">
        <v>2047</v>
      </c>
      <c r="B2048" t="s">
        <v>3880</v>
      </c>
      <c r="C2048" t="s">
        <v>3881</v>
      </c>
      <c r="D2048">
        <v>1151111</v>
      </c>
      <c r="E2048" t="s">
        <v>3882</v>
      </c>
      <c r="F2048" t="s">
        <v>3883</v>
      </c>
      <c r="G2048" t="s">
        <v>28</v>
      </c>
      <c r="H2048" s="5">
        <v>1430100702024</v>
      </c>
      <c r="I2048" s="2">
        <v>44981</v>
      </c>
      <c r="J2048">
        <v>220</v>
      </c>
      <c r="K2048" t="s">
        <v>16</v>
      </c>
      <c r="L2048" t="s">
        <v>29</v>
      </c>
    </row>
    <row r="2049" spans="1:12" hidden="1" x14ac:dyDescent="0.25">
      <c r="A2049" s="4">
        <v>2048</v>
      </c>
      <c r="B2049" t="s">
        <v>3884</v>
      </c>
      <c r="C2049" t="s">
        <v>3885</v>
      </c>
      <c r="D2049">
        <v>1151101</v>
      </c>
      <c r="E2049" t="s">
        <v>3105</v>
      </c>
      <c r="F2049" t="s">
        <v>2422</v>
      </c>
      <c r="G2049" t="s">
        <v>28</v>
      </c>
      <c r="H2049" s="5">
        <v>1430100702025</v>
      </c>
      <c r="I2049" s="2">
        <v>44981</v>
      </c>
      <c r="J2049">
        <v>330</v>
      </c>
      <c r="K2049" t="s">
        <v>16</v>
      </c>
      <c r="L2049" t="s">
        <v>29</v>
      </c>
    </row>
    <row r="2050" spans="1:12" hidden="1" x14ac:dyDescent="0.25">
      <c r="A2050" s="4">
        <v>2049</v>
      </c>
      <c r="B2050" t="s">
        <v>3886</v>
      </c>
      <c r="C2050" t="s">
        <v>3887</v>
      </c>
      <c r="D2050">
        <v>1151101</v>
      </c>
      <c r="E2050" t="s">
        <v>3888</v>
      </c>
      <c r="F2050" t="s">
        <v>3889</v>
      </c>
      <c r="G2050" t="s">
        <v>28</v>
      </c>
      <c r="H2050" s="5">
        <v>1430100702032</v>
      </c>
      <c r="I2050" s="2">
        <v>44981</v>
      </c>
      <c r="J2050">
        <v>200</v>
      </c>
      <c r="K2050" t="s">
        <v>16</v>
      </c>
      <c r="L2050" t="s">
        <v>29</v>
      </c>
    </row>
    <row r="2051" spans="1:12" hidden="1" x14ac:dyDescent="0.25">
      <c r="A2051" s="4">
        <v>2050</v>
      </c>
      <c r="B2051" t="s">
        <v>3890</v>
      </c>
      <c r="C2051" t="s">
        <v>3891</v>
      </c>
      <c r="D2051">
        <v>1151118</v>
      </c>
      <c r="E2051" t="s">
        <v>3892</v>
      </c>
      <c r="F2051" t="s">
        <v>3893</v>
      </c>
      <c r="G2051" t="s">
        <v>28</v>
      </c>
      <c r="H2051" s="5">
        <v>1430100702040</v>
      </c>
      <c r="I2051" s="2">
        <v>44981</v>
      </c>
      <c r="J2051">
        <v>100</v>
      </c>
      <c r="K2051" t="s">
        <v>16</v>
      </c>
      <c r="L2051" t="s">
        <v>29</v>
      </c>
    </row>
    <row r="2052" spans="1:12" hidden="1" x14ac:dyDescent="0.25">
      <c r="A2052" s="4">
        <v>2051</v>
      </c>
      <c r="B2052" t="s">
        <v>3894</v>
      </c>
      <c r="C2052" t="s">
        <v>3895</v>
      </c>
      <c r="D2052">
        <v>1151113</v>
      </c>
      <c r="E2052" t="s">
        <v>3896</v>
      </c>
      <c r="F2052" t="s">
        <v>3897</v>
      </c>
      <c r="G2052" t="s">
        <v>28</v>
      </c>
      <c r="H2052" s="5">
        <v>1430100702049</v>
      </c>
      <c r="I2052" s="2">
        <v>44981</v>
      </c>
      <c r="J2052">
        <v>300</v>
      </c>
      <c r="K2052" t="s">
        <v>16</v>
      </c>
      <c r="L2052" t="s">
        <v>29</v>
      </c>
    </row>
    <row r="2053" spans="1:12" hidden="1" x14ac:dyDescent="0.25">
      <c r="A2053" s="4">
        <v>2052</v>
      </c>
      <c r="B2053" t="s">
        <v>3898</v>
      </c>
      <c r="C2053" t="s">
        <v>3899</v>
      </c>
      <c r="D2053">
        <v>1151113</v>
      </c>
      <c r="E2053" t="s">
        <v>3900</v>
      </c>
      <c r="F2053" t="s">
        <v>3901</v>
      </c>
      <c r="G2053" t="s">
        <v>198</v>
      </c>
      <c r="H2053" s="5">
        <v>1430100702055</v>
      </c>
      <c r="I2053" s="2">
        <v>44981</v>
      </c>
      <c r="J2053">
        <v>290</v>
      </c>
      <c r="K2053" t="s">
        <v>16</v>
      </c>
      <c r="L2053" t="s">
        <v>29</v>
      </c>
    </row>
    <row r="2054" spans="1:12" hidden="1" x14ac:dyDescent="0.25">
      <c r="A2054" s="4">
        <v>2053</v>
      </c>
      <c r="B2054" t="s">
        <v>3902</v>
      </c>
      <c r="C2054" t="s">
        <v>3903</v>
      </c>
      <c r="D2054">
        <v>1151119</v>
      </c>
      <c r="E2054" t="s">
        <v>3904</v>
      </c>
      <c r="F2054" t="s">
        <v>3905</v>
      </c>
      <c r="G2054" t="s">
        <v>28</v>
      </c>
      <c r="H2054" s="5">
        <v>1430100702057</v>
      </c>
      <c r="I2054" s="2">
        <v>44981</v>
      </c>
      <c r="J2054">
        <v>296</v>
      </c>
      <c r="K2054" t="s">
        <v>16</v>
      </c>
      <c r="L2054" t="s">
        <v>29</v>
      </c>
    </row>
    <row r="2055" spans="1:12" hidden="1" x14ac:dyDescent="0.25">
      <c r="A2055" s="4">
        <v>2054</v>
      </c>
      <c r="B2055" t="s">
        <v>3902</v>
      </c>
      <c r="C2055" t="s">
        <v>3903</v>
      </c>
      <c r="D2055">
        <v>1151119</v>
      </c>
      <c r="E2055" t="s">
        <v>3904</v>
      </c>
      <c r="F2055" t="s">
        <v>3905</v>
      </c>
      <c r="G2055" t="s">
        <v>28</v>
      </c>
      <c r="H2055" s="5">
        <v>1430100702058</v>
      </c>
      <c r="I2055" s="2">
        <v>44981</v>
      </c>
      <c r="J2055">
        <v>90</v>
      </c>
      <c r="K2055" t="s">
        <v>16</v>
      </c>
      <c r="L2055" t="s">
        <v>103</v>
      </c>
    </row>
    <row r="2056" spans="1:12" hidden="1" x14ac:dyDescent="0.25">
      <c r="A2056" s="4">
        <v>2055</v>
      </c>
      <c r="B2056" t="s">
        <v>3902</v>
      </c>
      <c r="C2056" t="s">
        <v>3903</v>
      </c>
      <c r="D2056">
        <v>1151119</v>
      </c>
      <c r="E2056" t="s">
        <v>3904</v>
      </c>
      <c r="F2056" t="s">
        <v>3905</v>
      </c>
      <c r="G2056" t="s">
        <v>28</v>
      </c>
      <c r="H2056" s="5">
        <v>1430100702059</v>
      </c>
      <c r="I2056" s="2">
        <v>44981</v>
      </c>
      <c r="J2056">
        <v>100</v>
      </c>
      <c r="K2056" t="s">
        <v>16</v>
      </c>
      <c r="L2056" t="s">
        <v>336</v>
      </c>
    </row>
    <row r="2057" spans="1:12" hidden="1" x14ac:dyDescent="0.25">
      <c r="A2057" s="4">
        <v>2056</v>
      </c>
      <c r="B2057" t="s">
        <v>3902</v>
      </c>
      <c r="C2057" t="s">
        <v>3903</v>
      </c>
      <c r="D2057">
        <v>1151119</v>
      </c>
      <c r="E2057" t="s">
        <v>3904</v>
      </c>
      <c r="F2057" t="s">
        <v>3905</v>
      </c>
      <c r="G2057" t="s">
        <v>28</v>
      </c>
      <c r="H2057" s="5">
        <v>1430100702059</v>
      </c>
      <c r="I2057" s="2">
        <v>44981</v>
      </c>
      <c r="J2057">
        <v>9</v>
      </c>
      <c r="K2057" t="s">
        <v>16</v>
      </c>
      <c r="L2057" t="s">
        <v>18</v>
      </c>
    </row>
    <row r="2058" spans="1:12" hidden="1" x14ac:dyDescent="0.25">
      <c r="A2058" s="4">
        <v>2057</v>
      </c>
      <c r="B2058" t="s">
        <v>3902</v>
      </c>
      <c r="C2058" t="s">
        <v>3903</v>
      </c>
      <c r="D2058">
        <v>1151119</v>
      </c>
      <c r="E2058" t="s">
        <v>3904</v>
      </c>
      <c r="F2058" t="s">
        <v>3905</v>
      </c>
      <c r="G2058" t="s">
        <v>28</v>
      </c>
      <c r="H2058" s="5">
        <v>1430100702059</v>
      </c>
      <c r="I2058" s="2">
        <v>44981</v>
      </c>
      <c r="J2058">
        <v>9</v>
      </c>
      <c r="K2058" t="s">
        <v>16</v>
      </c>
      <c r="L2058" t="s">
        <v>19</v>
      </c>
    </row>
    <row r="2059" spans="1:12" hidden="1" x14ac:dyDescent="0.25">
      <c r="A2059" s="4">
        <v>2058</v>
      </c>
      <c r="B2059" t="s">
        <v>3906</v>
      </c>
      <c r="C2059" t="s">
        <v>3907</v>
      </c>
      <c r="D2059">
        <v>1151119</v>
      </c>
      <c r="E2059" t="s">
        <v>3908</v>
      </c>
      <c r="F2059" t="s">
        <v>3909</v>
      </c>
      <c r="G2059" t="s">
        <v>28</v>
      </c>
      <c r="H2059" s="5">
        <v>1430100702060</v>
      </c>
      <c r="I2059" s="2">
        <v>44981</v>
      </c>
      <c r="J2059">
        <v>619</v>
      </c>
      <c r="K2059" t="s">
        <v>16</v>
      </c>
      <c r="L2059" t="s">
        <v>29</v>
      </c>
    </row>
    <row r="2060" spans="1:12" hidden="1" x14ac:dyDescent="0.25">
      <c r="A2060" s="4">
        <v>2059</v>
      </c>
      <c r="B2060" t="s">
        <v>3906</v>
      </c>
      <c r="C2060" t="s">
        <v>3907</v>
      </c>
      <c r="D2060">
        <v>1151119</v>
      </c>
      <c r="E2060" t="s">
        <v>3908</v>
      </c>
      <c r="F2060" t="s">
        <v>3909</v>
      </c>
      <c r="G2060" t="s">
        <v>28</v>
      </c>
      <c r="H2060" s="5">
        <v>1430100702061</v>
      </c>
      <c r="I2060" s="2">
        <v>44981</v>
      </c>
      <c r="J2060">
        <v>9</v>
      </c>
      <c r="K2060" t="s">
        <v>16</v>
      </c>
      <c r="L2060" t="s">
        <v>18</v>
      </c>
    </row>
    <row r="2061" spans="1:12" hidden="1" x14ac:dyDescent="0.25">
      <c r="A2061" s="4">
        <v>2060</v>
      </c>
      <c r="B2061" t="s">
        <v>3906</v>
      </c>
      <c r="C2061" t="s">
        <v>3907</v>
      </c>
      <c r="D2061">
        <v>1151119</v>
      </c>
      <c r="E2061" t="s">
        <v>3908</v>
      </c>
      <c r="F2061" t="s">
        <v>3909</v>
      </c>
      <c r="G2061" t="s">
        <v>28</v>
      </c>
      <c r="H2061" s="5">
        <v>1430100702061</v>
      </c>
      <c r="I2061" s="2">
        <v>44981</v>
      </c>
      <c r="J2061">
        <v>100</v>
      </c>
      <c r="K2061" t="s">
        <v>16</v>
      </c>
      <c r="L2061" t="s">
        <v>336</v>
      </c>
    </row>
    <row r="2062" spans="1:12" hidden="1" x14ac:dyDescent="0.25">
      <c r="A2062" s="4">
        <v>2061</v>
      </c>
      <c r="B2062" t="s">
        <v>3906</v>
      </c>
      <c r="C2062" t="s">
        <v>3907</v>
      </c>
      <c r="D2062">
        <v>1151119</v>
      </c>
      <c r="E2062" t="s">
        <v>3908</v>
      </c>
      <c r="F2062" t="s">
        <v>3909</v>
      </c>
      <c r="G2062" t="s">
        <v>28</v>
      </c>
      <c r="H2062" s="5">
        <v>1430100702061</v>
      </c>
      <c r="I2062" s="2">
        <v>44981</v>
      </c>
      <c r="J2062">
        <v>9</v>
      </c>
      <c r="K2062" t="s">
        <v>16</v>
      </c>
      <c r="L2062" t="s">
        <v>19</v>
      </c>
    </row>
    <row r="2063" spans="1:12" hidden="1" x14ac:dyDescent="0.25">
      <c r="A2063" s="4">
        <v>2062</v>
      </c>
      <c r="B2063" t="s">
        <v>3910</v>
      </c>
      <c r="C2063" t="s">
        <v>3911</v>
      </c>
      <c r="D2063">
        <v>1151119</v>
      </c>
      <c r="E2063" t="s">
        <v>3912</v>
      </c>
      <c r="F2063" t="s">
        <v>3913</v>
      </c>
      <c r="G2063" t="s">
        <v>28</v>
      </c>
      <c r="H2063" s="5">
        <v>1430100702062</v>
      </c>
      <c r="I2063" s="2">
        <v>44981</v>
      </c>
      <c r="J2063">
        <v>272</v>
      </c>
      <c r="K2063" t="s">
        <v>16</v>
      </c>
      <c r="L2063" t="s">
        <v>29</v>
      </c>
    </row>
    <row r="2064" spans="1:12" hidden="1" x14ac:dyDescent="0.25">
      <c r="A2064" s="4">
        <v>2063</v>
      </c>
      <c r="B2064" t="s">
        <v>3910</v>
      </c>
      <c r="C2064" t="s">
        <v>3911</v>
      </c>
      <c r="D2064">
        <v>1151119</v>
      </c>
      <c r="E2064" t="s">
        <v>3912</v>
      </c>
      <c r="F2064" t="s">
        <v>3913</v>
      </c>
      <c r="G2064" t="s">
        <v>28</v>
      </c>
      <c r="H2064" s="5">
        <v>1430100702063</v>
      </c>
      <c r="I2064" s="2">
        <v>44981</v>
      </c>
      <c r="J2064">
        <v>9</v>
      </c>
      <c r="K2064" t="s">
        <v>16</v>
      </c>
      <c r="L2064" t="s">
        <v>19</v>
      </c>
    </row>
    <row r="2065" spans="1:12" hidden="1" x14ac:dyDescent="0.25">
      <c r="A2065" s="4">
        <v>2064</v>
      </c>
      <c r="B2065" t="s">
        <v>3910</v>
      </c>
      <c r="C2065" t="s">
        <v>3911</v>
      </c>
      <c r="D2065">
        <v>1151119</v>
      </c>
      <c r="E2065" t="s">
        <v>3912</v>
      </c>
      <c r="F2065" t="s">
        <v>3913</v>
      </c>
      <c r="G2065" t="s">
        <v>28</v>
      </c>
      <c r="H2065" s="5">
        <v>1430100702063</v>
      </c>
      <c r="I2065" s="2">
        <v>44981</v>
      </c>
      <c r="J2065">
        <v>9</v>
      </c>
      <c r="K2065" t="s">
        <v>16</v>
      </c>
      <c r="L2065" t="s">
        <v>18</v>
      </c>
    </row>
    <row r="2066" spans="1:12" hidden="1" x14ac:dyDescent="0.25">
      <c r="A2066" s="4">
        <v>2065</v>
      </c>
      <c r="B2066" t="s">
        <v>3910</v>
      </c>
      <c r="C2066" t="s">
        <v>3911</v>
      </c>
      <c r="D2066">
        <v>1151119</v>
      </c>
      <c r="E2066" t="s">
        <v>3912</v>
      </c>
      <c r="F2066" t="s">
        <v>3913</v>
      </c>
      <c r="G2066" t="s">
        <v>28</v>
      </c>
      <c r="H2066" s="5">
        <v>1430100702063</v>
      </c>
      <c r="I2066" s="2">
        <v>44981</v>
      </c>
      <c r="J2066">
        <v>100</v>
      </c>
      <c r="K2066" t="s">
        <v>16</v>
      </c>
      <c r="L2066" t="s">
        <v>336</v>
      </c>
    </row>
    <row r="2067" spans="1:12" hidden="1" x14ac:dyDescent="0.25">
      <c r="A2067" s="4">
        <v>2066</v>
      </c>
      <c r="B2067" t="s">
        <v>3914</v>
      </c>
      <c r="C2067" t="s">
        <v>3915</v>
      </c>
      <c r="D2067">
        <v>1151101</v>
      </c>
      <c r="E2067" t="s">
        <v>3772</v>
      </c>
      <c r="F2067" t="s">
        <v>27</v>
      </c>
      <c r="G2067" t="s">
        <v>28</v>
      </c>
      <c r="H2067" s="5">
        <v>1430100702067</v>
      </c>
      <c r="I2067" s="2">
        <v>44981</v>
      </c>
      <c r="J2067">
        <v>422</v>
      </c>
      <c r="K2067" t="s">
        <v>16</v>
      </c>
      <c r="L2067" t="s">
        <v>29</v>
      </c>
    </row>
    <row r="2068" spans="1:12" hidden="1" x14ac:dyDescent="0.25">
      <c r="A2068" s="4">
        <v>2067</v>
      </c>
      <c r="B2068" t="s">
        <v>3916</v>
      </c>
      <c r="C2068" t="s">
        <v>3917</v>
      </c>
      <c r="D2068">
        <v>1151107</v>
      </c>
      <c r="E2068" t="s">
        <v>3918</v>
      </c>
      <c r="F2068" t="s">
        <v>3919</v>
      </c>
      <c r="G2068" t="s">
        <v>28</v>
      </c>
      <c r="H2068" s="5">
        <v>1430100702068</v>
      </c>
      <c r="I2068" s="2">
        <v>44981</v>
      </c>
      <c r="J2068">
        <v>436</v>
      </c>
      <c r="K2068" t="s">
        <v>16</v>
      </c>
      <c r="L2068" t="s">
        <v>29</v>
      </c>
    </row>
    <row r="2069" spans="1:12" hidden="1" x14ac:dyDescent="0.25">
      <c r="A2069" s="4">
        <v>2068</v>
      </c>
      <c r="B2069" t="s">
        <v>3920</v>
      </c>
      <c r="C2069" t="s">
        <v>3921</v>
      </c>
      <c r="D2069">
        <v>1151111</v>
      </c>
      <c r="E2069" t="s">
        <v>3922</v>
      </c>
      <c r="F2069" t="s">
        <v>3923</v>
      </c>
      <c r="G2069" t="s">
        <v>28</v>
      </c>
      <c r="H2069" s="5">
        <v>1430100702070</v>
      </c>
      <c r="I2069" s="2">
        <v>44981</v>
      </c>
      <c r="J2069">
        <v>132</v>
      </c>
      <c r="K2069" t="s">
        <v>16</v>
      </c>
      <c r="L2069" t="s">
        <v>29</v>
      </c>
    </row>
    <row r="2070" spans="1:12" hidden="1" x14ac:dyDescent="0.25">
      <c r="A2070" s="4">
        <v>2069</v>
      </c>
      <c r="B2070" t="s">
        <v>3924</v>
      </c>
      <c r="C2070" t="s">
        <v>3925</v>
      </c>
      <c r="D2070">
        <v>1151101</v>
      </c>
      <c r="E2070" t="s">
        <v>3926</v>
      </c>
      <c r="F2070" t="s">
        <v>27</v>
      </c>
      <c r="G2070" t="s">
        <v>28</v>
      </c>
      <c r="H2070" s="5">
        <v>1430100702071</v>
      </c>
      <c r="I2070" s="2">
        <v>44981</v>
      </c>
      <c r="J2070">
        <v>360</v>
      </c>
      <c r="K2070" t="s">
        <v>16</v>
      </c>
      <c r="L2070" t="s">
        <v>29</v>
      </c>
    </row>
    <row r="2071" spans="1:12" hidden="1" x14ac:dyDescent="0.25">
      <c r="A2071" s="4">
        <v>2070</v>
      </c>
      <c r="B2071">
        <v>115110123000401</v>
      </c>
      <c r="C2071">
        <v>1151101230004</v>
      </c>
      <c r="E2071" t="s">
        <v>2436</v>
      </c>
      <c r="F2071" t="s">
        <v>3927</v>
      </c>
      <c r="G2071" t="s">
        <v>15</v>
      </c>
      <c r="H2071" s="5">
        <v>1430100702081</v>
      </c>
      <c r="I2071" s="2">
        <v>44981</v>
      </c>
      <c r="J2071">
        <v>150</v>
      </c>
      <c r="K2071" t="s">
        <v>16</v>
      </c>
      <c r="L2071" t="s">
        <v>20</v>
      </c>
    </row>
    <row r="2072" spans="1:12" hidden="1" x14ac:dyDescent="0.25">
      <c r="A2072" s="4">
        <v>2071</v>
      </c>
      <c r="B2072">
        <v>115110123000401</v>
      </c>
      <c r="C2072">
        <v>1151101230004</v>
      </c>
      <c r="E2072" t="s">
        <v>2436</v>
      </c>
      <c r="F2072" t="s">
        <v>3927</v>
      </c>
      <c r="G2072" t="s">
        <v>15</v>
      </c>
      <c r="H2072" s="5">
        <v>1430100702081</v>
      </c>
      <c r="I2072" s="2">
        <v>44981</v>
      </c>
      <c r="J2072">
        <v>14</v>
      </c>
      <c r="K2072" t="s">
        <v>16</v>
      </c>
      <c r="L2072" t="s">
        <v>19</v>
      </c>
    </row>
    <row r="2073" spans="1:12" hidden="1" x14ac:dyDescent="0.25">
      <c r="A2073" s="4">
        <v>2072</v>
      </c>
      <c r="B2073">
        <v>115110123000401</v>
      </c>
      <c r="C2073">
        <v>1151101230004</v>
      </c>
      <c r="E2073" t="s">
        <v>2436</v>
      </c>
      <c r="F2073" t="s">
        <v>3927</v>
      </c>
      <c r="G2073" t="s">
        <v>15</v>
      </c>
      <c r="H2073" s="5">
        <v>1430100702081</v>
      </c>
      <c r="I2073" s="2">
        <v>44981</v>
      </c>
      <c r="J2073">
        <v>14</v>
      </c>
      <c r="K2073" t="s">
        <v>16</v>
      </c>
      <c r="L2073" t="s">
        <v>18</v>
      </c>
    </row>
    <row r="2074" spans="1:12" hidden="1" x14ac:dyDescent="0.25">
      <c r="A2074" s="4">
        <v>2073</v>
      </c>
      <c r="B2074">
        <v>115110123000401</v>
      </c>
      <c r="C2074">
        <v>1151101230004</v>
      </c>
      <c r="E2074" t="s">
        <v>2436</v>
      </c>
      <c r="F2074" t="s">
        <v>3927</v>
      </c>
      <c r="G2074" t="s">
        <v>15</v>
      </c>
      <c r="H2074" s="5">
        <v>1430100702082</v>
      </c>
      <c r="I2074" s="2">
        <v>44981</v>
      </c>
      <c r="J2074" s="3">
        <v>6400</v>
      </c>
      <c r="K2074" t="s">
        <v>16</v>
      </c>
      <c r="L2074" t="s">
        <v>17</v>
      </c>
    </row>
    <row r="2075" spans="1:12" hidden="1" x14ac:dyDescent="0.25">
      <c r="A2075" s="4">
        <v>2074</v>
      </c>
      <c r="B2075">
        <v>115110123000401</v>
      </c>
      <c r="C2075">
        <v>1151101230004</v>
      </c>
      <c r="E2075" t="s">
        <v>2436</v>
      </c>
      <c r="F2075" t="s">
        <v>3927</v>
      </c>
      <c r="G2075" t="s">
        <v>15</v>
      </c>
      <c r="H2075" s="5">
        <v>1430100702083</v>
      </c>
      <c r="I2075" s="2">
        <v>44981</v>
      </c>
      <c r="J2075" s="3">
        <v>10000</v>
      </c>
      <c r="K2075" t="s">
        <v>16</v>
      </c>
      <c r="L2075" t="s">
        <v>21</v>
      </c>
    </row>
    <row r="2076" spans="1:12" hidden="1" x14ac:dyDescent="0.25">
      <c r="A2076" s="4">
        <v>2075</v>
      </c>
      <c r="B2076">
        <v>115110123000501</v>
      </c>
      <c r="C2076">
        <v>1151101230005</v>
      </c>
      <c r="E2076" t="s">
        <v>3928</v>
      </c>
      <c r="F2076" t="s">
        <v>3929</v>
      </c>
      <c r="G2076" t="s">
        <v>15</v>
      </c>
      <c r="H2076" s="5">
        <v>1430100702084</v>
      </c>
      <c r="I2076" s="2">
        <v>44981</v>
      </c>
      <c r="J2076">
        <v>150</v>
      </c>
      <c r="K2076" t="s">
        <v>16</v>
      </c>
      <c r="L2076" t="s">
        <v>20</v>
      </c>
    </row>
    <row r="2077" spans="1:12" hidden="1" x14ac:dyDescent="0.25">
      <c r="A2077" s="4">
        <v>2076</v>
      </c>
      <c r="B2077">
        <v>115110123000501</v>
      </c>
      <c r="C2077">
        <v>1151101230005</v>
      </c>
      <c r="E2077" t="s">
        <v>3928</v>
      </c>
      <c r="F2077" t="s">
        <v>3929</v>
      </c>
      <c r="G2077" t="s">
        <v>15</v>
      </c>
      <c r="H2077" s="5">
        <v>1430100702084</v>
      </c>
      <c r="I2077" s="2">
        <v>44981</v>
      </c>
      <c r="J2077">
        <v>14</v>
      </c>
      <c r="K2077" t="s">
        <v>16</v>
      </c>
      <c r="L2077" t="s">
        <v>19</v>
      </c>
    </row>
    <row r="2078" spans="1:12" hidden="1" x14ac:dyDescent="0.25">
      <c r="A2078" s="4">
        <v>2077</v>
      </c>
      <c r="B2078">
        <v>115110123000501</v>
      </c>
      <c r="C2078">
        <v>1151101230005</v>
      </c>
      <c r="E2078" t="s">
        <v>3928</v>
      </c>
      <c r="F2078" t="s">
        <v>3929</v>
      </c>
      <c r="G2078" t="s">
        <v>15</v>
      </c>
      <c r="H2078" s="5">
        <v>1430100702084</v>
      </c>
      <c r="I2078" s="2">
        <v>44981</v>
      </c>
      <c r="J2078">
        <v>14</v>
      </c>
      <c r="K2078" t="s">
        <v>16</v>
      </c>
      <c r="L2078" t="s">
        <v>18</v>
      </c>
    </row>
    <row r="2079" spans="1:12" hidden="1" x14ac:dyDescent="0.25">
      <c r="A2079" s="4">
        <v>2078</v>
      </c>
      <c r="B2079">
        <v>115110123000501</v>
      </c>
      <c r="C2079">
        <v>1151101230005</v>
      </c>
      <c r="E2079" t="s">
        <v>3928</v>
      </c>
      <c r="F2079" t="s">
        <v>3929</v>
      </c>
      <c r="G2079" t="s">
        <v>15</v>
      </c>
      <c r="H2079" s="5">
        <v>1430100702085</v>
      </c>
      <c r="I2079" s="2">
        <v>44981</v>
      </c>
      <c r="J2079" s="3">
        <v>6400</v>
      </c>
      <c r="K2079" t="s">
        <v>16</v>
      </c>
      <c r="L2079" t="s">
        <v>17</v>
      </c>
    </row>
    <row r="2080" spans="1:12" hidden="1" x14ac:dyDescent="0.25">
      <c r="A2080" s="4">
        <v>2079</v>
      </c>
      <c r="B2080">
        <v>115110123000501</v>
      </c>
      <c r="C2080">
        <v>1151101230005</v>
      </c>
      <c r="E2080" t="s">
        <v>3928</v>
      </c>
      <c r="F2080" t="s">
        <v>3929</v>
      </c>
      <c r="G2080" t="s">
        <v>15</v>
      </c>
      <c r="H2080" s="5">
        <v>1430100702086</v>
      </c>
      <c r="I2080" s="2">
        <v>44981</v>
      </c>
      <c r="J2080" s="3">
        <v>10000</v>
      </c>
      <c r="K2080" t="s">
        <v>16</v>
      </c>
      <c r="L2080" t="s">
        <v>21</v>
      </c>
    </row>
    <row r="2081" spans="1:12" hidden="1" x14ac:dyDescent="0.25">
      <c r="A2081" s="4">
        <v>2080</v>
      </c>
      <c r="B2081">
        <v>115110223006101</v>
      </c>
      <c r="C2081">
        <v>1151102230061</v>
      </c>
      <c r="E2081" t="s">
        <v>636</v>
      </c>
      <c r="F2081" t="s">
        <v>332</v>
      </c>
      <c r="G2081" t="s">
        <v>15</v>
      </c>
      <c r="H2081" s="5">
        <v>1430100702087</v>
      </c>
      <c r="I2081" s="2">
        <v>44981</v>
      </c>
      <c r="J2081">
        <v>14</v>
      </c>
      <c r="K2081" t="s">
        <v>16</v>
      </c>
      <c r="L2081" t="s">
        <v>18</v>
      </c>
    </row>
    <row r="2082" spans="1:12" hidden="1" x14ac:dyDescent="0.25">
      <c r="A2082" s="4">
        <v>2081</v>
      </c>
      <c r="B2082">
        <v>115110223006101</v>
      </c>
      <c r="C2082">
        <v>1151102230061</v>
      </c>
      <c r="E2082" t="s">
        <v>636</v>
      </c>
      <c r="F2082" t="s">
        <v>332</v>
      </c>
      <c r="G2082" t="s">
        <v>15</v>
      </c>
      <c r="H2082" s="5">
        <v>1430100702087</v>
      </c>
      <c r="I2082" s="2">
        <v>44981</v>
      </c>
      <c r="J2082">
        <v>150</v>
      </c>
      <c r="K2082" t="s">
        <v>16</v>
      </c>
      <c r="L2082" t="s">
        <v>20</v>
      </c>
    </row>
    <row r="2083" spans="1:12" hidden="1" x14ac:dyDescent="0.25">
      <c r="A2083" s="4">
        <v>2082</v>
      </c>
      <c r="B2083">
        <v>115110223006101</v>
      </c>
      <c r="C2083">
        <v>1151102230061</v>
      </c>
      <c r="E2083" t="s">
        <v>636</v>
      </c>
      <c r="F2083" t="s">
        <v>332</v>
      </c>
      <c r="G2083" t="s">
        <v>15</v>
      </c>
      <c r="H2083" s="5">
        <v>1430100702087</v>
      </c>
      <c r="I2083" s="2">
        <v>44981</v>
      </c>
      <c r="J2083">
        <v>14</v>
      </c>
      <c r="K2083" t="s">
        <v>16</v>
      </c>
      <c r="L2083" t="s">
        <v>19</v>
      </c>
    </row>
    <row r="2084" spans="1:12" hidden="1" x14ac:dyDescent="0.25">
      <c r="A2084" s="4">
        <v>2083</v>
      </c>
      <c r="B2084">
        <v>115110223006101</v>
      </c>
      <c r="C2084">
        <v>1151102230061</v>
      </c>
      <c r="E2084" t="s">
        <v>636</v>
      </c>
      <c r="F2084" t="s">
        <v>332</v>
      </c>
      <c r="G2084" t="s">
        <v>15</v>
      </c>
      <c r="H2084" s="5">
        <v>1430100702088</v>
      </c>
      <c r="I2084" s="2">
        <v>44981</v>
      </c>
      <c r="J2084" s="3">
        <v>6400</v>
      </c>
      <c r="K2084" t="s">
        <v>16</v>
      </c>
      <c r="L2084" t="s">
        <v>17</v>
      </c>
    </row>
    <row r="2085" spans="1:12" hidden="1" x14ac:dyDescent="0.25">
      <c r="A2085" s="4">
        <v>2084</v>
      </c>
      <c r="B2085">
        <v>115110223006101</v>
      </c>
      <c r="C2085">
        <v>1151102230061</v>
      </c>
      <c r="E2085" t="s">
        <v>636</v>
      </c>
      <c r="F2085" t="s">
        <v>332</v>
      </c>
      <c r="G2085" t="s">
        <v>15</v>
      </c>
      <c r="H2085" s="5">
        <v>1430100702089</v>
      </c>
      <c r="I2085" s="2">
        <v>44981</v>
      </c>
      <c r="J2085" s="3">
        <v>10000</v>
      </c>
      <c r="K2085" t="s">
        <v>16</v>
      </c>
      <c r="L2085" t="s">
        <v>21</v>
      </c>
    </row>
    <row r="2086" spans="1:12" hidden="1" x14ac:dyDescent="0.25">
      <c r="A2086" s="4">
        <v>2085</v>
      </c>
      <c r="B2086">
        <v>115110223010001</v>
      </c>
      <c r="C2086">
        <v>1151102230100</v>
      </c>
      <c r="E2086" t="s">
        <v>852</v>
      </c>
      <c r="F2086" t="s">
        <v>437</v>
      </c>
      <c r="G2086" t="s">
        <v>15</v>
      </c>
      <c r="H2086" s="5">
        <v>1430100702090</v>
      </c>
      <c r="I2086" s="2">
        <v>44981</v>
      </c>
      <c r="J2086">
        <v>150</v>
      </c>
      <c r="K2086" t="s">
        <v>16</v>
      </c>
      <c r="L2086" t="s">
        <v>20</v>
      </c>
    </row>
    <row r="2087" spans="1:12" hidden="1" x14ac:dyDescent="0.25">
      <c r="A2087" s="4">
        <v>2086</v>
      </c>
      <c r="B2087">
        <v>115110223010001</v>
      </c>
      <c r="C2087">
        <v>1151102230100</v>
      </c>
      <c r="E2087" t="s">
        <v>852</v>
      </c>
      <c r="F2087" t="s">
        <v>437</v>
      </c>
      <c r="G2087" t="s">
        <v>15</v>
      </c>
      <c r="H2087" s="5">
        <v>1430100702090</v>
      </c>
      <c r="I2087" s="2">
        <v>44981</v>
      </c>
      <c r="J2087">
        <v>14</v>
      </c>
      <c r="K2087" t="s">
        <v>16</v>
      </c>
      <c r="L2087" t="s">
        <v>18</v>
      </c>
    </row>
    <row r="2088" spans="1:12" hidden="1" x14ac:dyDescent="0.25">
      <c r="A2088" s="4">
        <v>2087</v>
      </c>
      <c r="B2088">
        <v>115110223010001</v>
      </c>
      <c r="C2088">
        <v>1151102230100</v>
      </c>
      <c r="E2088" t="s">
        <v>852</v>
      </c>
      <c r="F2088" t="s">
        <v>437</v>
      </c>
      <c r="G2088" t="s">
        <v>15</v>
      </c>
      <c r="H2088" s="5">
        <v>1430100702090</v>
      </c>
      <c r="I2088" s="2">
        <v>44981</v>
      </c>
      <c r="J2088">
        <v>14</v>
      </c>
      <c r="K2088" t="s">
        <v>16</v>
      </c>
      <c r="L2088" t="s">
        <v>19</v>
      </c>
    </row>
    <row r="2089" spans="1:12" hidden="1" x14ac:dyDescent="0.25">
      <c r="A2089" s="4">
        <v>2088</v>
      </c>
      <c r="B2089">
        <v>115110223010001</v>
      </c>
      <c r="C2089">
        <v>1151102230100</v>
      </c>
      <c r="E2089" t="s">
        <v>852</v>
      </c>
      <c r="F2089" t="s">
        <v>437</v>
      </c>
      <c r="G2089" t="s">
        <v>15</v>
      </c>
      <c r="H2089" s="5">
        <v>1430100702091</v>
      </c>
      <c r="I2089" s="2">
        <v>44981</v>
      </c>
      <c r="J2089" s="3">
        <v>6400</v>
      </c>
      <c r="K2089" t="s">
        <v>16</v>
      </c>
      <c r="L2089" t="s">
        <v>17</v>
      </c>
    </row>
    <row r="2090" spans="1:12" hidden="1" x14ac:dyDescent="0.25">
      <c r="A2090" s="4">
        <v>2089</v>
      </c>
      <c r="B2090">
        <v>115110223010001</v>
      </c>
      <c r="C2090">
        <v>1151102230100</v>
      </c>
      <c r="E2090" t="s">
        <v>852</v>
      </c>
      <c r="F2090" t="s">
        <v>437</v>
      </c>
      <c r="G2090" t="s">
        <v>15</v>
      </c>
      <c r="H2090" s="5">
        <v>1430100702092</v>
      </c>
      <c r="I2090" s="2">
        <v>44981</v>
      </c>
      <c r="J2090" s="3">
        <v>10000</v>
      </c>
      <c r="K2090" t="s">
        <v>16</v>
      </c>
      <c r="L2090" t="s">
        <v>21</v>
      </c>
    </row>
    <row r="2091" spans="1:12" hidden="1" x14ac:dyDescent="0.25">
      <c r="A2091" s="4">
        <v>2090</v>
      </c>
      <c r="B2091" t="s">
        <v>3930</v>
      </c>
      <c r="C2091" t="s">
        <v>3931</v>
      </c>
      <c r="D2091">
        <v>1151104</v>
      </c>
      <c r="E2091" t="s">
        <v>3932</v>
      </c>
      <c r="F2091" t="s">
        <v>27</v>
      </c>
      <c r="G2091" t="s">
        <v>28</v>
      </c>
      <c r="H2091" s="5">
        <v>1430100702098</v>
      </c>
      <c r="I2091" s="2">
        <v>44981</v>
      </c>
      <c r="J2091">
        <v>190</v>
      </c>
      <c r="K2091" t="s">
        <v>16</v>
      </c>
      <c r="L2091" t="s">
        <v>29</v>
      </c>
    </row>
    <row r="2092" spans="1:12" hidden="1" x14ac:dyDescent="0.25">
      <c r="A2092" s="4">
        <v>2091</v>
      </c>
      <c r="B2092" t="s">
        <v>3933</v>
      </c>
      <c r="C2092" t="s">
        <v>3934</v>
      </c>
      <c r="D2092">
        <v>1151107</v>
      </c>
      <c r="E2092" t="s">
        <v>984</v>
      </c>
      <c r="F2092" t="s">
        <v>1346</v>
      </c>
      <c r="G2092" t="s">
        <v>28</v>
      </c>
      <c r="H2092" s="5">
        <v>1430100702103</v>
      </c>
      <c r="I2092" s="2">
        <v>44981</v>
      </c>
      <c r="J2092">
        <v>400</v>
      </c>
      <c r="K2092" t="s">
        <v>16</v>
      </c>
      <c r="L2092" t="s">
        <v>29</v>
      </c>
    </row>
    <row r="2093" spans="1:12" hidden="1" x14ac:dyDescent="0.25">
      <c r="A2093" s="4">
        <v>2092</v>
      </c>
      <c r="B2093" t="s">
        <v>3935</v>
      </c>
      <c r="C2093" t="s">
        <v>3936</v>
      </c>
      <c r="D2093">
        <v>1151102</v>
      </c>
      <c r="E2093" t="s">
        <v>3937</v>
      </c>
      <c r="F2093" t="s">
        <v>3938</v>
      </c>
      <c r="G2093" t="s">
        <v>28</v>
      </c>
      <c r="H2093" s="5">
        <v>1430100702104</v>
      </c>
      <c r="I2093" s="2">
        <v>44981</v>
      </c>
      <c r="J2093">
        <v>233</v>
      </c>
      <c r="K2093" t="s">
        <v>16</v>
      </c>
      <c r="L2093" t="s">
        <v>29</v>
      </c>
    </row>
    <row r="2094" spans="1:12" hidden="1" x14ac:dyDescent="0.25">
      <c r="A2094" s="4">
        <v>2093</v>
      </c>
      <c r="B2094" t="s">
        <v>3939</v>
      </c>
      <c r="C2094" t="s">
        <v>3940</v>
      </c>
      <c r="D2094">
        <v>1151104</v>
      </c>
      <c r="E2094" t="s">
        <v>3941</v>
      </c>
      <c r="F2094" t="s">
        <v>27</v>
      </c>
      <c r="G2094" t="s">
        <v>28</v>
      </c>
      <c r="H2094" s="5">
        <v>1430100702107</v>
      </c>
      <c r="I2094" s="2">
        <v>44981</v>
      </c>
      <c r="J2094">
        <v>120</v>
      </c>
      <c r="K2094" t="s">
        <v>16</v>
      </c>
      <c r="L2094" t="s">
        <v>29</v>
      </c>
    </row>
    <row r="2095" spans="1:12" hidden="1" x14ac:dyDescent="0.25">
      <c r="A2095" s="4">
        <v>2094</v>
      </c>
      <c r="B2095" t="s">
        <v>3942</v>
      </c>
      <c r="C2095" t="s">
        <v>3943</v>
      </c>
      <c r="D2095">
        <v>1151110</v>
      </c>
      <c r="E2095" t="s">
        <v>3944</v>
      </c>
      <c r="F2095" t="s">
        <v>3945</v>
      </c>
      <c r="G2095" t="s">
        <v>28</v>
      </c>
      <c r="H2095" s="5">
        <v>1430100702113</v>
      </c>
      <c r="I2095" s="2">
        <v>44981</v>
      </c>
      <c r="J2095">
        <v>871</v>
      </c>
      <c r="K2095" t="s">
        <v>16</v>
      </c>
      <c r="L2095" t="s">
        <v>29</v>
      </c>
    </row>
    <row r="2096" spans="1:12" hidden="1" x14ac:dyDescent="0.25">
      <c r="A2096" s="4">
        <v>2095</v>
      </c>
      <c r="B2096" t="s">
        <v>3946</v>
      </c>
      <c r="C2096" t="s">
        <v>3947</v>
      </c>
      <c r="D2096">
        <v>1151101</v>
      </c>
      <c r="E2096" t="s">
        <v>290</v>
      </c>
      <c r="F2096" t="s">
        <v>748</v>
      </c>
      <c r="G2096" t="s">
        <v>28</v>
      </c>
      <c r="H2096" s="5">
        <v>1430100702114</v>
      </c>
      <c r="I2096" s="2">
        <v>44981</v>
      </c>
      <c r="J2096">
        <v>236</v>
      </c>
      <c r="K2096" t="s">
        <v>16</v>
      </c>
      <c r="L2096" t="s">
        <v>29</v>
      </c>
    </row>
    <row r="2097" spans="1:12" hidden="1" x14ac:dyDescent="0.25">
      <c r="A2097" s="4">
        <v>2096</v>
      </c>
      <c r="B2097" t="s">
        <v>3948</v>
      </c>
      <c r="C2097" t="s">
        <v>3949</v>
      </c>
      <c r="D2097">
        <v>1151105</v>
      </c>
      <c r="E2097" t="s">
        <v>3950</v>
      </c>
      <c r="F2097" t="s">
        <v>3951</v>
      </c>
      <c r="G2097" t="s">
        <v>28</v>
      </c>
      <c r="H2097" s="5">
        <v>1430100702123</v>
      </c>
      <c r="I2097" s="2">
        <v>44981</v>
      </c>
      <c r="J2097">
        <v>80</v>
      </c>
      <c r="K2097" t="s">
        <v>16</v>
      </c>
      <c r="L2097" t="s">
        <v>29</v>
      </c>
    </row>
    <row r="2098" spans="1:12" hidden="1" x14ac:dyDescent="0.25">
      <c r="A2098" s="4">
        <v>2097</v>
      </c>
      <c r="B2098" t="s">
        <v>3952</v>
      </c>
      <c r="C2098" t="s">
        <v>3953</v>
      </c>
      <c r="D2098">
        <v>1151113</v>
      </c>
      <c r="E2098" t="s">
        <v>3954</v>
      </c>
      <c r="F2098" t="s">
        <v>3955</v>
      </c>
      <c r="G2098" t="s">
        <v>28</v>
      </c>
      <c r="H2098" s="5">
        <v>1430100702124</v>
      </c>
      <c r="I2098" s="2">
        <v>44981</v>
      </c>
      <c r="J2098">
        <v>170</v>
      </c>
      <c r="K2098" t="s">
        <v>16</v>
      </c>
      <c r="L2098" t="s">
        <v>29</v>
      </c>
    </row>
    <row r="2099" spans="1:12" hidden="1" x14ac:dyDescent="0.25">
      <c r="A2099" s="4">
        <v>2098</v>
      </c>
      <c r="B2099" t="s">
        <v>3956</v>
      </c>
      <c r="C2099" t="s">
        <v>3957</v>
      </c>
      <c r="D2099">
        <v>1151110</v>
      </c>
      <c r="E2099" t="s">
        <v>3958</v>
      </c>
      <c r="F2099" t="s">
        <v>1905</v>
      </c>
      <c r="G2099" t="s">
        <v>28</v>
      </c>
      <c r="H2099" s="5">
        <v>1430100702130</v>
      </c>
      <c r="I2099" s="2">
        <v>44981</v>
      </c>
      <c r="J2099">
        <v>179</v>
      </c>
      <c r="K2099" t="s">
        <v>16</v>
      </c>
      <c r="L2099" t="s">
        <v>29</v>
      </c>
    </row>
    <row r="2100" spans="1:12" hidden="1" x14ac:dyDescent="0.25">
      <c r="A2100" s="4">
        <v>2099</v>
      </c>
      <c r="B2100" t="s">
        <v>3959</v>
      </c>
      <c r="C2100" t="s">
        <v>3960</v>
      </c>
      <c r="D2100">
        <v>1151110</v>
      </c>
      <c r="E2100" t="s">
        <v>3961</v>
      </c>
      <c r="F2100" t="s">
        <v>27</v>
      </c>
      <c r="G2100" t="s">
        <v>28</v>
      </c>
      <c r="H2100" s="5">
        <v>1430100702131</v>
      </c>
      <c r="I2100" s="2">
        <v>44981</v>
      </c>
      <c r="J2100">
        <v>111</v>
      </c>
      <c r="K2100" t="s">
        <v>16</v>
      </c>
      <c r="L2100" t="s">
        <v>29</v>
      </c>
    </row>
    <row r="2101" spans="1:12" hidden="1" x14ac:dyDescent="0.25">
      <c r="A2101" s="4">
        <v>2100</v>
      </c>
      <c r="B2101" t="s">
        <v>3962</v>
      </c>
      <c r="C2101" t="s">
        <v>3963</v>
      </c>
      <c r="D2101">
        <v>1151101</v>
      </c>
      <c r="E2101" t="s">
        <v>2855</v>
      </c>
      <c r="F2101" t="s">
        <v>3964</v>
      </c>
      <c r="G2101" t="s">
        <v>28</v>
      </c>
      <c r="H2101" s="5">
        <v>1430100702132</v>
      </c>
      <c r="I2101" s="2">
        <v>44981</v>
      </c>
      <c r="J2101">
        <v>220</v>
      </c>
      <c r="K2101" t="s">
        <v>16</v>
      </c>
      <c r="L2101" t="s">
        <v>29</v>
      </c>
    </row>
    <row r="2102" spans="1:12" hidden="1" x14ac:dyDescent="0.25">
      <c r="A2102" s="4">
        <v>2101</v>
      </c>
      <c r="B2102" t="s">
        <v>3965</v>
      </c>
      <c r="C2102" t="s">
        <v>3966</v>
      </c>
      <c r="D2102">
        <v>1151102</v>
      </c>
      <c r="E2102" t="s">
        <v>1173</v>
      </c>
      <c r="F2102" t="s">
        <v>27</v>
      </c>
      <c r="G2102" t="s">
        <v>28</v>
      </c>
      <c r="H2102" s="5">
        <v>1430100702137</v>
      </c>
      <c r="I2102" s="2">
        <v>44981</v>
      </c>
      <c r="J2102">
        <v>90</v>
      </c>
      <c r="K2102" t="s">
        <v>16</v>
      </c>
      <c r="L2102" t="s">
        <v>29</v>
      </c>
    </row>
    <row r="2103" spans="1:12" hidden="1" x14ac:dyDescent="0.25">
      <c r="A2103" s="4">
        <v>2102</v>
      </c>
      <c r="B2103">
        <v>115110223013101</v>
      </c>
      <c r="C2103">
        <v>1151102230131</v>
      </c>
      <c r="E2103" t="s">
        <v>1784</v>
      </c>
      <c r="F2103" t="s">
        <v>255</v>
      </c>
      <c r="G2103" t="s">
        <v>15</v>
      </c>
      <c r="H2103" s="5">
        <v>1430100702140</v>
      </c>
      <c r="I2103" s="2">
        <v>44981</v>
      </c>
      <c r="J2103">
        <v>150</v>
      </c>
      <c r="K2103" t="s">
        <v>16</v>
      </c>
      <c r="L2103" t="s">
        <v>20</v>
      </c>
    </row>
    <row r="2104" spans="1:12" hidden="1" x14ac:dyDescent="0.25">
      <c r="A2104" s="4">
        <v>2103</v>
      </c>
      <c r="B2104">
        <v>115110223013101</v>
      </c>
      <c r="C2104">
        <v>1151102230131</v>
      </c>
      <c r="E2104" t="s">
        <v>1784</v>
      </c>
      <c r="F2104" t="s">
        <v>255</v>
      </c>
      <c r="G2104" t="s">
        <v>15</v>
      </c>
      <c r="H2104" s="5">
        <v>1430100702140</v>
      </c>
      <c r="I2104" s="2">
        <v>44981</v>
      </c>
      <c r="J2104">
        <v>14</v>
      </c>
      <c r="K2104" t="s">
        <v>16</v>
      </c>
      <c r="L2104" t="s">
        <v>18</v>
      </c>
    </row>
    <row r="2105" spans="1:12" hidden="1" x14ac:dyDescent="0.25">
      <c r="A2105" s="4">
        <v>2104</v>
      </c>
      <c r="B2105">
        <v>115110223013101</v>
      </c>
      <c r="C2105">
        <v>1151102230131</v>
      </c>
      <c r="E2105" t="s">
        <v>1784</v>
      </c>
      <c r="F2105" t="s">
        <v>255</v>
      </c>
      <c r="G2105" t="s">
        <v>15</v>
      </c>
      <c r="H2105" s="5">
        <v>1430100702140</v>
      </c>
      <c r="I2105" s="2">
        <v>44981</v>
      </c>
      <c r="J2105">
        <v>14</v>
      </c>
      <c r="K2105" t="s">
        <v>16</v>
      </c>
      <c r="L2105" t="s">
        <v>19</v>
      </c>
    </row>
    <row r="2106" spans="1:12" hidden="1" x14ac:dyDescent="0.25">
      <c r="A2106" s="4">
        <v>2105</v>
      </c>
      <c r="B2106">
        <v>115110223013101</v>
      </c>
      <c r="C2106">
        <v>1151102230131</v>
      </c>
      <c r="E2106" t="s">
        <v>1784</v>
      </c>
      <c r="F2106" t="s">
        <v>255</v>
      </c>
      <c r="G2106" t="s">
        <v>15</v>
      </c>
      <c r="H2106" s="5">
        <v>1430100702141</v>
      </c>
      <c r="I2106" s="2">
        <v>44981</v>
      </c>
      <c r="J2106" s="3">
        <v>6400</v>
      </c>
      <c r="K2106" t="s">
        <v>16</v>
      </c>
      <c r="L2106" t="s">
        <v>17</v>
      </c>
    </row>
    <row r="2107" spans="1:12" hidden="1" x14ac:dyDescent="0.25">
      <c r="A2107" s="4">
        <v>2106</v>
      </c>
      <c r="B2107">
        <v>115110223013101</v>
      </c>
      <c r="C2107">
        <v>1151102230131</v>
      </c>
      <c r="E2107" t="s">
        <v>1784</v>
      </c>
      <c r="F2107" t="s">
        <v>255</v>
      </c>
      <c r="G2107" t="s">
        <v>15</v>
      </c>
      <c r="H2107" s="5">
        <v>1430100702142</v>
      </c>
      <c r="I2107" s="2">
        <v>44981</v>
      </c>
      <c r="J2107" s="3">
        <v>10000</v>
      </c>
      <c r="K2107" t="s">
        <v>16</v>
      </c>
      <c r="L2107" t="s">
        <v>21</v>
      </c>
    </row>
    <row r="2108" spans="1:12" hidden="1" x14ac:dyDescent="0.25">
      <c r="A2108" s="4">
        <v>2107</v>
      </c>
      <c r="B2108" t="s">
        <v>3967</v>
      </c>
      <c r="C2108" t="s">
        <v>3968</v>
      </c>
      <c r="D2108">
        <v>1151111</v>
      </c>
      <c r="E2108" t="s">
        <v>3969</v>
      </c>
      <c r="F2108" t="s">
        <v>3970</v>
      </c>
      <c r="G2108" t="s">
        <v>28</v>
      </c>
      <c r="H2108" s="5">
        <v>1430100702143</v>
      </c>
      <c r="I2108" s="2">
        <v>44981</v>
      </c>
      <c r="J2108">
        <v>840</v>
      </c>
      <c r="K2108" t="s">
        <v>16</v>
      </c>
      <c r="L2108" t="s">
        <v>29</v>
      </c>
    </row>
    <row r="2109" spans="1:12" x14ac:dyDescent="0.25">
      <c r="A2109" s="4">
        <v>2108</v>
      </c>
      <c r="B2109">
        <v>115110223018301</v>
      </c>
      <c r="C2109">
        <v>1151102230183</v>
      </c>
      <c r="E2109" t="s">
        <v>984</v>
      </c>
      <c r="F2109" t="s">
        <v>437</v>
      </c>
      <c r="G2109" t="s">
        <v>15</v>
      </c>
      <c r="H2109" s="5">
        <v>1430100702151</v>
      </c>
      <c r="I2109" s="2">
        <v>44981</v>
      </c>
      <c r="J2109">
        <v>50</v>
      </c>
      <c r="K2109" t="s">
        <v>16</v>
      </c>
      <c r="L2109" t="s">
        <v>65</v>
      </c>
    </row>
    <row r="2110" spans="1:12" hidden="1" x14ac:dyDescent="0.25">
      <c r="A2110" s="4">
        <v>2109</v>
      </c>
      <c r="B2110">
        <v>115110223018301</v>
      </c>
      <c r="C2110">
        <v>1151102230183</v>
      </c>
      <c r="E2110" t="s">
        <v>984</v>
      </c>
      <c r="F2110" t="s">
        <v>437</v>
      </c>
      <c r="G2110" t="s">
        <v>15</v>
      </c>
      <c r="H2110" s="5">
        <v>1430100702151</v>
      </c>
      <c r="I2110" s="2">
        <v>44981</v>
      </c>
      <c r="J2110">
        <v>5</v>
      </c>
      <c r="K2110" t="s">
        <v>16</v>
      </c>
      <c r="L2110" t="s">
        <v>19</v>
      </c>
    </row>
    <row r="2111" spans="1:12" hidden="1" x14ac:dyDescent="0.25">
      <c r="A2111" s="4">
        <v>2110</v>
      </c>
      <c r="B2111">
        <v>115110223018301</v>
      </c>
      <c r="C2111">
        <v>1151102230183</v>
      </c>
      <c r="E2111" t="s">
        <v>984</v>
      </c>
      <c r="F2111" t="s">
        <v>437</v>
      </c>
      <c r="G2111" t="s">
        <v>15</v>
      </c>
      <c r="H2111" s="5">
        <v>1430100702151</v>
      </c>
      <c r="I2111" s="2">
        <v>44981</v>
      </c>
      <c r="J2111">
        <v>5</v>
      </c>
      <c r="K2111" t="s">
        <v>16</v>
      </c>
      <c r="L2111" t="s">
        <v>18</v>
      </c>
    </row>
    <row r="2112" spans="1:12" hidden="1" x14ac:dyDescent="0.25">
      <c r="A2112" s="4">
        <v>2111</v>
      </c>
      <c r="B2112" t="s">
        <v>3971</v>
      </c>
      <c r="C2112" t="s">
        <v>3972</v>
      </c>
      <c r="D2112">
        <v>1151111</v>
      </c>
      <c r="E2112" t="s">
        <v>2436</v>
      </c>
      <c r="F2112" t="s">
        <v>3973</v>
      </c>
      <c r="G2112" t="s">
        <v>28</v>
      </c>
      <c r="H2112" s="5">
        <v>1430100702156</v>
      </c>
      <c r="I2112" s="2">
        <v>44981</v>
      </c>
      <c r="J2112">
        <v>590</v>
      </c>
      <c r="K2112" t="s">
        <v>16</v>
      </c>
      <c r="L2112" t="s">
        <v>29</v>
      </c>
    </row>
    <row r="2113" spans="1:12" hidden="1" x14ac:dyDescent="0.25">
      <c r="A2113" s="4">
        <v>2112</v>
      </c>
      <c r="B2113" t="s">
        <v>3974</v>
      </c>
      <c r="C2113" t="s">
        <v>3975</v>
      </c>
      <c r="D2113">
        <v>1151109</v>
      </c>
      <c r="E2113" t="s">
        <v>3976</v>
      </c>
      <c r="F2113" t="s">
        <v>741</v>
      </c>
      <c r="G2113" t="s">
        <v>28</v>
      </c>
      <c r="H2113" s="5">
        <v>1430100702157</v>
      </c>
      <c r="I2113" s="2">
        <v>44981</v>
      </c>
      <c r="J2113">
        <v>546</v>
      </c>
      <c r="K2113" t="s">
        <v>16</v>
      </c>
      <c r="L2113" t="s">
        <v>29</v>
      </c>
    </row>
    <row r="2114" spans="1:12" hidden="1" x14ac:dyDescent="0.25">
      <c r="A2114" s="4">
        <v>2113</v>
      </c>
      <c r="B2114" t="s">
        <v>3977</v>
      </c>
      <c r="C2114" t="s">
        <v>3978</v>
      </c>
      <c r="D2114">
        <v>1151107</v>
      </c>
      <c r="E2114" t="s">
        <v>3979</v>
      </c>
      <c r="F2114" t="s">
        <v>3980</v>
      </c>
      <c r="G2114" t="s">
        <v>28</v>
      </c>
      <c r="H2114" s="5">
        <v>1430100702158</v>
      </c>
      <c r="I2114" s="2">
        <v>44981</v>
      </c>
      <c r="J2114">
        <v>188</v>
      </c>
      <c r="K2114" t="s">
        <v>16</v>
      </c>
      <c r="L2114" t="s">
        <v>29</v>
      </c>
    </row>
    <row r="2115" spans="1:12" hidden="1" x14ac:dyDescent="0.25">
      <c r="A2115" s="4">
        <v>2114</v>
      </c>
      <c r="B2115" t="s">
        <v>3981</v>
      </c>
      <c r="C2115" t="s">
        <v>3982</v>
      </c>
      <c r="D2115">
        <v>1151110</v>
      </c>
      <c r="E2115" t="s">
        <v>3983</v>
      </c>
      <c r="F2115" t="s">
        <v>3984</v>
      </c>
      <c r="G2115" t="s">
        <v>28</v>
      </c>
      <c r="H2115" s="5">
        <v>1430100702164</v>
      </c>
      <c r="I2115" s="2">
        <v>44981</v>
      </c>
      <c r="J2115">
        <v>170</v>
      </c>
      <c r="K2115" t="s">
        <v>16</v>
      </c>
      <c r="L2115" t="s">
        <v>103</v>
      </c>
    </row>
    <row r="2116" spans="1:12" hidden="1" x14ac:dyDescent="0.25">
      <c r="A2116" s="4">
        <v>2115</v>
      </c>
      <c r="B2116" t="s">
        <v>3981</v>
      </c>
      <c r="C2116" t="s">
        <v>3982</v>
      </c>
      <c r="D2116">
        <v>1151110</v>
      </c>
      <c r="E2116" t="s">
        <v>3983</v>
      </c>
      <c r="F2116" t="s">
        <v>3984</v>
      </c>
      <c r="G2116" t="s">
        <v>28</v>
      </c>
      <c r="H2116" s="5">
        <v>1430100702165</v>
      </c>
      <c r="I2116" s="2">
        <v>44981</v>
      </c>
      <c r="J2116">
        <v>390</v>
      </c>
      <c r="K2116" t="s">
        <v>16</v>
      </c>
      <c r="L2116" t="s">
        <v>29</v>
      </c>
    </row>
    <row r="2117" spans="1:12" hidden="1" x14ac:dyDescent="0.25">
      <c r="A2117" s="4">
        <v>2116</v>
      </c>
      <c r="B2117" t="s">
        <v>3985</v>
      </c>
      <c r="C2117" t="s">
        <v>3986</v>
      </c>
      <c r="D2117">
        <v>1151101</v>
      </c>
      <c r="E2117" t="s">
        <v>3987</v>
      </c>
      <c r="F2117" t="s">
        <v>3988</v>
      </c>
      <c r="G2117" t="s">
        <v>28</v>
      </c>
      <c r="H2117" s="5">
        <v>1430100702168</v>
      </c>
      <c r="I2117" s="2">
        <v>44981</v>
      </c>
      <c r="J2117">
        <v>250</v>
      </c>
      <c r="K2117" t="s">
        <v>16</v>
      </c>
      <c r="L2117" t="s">
        <v>29</v>
      </c>
    </row>
    <row r="2118" spans="1:12" hidden="1" x14ac:dyDescent="0.25">
      <c r="A2118" s="4">
        <v>2117</v>
      </c>
      <c r="B2118" t="s">
        <v>3989</v>
      </c>
      <c r="C2118" t="s">
        <v>3990</v>
      </c>
      <c r="D2118">
        <v>1151104</v>
      </c>
      <c r="E2118" t="s">
        <v>3991</v>
      </c>
      <c r="F2118" t="s">
        <v>3992</v>
      </c>
      <c r="G2118" t="s">
        <v>28</v>
      </c>
      <c r="H2118" s="5">
        <v>1430100702170</v>
      </c>
      <c r="I2118" s="2">
        <v>44981</v>
      </c>
      <c r="J2118">
        <v>220</v>
      </c>
      <c r="K2118" t="s">
        <v>16</v>
      </c>
      <c r="L2118" t="s">
        <v>29</v>
      </c>
    </row>
    <row r="2119" spans="1:12" hidden="1" x14ac:dyDescent="0.25">
      <c r="A2119" s="4">
        <v>2118</v>
      </c>
      <c r="B2119">
        <v>115110223020401</v>
      </c>
      <c r="C2119">
        <v>1151102230204</v>
      </c>
      <c r="E2119" t="s">
        <v>3993</v>
      </c>
      <c r="F2119" t="s">
        <v>877</v>
      </c>
      <c r="G2119" t="s">
        <v>15</v>
      </c>
      <c r="H2119" s="5">
        <v>1430100702172</v>
      </c>
      <c r="I2119" s="2">
        <v>44981</v>
      </c>
      <c r="J2119">
        <v>5</v>
      </c>
      <c r="K2119" t="s">
        <v>16</v>
      </c>
      <c r="L2119" t="s">
        <v>18</v>
      </c>
    </row>
    <row r="2120" spans="1:12" hidden="1" x14ac:dyDescent="0.25">
      <c r="A2120" s="4">
        <v>2119</v>
      </c>
      <c r="B2120">
        <v>115110223020401</v>
      </c>
      <c r="C2120">
        <v>1151102230204</v>
      </c>
      <c r="E2120" t="s">
        <v>3993</v>
      </c>
      <c r="F2120" t="s">
        <v>877</v>
      </c>
      <c r="G2120" t="s">
        <v>15</v>
      </c>
      <c r="H2120" s="5">
        <v>1430100702172</v>
      </c>
      <c r="I2120" s="2">
        <v>44981</v>
      </c>
      <c r="J2120">
        <v>5</v>
      </c>
      <c r="K2120" t="s">
        <v>16</v>
      </c>
      <c r="L2120" t="s">
        <v>19</v>
      </c>
    </row>
    <row r="2121" spans="1:12" x14ac:dyDescent="0.25">
      <c r="A2121" s="4">
        <v>2120</v>
      </c>
      <c r="B2121">
        <v>115110223020401</v>
      </c>
      <c r="C2121">
        <v>1151102230204</v>
      </c>
      <c r="E2121" t="s">
        <v>3993</v>
      </c>
      <c r="F2121" t="s">
        <v>877</v>
      </c>
      <c r="G2121" t="s">
        <v>15</v>
      </c>
      <c r="H2121" s="5">
        <v>1430100702172</v>
      </c>
      <c r="I2121" s="2">
        <v>44981</v>
      </c>
      <c r="J2121">
        <v>50</v>
      </c>
      <c r="K2121" t="s">
        <v>16</v>
      </c>
      <c r="L2121" t="s">
        <v>65</v>
      </c>
    </row>
    <row r="2122" spans="1:12" hidden="1" x14ac:dyDescent="0.25">
      <c r="A2122" s="4">
        <v>2121</v>
      </c>
      <c r="B2122">
        <v>115110223020301</v>
      </c>
      <c r="C2122">
        <v>1151102230203</v>
      </c>
      <c r="E2122" t="s">
        <v>3994</v>
      </c>
      <c r="F2122" t="s">
        <v>3995</v>
      </c>
      <c r="G2122" t="s">
        <v>15</v>
      </c>
      <c r="H2122" s="5">
        <v>1430100702173</v>
      </c>
      <c r="I2122" s="2">
        <v>44981</v>
      </c>
      <c r="J2122">
        <v>5</v>
      </c>
      <c r="K2122" t="s">
        <v>16</v>
      </c>
      <c r="L2122" t="s">
        <v>18</v>
      </c>
    </row>
    <row r="2123" spans="1:12" x14ac:dyDescent="0.25">
      <c r="A2123" s="4">
        <v>2122</v>
      </c>
      <c r="B2123">
        <v>115110223020301</v>
      </c>
      <c r="C2123">
        <v>1151102230203</v>
      </c>
      <c r="E2123" t="s">
        <v>3994</v>
      </c>
      <c r="F2123" t="s">
        <v>3995</v>
      </c>
      <c r="G2123" t="s">
        <v>15</v>
      </c>
      <c r="H2123" s="5">
        <v>1430100702173</v>
      </c>
      <c r="I2123" s="2">
        <v>44981</v>
      </c>
      <c r="J2123">
        <v>50</v>
      </c>
      <c r="K2123" t="s">
        <v>16</v>
      </c>
      <c r="L2123" t="s">
        <v>65</v>
      </c>
    </row>
    <row r="2124" spans="1:12" hidden="1" x14ac:dyDescent="0.25">
      <c r="A2124" s="4">
        <v>2123</v>
      </c>
      <c r="B2124">
        <v>115110223020301</v>
      </c>
      <c r="C2124">
        <v>1151102230203</v>
      </c>
      <c r="E2124" t="s">
        <v>3994</v>
      </c>
      <c r="F2124" t="s">
        <v>3995</v>
      </c>
      <c r="G2124" t="s">
        <v>15</v>
      </c>
      <c r="H2124" s="5">
        <v>1430100702173</v>
      </c>
      <c r="I2124" s="2">
        <v>44981</v>
      </c>
      <c r="J2124">
        <v>5</v>
      </c>
      <c r="K2124" t="s">
        <v>16</v>
      </c>
      <c r="L2124" t="s">
        <v>19</v>
      </c>
    </row>
    <row r="2125" spans="1:12" hidden="1" x14ac:dyDescent="0.25">
      <c r="A2125" s="4">
        <v>2124</v>
      </c>
      <c r="B2125" t="s">
        <v>66</v>
      </c>
      <c r="C2125" t="s">
        <v>67</v>
      </c>
      <c r="D2125">
        <v>1151110</v>
      </c>
      <c r="E2125" t="s">
        <v>68</v>
      </c>
      <c r="F2125" t="s">
        <v>69</v>
      </c>
      <c r="G2125" t="s">
        <v>28</v>
      </c>
      <c r="H2125" s="5">
        <v>1430100702179</v>
      </c>
      <c r="I2125" s="2">
        <v>44981</v>
      </c>
      <c r="J2125">
        <v>564</v>
      </c>
      <c r="K2125" t="s">
        <v>16</v>
      </c>
      <c r="L2125" t="s">
        <v>29</v>
      </c>
    </row>
    <row r="2126" spans="1:12" hidden="1" x14ac:dyDescent="0.25">
      <c r="A2126" s="4">
        <v>2125</v>
      </c>
      <c r="B2126" t="s">
        <v>3996</v>
      </c>
      <c r="C2126" t="s">
        <v>3997</v>
      </c>
      <c r="D2126">
        <v>1151102</v>
      </c>
      <c r="E2126" t="s">
        <v>3998</v>
      </c>
      <c r="F2126" t="s">
        <v>3999</v>
      </c>
      <c r="G2126" t="s">
        <v>28</v>
      </c>
      <c r="H2126" s="5">
        <v>1430100702180</v>
      </c>
      <c r="I2126" s="2">
        <v>44981</v>
      </c>
      <c r="J2126">
        <v>680</v>
      </c>
      <c r="K2126" t="s">
        <v>16</v>
      </c>
      <c r="L2126" t="s">
        <v>29</v>
      </c>
    </row>
    <row r="2127" spans="1:12" hidden="1" x14ac:dyDescent="0.25">
      <c r="A2127" s="4">
        <v>2126</v>
      </c>
      <c r="B2127" t="s">
        <v>4000</v>
      </c>
      <c r="C2127" t="s">
        <v>4001</v>
      </c>
      <c r="D2127">
        <v>1151111</v>
      </c>
      <c r="E2127" t="s">
        <v>1507</v>
      </c>
      <c r="F2127" t="s">
        <v>4002</v>
      </c>
      <c r="G2127" t="s">
        <v>28</v>
      </c>
      <c r="H2127" s="5">
        <v>1430100702183</v>
      </c>
      <c r="I2127" s="2">
        <v>44981</v>
      </c>
      <c r="J2127">
        <v>250</v>
      </c>
      <c r="K2127" t="s">
        <v>16</v>
      </c>
      <c r="L2127" t="s">
        <v>29</v>
      </c>
    </row>
    <row r="2128" spans="1:12" hidden="1" x14ac:dyDescent="0.25">
      <c r="A2128" s="4">
        <v>2127</v>
      </c>
      <c r="B2128" t="s">
        <v>4003</v>
      </c>
      <c r="C2128" t="s">
        <v>4004</v>
      </c>
      <c r="D2128">
        <v>1151113</v>
      </c>
      <c r="E2128" t="s">
        <v>4005</v>
      </c>
      <c r="F2128" t="s">
        <v>3462</v>
      </c>
      <c r="G2128" t="s">
        <v>28</v>
      </c>
      <c r="H2128" s="5">
        <v>1430100702184</v>
      </c>
      <c r="I2128" s="2">
        <v>44981</v>
      </c>
      <c r="J2128">
        <v>170</v>
      </c>
      <c r="K2128" t="s">
        <v>16</v>
      </c>
      <c r="L2128" t="s">
        <v>29</v>
      </c>
    </row>
    <row r="2129" spans="1:12" hidden="1" x14ac:dyDescent="0.25">
      <c r="A2129" s="4">
        <v>2128</v>
      </c>
      <c r="B2129" t="s">
        <v>4006</v>
      </c>
      <c r="C2129" t="s">
        <v>4007</v>
      </c>
      <c r="D2129">
        <v>1151117</v>
      </c>
      <c r="E2129" t="s">
        <v>4008</v>
      </c>
      <c r="F2129" t="s">
        <v>4009</v>
      </c>
      <c r="G2129" t="s">
        <v>28</v>
      </c>
      <c r="H2129" s="5">
        <v>1430100702186</v>
      </c>
      <c r="I2129" s="2">
        <v>44981</v>
      </c>
      <c r="J2129">
        <v>950</v>
      </c>
      <c r="K2129" t="s">
        <v>16</v>
      </c>
      <c r="L2129" t="s">
        <v>29</v>
      </c>
    </row>
    <row r="2130" spans="1:12" hidden="1" x14ac:dyDescent="0.25">
      <c r="A2130" s="4">
        <v>2129</v>
      </c>
      <c r="B2130" t="s">
        <v>4010</v>
      </c>
      <c r="C2130" t="s">
        <v>4011</v>
      </c>
      <c r="D2130">
        <v>1151105</v>
      </c>
      <c r="E2130" t="s">
        <v>4012</v>
      </c>
      <c r="F2130" t="s">
        <v>27</v>
      </c>
      <c r="G2130" t="s">
        <v>28</v>
      </c>
      <c r="H2130" s="5">
        <v>1430100702189</v>
      </c>
      <c r="I2130" s="2">
        <v>44981</v>
      </c>
      <c r="J2130">
        <v>262</v>
      </c>
      <c r="K2130" t="s">
        <v>16</v>
      </c>
      <c r="L2130" t="s">
        <v>29</v>
      </c>
    </row>
    <row r="2131" spans="1:12" hidden="1" x14ac:dyDescent="0.25">
      <c r="A2131" s="4">
        <v>2130</v>
      </c>
      <c r="B2131" t="s">
        <v>4013</v>
      </c>
      <c r="C2131" t="s">
        <v>4014</v>
      </c>
      <c r="D2131">
        <v>1151101</v>
      </c>
      <c r="E2131" t="s">
        <v>197</v>
      </c>
      <c r="F2131" t="s">
        <v>4015</v>
      </c>
      <c r="G2131" t="s">
        <v>28</v>
      </c>
      <c r="H2131" s="5">
        <v>1430100702190</v>
      </c>
      <c r="I2131" s="2">
        <v>44981</v>
      </c>
      <c r="J2131">
        <v>133</v>
      </c>
      <c r="K2131" t="s">
        <v>16</v>
      </c>
      <c r="L2131" t="s">
        <v>29</v>
      </c>
    </row>
    <row r="2132" spans="1:12" hidden="1" x14ac:dyDescent="0.25">
      <c r="A2132" s="4">
        <v>2131</v>
      </c>
      <c r="B2132" t="s">
        <v>4016</v>
      </c>
      <c r="C2132" t="s">
        <v>4017</v>
      </c>
      <c r="D2132">
        <v>1151101</v>
      </c>
      <c r="E2132" t="s">
        <v>4018</v>
      </c>
      <c r="F2132" t="s">
        <v>4019</v>
      </c>
      <c r="G2132" t="s">
        <v>28</v>
      </c>
      <c r="H2132" s="5">
        <v>1430100702191</v>
      </c>
      <c r="I2132" s="2">
        <v>44981</v>
      </c>
      <c r="J2132">
        <v>237</v>
      </c>
      <c r="K2132" t="s">
        <v>16</v>
      </c>
      <c r="L2132" t="s">
        <v>29</v>
      </c>
    </row>
    <row r="2133" spans="1:12" hidden="1" x14ac:dyDescent="0.25">
      <c r="A2133" s="4">
        <v>2132</v>
      </c>
      <c r="B2133" t="s">
        <v>4020</v>
      </c>
      <c r="C2133" t="s">
        <v>4021</v>
      </c>
      <c r="D2133">
        <v>1151109</v>
      </c>
      <c r="E2133" t="s">
        <v>4022</v>
      </c>
      <c r="F2133" t="s">
        <v>4023</v>
      </c>
      <c r="G2133" t="s">
        <v>28</v>
      </c>
      <c r="H2133" s="5">
        <v>1430100702192</v>
      </c>
      <c r="I2133" s="2">
        <v>44981</v>
      </c>
      <c r="J2133">
        <v>250</v>
      </c>
      <c r="K2133" t="s">
        <v>16</v>
      </c>
      <c r="L2133" t="s">
        <v>29</v>
      </c>
    </row>
    <row r="2134" spans="1:12" hidden="1" x14ac:dyDescent="0.25">
      <c r="A2134" s="4">
        <v>2133</v>
      </c>
      <c r="B2134" t="s">
        <v>4024</v>
      </c>
      <c r="C2134" t="s">
        <v>4025</v>
      </c>
      <c r="D2134">
        <v>1151105</v>
      </c>
      <c r="E2134" t="s">
        <v>1493</v>
      </c>
      <c r="F2134" t="s">
        <v>1890</v>
      </c>
      <c r="G2134" t="s">
        <v>28</v>
      </c>
      <c r="H2134" s="5">
        <v>1430100702193</v>
      </c>
      <c r="I2134" s="2">
        <v>44981</v>
      </c>
      <c r="J2134" s="3">
        <v>3550</v>
      </c>
      <c r="K2134" t="s">
        <v>16</v>
      </c>
      <c r="L2134" t="s">
        <v>29</v>
      </c>
    </row>
    <row r="2135" spans="1:12" hidden="1" x14ac:dyDescent="0.25">
      <c r="A2135" s="4">
        <v>2134</v>
      </c>
      <c r="B2135">
        <v>115110223004001</v>
      </c>
      <c r="C2135">
        <v>1151102230040</v>
      </c>
      <c r="E2135" t="s">
        <v>374</v>
      </c>
      <c r="F2135" t="s">
        <v>373</v>
      </c>
      <c r="G2135" t="s">
        <v>15</v>
      </c>
      <c r="H2135" s="5">
        <v>1430100702194</v>
      </c>
      <c r="I2135" s="2">
        <v>44981</v>
      </c>
      <c r="J2135">
        <v>14</v>
      </c>
      <c r="K2135" t="s">
        <v>16</v>
      </c>
      <c r="L2135" t="s">
        <v>18</v>
      </c>
    </row>
    <row r="2136" spans="1:12" hidden="1" x14ac:dyDescent="0.25">
      <c r="A2136" s="4">
        <v>2135</v>
      </c>
      <c r="B2136">
        <v>115110223004001</v>
      </c>
      <c r="C2136">
        <v>1151102230040</v>
      </c>
      <c r="E2136" t="s">
        <v>374</v>
      </c>
      <c r="F2136" t="s">
        <v>373</v>
      </c>
      <c r="G2136" t="s">
        <v>15</v>
      </c>
      <c r="H2136" s="5">
        <v>1430100702194</v>
      </c>
      <c r="I2136" s="2">
        <v>44981</v>
      </c>
      <c r="J2136">
        <v>14</v>
      </c>
      <c r="K2136" t="s">
        <v>16</v>
      </c>
      <c r="L2136" t="s">
        <v>19</v>
      </c>
    </row>
    <row r="2137" spans="1:12" hidden="1" x14ac:dyDescent="0.25">
      <c r="A2137" s="4">
        <v>2136</v>
      </c>
      <c r="B2137">
        <v>115110223004001</v>
      </c>
      <c r="C2137">
        <v>1151102230040</v>
      </c>
      <c r="E2137" t="s">
        <v>374</v>
      </c>
      <c r="F2137" t="s">
        <v>373</v>
      </c>
      <c r="G2137" t="s">
        <v>15</v>
      </c>
      <c r="H2137" s="5">
        <v>1430100702194</v>
      </c>
      <c r="I2137" s="2">
        <v>44981</v>
      </c>
      <c r="J2137">
        <v>150</v>
      </c>
      <c r="K2137" t="s">
        <v>16</v>
      </c>
      <c r="L2137" t="s">
        <v>20</v>
      </c>
    </row>
    <row r="2138" spans="1:12" hidden="1" x14ac:dyDescent="0.25">
      <c r="A2138" s="4">
        <v>2137</v>
      </c>
      <c r="B2138">
        <v>115110223004001</v>
      </c>
      <c r="C2138">
        <v>1151102230040</v>
      </c>
      <c r="E2138" t="s">
        <v>374</v>
      </c>
      <c r="F2138" t="s">
        <v>373</v>
      </c>
      <c r="G2138" t="s">
        <v>15</v>
      </c>
      <c r="H2138" s="5">
        <v>1430100702195</v>
      </c>
      <c r="I2138" s="2">
        <v>44981</v>
      </c>
      <c r="J2138" s="3">
        <v>6400</v>
      </c>
      <c r="K2138" t="s">
        <v>16</v>
      </c>
      <c r="L2138" t="s">
        <v>17</v>
      </c>
    </row>
    <row r="2139" spans="1:12" hidden="1" x14ac:dyDescent="0.25">
      <c r="A2139" s="4">
        <v>2138</v>
      </c>
      <c r="B2139">
        <v>115110223004001</v>
      </c>
      <c r="C2139">
        <v>1151102230040</v>
      </c>
      <c r="E2139" t="s">
        <v>374</v>
      </c>
      <c r="F2139" t="s">
        <v>373</v>
      </c>
      <c r="G2139" t="s">
        <v>15</v>
      </c>
      <c r="H2139" s="5">
        <v>1430100702196</v>
      </c>
      <c r="I2139" s="2">
        <v>44981</v>
      </c>
      <c r="J2139" s="3">
        <v>10000</v>
      </c>
      <c r="K2139" t="s">
        <v>16</v>
      </c>
      <c r="L2139" t="s">
        <v>21</v>
      </c>
    </row>
    <row r="2140" spans="1:12" hidden="1" x14ac:dyDescent="0.25">
      <c r="A2140" s="4">
        <v>2139</v>
      </c>
      <c r="B2140">
        <v>115110223004201</v>
      </c>
      <c r="C2140">
        <v>1151102230042</v>
      </c>
      <c r="E2140" t="s">
        <v>376</v>
      </c>
      <c r="F2140" t="s">
        <v>373</v>
      </c>
      <c r="G2140" t="s">
        <v>15</v>
      </c>
      <c r="H2140" s="5">
        <v>1430100702197</v>
      </c>
      <c r="I2140" s="2">
        <v>44981</v>
      </c>
      <c r="J2140">
        <v>150</v>
      </c>
      <c r="K2140" t="s">
        <v>16</v>
      </c>
      <c r="L2140" t="s">
        <v>20</v>
      </c>
    </row>
    <row r="2141" spans="1:12" hidden="1" x14ac:dyDescent="0.25">
      <c r="A2141" s="4">
        <v>2140</v>
      </c>
      <c r="B2141">
        <v>115110223004201</v>
      </c>
      <c r="C2141">
        <v>1151102230042</v>
      </c>
      <c r="E2141" t="s">
        <v>376</v>
      </c>
      <c r="F2141" t="s">
        <v>373</v>
      </c>
      <c r="G2141" t="s">
        <v>15</v>
      </c>
      <c r="H2141" s="5">
        <v>1430100702197</v>
      </c>
      <c r="I2141" s="2">
        <v>44981</v>
      </c>
      <c r="J2141">
        <v>14</v>
      </c>
      <c r="K2141" t="s">
        <v>16</v>
      </c>
      <c r="L2141" t="s">
        <v>19</v>
      </c>
    </row>
    <row r="2142" spans="1:12" hidden="1" x14ac:dyDescent="0.25">
      <c r="A2142" s="4">
        <v>2141</v>
      </c>
      <c r="B2142">
        <v>115110223004201</v>
      </c>
      <c r="C2142">
        <v>1151102230042</v>
      </c>
      <c r="E2142" t="s">
        <v>376</v>
      </c>
      <c r="F2142" t="s">
        <v>373</v>
      </c>
      <c r="G2142" t="s">
        <v>15</v>
      </c>
      <c r="H2142" s="5">
        <v>1430100702197</v>
      </c>
      <c r="I2142" s="2">
        <v>44981</v>
      </c>
      <c r="J2142">
        <v>14</v>
      </c>
      <c r="K2142" t="s">
        <v>16</v>
      </c>
      <c r="L2142" t="s">
        <v>18</v>
      </c>
    </row>
    <row r="2143" spans="1:12" hidden="1" x14ac:dyDescent="0.25">
      <c r="A2143" s="4">
        <v>2142</v>
      </c>
      <c r="B2143">
        <v>115110223004201</v>
      </c>
      <c r="C2143">
        <v>1151102230042</v>
      </c>
      <c r="E2143" t="s">
        <v>376</v>
      </c>
      <c r="F2143" t="s">
        <v>373</v>
      </c>
      <c r="G2143" t="s">
        <v>15</v>
      </c>
      <c r="H2143" s="5">
        <v>1430100702198</v>
      </c>
      <c r="I2143" s="2">
        <v>44981</v>
      </c>
      <c r="J2143" s="3">
        <v>6400</v>
      </c>
      <c r="K2143" t="s">
        <v>16</v>
      </c>
      <c r="L2143" t="s">
        <v>17</v>
      </c>
    </row>
    <row r="2144" spans="1:12" hidden="1" x14ac:dyDescent="0.25">
      <c r="A2144" s="4">
        <v>2143</v>
      </c>
      <c r="B2144">
        <v>115110223004201</v>
      </c>
      <c r="C2144">
        <v>1151102230042</v>
      </c>
      <c r="E2144" t="s">
        <v>376</v>
      </c>
      <c r="F2144" t="s">
        <v>373</v>
      </c>
      <c r="G2144" t="s">
        <v>15</v>
      </c>
      <c r="H2144" s="5">
        <v>1430100702199</v>
      </c>
      <c r="I2144" s="2">
        <v>44981</v>
      </c>
      <c r="J2144" s="3">
        <v>10000</v>
      </c>
      <c r="K2144" t="s">
        <v>16</v>
      </c>
      <c r="L2144" t="s">
        <v>21</v>
      </c>
    </row>
    <row r="2145" spans="1:12" hidden="1" x14ac:dyDescent="0.25">
      <c r="A2145" s="4">
        <v>2144</v>
      </c>
      <c r="B2145">
        <v>115110223003901</v>
      </c>
      <c r="C2145">
        <v>1151102230039</v>
      </c>
      <c r="E2145" t="s">
        <v>372</v>
      </c>
      <c r="F2145" t="s">
        <v>373</v>
      </c>
      <c r="G2145" t="s">
        <v>15</v>
      </c>
      <c r="H2145" s="5">
        <v>1430100702200</v>
      </c>
      <c r="I2145" s="2">
        <v>44981</v>
      </c>
      <c r="J2145">
        <v>150</v>
      </c>
      <c r="K2145" t="s">
        <v>16</v>
      </c>
      <c r="L2145" t="s">
        <v>20</v>
      </c>
    </row>
    <row r="2146" spans="1:12" hidden="1" x14ac:dyDescent="0.25">
      <c r="A2146" s="4">
        <v>2145</v>
      </c>
      <c r="B2146">
        <v>115110223003901</v>
      </c>
      <c r="C2146">
        <v>1151102230039</v>
      </c>
      <c r="E2146" t="s">
        <v>372</v>
      </c>
      <c r="F2146" t="s">
        <v>373</v>
      </c>
      <c r="G2146" t="s">
        <v>15</v>
      </c>
      <c r="H2146" s="5">
        <v>1430100702200</v>
      </c>
      <c r="I2146" s="2">
        <v>44981</v>
      </c>
      <c r="J2146">
        <v>14</v>
      </c>
      <c r="K2146" t="s">
        <v>16</v>
      </c>
      <c r="L2146" t="s">
        <v>18</v>
      </c>
    </row>
    <row r="2147" spans="1:12" hidden="1" x14ac:dyDescent="0.25">
      <c r="A2147" s="4">
        <v>2146</v>
      </c>
      <c r="B2147">
        <v>115110223003901</v>
      </c>
      <c r="C2147">
        <v>1151102230039</v>
      </c>
      <c r="E2147" t="s">
        <v>372</v>
      </c>
      <c r="F2147" t="s">
        <v>373</v>
      </c>
      <c r="G2147" t="s">
        <v>15</v>
      </c>
      <c r="H2147" s="5">
        <v>1430100702200</v>
      </c>
      <c r="I2147" s="2">
        <v>44981</v>
      </c>
      <c r="J2147">
        <v>14</v>
      </c>
      <c r="K2147" t="s">
        <v>16</v>
      </c>
      <c r="L2147" t="s">
        <v>19</v>
      </c>
    </row>
    <row r="2148" spans="1:12" hidden="1" x14ac:dyDescent="0.25">
      <c r="A2148" s="4">
        <v>2147</v>
      </c>
      <c r="B2148">
        <v>115110223003901</v>
      </c>
      <c r="C2148">
        <v>1151102230039</v>
      </c>
      <c r="E2148" t="s">
        <v>372</v>
      </c>
      <c r="F2148" t="s">
        <v>373</v>
      </c>
      <c r="G2148" t="s">
        <v>15</v>
      </c>
      <c r="H2148" s="5">
        <v>1430100702201</v>
      </c>
      <c r="I2148" s="2">
        <v>44981</v>
      </c>
      <c r="J2148" s="3">
        <v>6400</v>
      </c>
      <c r="K2148" t="s">
        <v>16</v>
      </c>
      <c r="L2148" t="s">
        <v>17</v>
      </c>
    </row>
    <row r="2149" spans="1:12" hidden="1" x14ac:dyDescent="0.25">
      <c r="A2149" s="4">
        <v>2148</v>
      </c>
      <c r="B2149">
        <v>115110223003901</v>
      </c>
      <c r="C2149">
        <v>1151102230039</v>
      </c>
      <c r="E2149" t="s">
        <v>372</v>
      </c>
      <c r="F2149" t="s">
        <v>373</v>
      </c>
      <c r="G2149" t="s">
        <v>15</v>
      </c>
      <c r="H2149" s="5">
        <v>1430100702202</v>
      </c>
      <c r="I2149" s="2">
        <v>44981</v>
      </c>
      <c r="J2149" s="3">
        <v>10000</v>
      </c>
      <c r="K2149" t="s">
        <v>16</v>
      </c>
      <c r="L2149" t="s">
        <v>21</v>
      </c>
    </row>
    <row r="2150" spans="1:12" hidden="1" x14ac:dyDescent="0.25">
      <c r="A2150" s="4">
        <v>2149</v>
      </c>
      <c r="B2150">
        <v>115110223016301</v>
      </c>
      <c r="C2150">
        <v>1151102230163</v>
      </c>
      <c r="E2150" t="s">
        <v>2716</v>
      </c>
      <c r="F2150" t="s">
        <v>373</v>
      </c>
      <c r="G2150" t="s">
        <v>15</v>
      </c>
      <c r="H2150" s="5">
        <v>1430100702203</v>
      </c>
      <c r="I2150" s="2">
        <v>44981</v>
      </c>
      <c r="J2150">
        <v>14</v>
      </c>
      <c r="K2150" t="s">
        <v>16</v>
      </c>
      <c r="L2150" t="s">
        <v>19</v>
      </c>
    </row>
    <row r="2151" spans="1:12" hidden="1" x14ac:dyDescent="0.25">
      <c r="A2151" s="4">
        <v>2150</v>
      </c>
      <c r="B2151">
        <v>115110223016301</v>
      </c>
      <c r="C2151">
        <v>1151102230163</v>
      </c>
      <c r="E2151" t="s">
        <v>2716</v>
      </c>
      <c r="F2151" t="s">
        <v>373</v>
      </c>
      <c r="G2151" t="s">
        <v>15</v>
      </c>
      <c r="H2151" s="5">
        <v>1430100702203</v>
      </c>
      <c r="I2151" s="2">
        <v>44981</v>
      </c>
      <c r="J2151">
        <v>150</v>
      </c>
      <c r="K2151" t="s">
        <v>16</v>
      </c>
      <c r="L2151" t="s">
        <v>20</v>
      </c>
    </row>
    <row r="2152" spans="1:12" hidden="1" x14ac:dyDescent="0.25">
      <c r="A2152" s="4">
        <v>2151</v>
      </c>
      <c r="B2152">
        <v>115110223016301</v>
      </c>
      <c r="C2152">
        <v>1151102230163</v>
      </c>
      <c r="E2152" t="s">
        <v>2716</v>
      </c>
      <c r="F2152" t="s">
        <v>373</v>
      </c>
      <c r="G2152" t="s">
        <v>15</v>
      </c>
      <c r="H2152" s="5">
        <v>1430100702203</v>
      </c>
      <c r="I2152" s="2">
        <v>44981</v>
      </c>
      <c r="J2152">
        <v>14</v>
      </c>
      <c r="K2152" t="s">
        <v>16</v>
      </c>
      <c r="L2152" t="s">
        <v>18</v>
      </c>
    </row>
    <row r="2153" spans="1:12" hidden="1" x14ac:dyDescent="0.25">
      <c r="A2153" s="4">
        <v>2152</v>
      </c>
      <c r="B2153">
        <v>115110223016301</v>
      </c>
      <c r="C2153">
        <v>1151102230163</v>
      </c>
      <c r="E2153" t="s">
        <v>2716</v>
      </c>
      <c r="F2153" t="s">
        <v>373</v>
      </c>
      <c r="G2153" t="s">
        <v>15</v>
      </c>
      <c r="H2153" s="5">
        <v>1430100702204</v>
      </c>
      <c r="I2153" s="2">
        <v>44981</v>
      </c>
      <c r="J2153" s="3">
        <v>6400</v>
      </c>
      <c r="K2153" t="s">
        <v>16</v>
      </c>
      <c r="L2153" t="s">
        <v>17</v>
      </c>
    </row>
    <row r="2154" spans="1:12" hidden="1" x14ac:dyDescent="0.25">
      <c r="A2154" s="4">
        <v>2153</v>
      </c>
      <c r="B2154">
        <v>115110223016301</v>
      </c>
      <c r="C2154">
        <v>1151102230163</v>
      </c>
      <c r="E2154" t="s">
        <v>2716</v>
      </c>
      <c r="F2154" t="s">
        <v>373</v>
      </c>
      <c r="G2154" t="s">
        <v>15</v>
      </c>
      <c r="H2154" s="5">
        <v>1430100702205</v>
      </c>
      <c r="I2154" s="2">
        <v>44981</v>
      </c>
      <c r="J2154" s="3">
        <v>10000</v>
      </c>
      <c r="K2154" t="s">
        <v>16</v>
      </c>
      <c r="L2154" t="s">
        <v>21</v>
      </c>
    </row>
    <row r="2155" spans="1:12" hidden="1" x14ac:dyDescent="0.25">
      <c r="A2155" s="4">
        <v>2154</v>
      </c>
      <c r="B2155" t="s">
        <v>4026</v>
      </c>
      <c r="C2155" t="s">
        <v>4027</v>
      </c>
      <c r="D2155">
        <v>1151104</v>
      </c>
      <c r="E2155" t="s">
        <v>4028</v>
      </c>
      <c r="F2155" t="s">
        <v>4029</v>
      </c>
      <c r="G2155" t="s">
        <v>28</v>
      </c>
      <c r="H2155" s="5">
        <v>1430100702207</v>
      </c>
      <c r="I2155" s="2">
        <v>44981</v>
      </c>
      <c r="J2155">
        <v>180</v>
      </c>
      <c r="K2155" t="s">
        <v>16</v>
      </c>
      <c r="L2155" t="s">
        <v>29</v>
      </c>
    </row>
    <row r="2156" spans="1:12" hidden="1" x14ac:dyDescent="0.25">
      <c r="A2156" s="4">
        <v>2155</v>
      </c>
      <c r="B2156" t="s">
        <v>4030</v>
      </c>
      <c r="C2156" t="s">
        <v>4031</v>
      </c>
      <c r="D2156">
        <v>1151119</v>
      </c>
      <c r="E2156" t="s">
        <v>4032</v>
      </c>
      <c r="F2156" t="s">
        <v>4033</v>
      </c>
      <c r="G2156" t="s">
        <v>28</v>
      </c>
      <c r="H2156" s="5">
        <v>1430100702213</v>
      </c>
      <c r="I2156" s="2">
        <v>44981</v>
      </c>
      <c r="J2156">
        <v>540</v>
      </c>
      <c r="K2156" t="s">
        <v>16</v>
      </c>
      <c r="L2156" t="s">
        <v>29</v>
      </c>
    </row>
    <row r="2157" spans="1:12" hidden="1" x14ac:dyDescent="0.25">
      <c r="A2157" s="4">
        <v>2156</v>
      </c>
      <c r="B2157" t="s">
        <v>4034</v>
      </c>
      <c r="C2157" t="s">
        <v>4035</v>
      </c>
      <c r="D2157">
        <v>1151105</v>
      </c>
      <c r="E2157" t="s">
        <v>4036</v>
      </c>
      <c r="F2157" t="s">
        <v>4037</v>
      </c>
      <c r="G2157" t="s">
        <v>28</v>
      </c>
      <c r="H2157" s="5">
        <v>1430100702214</v>
      </c>
      <c r="I2157" s="2">
        <v>44981</v>
      </c>
      <c r="J2157">
        <v>665</v>
      </c>
      <c r="K2157" t="s">
        <v>16</v>
      </c>
      <c r="L2157" t="s">
        <v>29</v>
      </c>
    </row>
    <row r="2158" spans="1:12" hidden="1" x14ac:dyDescent="0.25">
      <c r="A2158" s="4">
        <v>2157</v>
      </c>
      <c r="B2158" t="s">
        <v>4038</v>
      </c>
      <c r="C2158" t="s">
        <v>4039</v>
      </c>
      <c r="D2158">
        <v>1151111</v>
      </c>
      <c r="E2158" t="s">
        <v>4040</v>
      </c>
      <c r="F2158" t="s">
        <v>27</v>
      </c>
      <c r="G2158" t="s">
        <v>198</v>
      </c>
      <c r="H2158" s="5">
        <v>1430100702217</v>
      </c>
      <c r="I2158" s="2">
        <v>44981</v>
      </c>
      <c r="J2158">
        <v>50</v>
      </c>
      <c r="K2158" t="s">
        <v>16</v>
      </c>
      <c r="L2158" t="s">
        <v>29</v>
      </c>
    </row>
    <row r="2159" spans="1:12" hidden="1" x14ac:dyDescent="0.25">
      <c r="A2159" s="4">
        <v>2158</v>
      </c>
      <c r="B2159" t="s">
        <v>4041</v>
      </c>
      <c r="C2159" t="s">
        <v>4042</v>
      </c>
      <c r="D2159">
        <v>1151117</v>
      </c>
      <c r="E2159" t="s">
        <v>4043</v>
      </c>
      <c r="F2159" t="s">
        <v>4044</v>
      </c>
      <c r="G2159" t="s">
        <v>28</v>
      </c>
      <c r="H2159" s="5">
        <v>1430100702221</v>
      </c>
      <c r="I2159" s="2">
        <v>44981</v>
      </c>
      <c r="J2159">
        <v>72</v>
      </c>
      <c r="K2159" t="s">
        <v>16</v>
      </c>
      <c r="L2159" t="s">
        <v>29</v>
      </c>
    </row>
    <row r="2160" spans="1:12" hidden="1" x14ac:dyDescent="0.25">
      <c r="A2160" s="4">
        <v>2159</v>
      </c>
      <c r="B2160" t="s">
        <v>4045</v>
      </c>
      <c r="C2160" t="s">
        <v>4046</v>
      </c>
      <c r="D2160">
        <v>1151104</v>
      </c>
      <c r="E2160" t="s">
        <v>4047</v>
      </c>
      <c r="F2160" t="s">
        <v>27</v>
      </c>
      <c r="G2160" t="s">
        <v>28</v>
      </c>
      <c r="H2160" s="5">
        <v>1430100702226</v>
      </c>
      <c r="I2160" s="2">
        <v>44981</v>
      </c>
      <c r="J2160">
        <v>440</v>
      </c>
      <c r="K2160" t="s">
        <v>16</v>
      </c>
      <c r="L2160" t="s">
        <v>29</v>
      </c>
    </row>
    <row r="2161" spans="1:12" hidden="1" x14ac:dyDescent="0.25">
      <c r="A2161" s="4">
        <v>2160</v>
      </c>
      <c r="B2161" t="s">
        <v>4048</v>
      </c>
      <c r="C2161" t="s">
        <v>4049</v>
      </c>
      <c r="D2161">
        <v>1151119</v>
      </c>
      <c r="E2161" t="s">
        <v>4050</v>
      </c>
      <c r="F2161" t="s">
        <v>27</v>
      </c>
      <c r="G2161" t="s">
        <v>28</v>
      </c>
      <c r="H2161" s="5">
        <v>1430100702227</v>
      </c>
      <c r="I2161" s="2">
        <v>44981</v>
      </c>
      <c r="J2161">
        <v>130</v>
      </c>
      <c r="K2161" t="s">
        <v>16</v>
      </c>
      <c r="L2161" t="s">
        <v>29</v>
      </c>
    </row>
    <row r="2162" spans="1:12" hidden="1" x14ac:dyDescent="0.25">
      <c r="A2162" s="4">
        <v>2161</v>
      </c>
      <c r="B2162" t="s">
        <v>4051</v>
      </c>
      <c r="C2162" t="s">
        <v>4052</v>
      </c>
      <c r="D2162">
        <v>1151104</v>
      </c>
      <c r="E2162" t="s">
        <v>4053</v>
      </c>
      <c r="F2162" t="s">
        <v>4054</v>
      </c>
      <c r="G2162" t="s">
        <v>28</v>
      </c>
      <c r="H2162" s="5">
        <v>1430100702228</v>
      </c>
      <c r="I2162" s="2">
        <v>44981</v>
      </c>
      <c r="J2162">
        <v>520</v>
      </c>
      <c r="K2162" t="s">
        <v>16</v>
      </c>
      <c r="L2162" t="s">
        <v>29</v>
      </c>
    </row>
    <row r="2163" spans="1:12" hidden="1" x14ac:dyDescent="0.25">
      <c r="A2163" s="4">
        <v>2162</v>
      </c>
      <c r="B2163" t="s">
        <v>4055</v>
      </c>
      <c r="C2163" t="s">
        <v>4056</v>
      </c>
      <c r="D2163">
        <v>1151111</v>
      </c>
      <c r="E2163" t="s">
        <v>4057</v>
      </c>
      <c r="F2163" t="s">
        <v>4058</v>
      </c>
      <c r="G2163" t="s">
        <v>28</v>
      </c>
      <c r="H2163" s="5">
        <v>1430100702231</v>
      </c>
      <c r="I2163" s="2">
        <v>44981</v>
      </c>
      <c r="J2163">
        <v>520</v>
      </c>
      <c r="K2163" t="s">
        <v>16</v>
      </c>
      <c r="L2163" t="s">
        <v>29</v>
      </c>
    </row>
    <row r="2164" spans="1:12" hidden="1" x14ac:dyDescent="0.25">
      <c r="A2164" s="4">
        <v>2163</v>
      </c>
      <c r="B2164" t="s">
        <v>4059</v>
      </c>
      <c r="C2164" t="s">
        <v>4060</v>
      </c>
      <c r="D2164">
        <v>1151104</v>
      </c>
      <c r="E2164" t="s">
        <v>2308</v>
      </c>
      <c r="F2164" t="s">
        <v>4061</v>
      </c>
      <c r="G2164" t="s">
        <v>28</v>
      </c>
      <c r="H2164" s="5">
        <v>1430100702240</v>
      </c>
      <c r="I2164" s="2">
        <v>44981</v>
      </c>
      <c r="J2164">
        <v>170</v>
      </c>
      <c r="K2164" t="s">
        <v>16</v>
      </c>
      <c r="L2164" t="s">
        <v>29</v>
      </c>
    </row>
    <row r="2165" spans="1:12" hidden="1" x14ac:dyDescent="0.25">
      <c r="A2165" s="4">
        <v>2164</v>
      </c>
      <c r="B2165" t="s">
        <v>4062</v>
      </c>
      <c r="C2165" t="s">
        <v>4063</v>
      </c>
      <c r="D2165">
        <v>1151110</v>
      </c>
      <c r="E2165" t="s">
        <v>4064</v>
      </c>
      <c r="F2165" t="s">
        <v>4065</v>
      </c>
      <c r="G2165" t="s">
        <v>28</v>
      </c>
      <c r="H2165" s="5">
        <v>1430100702241</v>
      </c>
      <c r="I2165" s="2">
        <v>44981</v>
      </c>
      <c r="J2165">
        <v>364</v>
      </c>
      <c r="K2165" t="s">
        <v>16</v>
      </c>
      <c r="L2165" t="s">
        <v>29</v>
      </c>
    </row>
    <row r="2166" spans="1:12" hidden="1" x14ac:dyDescent="0.25">
      <c r="A2166" s="4">
        <v>2165</v>
      </c>
      <c r="B2166" t="s">
        <v>4066</v>
      </c>
      <c r="C2166" t="s">
        <v>4067</v>
      </c>
      <c r="D2166">
        <v>1151101</v>
      </c>
      <c r="E2166" t="s">
        <v>4068</v>
      </c>
      <c r="F2166" t="s">
        <v>4069</v>
      </c>
      <c r="G2166" t="s">
        <v>28</v>
      </c>
      <c r="H2166" s="5">
        <v>1430100702245</v>
      </c>
      <c r="I2166" s="2">
        <v>44981</v>
      </c>
      <c r="J2166">
        <v>525</v>
      </c>
      <c r="K2166" t="s">
        <v>16</v>
      </c>
      <c r="L2166" t="s">
        <v>29</v>
      </c>
    </row>
    <row r="2167" spans="1:12" hidden="1" x14ac:dyDescent="0.25">
      <c r="A2167" s="4">
        <v>2166</v>
      </c>
      <c r="B2167" t="s">
        <v>4070</v>
      </c>
      <c r="C2167" t="s">
        <v>4071</v>
      </c>
      <c r="D2167">
        <v>1151118</v>
      </c>
      <c r="E2167" t="s">
        <v>2855</v>
      </c>
      <c r="F2167" t="s">
        <v>27</v>
      </c>
      <c r="G2167" t="s">
        <v>28</v>
      </c>
      <c r="H2167" s="5">
        <v>1430100702246</v>
      </c>
      <c r="I2167" s="2">
        <v>44981</v>
      </c>
      <c r="J2167">
        <v>446</v>
      </c>
      <c r="K2167" t="s">
        <v>16</v>
      </c>
      <c r="L2167" t="s">
        <v>29</v>
      </c>
    </row>
    <row r="2168" spans="1:12" hidden="1" x14ac:dyDescent="0.25">
      <c r="A2168" s="4">
        <v>2167</v>
      </c>
      <c r="B2168" t="s">
        <v>4072</v>
      </c>
      <c r="C2168" t="s">
        <v>4073</v>
      </c>
      <c r="D2168">
        <v>1151114</v>
      </c>
      <c r="E2168" t="s">
        <v>4074</v>
      </c>
      <c r="F2168" t="s">
        <v>4075</v>
      </c>
      <c r="G2168" t="s">
        <v>28</v>
      </c>
      <c r="H2168" s="5">
        <v>1430100702247</v>
      </c>
      <c r="I2168" s="2">
        <v>44981</v>
      </c>
      <c r="J2168">
        <v>275</v>
      </c>
      <c r="K2168" t="s">
        <v>16</v>
      </c>
      <c r="L2168" t="s">
        <v>29</v>
      </c>
    </row>
    <row r="2169" spans="1:12" hidden="1" x14ac:dyDescent="0.25">
      <c r="A2169" s="4">
        <v>2168</v>
      </c>
      <c r="B2169" t="s">
        <v>4076</v>
      </c>
      <c r="C2169" t="s">
        <v>4077</v>
      </c>
      <c r="D2169">
        <v>1151110</v>
      </c>
      <c r="E2169" t="s">
        <v>4078</v>
      </c>
      <c r="F2169" t="s">
        <v>27</v>
      </c>
      <c r="G2169" t="s">
        <v>28</v>
      </c>
      <c r="H2169" s="5">
        <v>1430100702248</v>
      </c>
      <c r="I2169" s="2">
        <v>44981</v>
      </c>
      <c r="J2169">
        <v>185</v>
      </c>
      <c r="K2169" t="s">
        <v>16</v>
      </c>
      <c r="L2169" t="s">
        <v>29</v>
      </c>
    </row>
    <row r="2170" spans="1:12" hidden="1" x14ac:dyDescent="0.25">
      <c r="A2170" s="4">
        <v>2169</v>
      </c>
      <c r="B2170">
        <v>115110223018901</v>
      </c>
      <c r="C2170">
        <v>1151102230189</v>
      </c>
      <c r="E2170" t="s">
        <v>4079</v>
      </c>
      <c r="F2170" t="s">
        <v>172</v>
      </c>
      <c r="G2170" t="s">
        <v>15</v>
      </c>
      <c r="H2170" s="5">
        <v>1430100702253</v>
      </c>
      <c r="I2170" s="2">
        <v>44981</v>
      </c>
      <c r="J2170">
        <v>5</v>
      </c>
      <c r="K2170" t="s">
        <v>16</v>
      </c>
      <c r="L2170" t="s">
        <v>19</v>
      </c>
    </row>
    <row r="2171" spans="1:12" hidden="1" x14ac:dyDescent="0.25">
      <c r="A2171" s="4">
        <v>2170</v>
      </c>
      <c r="B2171">
        <v>115110223018901</v>
      </c>
      <c r="C2171">
        <v>1151102230189</v>
      </c>
      <c r="E2171" t="s">
        <v>4079</v>
      </c>
      <c r="F2171" t="s">
        <v>172</v>
      </c>
      <c r="G2171" t="s">
        <v>15</v>
      </c>
      <c r="H2171" s="5">
        <v>1430100702253</v>
      </c>
      <c r="I2171" s="2">
        <v>44981</v>
      </c>
      <c r="J2171">
        <v>5</v>
      </c>
      <c r="K2171" t="s">
        <v>16</v>
      </c>
      <c r="L2171" t="s">
        <v>18</v>
      </c>
    </row>
    <row r="2172" spans="1:12" x14ac:dyDescent="0.25">
      <c r="A2172" s="4">
        <v>2171</v>
      </c>
      <c r="B2172">
        <v>115110223018901</v>
      </c>
      <c r="C2172">
        <v>1151102230189</v>
      </c>
      <c r="E2172" t="s">
        <v>4079</v>
      </c>
      <c r="F2172" t="s">
        <v>172</v>
      </c>
      <c r="G2172" t="s">
        <v>15</v>
      </c>
      <c r="H2172" s="5">
        <v>1430100702253</v>
      </c>
      <c r="I2172" s="2">
        <v>44981</v>
      </c>
      <c r="J2172">
        <v>50</v>
      </c>
      <c r="K2172" t="s">
        <v>16</v>
      </c>
      <c r="L2172" t="s">
        <v>65</v>
      </c>
    </row>
    <row r="2173" spans="1:12" hidden="1" x14ac:dyDescent="0.25">
      <c r="A2173" s="4">
        <v>2172</v>
      </c>
      <c r="B2173">
        <v>115110123021101</v>
      </c>
      <c r="C2173">
        <v>1151101230211</v>
      </c>
      <c r="E2173" t="s">
        <v>144</v>
      </c>
      <c r="F2173" t="s">
        <v>145</v>
      </c>
      <c r="G2173" t="s">
        <v>15</v>
      </c>
      <c r="H2173" s="5">
        <v>1430100702254</v>
      </c>
      <c r="I2173" s="2">
        <v>44981</v>
      </c>
      <c r="J2173">
        <v>14</v>
      </c>
      <c r="K2173" t="s">
        <v>16</v>
      </c>
      <c r="L2173" t="s">
        <v>19</v>
      </c>
    </row>
    <row r="2174" spans="1:12" hidden="1" x14ac:dyDescent="0.25">
      <c r="A2174" s="4">
        <v>2173</v>
      </c>
      <c r="B2174">
        <v>115110123021101</v>
      </c>
      <c r="C2174">
        <v>1151101230211</v>
      </c>
      <c r="E2174" t="s">
        <v>144</v>
      </c>
      <c r="F2174" t="s">
        <v>145</v>
      </c>
      <c r="G2174" t="s">
        <v>15</v>
      </c>
      <c r="H2174" s="5">
        <v>1430100702254</v>
      </c>
      <c r="I2174" s="2">
        <v>44981</v>
      </c>
      <c r="J2174">
        <v>14</v>
      </c>
      <c r="K2174" t="s">
        <v>16</v>
      </c>
      <c r="L2174" t="s">
        <v>18</v>
      </c>
    </row>
    <row r="2175" spans="1:12" hidden="1" x14ac:dyDescent="0.25">
      <c r="A2175" s="4">
        <v>2174</v>
      </c>
      <c r="B2175">
        <v>115110123021101</v>
      </c>
      <c r="C2175">
        <v>1151101230211</v>
      </c>
      <c r="E2175" t="s">
        <v>144</v>
      </c>
      <c r="F2175" t="s">
        <v>145</v>
      </c>
      <c r="G2175" t="s">
        <v>15</v>
      </c>
      <c r="H2175" s="5">
        <v>1430100702254</v>
      </c>
      <c r="I2175" s="2">
        <v>44981</v>
      </c>
      <c r="J2175">
        <v>150</v>
      </c>
      <c r="K2175" t="s">
        <v>16</v>
      </c>
      <c r="L2175" t="s">
        <v>20</v>
      </c>
    </row>
    <row r="2176" spans="1:12" hidden="1" x14ac:dyDescent="0.25">
      <c r="A2176" s="4">
        <v>2175</v>
      </c>
      <c r="B2176">
        <v>115110123021101</v>
      </c>
      <c r="C2176">
        <v>1151101230211</v>
      </c>
      <c r="E2176" t="s">
        <v>144</v>
      </c>
      <c r="F2176" t="s">
        <v>145</v>
      </c>
      <c r="G2176" t="s">
        <v>15</v>
      </c>
      <c r="H2176" s="5">
        <v>1430100702255</v>
      </c>
      <c r="I2176" s="2">
        <v>44981</v>
      </c>
      <c r="J2176" s="3">
        <v>6400</v>
      </c>
      <c r="K2176" t="s">
        <v>16</v>
      </c>
      <c r="L2176" t="s">
        <v>17</v>
      </c>
    </row>
    <row r="2177" spans="1:12" hidden="1" x14ac:dyDescent="0.25">
      <c r="A2177" s="4">
        <v>2176</v>
      </c>
      <c r="B2177">
        <v>115110123021101</v>
      </c>
      <c r="C2177">
        <v>1151101230211</v>
      </c>
      <c r="E2177" t="s">
        <v>144</v>
      </c>
      <c r="F2177" t="s">
        <v>145</v>
      </c>
      <c r="G2177" t="s">
        <v>15</v>
      </c>
      <c r="H2177" s="5">
        <v>1430100702256</v>
      </c>
      <c r="I2177" s="2">
        <v>44981</v>
      </c>
      <c r="J2177" s="3">
        <v>10000</v>
      </c>
      <c r="K2177" t="s">
        <v>16</v>
      </c>
      <c r="L2177" t="s">
        <v>21</v>
      </c>
    </row>
    <row r="2178" spans="1:12" hidden="1" x14ac:dyDescent="0.25">
      <c r="A2178" s="4">
        <v>2177</v>
      </c>
      <c r="B2178">
        <v>115110223011801</v>
      </c>
      <c r="C2178">
        <v>1151102230118</v>
      </c>
      <c r="E2178" t="s">
        <v>984</v>
      </c>
      <c r="F2178" t="s">
        <v>1294</v>
      </c>
      <c r="G2178" t="s">
        <v>15</v>
      </c>
      <c r="H2178" s="5">
        <v>1430100702257</v>
      </c>
      <c r="I2178" s="2">
        <v>44981</v>
      </c>
      <c r="J2178">
        <v>2</v>
      </c>
      <c r="K2178" t="s">
        <v>16</v>
      </c>
      <c r="L2178" t="s">
        <v>19</v>
      </c>
    </row>
    <row r="2179" spans="1:12" hidden="1" x14ac:dyDescent="0.25">
      <c r="A2179" s="4">
        <v>2178</v>
      </c>
      <c r="B2179">
        <v>115110223011801</v>
      </c>
      <c r="C2179">
        <v>1151102230118</v>
      </c>
      <c r="E2179" t="s">
        <v>984</v>
      </c>
      <c r="F2179" t="s">
        <v>1294</v>
      </c>
      <c r="G2179" t="s">
        <v>15</v>
      </c>
      <c r="H2179" s="5">
        <v>1430100702257</v>
      </c>
      <c r="I2179" s="2">
        <v>44981</v>
      </c>
      <c r="J2179">
        <v>2</v>
      </c>
      <c r="K2179" t="s">
        <v>16</v>
      </c>
      <c r="L2179" t="s">
        <v>18</v>
      </c>
    </row>
    <row r="2180" spans="1:12" hidden="1" x14ac:dyDescent="0.25">
      <c r="A2180" s="4">
        <v>2179</v>
      </c>
      <c r="B2180">
        <v>115110223011801</v>
      </c>
      <c r="C2180">
        <v>1151102230118</v>
      </c>
      <c r="E2180" t="s">
        <v>984</v>
      </c>
      <c r="F2180" t="s">
        <v>1294</v>
      </c>
      <c r="G2180" t="s">
        <v>15</v>
      </c>
      <c r="H2180" s="5">
        <v>1430100702257</v>
      </c>
      <c r="I2180" s="2">
        <v>44981</v>
      </c>
      <c r="J2180">
        <v>25</v>
      </c>
      <c r="K2180" t="s">
        <v>16</v>
      </c>
      <c r="L2180" t="s">
        <v>20</v>
      </c>
    </row>
    <row r="2181" spans="1:12" hidden="1" x14ac:dyDescent="0.25">
      <c r="A2181" s="4">
        <v>2180</v>
      </c>
      <c r="B2181">
        <v>115110223011801</v>
      </c>
      <c r="C2181">
        <v>1151102230118</v>
      </c>
      <c r="E2181" t="s">
        <v>984</v>
      </c>
      <c r="F2181" t="s">
        <v>1294</v>
      </c>
      <c r="G2181" t="s">
        <v>15</v>
      </c>
      <c r="H2181" s="5">
        <v>1430100702258</v>
      </c>
      <c r="I2181" s="2">
        <v>44981</v>
      </c>
      <c r="J2181">
        <v>530</v>
      </c>
      <c r="K2181" t="s">
        <v>16</v>
      </c>
      <c r="L2181" t="s">
        <v>17</v>
      </c>
    </row>
    <row r="2182" spans="1:12" hidden="1" x14ac:dyDescent="0.25">
      <c r="A2182" s="4">
        <v>2181</v>
      </c>
      <c r="B2182">
        <v>115111222012501</v>
      </c>
      <c r="C2182">
        <v>1151112220125</v>
      </c>
      <c r="E2182" t="s">
        <v>315</v>
      </c>
      <c r="F2182" t="s">
        <v>145</v>
      </c>
      <c r="G2182" t="s">
        <v>15</v>
      </c>
      <c r="H2182" s="5">
        <v>1430100702259</v>
      </c>
      <c r="I2182" s="2">
        <v>44981</v>
      </c>
      <c r="J2182">
        <v>2</v>
      </c>
      <c r="K2182" t="s">
        <v>16</v>
      </c>
      <c r="L2182" t="s">
        <v>19</v>
      </c>
    </row>
    <row r="2183" spans="1:12" hidden="1" x14ac:dyDescent="0.25">
      <c r="A2183" s="4">
        <v>2182</v>
      </c>
      <c r="B2183">
        <v>115111222012501</v>
      </c>
      <c r="C2183">
        <v>1151112220125</v>
      </c>
      <c r="E2183" t="s">
        <v>315</v>
      </c>
      <c r="F2183" t="s">
        <v>145</v>
      </c>
      <c r="G2183" t="s">
        <v>15</v>
      </c>
      <c r="H2183" s="5">
        <v>1430100702259</v>
      </c>
      <c r="I2183" s="2">
        <v>44981</v>
      </c>
      <c r="J2183">
        <v>2</v>
      </c>
      <c r="K2183" t="s">
        <v>16</v>
      </c>
      <c r="L2183" t="s">
        <v>18</v>
      </c>
    </row>
    <row r="2184" spans="1:12" hidden="1" x14ac:dyDescent="0.25">
      <c r="A2184" s="4">
        <v>2183</v>
      </c>
      <c r="B2184">
        <v>115111222012501</v>
      </c>
      <c r="C2184">
        <v>1151112220125</v>
      </c>
      <c r="E2184" t="s">
        <v>315</v>
      </c>
      <c r="F2184" t="s">
        <v>145</v>
      </c>
      <c r="G2184" t="s">
        <v>15</v>
      </c>
      <c r="H2184" s="5">
        <v>1430100702259</v>
      </c>
      <c r="I2184" s="2">
        <v>44981</v>
      </c>
      <c r="J2184">
        <v>25</v>
      </c>
      <c r="K2184" t="s">
        <v>16</v>
      </c>
      <c r="L2184" t="s">
        <v>20</v>
      </c>
    </row>
    <row r="2185" spans="1:12" hidden="1" x14ac:dyDescent="0.25">
      <c r="A2185" s="4">
        <v>2184</v>
      </c>
      <c r="B2185">
        <v>115111222012501</v>
      </c>
      <c r="C2185">
        <v>1151112220125</v>
      </c>
      <c r="E2185" t="s">
        <v>315</v>
      </c>
      <c r="F2185" t="s">
        <v>145</v>
      </c>
      <c r="G2185" t="s">
        <v>15</v>
      </c>
      <c r="H2185" s="5">
        <v>1430100702260</v>
      </c>
      <c r="I2185" s="2">
        <v>44981</v>
      </c>
      <c r="J2185">
        <v>530</v>
      </c>
      <c r="K2185" t="s">
        <v>16</v>
      </c>
      <c r="L2185" t="s">
        <v>17</v>
      </c>
    </row>
    <row r="2186" spans="1:12" hidden="1" x14ac:dyDescent="0.25">
      <c r="A2186" s="4">
        <v>2185</v>
      </c>
      <c r="B2186" t="s">
        <v>4080</v>
      </c>
      <c r="C2186" t="s">
        <v>4081</v>
      </c>
      <c r="D2186">
        <v>1151101</v>
      </c>
      <c r="E2186" t="s">
        <v>4082</v>
      </c>
      <c r="F2186" t="s">
        <v>162</v>
      </c>
      <c r="G2186" t="s">
        <v>28</v>
      </c>
      <c r="H2186" s="5">
        <v>1430100702263</v>
      </c>
      <c r="I2186" s="2">
        <v>44981</v>
      </c>
      <c r="J2186">
        <v>500</v>
      </c>
      <c r="K2186" t="s">
        <v>16</v>
      </c>
      <c r="L2186" t="s">
        <v>29</v>
      </c>
    </row>
    <row r="2187" spans="1:12" hidden="1" x14ac:dyDescent="0.25">
      <c r="A2187" s="4">
        <v>2186</v>
      </c>
      <c r="B2187" t="s">
        <v>4083</v>
      </c>
      <c r="C2187" t="s">
        <v>4084</v>
      </c>
      <c r="D2187">
        <v>1151115</v>
      </c>
      <c r="E2187" t="s">
        <v>4085</v>
      </c>
      <c r="F2187" t="s">
        <v>4086</v>
      </c>
      <c r="G2187" t="s">
        <v>129</v>
      </c>
      <c r="H2187" s="5">
        <v>1430100702288</v>
      </c>
      <c r="I2187" s="2">
        <v>44981</v>
      </c>
      <c r="J2187" s="3">
        <v>36910</v>
      </c>
      <c r="K2187" t="s">
        <v>75</v>
      </c>
      <c r="L2187" t="s">
        <v>29</v>
      </c>
    </row>
    <row r="2188" spans="1:12" hidden="1" x14ac:dyDescent="0.25">
      <c r="A2188" s="4">
        <v>2187</v>
      </c>
      <c r="B2188" t="s">
        <v>4087</v>
      </c>
      <c r="C2188" t="s">
        <v>4088</v>
      </c>
      <c r="D2188">
        <v>1151105</v>
      </c>
      <c r="E2188" t="s">
        <v>4085</v>
      </c>
      <c r="F2188" t="s">
        <v>4086</v>
      </c>
      <c r="G2188" t="s">
        <v>28</v>
      </c>
      <c r="H2188" s="5">
        <v>1430100702289</v>
      </c>
      <c r="I2188" s="2">
        <v>44981</v>
      </c>
      <c r="J2188">
        <v>919</v>
      </c>
      <c r="K2188" t="s">
        <v>16</v>
      </c>
      <c r="L2188" t="s">
        <v>29</v>
      </c>
    </row>
    <row r="2189" spans="1:12" hidden="1" x14ac:dyDescent="0.25">
      <c r="A2189" s="4">
        <v>2188</v>
      </c>
      <c r="B2189" t="s">
        <v>4089</v>
      </c>
      <c r="C2189" t="s">
        <v>4090</v>
      </c>
      <c r="D2189">
        <v>1151119</v>
      </c>
      <c r="E2189" t="s">
        <v>4091</v>
      </c>
      <c r="F2189" t="s">
        <v>4092</v>
      </c>
      <c r="G2189" t="s">
        <v>74</v>
      </c>
      <c r="H2189" s="5">
        <v>1430100702293</v>
      </c>
      <c r="I2189" s="2">
        <v>44982</v>
      </c>
      <c r="J2189">
        <v>189</v>
      </c>
      <c r="K2189" t="s">
        <v>16</v>
      </c>
      <c r="L2189" t="s">
        <v>29</v>
      </c>
    </row>
    <row r="2190" spans="1:12" hidden="1" x14ac:dyDescent="0.25">
      <c r="A2190" s="4">
        <v>2189</v>
      </c>
      <c r="B2190" t="s">
        <v>4093</v>
      </c>
      <c r="C2190" t="s">
        <v>4094</v>
      </c>
      <c r="D2190">
        <v>1151115</v>
      </c>
      <c r="E2190" t="s">
        <v>4095</v>
      </c>
      <c r="F2190" t="s">
        <v>4096</v>
      </c>
      <c r="G2190" t="s">
        <v>129</v>
      </c>
      <c r="H2190" s="5">
        <v>1430100702294</v>
      </c>
      <c r="I2190" s="2">
        <v>44982</v>
      </c>
      <c r="J2190" s="3">
        <v>10000</v>
      </c>
      <c r="K2190" t="s">
        <v>16</v>
      </c>
      <c r="L2190" t="s">
        <v>29</v>
      </c>
    </row>
    <row r="2191" spans="1:12" hidden="1" x14ac:dyDescent="0.25">
      <c r="A2191" s="4">
        <v>2190</v>
      </c>
      <c r="B2191" t="s">
        <v>4093</v>
      </c>
      <c r="C2191" t="s">
        <v>4094</v>
      </c>
      <c r="D2191">
        <v>1151115</v>
      </c>
      <c r="E2191" t="s">
        <v>4095</v>
      </c>
      <c r="F2191" t="s">
        <v>4096</v>
      </c>
      <c r="G2191" t="s">
        <v>129</v>
      </c>
      <c r="H2191" s="5">
        <v>1430100702295</v>
      </c>
      <c r="I2191" s="2">
        <v>44982</v>
      </c>
      <c r="J2191" s="3">
        <v>10000</v>
      </c>
      <c r="K2191" t="s">
        <v>16</v>
      </c>
      <c r="L2191" t="s">
        <v>29</v>
      </c>
    </row>
    <row r="2192" spans="1:12" hidden="1" x14ac:dyDescent="0.25">
      <c r="A2192" s="4">
        <v>2191</v>
      </c>
      <c r="B2192" t="s">
        <v>4093</v>
      </c>
      <c r="C2192" t="s">
        <v>4094</v>
      </c>
      <c r="D2192">
        <v>1151115</v>
      </c>
      <c r="E2192" t="s">
        <v>4095</v>
      </c>
      <c r="F2192" t="s">
        <v>4096</v>
      </c>
      <c r="G2192" t="s">
        <v>129</v>
      </c>
      <c r="H2192" s="5">
        <v>1430100702296</v>
      </c>
      <c r="I2192" s="2">
        <v>44982</v>
      </c>
      <c r="J2192" s="3">
        <v>1746</v>
      </c>
      <c r="K2192" t="s">
        <v>16</v>
      </c>
      <c r="L2192" t="s">
        <v>29</v>
      </c>
    </row>
    <row r="2193" spans="1:12" hidden="1" x14ac:dyDescent="0.25">
      <c r="A2193" s="4">
        <v>2192</v>
      </c>
      <c r="B2193" t="s">
        <v>4097</v>
      </c>
      <c r="C2193" t="s">
        <v>4098</v>
      </c>
      <c r="D2193">
        <v>1151110</v>
      </c>
      <c r="E2193" t="s">
        <v>4099</v>
      </c>
      <c r="F2193" t="s">
        <v>4100</v>
      </c>
      <c r="G2193" t="s">
        <v>28</v>
      </c>
      <c r="H2193" s="5">
        <v>1430100702305</v>
      </c>
      <c r="I2193" s="2">
        <v>44982</v>
      </c>
      <c r="J2193">
        <v>123</v>
      </c>
      <c r="K2193" t="s">
        <v>16</v>
      </c>
      <c r="L2193" t="s">
        <v>29</v>
      </c>
    </row>
    <row r="2194" spans="1:12" hidden="1" x14ac:dyDescent="0.25">
      <c r="A2194" s="4">
        <v>2193</v>
      </c>
      <c r="B2194" t="s">
        <v>4101</v>
      </c>
      <c r="C2194" t="s">
        <v>4102</v>
      </c>
      <c r="D2194">
        <v>1151117</v>
      </c>
      <c r="E2194" t="s">
        <v>4103</v>
      </c>
      <c r="F2194" t="s">
        <v>4104</v>
      </c>
      <c r="G2194" t="s">
        <v>28</v>
      </c>
      <c r="H2194" s="5">
        <v>1430100702315</v>
      </c>
      <c r="I2194" s="2">
        <v>44982</v>
      </c>
      <c r="J2194">
        <v>217</v>
      </c>
      <c r="K2194" t="s">
        <v>16</v>
      </c>
      <c r="L2194" t="s">
        <v>29</v>
      </c>
    </row>
    <row r="2195" spans="1:12" hidden="1" x14ac:dyDescent="0.25">
      <c r="A2195" s="4">
        <v>2194</v>
      </c>
      <c r="B2195" t="s">
        <v>4105</v>
      </c>
      <c r="C2195" t="s">
        <v>4106</v>
      </c>
      <c r="D2195">
        <v>1151105</v>
      </c>
      <c r="E2195" t="s">
        <v>4107</v>
      </c>
      <c r="F2195" t="s">
        <v>4108</v>
      </c>
      <c r="G2195" t="s">
        <v>28</v>
      </c>
      <c r="H2195" s="5">
        <v>1430100702322</v>
      </c>
      <c r="I2195" s="2">
        <v>44982</v>
      </c>
      <c r="J2195">
        <v>200</v>
      </c>
      <c r="K2195" t="s">
        <v>16</v>
      </c>
      <c r="L2195" t="s">
        <v>29</v>
      </c>
    </row>
    <row r="2196" spans="1:12" hidden="1" x14ac:dyDescent="0.25">
      <c r="A2196" s="4">
        <v>2195</v>
      </c>
      <c r="B2196" t="s">
        <v>4109</v>
      </c>
      <c r="C2196" t="s">
        <v>4110</v>
      </c>
      <c r="D2196">
        <v>1151110</v>
      </c>
      <c r="E2196" t="s">
        <v>4111</v>
      </c>
      <c r="F2196" t="s">
        <v>4112</v>
      </c>
      <c r="G2196" t="s">
        <v>28</v>
      </c>
      <c r="H2196" s="5">
        <v>1430100702324</v>
      </c>
      <c r="I2196" s="2">
        <v>44982</v>
      </c>
      <c r="J2196">
        <v>600</v>
      </c>
      <c r="K2196" t="s">
        <v>16</v>
      </c>
      <c r="L2196" t="s">
        <v>29</v>
      </c>
    </row>
    <row r="2197" spans="1:12" hidden="1" x14ac:dyDescent="0.25">
      <c r="A2197" s="4">
        <v>2196</v>
      </c>
      <c r="B2197" t="s">
        <v>4113</v>
      </c>
      <c r="C2197" t="s">
        <v>4114</v>
      </c>
      <c r="D2197">
        <v>1151107</v>
      </c>
      <c r="E2197" t="s">
        <v>286</v>
      </c>
      <c r="F2197" t="s">
        <v>4100</v>
      </c>
      <c r="G2197" t="s">
        <v>28</v>
      </c>
      <c r="H2197" s="5">
        <v>1430100702328</v>
      </c>
      <c r="I2197" s="2">
        <v>44982</v>
      </c>
      <c r="J2197">
        <v>280</v>
      </c>
      <c r="K2197" t="s">
        <v>16</v>
      </c>
      <c r="L2197" t="s">
        <v>29</v>
      </c>
    </row>
    <row r="2198" spans="1:12" hidden="1" x14ac:dyDescent="0.25">
      <c r="A2198" s="4">
        <v>2197</v>
      </c>
      <c r="B2198" t="s">
        <v>4115</v>
      </c>
      <c r="C2198" t="s">
        <v>4116</v>
      </c>
      <c r="D2198">
        <v>1151101</v>
      </c>
      <c r="E2198" t="s">
        <v>4117</v>
      </c>
      <c r="F2198" t="s">
        <v>4118</v>
      </c>
      <c r="G2198" t="s">
        <v>28</v>
      </c>
      <c r="H2198" s="5">
        <v>1430100702329</v>
      </c>
      <c r="I2198" s="2">
        <v>44982</v>
      </c>
      <c r="J2198">
        <v>131</v>
      </c>
      <c r="K2198" t="s">
        <v>16</v>
      </c>
      <c r="L2198" t="s">
        <v>29</v>
      </c>
    </row>
    <row r="2199" spans="1:12" hidden="1" x14ac:dyDescent="0.25">
      <c r="A2199" s="4">
        <v>2198</v>
      </c>
      <c r="B2199" t="s">
        <v>4119</v>
      </c>
      <c r="C2199" t="s">
        <v>4120</v>
      </c>
      <c r="D2199">
        <v>1151101</v>
      </c>
      <c r="E2199" t="s">
        <v>4121</v>
      </c>
      <c r="F2199" t="s">
        <v>27</v>
      </c>
      <c r="G2199" t="s">
        <v>28</v>
      </c>
      <c r="H2199" s="5">
        <v>1430100702337</v>
      </c>
      <c r="I2199" s="2">
        <v>44982</v>
      </c>
      <c r="J2199">
        <v>102</v>
      </c>
      <c r="K2199" t="s">
        <v>16</v>
      </c>
      <c r="L2199" t="s">
        <v>29</v>
      </c>
    </row>
    <row r="2200" spans="1:12" hidden="1" x14ac:dyDescent="0.25">
      <c r="A2200" s="4">
        <v>2199</v>
      </c>
      <c r="B2200" t="s">
        <v>4122</v>
      </c>
      <c r="C2200" t="s">
        <v>4123</v>
      </c>
      <c r="D2200">
        <v>1151101</v>
      </c>
      <c r="E2200" t="s">
        <v>2085</v>
      </c>
      <c r="F2200" t="s">
        <v>4124</v>
      </c>
      <c r="G2200" t="s">
        <v>198</v>
      </c>
      <c r="H2200" s="5">
        <v>1430100702338</v>
      </c>
      <c r="I2200" s="2">
        <v>44982</v>
      </c>
      <c r="J2200">
        <v>387</v>
      </c>
      <c r="K2200" t="s">
        <v>16</v>
      </c>
      <c r="L2200" t="s">
        <v>29</v>
      </c>
    </row>
    <row r="2201" spans="1:12" hidden="1" x14ac:dyDescent="0.25">
      <c r="A2201" s="4">
        <v>2200</v>
      </c>
      <c r="B2201" t="s">
        <v>4125</v>
      </c>
      <c r="C2201" t="s">
        <v>4126</v>
      </c>
      <c r="D2201">
        <v>1151101</v>
      </c>
      <c r="E2201" t="s">
        <v>4127</v>
      </c>
      <c r="F2201" t="s">
        <v>4128</v>
      </c>
      <c r="G2201" t="s">
        <v>74</v>
      </c>
      <c r="H2201" s="5">
        <v>1430100702339</v>
      </c>
      <c r="I2201" s="2">
        <v>44982</v>
      </c>
      <c r="J2201">
        <v>116</v>
      </c>
      <c r="K2201" t="s">
        <v>16</v>
      </c>
      <c r="L2201" t="s">
        <v>29</v>
      </c>
    </row>
    <row r="2202" spans="1:12" hidden="1" x14ac:dyDescent="0.25">
      <c r="A2202" s="4">
        <v>2201</v>
      </c>
      <c r="B2202" t="s">
        <v>4129</v>
      </c>
      <c r="C2202" t="s">
        <v>4130</v>
      </c>
      <c r="D2202">
        <v>1151110</v>
      </c>
      <c r="E2202" t="s">
        <v>4131</v>
      </c>
      <c r="F2202" t="s">
        <v>4132</v>
      </c>
      <c r="G2202" t="s">
        <v>28</v>
      </c>
      <c r="H2202" s="5">
        <v>1430100702340</v>
      </c>
      <c r="I2202" s="2">
        <v>44982</v>
      </c>
      <c r="J2202">
        <v>85</v>
      </c>
      <c r="K2202" t="s">
        <v>16</v>
      </c>
      <c r="L2202" t="s">
        <v>29</v>
      </c>
    </row>
    <row r="2203" spans="1:12" hidden="1" x14ac:dyDescent="0.25">
      <c r="A2203" s="4">
        <v>2202</v>
      </c>
      <c r="B2203" t="s">
        <v>4133</v>
      </c>
      <c r="C2203" t="s">
        <v>4134</v>
      </c>
      <c r="D2203">
        <v>1151110</v>
      </c>
      <c r="E2203" t="s">
        <v>4135</v>
      </c>
      <c r="F2203" t="s">
        <v>27</v>
      </c>
      <c r="G2203" t="s">
        <v>28</v>
      </c>
      <c r="H2203" s="5">
        <v>1430100702342</v>
      </c>
      <c r="I2203" s="2">
        <v>44982</v>
      </c>
      <c r="J2203">
        <v>285</v>
      </c>
      <c r="K2203" t="s">
        <v>16</v>
      </c>
      <c r="L2203" t="s">
        <v>29</v>
      </c>
    </row>
    <row r="2204" spans="1:12" hidden="1" x14ac:dyDescent="0.25">
      <c r="A2204" s="4">
        <v>2203</v>
      </c>
      <c r="B2204" t="s">
        <v>4136</v>
      </c>
      <c r="C2204" t="s">
        <v>4137</v>
      </c>
      <c r="D2204">
        <v>1151117</v>
      </c>
      <c r="E2204" t="s">
        <v>4138</v>
      </c>
      <c r="F2204" t="s">
        <v>4139</v>
      </c>
      <c r="G2204" t="s">
        <v>28</v>
      </c>
      <c r="H2204" s="5">
        <v>1430100702350</v>
      </c>
      <c r="I2204" s="2">
        <v>44982</v>
      </c>
      <c r="J2204">
        <v>95</v>
      </c>
      <c r="K2204" t="s">
        <v>16</v>
      </c>
      <c r="L2204" t="s">
        <v>29</v>
      </c>
    </row>
    <row r="2205" spans="1:12" hidden="1" x14ac:dyDescent="0.25">
      <c r="A2205" s="4">
        <v>2204</v>
      </c>
      <c r="B2205" t="s">
        <v>4140</v>
      </c>
      <c r="C2205" t="s">
        <v>4141</v>
      </c>
      <c r="D2205">
        <v>1151117</v>
      </c>
      <c r="E2205" t="s">
        <v>4142</v>
      </c>
      <c r="F2205" t="s">
        <v>1115</v>
      </c>
      <c r="G2205" t="s">
        <v>28</v>
      </c>
      <c r="H2205" s="5">
        <v>1430100702351</v>
      </c>
      <c r="I2205" s="2">
        <v>44982</v>
      </c>
      <c r="J2205">
        <v>90</v>
      </c>
      <c r="K2205" t="s">
        <v>16</v>
      </c>
      <c r="L2205" t="s">
        <v>29</v>
      </c>
    </row>
    <row r="2206" spans="1:12" hidden="1" x14ac:dyDescent="0.25">
      <c r="A2206" s="4">
        <v>2205</v>
      </c>
      <c r="B2206" t="s">
        <v>4143</v>
      </c>
      <c r="C2206" t="s">
        <v>4144</v>
      </c>
      <c r="D2206">
        <v>1151117</v>
      </c>
      <c r="E2206" t="s">
        <v>4145</v>
      </c>
      <c r="F2206" t="s">
        <v>4146</v>
      </c>
      <c r="G2206" t="s">
        <v>28</v>
      </c>
      <c r="H2206" s="5">
        <v>1430100702352</v>
      </c>
      <c r="I2206" s="2">
        <v>44982</v>
      </c>
      <c r="J2206">
        <v>129</v>
      </c>
      <c r="K2206" t="s">
        <v>16</v>
      </c>
      <c r="L2206" t="s">
        <v>29</v>
      </c>
    </row>
    <row r="2207" spans="1:12" hidden="1" x14ac:dyDescent="0.25">
      <c r="A2207" s="4">
        <v>2206</v>
      </c>
      <c r="B2207" t="s">
        <v>4147</v>
      </c>
      <c r="C2207" t="s">
        <v>4148</v>
      </c>
      <c r="D2207">
        <v>1151103</v>
      </c>
      <c r="E2207" t="s">
        <v>4149</v>
      </c>
      <c r="F2207" t="s">
        <v>4150</v>
      </c>
      <c r="G2207" t="s">
        <v>28</v>
      </c>
      <c r="H2207" s="5">
        <v>1430100702368</v>
      </c>
      <c r="I2207" s="2">
        <v>44982</v>
      </c>
      <c r="J2207">
        <v>153</v>
      </c>
      <c r="K2207" t="s">
        <v>16</v>
      </c>
      <c r="L2207" t="s">
        <v>29</v>
      </c>
    </row>
    <row r="2208" spans="1:12" hidden="1" x14ac:dyDescent="0.25">
      <c r="A2208" s="4">
        <v>2207</v>
      </c>
      <c r="B2208" t="s">
        <v>4151</v>
      </c>
      <c r="C2208" t="s">
        <v>4152</v>
      </c>
      <c r="D2208">
        <v>1151101</v>
      </c>
      <c r="E2208" t="s">
        <v>4153</v>
      </c>
      <c r="F2208" t="s">
        <v>1170</v>
      </c>
      <c r="G2208" t="s">
        <v>28</v>
      </c>
      <c r="H2208" s="5">
        <v>1430100702383</v>
      </c>
      <c r="I2208" s="2">
        <v>44982</v>
      </c>
      <c r="J2208">
        <v>550</v>
      </c>
      <c r="K2208" t="s">
        <v>16</v>
      </c>
      <c r="L2208" t="s">
        <v>29</v>
      </c>
    </row>
    <row r="2209" spans="1:12" hidden="1" x14ac:dyDescent="0.25">
      <c r="A2209" s="4">
        <v>2208</v>
      </c>
      <c r="B2209" t="s">
        <v>4154</v>
      </c>
      <c r="C2209" t="s">
        <v>4155</v>
      </c>
      <c r="D2209">
        <v>1151104</v>
      </c>
      <c r="E2209" t="s">
        <v>4156</v>
      </c>
      <c r="F2209" t="s">
        <v>2507</v>
      </c>
      <c r="G2209" t="s">
        <v>28</v>
      </c>
      <c r="H2209" s="5">
        <v>1430100702386</v>
      </c>
      <c r="I2209" s="2">
        <v>44982</v>
      </c>
      <c r="J2209">
        <v>565</v>
      </c>
      <c r="K2209" t="s">
        <v>16</v>
      </c>
      <c r="L2209" t="s">
        <v>29</v>
      </c>
    </row>
    <row r="2210" spans="1:12" hidden="1" x14ac:dyDescent="0.25">
      <c r="A2210" s="4">
        <v>2209</v>
      </c>
      <c r="B2210" t="s">
        <v>4157</v>
      </c>
      <c r="C2210" t="s">
        <v>4158</v>
      </c>
      <c r="D2210">
        <v>1151104</v>
      </c>
      <c r="E2210" t="s">
        <v>4159</v>
      </c>
      <c r="F2210" t="s">
        <v>4160</v>
      </c>
      <c r="G2210" t="s">
        <v>28</v>
      </c>
      <c r="H2210" s="5">
        <v>1430100702388</v>
      </c>
      <c r="I2210" s="2">
        <v>44982</v>
      </c>
      <c r="J2210">
        <v>300</v>
      </c>
      <c r="K2210" t="s">
        <v>16</v>
      </c>
      <c r="L2210" t="s">
        <v>29</v>
      </c>
    </row>
    <row r="2211" spans="1:12" hidden="1" x14ac:dyDescent="0.25">
      <c r="A2211" s="4">
        <v>2210</v>
      </c>
      <c r="B2211" t="s">
        <v>4161</v>
      </c>
      <c r="C2211" t="s">
        <v>4162</v>
      </c>
      <c r="D2211">
        <v>1151113</v>
      </c>
      <c r="E2211" t="s">
        <v>4163</v>
      </c>
      <c r="F2211" t="s">
        <v>4164</v>
      </c>
      <c r="G2211" t="s">
        <v>28</v>
      </c>
      <c r="H2211" s="5">
        <v>1430100702392</v>
      </c>
      <c r="I2211" s="2">
        <v>44982</v>
      </c>
      <c r="J2211">
        <v>205</v>
      </c>
      <c r="K2211" t="s">
        <v>16</v>
      </c>
      <c r="L2211" t="s">
        <v>29</v>
      </c>
    </row>
    <row r="2212" spans="1:12" hidden="1" x14ac:dyDescent="0.25">
      <c r="A2212" s="4">
        <v>2211</v>
      </c>
      <c r="B2212" t="s">
        <v>1617</v>
      </c>
      <c r="C2212" t="s">
        <v>1618</v>
      </c>
      <c r="D2212">
        <v>1151104</v>
      </c>
      <c r="E2212" t="s">
        <v>1619</v>
      </c>
      <c r="F2212" t="s">
        <v>1620</v>
      </c>
      <c r="G2212" t="s">
        <v>28</v>
      </c>
      <c r="H2212" s="5">
        <v>1430100702397</v>
      </c>
      <c r="I2212" s="2">
        <v>44982</v>
      </c>
      <c r="J2212">
        <v>450</v>
      </c>
      <c r="K2212" t="s">
        <v>16</v>
      </c>
      <c r="L2212" t="s">
        <v>29</v>
      </c>
    </row>
    <row r="2213" spans="1:12" hidden="1" x14ac:dyDescent="0.25">
      <c r="A2213" s="4">
        <v>2212</v>
      </c>
      <c r="B2213" t="s">
        <v>4165</v>
      </c>
      <c r="C2213" t="s">
        <v>4166</v>
      </c>
      <c r="D2213">
        <v>1151101</v>
      </c>
      <c r="E2213" t="s">
        <v>651</v>
      </c>
      <c r="F2213" t="s">
        <v>4167</v>
      </c>
      <c r="G2213" t="s">
        <v>28</v>
      </c>
      <c r="H2213" s="5">
        <v>1430100702398</v>
      </c>
      <c r="I2213" s="2">
        <v>44982</v>
      </c>
      <c r="J2213">
        <v>276</v>
      </c>
      <c r="K2213" t="s">
        <v>16</v>
      </c>
      <c r="L2213" t="s">
        <v>29</v>
      </c>
    </row>
    <row r="2214" spans="1:12" hidden="1" x14ac:dyDescent="0.25">
      <c r="A2214" s="4">
        <v>2213</v>
      </c>
      <c r="B2214" t="s">
        <v>4168</v>
      </c>
      <c r="C2214" t="s">
        <v>4169</v>
      </c>
      <c r="D2214">
        <v>1151111</v>
      </c>
      <c r="E2214" t="s">
        <v>1714</v>
      </c>
      <c r="F2214" t="s">
        <v>4170</v>
      </c>
      <c r="G2214" t="s">
        <v>198</v>
      </c>
      <c r="H2214" s="5">
        <v>1430100702399</v>
      </c>
      <c r="I2214" s="2">
        <v>44982</v>
      </c>
      <c r="J2214" s="3">
        <v>1000</v>
      </c>
      <c r="K2214" t="s">
        <v>16</v>
      </c>
      <c r="L2214" t="s">
        <v>29</v>
      </c>
    </row>
    <row r="2215" spans="1:12" hidden="1" x14ac:dyDescent="0.25">
      <c r="A2215" s="4">
        <v>2214</v>
      </c>
      <c r="B2215" t="s">
        <v>4171</v>
      </c>
      <c r="C2215" t="s">
        <v>4172</v>
      </c>
      <c r="D2215">
        <v>1151111</v>
      </c>
      <c r="E2215" t="s">
        <v>4173</v>
      </c>
      <c r="F2215" t="s">
        <v>1097</v>
      </c>
      <c r="G2215" t="s">
        <v>198</v>
      </c>
      <c r="H2215" s="5">
        <v>1430100702400</v>
      </c>
      <c r="I2215" s="2">
        <v>44982</v>
      </c>
      <c r="J2215">
        <v>500</v>
      </c>
      <c r="K2215" t="s">
        <v>16</v>
      </c>
      <c r="L2215" t="s">
        <v>29</v>
      </c>
    </row>
    <row r="2216" spans="1:12" hidden="1" x14ac:dyDescent="0.25">
      <c r="A2216" s="4">
        <v>2215</v>
      </c>
      <c r="B2216" t="s">
        <v>4174</v>
      </c>
      <c r="C2216" t="s">
        <v>4175</v>
      </c>
      <c r="D2216">
        <v>1151111</v>
      </c>
      <c r="E2216" t="s">
        <v>4176</v>
      </c>
      <c r="F2216" t="s">
        <v>4177</v>
      </c>
      <c r="G2216" t="s">
        <v>198</v>
      </c>
      <c r="H2216" s="5">
        <v>1430100702401</v>
      </c>
      <c r="I2216" s="2">
        <v>44982</v>
      </c>
      <c r="J2216">
        <v>934</v>
      </c>
      <c r="K2216" t="s">
        <v>16</v>
      </c>
      <c r="L2216" t="s">
        <v>29</v>
      </c>
    </row>
    <row r="2217" spans="1:12" hidden="1" x14ac:dyDescent="0.25">
      <c r="A2217" s="4">
        <v>2216</v>
      </c>
      <c r="B2217" t="s">
        <v>4178</v>
      </c>
      <c r="C2217" t="s">
        <v>4179</v>
      </c>
      <c r="D2217">
        <v>1151111</v>
      </c>
      <c r="E2217" t="s">
        <v>1404</v>
      </c>
      <c r="F2217" t="s">
        <v>4180</v>
      </c>
      <c r="G2217" t="s">
        <v>198</v>
      </c>
      <c r="H2217" s="5">
        <v>1430100702402</v>
      </c>
      <c r="I2217" s="2">
        <v>44982</v>
      </c>
      <c r="J2217">
        <v>500</v>
      </c>
      <c r="K2217" t="s">
        <v>16</v>
      </c>
      <c r="L2217" t="s">
        <v>29</v>
      </c>
    </row>
    <row r="2218" spans="1:12" hidden="1" x14ac:dyDescent="0.25">
      <c r="A2218" s="4">
        <v>2217</v>
      </c>
      <c r="B2218" t="s">
        <v>4181</v>
      </c>
      <c r="C2218" t="s">
        <v>4182</v>
      </c>
      <c r="D2218">
        <v>1151119</v>
      </c>
      <c r="E2218" t="s">
        <v>4183</v>
      </c>
      <c r="F2218" t="s">
        <v>4184</v>
      </c>
      <c r="G2218" t="s">
        <v>28</v>
      </c>
      <c r="H2218" s="5">
        <v>1430100702405</v>
      </c>
      <c r="I2218" s="2">
        <v>44982</v>
      </c>
      <c r="J2218">
        <v>302</v>
      </c>
      <c r="K2218" t="s">
        <v>16</v>
      </c>
      <c r="L2218" t="s">
        <v>29</v>
      </c>
    </row>
    <row r="2219" spans="1:12" hidden="1" x14ac:dyDescent="0.25">
      <c r="A2219" s="4">
        <v>2218</v>
      </c>
      <c r="B2219" t="s">
        <v>4185</v>
      </c>
      <c r="C2219" t="s">
        <v>4186</v>
      </c>
      <c r="D2219">
        <v>1151101</v>
      </c>
      <c r="E2219" t="s">
        <v>4187</v>
      </c>
      <c r="F2219" t="s">
        <v>2213</v>
      </c>
      <c r="G2219" t="s">
        <v>28</v>
      </c>
      <c r="H2219" s="5">
        <v>1430100702413</v>
      </c>
      <c r="I2219" s="2">
        <v>44982</v>
      </c>
      <c r="J2219">
        <v>221</v>
      </c>
      <c r="K2219" t="s">
        <v>16</v>
      </c>
      <c r="L2219" t="s">
        <v>29</v>
      </c>
    </row>
    <row r="2220" spans="1:12" hidden="1" x14ac:dyDescent="0.25">
      <c r="A2220" s="4">
        <v>2219</v>
      </c>
      <c r="B2220" t="s">
        <v>4188</v>
      </c>
      <c r="C2220" t="s">
        <v>4189</v>
      </c>
      <c r="D2220">
        <v>1151103</v>
      </c>
      <c r="E2220" t="s">
        <v>4190</v>
      </c>
      <c r="F2220" t="s">
        <v>27</v>
      </c>
      <c r="G2220" t="s">
        <v>28</v>
      </c>
      <c r="H2220" s="5">
        <v>1430100702415</v>
      </c>
      <c r="I2220" s="2">
        <v>44982</v>
      </c>
      <c r="J2220">
        <v>141</v>
      </c>
      <c r="K2220" t="s">
        <v>16</v>
      </c>
      <c r="L2220" t="s">
        <v>29</v>
      </c>
    </row>
    <row r="2221" spans="1:12" hidden="1" x14ac:dyDescent="0.25">
      <c r="A2221" s="4">
        <v>2220</v>
      </c>
      <c r="B2221" t="s">
        <v>4191</v>
      </c>
      <c r="C2221" t="s">
        <v>4192</v>
      </c>
      <c r="D2221">
        <v>1151101</v>
      </c>
      <c r="E2221" t="s">
        <v>4193</v>
      </c>
      <c r="F2221" t="s">
        <v>4194</v>
      </c>
      <c r="G2221" t="s">
        <v>28</v>
      </c>
      <c r="H2221" s="5">
        <v>1430100702418</v>
      </c>
      <c r="I2221" s="2">
        <v>44982</v>
      </c>
      <c r="J2221">
        <v>250</v>
      </c>
      <c r="K2221" t="s">
        <v>16</v>
      </c>
      <c r="L2221" t="s">
        <v>29</v>
      </c>
    </row>
    <row r="2222" spans="1:12" hidden="1" x14ac:dyDescent="0.25">
      <c r="A2222" s="4">
        <v>2221</v>
      </c>
      <c r="B2222" t="s">
        <v>4195</v>
      </c>
      <c r="C2222" t="s">
        <v>4196</v>
      </c>
      <c r="D2222">
        <v>1151104</v>
      </c>
      <c r="E2222" t="s">
        <v>4197</v>
      </c>
      <c r="F2222" t="s">
        <v>27</v>
      </c>
      <c r="G2222" t="s">
        <v>28</v>
      </c>
      <c r="H2222" s="5">
        <v>1430100702420</v>
      </c>
      <c r="I2222" s="2">
        <v>44982</v>
      </c>
      <c r="J2222">
        <v>100</v>
      </c>
      <c r="K2222" t="s">
        <v>16</v>
      </c>
      <c r="L2222" t="s">
        <v>29</v>
      </c>
    </row>
    <row r="2223" spans="1:12" hidden="1" x14ac:dyDescent="0.25">
      <c r="A2223" s="4">
        <v>2222</v>
      </c>
      <c r="B2223" t="s">
        <v>4198</v>
      </c>
      <c r="C2223" t="s">
        <v>4199</v>
      </c>
      <c r="D2223">
        <v>1151104</v>
      </c>
      <c r="E2223" t="s">
        <v>286</v>
      </c>
      <c r="F2223" t="s">
        <v>4200</v>
      </c>
      <c r="G2223" t="s">
        <v>28</v>
      </c>
      <c r="H2223" s="5">
        <v>1430100702421</v>
      </c>
      <c r="I2223" s="2">
        <v>44982</v>
      </c>
      <c r="J2223">
        <v>200</v>
      </c>
      <c r="K2223" t="s">
        <v>16</v>
      </c>
      <c r="L2223" t="s">
        <v>29</v>
      </c>
    </row>
    <row r="2224" spans="1:12" hidden="1" x14ac:dyDescent="0.25">
      <c r="A2224" s="4">
        <v>2223</v>
      </c>
      <c r="B2224" t="s">
        <v>4201</v>
      </c>
      <c r="C2224" t="s">
        <v>4202</v>
      </c>
      <c r="D2224">
        <v>1151119</v>
      </c>
      <c r="E2224" t="s">
        <v>3124</v>
      </c>
      <c r="F2224" t="s">
        <v>27</v>
      </c>
      <c r="G2224" t="s">
        <v>28</v>
      </c>
      <c r="H2224" s="5">
        <v>1430100702422</v>
      </c>
      <c r="I2224" s="2">
        <v>44982</v>
      </c>
      <c r="J2224">
        <v>900</v>
      </c>
      <c r="K2224" t="s">
        <v>16</v>
      </c>
      <c r="L2224" t="s">
        <v>29</v>
      </c>
    </row>
    <row r="2225" spans="1:12" hidden="1" x14ac:dyDescent="0.25">
      <c r="A2225" s="4">
        <v>2224</v>
      </c>
      <c r="B2225" t="s">
        <v>4203</v>
      </c>
      <c r="C2225" t="s">
        <v>4204</v>
      </c>
      <c r="D2225">
        <v>1151119</v>
      </c>
      <c r="E2225" t="s">
        <v>4205</v>
      </c>
      <c r="F2225" t="s">
        <v>147</v>
      </c>
      <c r="G2225" t="s">
        <v>28</v>
      </c>
      <c r="H2225" s="5">
        <v>1430100702423</v>
      </c>
      <c r="I2225" s="2">
        <v>44982</v>
      </c>
      <c r="J2225">
        <v>712</v>
      </c>
      <c r="K2225" t="s">
        <v>16</v>
      </c>
      <c r="L2225" t="s">
        <v>29</v>
      </c>
    </row>
    <row r="2226" spans="1:12" hidden="1" x14ac:dyDescent="0.25">
      <c r="A2226" s="4">
        <v>2225</v>
      </c>
      <c r="B2226" t="s">
        <v>4206</v>
      </c>
      <c r="C2226" t="s">
        <v>4207</v>
      </c>
      <c r="D2226">
        <v>1151113</v>
      </c>
      <c r="E2226" t="s">
        <v>4208</v>
      </c>
      <c r="F2226" t="s">
        <v>4209</v>
      </c>
      <c r="G2226" t="s">
        <v>28</v>
      </c>
      <c r="H2226" s="5">
        <v>1430100702437</v>
      </c>
      <c r="I2226" s="2">
        <v>44982</v>
      </c>
      <c r="J2226">
        <v>100</v>
      </c>
      <c r="K2226" t="s">
        <v>16</v>
      </c>
      <c r="L2226" t="s">
        <v>29</v>
      </c>
    </row>
    <row r="2227" spans="1:12" hidden="1" x14ac:dyDescent="0.25">
      <c r="A2227" s="4">
        <v>2226</v>
      </c>
      <c r="B2227" t="s">
        <v>4210</v>
      </c>
      <c r="C2227" t="s">
        <v>4211</v>
      </c>
      <c r="D2227">
        <v>1151110</v>
      </c>
      <c r="E2227" t="s">
        <v>4212</v>
      </c>
      <c r="F2227" t="s">
        <v>4213</v>
      </c>
      <c r="G2227" t="s">
        <v>28</v>
      </c>
      <c r="H2227" s="5">
        <v>1430100702451</v>
      </c>
      <c r="I2227" s="2">
        <v>44982</v>
      </c>
      <c r="J2227">
        <v>410</v>
      </c>
      <c r="K2227" t="s">
        <v>16</v>
      </c>
      <c r="L2227" t="s">
        <v>29</v>
      </c>
    </row>
    <row r="2228" spans="1:12" hidden="1" x14ac:dyDescent="0.25">
      <c r="A2228" s="4">
        <v>2227</v>
      </c>
      <c r="B2228" t="s">
        <v>4214</v>
      </c>
      <c r="C2228" t="s">
        <v>4215</v>
      </c>
      <c r="D2228">
        <v>1151104</v>
      </c>
      <c r="E2228" t="s">
        <v>4216</v>
      </c>
      <c r="F2228" t="s">
        <v>4217</v>
      </c>
      <c r="G2228" t="s">
        <v>28</v>
      </c>
      <c r="H2228" s="5">
        <v>1430100702462</v>
      </c>
      <c r="I2228" s="2">
        <v>44982</v>
      </c>
      <c r="J2228">
        <v>100</v>
      </c>
      <c r="K2228" t="s">
        <v>16</v>
      </c>
      <c r="L2228" t="s">
        <v>29</v>
      </c>
    </row>
    <row r="2229" spans="1:12" hidden="1" x14ac:dyDescent="0.25">
      <c r="A2229" s="4">
        <v>2228</v>
      </c>
      <c r="B2229" t="s">
        <v>4218</v>
      </c>
      <c r="C2229" t="s">
        <v>4219</v>
      </c>
      <c r="D2229">
        <v>1151117</v>
      </c>
      <c r="E2229" t="s">
        <v>4220</v>
      </c>
      <c r="F2229" t="s">
        <v>27</v>
      </c>
      <c r="G2229" t="s">
        <v>28</v>
      </c>
      <c r="H2229" s="5">
        <v>1430100702473</v>
      </c>
      <c r="I2229" s="2">
        <v>44982</v>
      </c>
      <c r="J2229">
        <v>700</v>
      </c>
      <c r="K2229" t="s">
        <v>16</v>
      </c>
      <c r="L2229" t="s">
        <v>29</v>
      </c>
    </row>
    <row r="2230" spans="1:12" hidden="1" x14ac:dyDescent="0.25">
      <c r="A2230" s="4">
        <v>2229</v>
      </c>
      <c r="B2230" t="s">
        <v>4221</v>
      </c>
      <c r="C2230" t="s">
        <v>4222</v>
      </c>
      <c r="D2230">
        <v>1151118</v>
      </c>
      <c r="E2230" t="s">
        <v>4223</v>
      </c>
      <c r="F2230" t="s">
        <v>2209</v>
      </c>
      <c r="G2230" t="s">
        <v>28</v>
      </c>
      <c r="H2230" s="5">
        <v>1430100702474</v>
      </c>
      <c r="I2230" s="2">
        <v>44982</v>
      </c>
      <c r="J2230">
        <v>310</v>
      </c>
      <c r="K2230" t="s">
        <v>16</v>
      </c>
      <c r="L2230" t="s">
        <v>29</v>
      </c>
    </row>
    <row r="2231" spans="1:12" hidden="1" x14ac:dyDescent="0.25">
      <c r="A2231" s="4">
        <v>2230</v>
      </c>
      <c r="B2231" t="s">
        <v>4224</v>
      </c>
      <c r="C2231" t="s">
        <v>4225</v>
      </c>
      <c r="D2231">
        <v>1151117</v>
      </c>
      <c r="E2231" t="s">
        <v>4226</v>
      </c>
      <c r="F2231" t="s">
        <v>4227</v>
      </c>
      <c r="G2231" t="s">
        <v>28</v>
      </c>
      <c r="H2231" s="5">
        <v>1430100702481</v>
      </c>
      <c r="I2231" s="2">
        <v>44982</v>
      </c>
      <c r="J2231">
        <v>200</v>
      </c>
      <c r="K2231" t="s">
        <v>16</v>
      </c>
      <c r="L2231" t="s">
        <v>29</v>
      </c>
    </row>
    <row r="2232" spans="1:12" hidden="1" x14ac:dyDescent="0.25">
      <c r="A2232" s="4">
        <v>2231</v>
      </c>
      <c r="B2232" t="s">
        <v>4228</v>
      </c>
      <c r="C2232" t="s">
        <v>4229</v>
      </c>
      <c r="D2232">
        <v>1151117</v>
      </c>
      <c r="E2232" t="s">
        <v>4230</v>
      </c>
      <c r="F2232" t="s">
        <v>27</v>
      </c>
      <c r="G2232" t="s">
        <v>28</v>
      </c>
      <c r="H2232" s="5">
        <v>1430100702486</v>
      </c>
      <c r="I2232" s="2">
        <v>44983</v>
      </c>
      <c r="J2232">
        <v>200</v>
      </c>
      <c r="K2232" t="s">
        <v>16</v>
      </c>
      <c r="L2232" t="s">
        <v>29</v>
      </c>
    </row>
    <row r="2233" spans="1:12" hidden="1" x14ac:dyDescent="0.25">
      <c r="A2233" s="4">
        <v>2232</v>
      </c>
      <c r="B2233" t="s">
        <v>4231</v>
      </c>
      <c r="C2233" t="s">
        <v>4232</v>
      </c>
      <c r="D2233">
        <v>1151114</v>
      </c>
      <c r="E2233" t="s">
        <v>4233</v>
      </c>
      <c r="F2233" t="s">
        <v>1445</v>
      </c>
      <c r="G2233" t="s">
        <v>28</v>
      </c>
      <c r="H2233" s="5">
        <v>1430100702493</v>
      </c>
      <c r="I2233" s="2">
        <v>44983</v>
      </c>
      <c r="J2233">
        <v>342</v>
      </c>
      <c r="K2233" t="s">
        <v>16</v>
      </c>
      <c r="L2233" t="s">
        <v>29</v>
      </c>
    </row>
    <row r="2234" spans="1:12" hidden="1" x14ac:dyDescent="0.25">
      <c r="A2234" s="4">
        <v>2233</v>
      </c>
      <c r="B2234">
        <v>0</v>
      </c>
      <c r="C2234" t="s">
        <v>12</v>
      </c>
      <c r="E2234" t="s">
        <v>4234</v>
      </c>
      <c r="F2234" t="s">
        <v>4235</v>
      </c>
      <c r="G2234" t="s">
        <v>15</v>
      </c>
      <c r="H2234" s="5">
        <v>1430100702496</v>
      </c>
      <c r="I2234" s="2">
        <v>44983</v>
      </c>
      <c r="J2234">
        <v>932</v>
      </c>
      <c r="K2234" t="s">
        <v>16</v>
      </c>
      <c r="L2234" t="s">
        <v>20</v>
      </c>
    </row>
    <row r="2235" spans="1:12" hidden="1" x14ac:dyDescent="0.25">
      <c r="A2235" s="4">
        <v>2234</v>
      </c>
      <c r="B2235">
        <v>0</v>
      </c>
      <c r="C2235" t="s">
        <v>12</v>
      </c>
      <c r="E2235" t="s">
        <v>4234</v>
      </c>
      <c r="F2235" t="s">
        <v>4235</v>
      </c>
      <c r="G2235" t="s">
        <v>15</v>
      </c>
      <c r="H2235" s="5">
        <v>1430100702496</v>
      </c>
      <c r="I2235" s="2">
        <v>44983</v>
      </c>
      <c r="J2235">
        <v>84</v>
      </c>
      <c r="K2235" t="s">
        <v>16</v>
      </c>
      <c r="L2235" t="s">
        <v>19</v>
      </c>
    </row>
    <row r="2236" spans="1:12" hidden="1" x14ac:dyDescent="0.25">
      <c r="A2236" s="4">
        <v>2235</v>
      </c>
      <c r="B2236">
        <v>0</v>
      </c>
      <c r="C2236" t="s">
        <v>12</v>
      </c>
      <c r="E2236" t="s">
        <v>4234</v>
      </c>
      <c r="F2236" t="s">
        <v>4235</v>
      </c>
      <c r="G2236" t="s">
        <v>15</v>
      </c>
      <c r="H2236" s="5">
        <v>1430100702496</v>
      </c>
      <c r="I2236" s="2">
        <v>44983</v>
      </c>
      <c r="J2236">
        <v>84</v>
      </c>
      <c r="K2236" t="s">
        <v>16</v>
      </c>
      <c r="L2236" t="s">
        <v>18</v>
      </c>
    </row>
    <row r="2237" spans="1:12" hidden="1" x14ac:dyDescent="0.25">
      <c r="A2237" s="4">
        <v>2236</v>
      </c>
      <c r="B2237" t="s">
        <v>4236</v>
      </c>
      <c r="C2237" t="s">
        <v>4237</v>
      </c>
      <c r="D2237">
        <v>1151107</v>
      </c>
      <c r="E2237" t="s">
        <v>4238</v>
      </c>
      <c r="F2237" t="s">
        <v>27</v>
      </c>
      <c r="G2237" t="s">
        <v>28</v>
      </c>
      <c r="H2237" s="5">
        <v>1430100702499</v>
      </c>
      <c r="I2237" s="2">
        <v>44983</v>
      </c>
      <c r="J2237" s="3">
        <v>1120</v>
      </c>
      <c r="K2237" t="s">
        <v>16</v>
      </c>
      <c r="L2237" t="s">
        <v>29</v>
      </c>
    </row>
    <row r="2238" spans="1:12" hidden="1" x14ac:dyDescent="0.25">
      <c r="A2238" s="4">
        <v>2237</v>
      </c>
      <c r="B2238" t="s">
        <v>4239</v>
      </c>
      <c r="C2238" t="s">
        <v>4240</v>
      </c>
      <c r="D2238">
        <v>1151108</v>
      </c>
      <c r="E2238" t="s">
        <v>4241</v>
      </c>
      <c r="F2238" t="s">
        <v>4242</v>
      </c>
      <c r="G2238" t="s">
        <v>28</v>
      </c>
      <c r="H2238" s="5">
        <v>1430100702505</v>
      </c>
      <c r="I2238" s="2">
        <v>44983</v>
      </c>
      <c r="J2238">
        <v>160</v>
      </c>
      <c r="K2238" t="s">
        <v>16</v>
      </c>
      <c r="L2238" t="s">
        <v>29</v>
      </c>
    </row>
    <row r="2239" spans="1:12" hidden="1" x14ac:dyDescent="0.25">
      <c r="A2239" s="4">
        <v>2238</v>
      </c>
      <c r="B2239" t="s">
        <v>4243</v>
      </c>
      <c r="C2239" t="s">
        <v>4244</v>
      </c>
      <c r="D2239">
        <v>1151101</v>
      </c>
      <c r="E2239" t="s">
        <v>4245</v>
      </c>
      <c r="F2239" t="s">
        <v>4246</v>
      </c>
      <c r="G2239" t="s">
        <v>28</v>
      </c>
      <c r="H2239" s="5">
        <v>1430100702512</v>
      </c>
      <c r="I2239" s="2">
        <v>44983</v>
      </c>
      <c r="J2239">
        <v>295</v>
      </c>
      <c r="K2239" t="s">
        <v>16</v>
      </c>
      <c r="L2239" t="s">
        <v>29</v>
      </c>
    </row>
    <row r="2240" spans="1:12" hidden="1" x14ac:dyDescent="0.25">
      <c r="A2240" s="4">
        <v>2239</v>
      </c>
      <c r="B2240" t="s">
        <v>4247</v>
      </c>
      <c r="C2240" t="s">
        <v>4248</v>
      </c>
      <c r="D2240">
        <v>1151110</v>
      </c>
      <c r="E2240" t="s">
        <v>4249</v>
      </c>
      <c r="F2240" t="s">
        <v>4250</v>
      </c>
      <c r="G2240" t="s">
        <v>28</v>
      </c>
      <c r="H2240" s="5">
        <v>1430100702537</v>
      </c>
      <c r="I2240" s="2">
        <v>44984</v>
      </c>
      <c r="J2240">
        <v>538</v>
      </c>
      <c r="K2240" t="s">
        <v>16</v>
      </c>
      <c r="L2240" t="s">
        <v>29</v>
      </c>
    </row>
    <row r="2241" spans="1:12" hidden="1" x14ac:dyDescent="0.25">
      <c r="A2241" s="4">
        <v>2240</v>
      </c>
      <c r="B2241" t="s">
        <v>4251</v>
      </c>
      <c r="C2241" t="s">
        <v>4252</v>
      </c>
      <c r="D2241">
        <v>1151110</v>
      </c>
      <c r="E2241" t="s">
        <v>4249</v>
      </c>
      <c r="F2241" t="s">
        <v>4100</v>
      </c>
      <c r="G2241" t="s">
        <v>28</v>
      </c>
      <c r="H2241" s="5">
        <v>1430100702538</v>
      </c>
      <c r="I2241" s="2">
        <v>44984</v>
      </c>
      <c r="J2241">
        <v>185</v>
      </c>
      <c r="K2241" t="s">
        <v>16</v>
      </c>
      <c r="L2241" t="s">
        <v>29</v>
      </c>
    </row>
    <row r="2242" spans="1:12" hidden="1" x14ac:dyDescent="0.25">
      <c r="A2242" s="4">
        <v>2241</v>
      </c>
      <c r="B2242" t="s">
        <v>4253</v>
      </c>
      <c r="C2242" t="s">
        <v>4254</v>
      </c>
      <c r="D2242">
        <v>1151110</v>
      </c>
      <c r="E2242" t="s">
        <v>4255</v>
      </c>
      <c r="F2242" t="s">
        <v>27</v>
      </c>
      <c r="G2242" t="s">
        <v>28</v>
      </c>
      <c r="H2242" s="5">
        <v>1430100702541</v>
      </c>
      <c r="I2242" s="2">
        <v>44984</v>
      </c>
      <c r="J2242">
        <v>90</v>
      </c>
      <c r="K2242" t="s">
        <v>16</v>
      </c>
      <c r="L2242" t="s">
        <v>29</v>
      </c>
    </row>
    <row r="2243" spans="1:12" hidden="1" x14ac:dyDescent="0.25">
      <c r="A2243" s="4">
        <v>2242</v>
      </c>
      <c r="B2243" t="s">
        <v>4256</v>
      </c>
      <c r="C2243" t="s">
        <v>4257</v>
      </c>
      <c r="D2243">
        <v>1151111</v>
      </c>
      <c r="E2243" t="s">
        <v>4258</v>
      </c>
      <c r="F2243" t="s">
        <v>27</v>
      </c>
      <c r="G2243" t="s">
        <v>28</v>
      </c>
      <c r="H2243" s="5">
        <v>1430100702546</v>
      </c>
      <c r="I2243" s="2">
        <v>44984</v>
      </c>
      <c r="J2243">
        <v>350</v>
      </c>
      <c r="K2243" t="s">
        <v>16</v>
      </c>
      <c r="L2243" t="s">
        <v>29</v>
      </c>
    </row>
    <row r="2244" spans="1:12" hidden="1" x14ac:dyDescent="0.25">
      <c r="A2244" s="4">
        <v>2243</v>
      </c>
      <c r="B2244" t="s">
        <v>4259</v>
      </c>
      <c r="C2244" t="s">
        <v>4260</v>
      </c>
      <c r="D2244">
        <v>1151118</v>
      </c>
      <c r="E2244" t="s">
        <v>4261</v>
      </c>
      <c r="F2244" t="s">
        <v>4262</v>
      </c>
      <c r="G2244" t="s">
        <v>28</v>
      </c>
      <c r="H2244" s="5">
        <v>1430100702551</v>
      </c>
      <c r="I2244" s="2">
        <v>44984</v>
      </c>
      <c r="J2244">
        <v>255</v>
      </c>
      <c r="K2244" t="s">
        <v>16</v>
      </c>
      <c r="L2244" t="s">
        <v>29</v>
      </c>
    </row>
    <row r="2245" spans="1:12" hidden="1" x14ac:dyDescent="0.25">
      <c r="A2245" s="4">
        <v>2244</v>
      </c>
      <c r="B2245" t="s">
        <v>4263</v>
      </c>
      <c r="C2245" t="s">
        <v>4264</v>
      </c>
      <c r="D2245">
        <v>1151101</v>
      </c>
      <c r="E2245" t="s">
        <v>4265</v>
      </c>
      <c r="F2245" t="s">
        <v>4266</v>
      </c>
      <c r="G2245" t="s">
        <v>28</v>
      </c>
      <c r="H2245" s="5">
        <v>1430100702557</v>
      </c>
      <c r="I2245" s="2">
        <v>44984</v>
      </c>
      <c r="J2245">
        <v>800</v>
      </c>
      <c r="K2245" t="s">
        <v>16</v>
      </c>
      <c r="L2245" t="s">
        <v>29</v>
      </c>
    </row>
    <row r="2246" spans="1:12" hidden="1" x14ac:dyDescent="0.25">
      <c r="A2246" s="4">
        <v>2245</v>
      </c>
      <c r="B2246">
        <v>115110223009201</v>
      </c>
      <c r="C2246">
        <v>1151102230092</v>
      </c>
      <c r="E2246" t="s">
        <v>904</v>
      </c>
      <c r="F2246" t="s">
        <v>903</v>
      </c>
      <c r="G2246" t="s">
        <v>15</v>
      </c>
      <c r="H2246" s="5">
        <v>1430100702558</v>
      </c>
      <c r="I2246" s="2">
        <v>44984</v>
      </c>
      <c r="J2246">
        <v>14</v>
      </c>
      <c r="K2246" t="s">
        <v>16</v>
      </c>
      <c r="L2246" t="s">
        <v>19</v>
      </c>
    </row>
    <row r="2247" spans="1:12" hidden="1" x14ac:dyDescent="0.25">
      <c r="A2247" s="4">
        <v>2246</v>
      </c>
      <c r="B2247">
        <v>115110223009201</v>
      </c>
      <c r="C2247">
        <v>1151102230092</v>
      </c>
      <c r="E2247" t="s">
        <v>904</v>
      </c>
      <c r="F2247" t="s">
        <v>903</v>
      </c>
      <c r="G2247" t="s">
        <v>15</v>
      </c>
      <c r="H2247" s="5">
        <v>1430100702558</v>
      </c>
      <c r="I2247" s="2">
        <v>44984</v>
      </c>
      <c r="J2247">
        <v>150</v>
      </c>
      <c r="K2247" t="s">
        <v>16</v>
      </c>
      <c r="L2247" t="s">
        <v>20</v>
      </c>
    </row>
    <row r="2248" spans="1:12" hidden="1" x14ac:dyDescent="0.25">
      <c r="A2248" s="4">
        <v>2247</v>
      </c>
      <c r="B2248">
        <v>115110223009201</v>
      </c>
      <c r="C2248">
        <v>1151102230092</v>
      </c>
      <c r="E2248" t="s">
        <v>904</v>
      </c>
      <c r="F2248" t="s">
        <v>903</v>
      </c>
      <c r="G2248" t="s">
        <v>15</v>
      </c>
      <c r="H2248" s="5">
        <v>1430100702558</v>
      </c>
      <c r="I2248" s="2">
        <v>44984</v>
      </c>
      <c r="J2248">
        <v>14</v>
      </c>
      <c r="K2248" t="s">
        <v>16</v>
      </c>
      <c r="L2248" t="s">
        <v>18</v>
      </c>
    </row>
    <row r="2249" spans="1:12" hidden="1" x14ac:dyDescent="0.25">
      <c r="A2249" s="4">
        <v>2248</v>
      </c>
      <c r="B2249">
        <v>115110223009201</v>
      </c>
      <c r="C2249">
        <v>1151102230092</v>
      </c>
      <c r="E2249" t="s">
        <v>904</v>
      </c>
      <c r="F2249" t="s">
        <v>903</v>
      </c>
      <c r="G2249" t="s">
        <v>15</v>
      </c>
      <c r="H2249" s="5">
        <v>1430100702559</v>
      </c>
      <c r="I2249" s="2">
        <v>44984</v>
      </c>
      <c r="J2249" s="3">
        <v>6400</v>
      </c>
      <c r="K2249" t="s">
        <v>16</v>
      </c>
      <c r="L2249" t="s">
        <v>17</v>
      </c>
    </row>
    <row r="2250" spans="1:12" hidden="1" x14ac:dyDescent="0.25">
      <c r="A2250" s="4">
        <v>2249</v>
      </c>
      <c r="B2250">
        <v>115110223009201</v>
      </c>
      <c r="C2250">
        <v>1151102230092</v>
      </c>
      <c r="E2250" t="s">
        <v>904</v>
      </c>
      <c r="F2250" t="s">
        <v>903</v>
      </c>
      <c r="G2250" t="s">
        <v>15</v>
      </c>
      <c r="H2250" s="5">
        <v>1430100702560</v>
      </c>
      <c r="I2250" s="2">
        <v>44984</v>
      </c>
      <c r="J2250" s="3">
        <v>10000</v>
      </c>
      <c r="K2250" t="s">
        <v>16</v>
      </c>
      <c r="L2250" t="s">
        <v>21</v>
      </c>
    </row>
    <row r="2251" spans="1:12" hidden="1" x14ac:dyDescent="0.25">
      <c r="A2251" s="4">
        <v>2250</v>
      </c>
      <c r="B2251" t="s">
        <v>4267</v>
      </c>
      <c r="C2251" t="s">
        <v>4268</v>
      </c>
      <c r="D2251">
        <v>1151119</v>
      </c>
      <c r="E2251" t="s">
        <v>4269</v>
      </c>
      <c r="F2251" t="s">
        <v>4270</v>
      </c>
      <c r="G2251" t="s">
        <v>28</v>
      </c>
      <c r="H2251" s="5">
        <v>1430100702561</v>
      </c>
      <c r="I2251" s="2">
        <v>44984</v>
      </c>
      <c r="J2251">
        <v>144</v>
      </c>
      <c r="K2251" t="s">
        <v>16</v>
      </c>
      <c r="L2251" t="s">
        <v>29</v>
      </c>
    </row>
    <row r="2252" spans="1:12" hidden="1" x14ac:dyDescent="0.25">
      <c r="A2252" s="4">
        <v>2251</v>
      </c>
      <c r="B2252" t="s">
        <v>4271</v>
      </c>
      <c r="C2252" t="s">
        <v>4272</v>
      </c>
      <c r="D2252">
        <v>1151117</v>
      </c>
      <c r="E2252" t="s">
        <v>2652</v>
      </c>
      <c r="F2252" t="s">
        <v>4273</v>
      </c>
      <c r="G2252" t="s">
        <v>28</v>
      </c>
      <c r="H2252" s="5">
        <v>1430100702562</v>
      </c>
      <c r="I2252" s="2">
        <v>44984</v>
      </c>
      <c r="J2252">
        <v>268</v>
      </c>
      <c r="K2252" t="s">
        <v>16</v>
      </c>
      <c r="L2252" t="s">
        <v>29</v>
      </c>
    </row>
    <row r="2253" spans="1:12" hidden="1" x14ac:dyDescent="0.25">
      <c r="A2253" s="4">
        <v>2252</v>
      </c>
      <c r="B2253" t="s">
        <v>4274</v>
      </c>
      <c r="C2253" t="s">
        <v>4275</v>
      </c>
      <c r="D2253">
        <v>1151101</v>
      </c>
      <c r="E2253" t="s">
        <v>4276</v>
      </c>
      <c r="F2253" t="s">
        <v>3964</v>
      </c>
      <c r="G2253" t="s">
        <v>28</v>
      </c>
      <c r="H2253" s="5">
        <v>1430100702566</v>
      </c>
      <c r="I2253" s="2">
        <v>44984</v>
      </c>
      <c r="J2253">
        <v>282</v>
      </c>
      <c r="K2253" t="s">
        <v>16</v>
      </c>
      <c r="L2253" t="s">
        <v>29</v>
      </c>
    </row>
    <row r="2254" spans="1:12" hidden="1" x14ac:dyDescent="0.25">
      <c r="A2254" s="4">
        <v>2253</v>
      </c>
      <c r="B2254" t="s">
        <v>4277</v>
      </c>
      <c r="C2254" t="s">
        <v>4278</v>
      </c>
      <c r="D2254">
        <v>1151110</v>
      </c>
      <c r="E2254" t="s">
        <v>4279</v>
      </c>
      <c r="F2254" t="s">
        <v>27</v>
      </c>
      <c r="G2254" t="s">
        <v>28</v>
      </c>
      <c r="H2254" s="5">
        <v>1430100702567</v>
      </c>
      <c r="I2254" s="2">
        <v>44984</v>
      </c>
      <c r="J2254">
        <v>250</v>
      </c>
      <c r="K2254" t="s">
        <v>16</v>
      </c>
      <c r="L2254" t="s">
        <v>29</v>
      </c>
    </row>
    <row r="2255" spans="1:12" hidden="1" x14ac:dyDescent="0.25">
      <c r="A2255" s="4">
        <v>2254</v>
      </c>
      <c r="B2255" t="s">
        <v>4280</v>
      </c>
      <c r="C2255" t="s">
        <v>4281</v>
      </c>
      <c r="D2255">
        <v>1151119</v>
      </c>
      <c r="E2255" t="s">
        <v>4282</v>
      </c>
      <c r="F2255" t="s">
        <v>4283</v>
      </c>
      <c r="G2255" t="s">
        <v>28</v>
      </c>
      <c r="H2255" s="5">
        <v>1430100702568</v>
      </c>
      <c r="I2255" s="2">
        <v>44984</v>
      </c>
      <c r="J2255">
        <v>657</v>
      </c>
      <c r="K2255" t="s">
        <v>16</v>
      </c>
      <c r="L2255" t="s">
        <v>29</v>
      </c>
    </row>
    <row r="2256" spans="1:12" hidden="1" x14ac:dyDescent="0.25">
      <c r="A2256" s="4">
        <v>2255</v>
      </c>
      <c r="B2256" t="s">
        <v>4284</v>
      </c>
      <c r="C2256" t="s">
        <v>4285</v>
      </c>
      <c r="D2256">
        <v>1151107</v>
      </c>
      <c r="E2256" t="s">
        <v>4286</v>
      </c>
      <c r="F2256" t="s">
        <v>4287</v>
      </c>
      <c r="G2256" t="s">
        <v>198</v>
      </c>
      <c r="H2256" s="5">
        <v>1430100702572</v>
      </c>
      <c r="I2256" s="2">
        <v>44984</v>
      </c>
      <c r="J2256">
        <v>360</v>
      </c>
      <c r="K2256" t="s">
        <v>16</v>
      </c>
      <c r="L2256" t="s">
        <v>29</v>
      </c>
    </row>
    <row r="2257" spans="1:12" hidden="1" x14ac:dyDescent="0.25">
      <c r="A2257" s="4">
        <v>2256</v>
      </c>
      <c r="B2257" t="s">
        <v>4288</v>
      </c>
      <c r="C2257" t="s">
        <v>4289</v>
      </c>
      <c r="D2257">
        <v>1151113</v>
      </c>
      <c r="E2257" t="s">
        <v>4290</v>
      </c>
      <c r="F2257" t="s">
        <v>4291</v>
      </c>
      <c r="G2257" t="s">
        <v>28</v>
      </c>
      <c r="H2257" s="5">
        <v>1430100702577</v>
      </c>
      <c r="I2257" s="2">
        <v>44984</v>
      </c>
      <c r="J2257">
        <v>291</v>
      </c>
      <c r="K2257" t="s">
        <v>16</v>
      </c>
      <c r="L2257" t="s">
        <v>29</v>
      </c>
    </row>
    <row r="2258" spans="1:12" hidden="1" x14ac:dyDescent="0.25">
      <c r="A2258" s="4">
        <v>2257</v>
      </c>
      <c r="B2258" t="s">
        <v>4292</v>
      </c>
      <c r="C2258" t="s">
        <v>4293</v>
      </c>
      <c r="D2258">
        <v>1151113</v>
      </c>
      <c r="E2258" t="s">
        <v>4290</v>
      </c>
      <c r="F2258" t="s">
        <v>4294</v>
      </c>
      <c r="G2258" t="s">
        <v>28</v>
      </c>
      <c r="H2258" s="5">
        <v>1430100702578</v>
      </c>
      <c r="I2258" s="2">
        <v>44984</v>
      </c>
      <c r="J2258">
        <v>209</v>
      </c>
      <c r="K2258" t="s">
        <v>16</v>
      </c>
      <c r="L2258" t="s">
        <v>29</v>
      </c>
    </row>
    <row r="2259" spans="1:12" hidden="1" x14ac:dyDescent="0.25">
      <c r="A2259" s="4">
        <v>2258</v>
      </c>
      <c r="B2259" t="s">
        <v>4295</v>
      </c>
      <c r="C2259" t="s">
        <v>4296</v>
      </c>
      <c r="D2259">
        <v>1151119</v>
      </c>
      <c r="E2259" t="s">
        <v>4297</v>
      </c>
      <c r="F2259" t="s">
        <v>4298</v>
      </c>
      <c r="G2259" t="s">
        <v>28</v>
      </c>
      <c r="H2259" s="5">
        <v>1430100702582</v>
      </c>
      <c r="I2259" s="2">
        <v>44984</v>
      </c>
      <c r="J2259">
        <v>139</v>
      </c>
      <c r="K2259" t="s">
        <v>16</v>
      </c>
      <c r="L2259" t="s">
        <v>29</v>
      </c>
    </row>
    <row r="2260" spans="1:12" hidden="1" x14ac:dyDescent="0.25">
      <c r="A2260" s="4">
        <v>2259</v>
      </c>
      <c r="B2260" t="s">
        <v>4299</v>
      </c>
      <c r="C2260" t="s">
        <v>4300</v>
      </c>
      <c r="D2260">
        <v>1151113</v>
      </c>
      <c r="E2260" t="s">
        <v>4301</v>
      </c>
      <c r="F2260" t="s">
        <v>3293</v>
      </c>
      <c r="G2260" t="s">
        <v>28</v>
      </c>
      <c r="H2260" s="5">
        <v>1430100702583</v>
      </c>
      <c r="I2260" s="2">
        <v>44984</v>
      </c>
      <c r="J2260">
        <v>300</v>
      </c>
      <c r="K2260" t="s">
        <v>16</v>
      </c>
      <c r="L2260" t="s">
        <v>29</v>
      </c>
    </row>
    <row r="2261" spans="1:12" hidden="1" x14ac:dyDescent="0.25">
      <c r="A2261" s="4">
        <v>2260</v>
      </c>
      <c r="B2261" t="s">
        <v>4302</v>
      </c>
      <c r="C2261" t="s">
        <v>4303</v>
      </c>
      <c r="D2261">
        <v>1151118</v>
      </c>
      <c r="E2261" t="s">
        <v>4304</v>
      </c>
      <c r="F2261" t="s">
        <v>4305</v>
      </c>
      <c r="G2261" t="s">
        <v>28</v>
      </c>
      <c r="H2261" s="5">
        <v>1430100702586</v>
      </c>
      <c r="I2261" s="2">
        <v>44984</v>
      </c>
      <c r="J2261">
        <v>400</v>
      </c>
      <c r="K2261" t="s">
        <v>16</v>
      </c>
      <c r="L2261" t="s">
        <v>29</v>
      </c>
    </row>
    <row r="2262" spans="1:12" hidden="1" x14ac:dyDescent="0.25">
      <c r="A2262" s="4">
        <v>2261</v>
      </c>
      <c r="B2262" t="s">
        <v>4306</v>
      </c>
      <c r="C2262" t="s">
        <v>4307</v>
      </c>
      <c r="D2262">
        <v>1151106</v>
      </c>
      <c r="E2262" t="s">
        <v>4308</v>
      </c>
      <c r="F2262" t="s">
        <v>1905</v>
      </c>
      <c r="G2262" t="s">
        <v>28</v>
      </c>
      <c r="H2262" s="5">
        <v>1430100702602</v>
      </c>
      <c r="I2262" s="2">
        <v>44984</v>
      </c>
      <c r="J2262">
        <v>500</v>
      </c>
      <c r="K2262" t="s">
        <v>16</v>
      </c>
      <c r="L2262" t="s">
        <v>29</v>
      </c>
    </row>
    <row r="2263" spans="1:12" hidden="1" x14ac:dyDescent="0.25">
      <c r="A2263" s="4">
        <v>2262</v>
      </c>
      <c r="B2263" t="s">
        <v>4309</v>
      </c>
      <c r="C2263" t="s">
        <v>4310</v>
      </c>
      <c r="D2263">
        <v>1151102</v>
      </c>
      <c r="E2263" t="s">
        <v>4311</v>
      </c>
      <c r="F2263" t="s">
        <v>4312</v>
      </c>
      <c r="G2263" t="s">
        <v>28</v>
      </c>
      <c r="H2263" s="5">
        <v>1430100702611</v>
      </c>
      <c r="I2263" s="2">
        <v>44984</v>
      </c>
      <c r="J2263">
        <v>300</v>
      </c>
      <c r="K2263" t="s">
        <v>16</v>
      </c>
      <c r="L2263" t="s">
        <v>29</v>
      </c>
    </row>
    <row r="2264" spans="1:12" hidden="1" x14ac:dyDescent="0.25">
      <c r="A2264" s="4">
        <v>2263</v>
      </c>
      <c r="B2264" t="s">
        <v>4313</v>
      </c>
      <c r="C2264" t="s">
        <v>4314</v>
      </c>
      <c r="D2264">
        <v>1151106</v>
      </c>
      <c r="E2264" t="s">
        <v>4315</v>
      </c>
      <c r="F2264" t="s">
        <v>4316</v>
      </c>
      <c r="G2264" t="s">
        <v>129</v>
      </c>
      <c r="H2264" s="5">
        <v>1430100702628</v>
      </c>
      <c r="I2264" s="2">
        <v>44984</v>
      </c>
      <c r="J2264" s="3">
        <v>2302</v>
      </c>
      <c r="K2264" t="s">
        <v>16</v>
      </c>
      <c r="L2264" t="s">
        <v>29</v>
      </c>
    </row>
    <row r="2265" spans="1:12" hidden="1" x14ac:dyDescent="0.25">
      <c r="A2265" s="4">
        <v>2264</v>
      </c>
      <c r="B2265" t="s">
        <v>4317</v>
      </c>
      <c r="C2265" t="s">
        <v>4318</v>
      </c>
      <c r="D2265">
        <v>1151106</v>
      </c>
      <c r="E2265" t="s">
        <v>4319</v>
      </c>
      <c r="F2265" t="s">
        <v>4320</v>
      </c>
      <c r="G2265" t="s">
        <v>28</v>
      </c>
      <c r="H2265" s="5">
        <v>1430100702629</v>
      </c>
      <c r="I2265" s="2">
        <v>44984</v>
      </c>
      <c r="J2265">
        <v>271</v>
      </c>
      <c r="K2265" t="s">
        <v>16</v>
      </c>
      <c r="L2265" t="s">
        <v>29</v>
      </c>
    </row>
    <row r="2266" spans="1:12" hidden="1" x14ac:dyDescent="0.25">
      <c r="A2266" s="4">
        <v>2265</v>
      </c>
      <c r="B2266" t="s">
        <v>4321</v>
      </c>
      <c r="C2266" t="s">
        <v>4322</v>
      </c>
      <c r="D2266">
        <v>1151104</v>
      </c>
      <c r="E2266" t="s">
        <v>4323</v>
      </c>
      <c r="F2266" t="s">
        <v>27</v>
      </c>
      <c r="G2266" t="s">
        <v>28</v>
      </c>
      <c r="H2266" s="5">
        <v>1430100702631</v>
      </c>
      <c r="I2266" s="2">
        <v>44984</v>
      </c>
      <c r="J2266">
        <v>590</v>
      </c>
      <c r="K2266" t="s">
        <v>16</v>
      </c>
      <c r="L2266" t="s">
        <v>29</v>
      </c>
    </row>
    <row r="2267" spans="1:12" hidden="1" x14ac:dyDescent="0.25">
      <c r="A2267" s="4">
        <v>2266</v>
      </c>
      <c r="B2267" t="s">
        <v>4324</v>
      </c>
      <c r="C2267" t="s">
        <v>4325</v>
      </c>
      <c r="D2267">
        <v>1151117</v>
      </c>
      <c r="E2267" t="s">
        <v>4326</v>
      </c>
      <c r="F2267" t="s">
        <v>1115</v>
      </c>
      <c r="G2267" t="s">
        <v>28</v>
      </c>
      <c r="H2267" s="5">
        <v>1430100702639</v>
      </c>
      <c r="I2267" s="2">
        <v>44984</v>
      </c>
      <c r="J2267" s="3">
        <v>2380</v>
      </c>
      <c r="K2267" t="s">
        <v>16</v>
      </c>
      <c r="L2267" t="s">
        <v>29</v>
      </c>
    </row>
    <row r="2268" spans="1:12" hidden="1" x14ac:dyDescent="0.25">
      <c r="A2268" s="4">
        <v>2267</v>
      </c>
      <c r="B2268" t="s">
        <v>4327</v>
      </c>
      <c r="C2268" t="s">
        <v>4328</v>
      </c>
      <c r="D2268">
        <v>1151107</v>
      </c>
      <c r="E2268" t="s">
        <v>4329</v>
      </c>
      <c r="F2268" t="s">
        <v>4330</v>
      </c>
      <c r="G2268" t="s">
        <v>28</v>
      </c>
      <c r="H2268" s="5">
        <v>1430100702643</v>
      </c>
      <c r="I2268" s="2">
        <v>44984</v>
      </c>
      <c r="J2268">
        <v>400</v>
      </c>
      <c r="K2268" t="s">
        <v>16</v>
      </c>
      <c r="L2268" t="s">
        <v>29</v>
      </c>
    </row>
    <row r="2269" spans="1:12" hidden="1" x14ac:dyDescent="0.25">
      <c r="A2269" s="4">
        <v>2268</v>
      </c>
      <c r="B2269" t="s">
        <v>4331</v>
      </c>
      <c r="C2269" t="s">
        <v>4332</v>
      </c>
      <c r="D2269">
        <v>1151113</v>
      </c>
      <c r="E2269" t="s">
        <v>4333</v>
      </c>
      <c r="F2269" t="s">
        <v>2159</v>
      </c>
      <c r="G2269" t="s">
        <v>28</v>
      </c>
      <c r="H2269" s="5">
        <v>1430100702645</v>
      </c>
      <c r="I2269" s="2">
        <v>44984</v>
      </c>
      <c r="J2269">
        <v>600</v>
      </c>
      <c r="K2269" t="s">
        <v>16</v>
      </c>
      <c r="L2269" t="s">
        <v>29</v>
      </c>
    </row>
    <row r="2270" spans="1:12" hidden="1" x14ac:dyDescent="0.25">
      <c r="A2270" s="4">
        <v>2269</v>
      </c>
      <c r="B2270" t="s">
        <v>4334</v>
      </c>
      <c r="C2270" t="s">
        <v>4335</v>
      </c>
      <c r="D2270">
        <v>1151119</v>
      </c>
      <c r="E2270" t="s">
        <v>4336</v>
      </c>
      <c r="F2270" t="s">
        <v>4337</v>
      </c>
      <c r="G2270" t="s">
        <v>28</v>
      </c>
      <c r="H2270" s="5">
        <v>1430100702646</v>
      </c>
      <c r="I2270" s="2">
        <v>44984</v>
      </c>
      <c r="J2270">
        <v>266</v>
      </c>
      <c r="K2270" t="s">
        <v>16</v>
      </c>
      <c r="L2270" t="s">
        <v>29</v>
      </c>
    </row>
    <row r="2271" spans="1:12" hidden="1" x14ac:dyDescent="0.25">
      <c r="A2271" s="4">
        <v>2270</v>
      </c>
      <c r="B2271">
        <v>115110223016101</v>
      </c>
      <c r="C2271">
        <v>1151102230161</v>
      </c>
      <c r="E2271" t="s">
        <v>3067</v>
      </c>
      <c r="F2271" t="s">
        <v>567</v>
      </c>
      <c r="G2271" t="s">
        <v>15</v>
      </c>
      <c r="H2271" s="5">
        <v>1430100702647</v>
      </c>
      <c r="I2271" s="2">
        <v>44984</v>
      </c>
      <c r="J2271">
        <v>14</v>
      </c>
      <c r="K2271" t="s">
        <v>16</v>
      </c>
      <c r="L2271" t="s">
        <v>18</v>
      </c>
    </row>
    <row r="2272" spans="1:12" hidden="1" x14ac:dyDescent="0.25">
      <c r="A2272" s="4">
        <v>2271</v>
      </c>
      <c r="B2272">
        <v>115110223016101</v>
      </c>
      <c r="C2272">
        <v>1151102230161</v>
      </c>
      <c r="E2272" t="s">
        <v>3067</v>
      </c>
      <c r="F2272" t="s">
        <v>567</v>
      </c>
      <c r="G2272" t="s">
        <v>15</v>
      </c>
      <c r="H2272" s="5">
        <v>1430100702647</v>
      </c>
      <c r="I2272" s="2">
        <v>44984</v>
      </c>
      <c r="J2272">
        <v>14</v>
      </c>
      <c r="K2272" t="s">
        <v>16</v>
      </c>
      <c r="L2272" t="s">
        <v>19</v>
      </c>
    </row>
    <row r="2273" spans="1:12" hidden="1" x14ac:dyDescent="0.25">
      <c r="A2273" s="4">
        <v>2272</v>
      </c>
      <c r="B2273">
        <v>115110223016101</v>
      </c>
      <c r="C2273">
        <v>1151102230161</v>
      </c>
      <c r="E2273" t="s">
        <v>3067</v>
      </c>
      <c r="F2273" t="s">
        <v>567</v>
      </c>
      <c r="G2273" t="s">
        <v>15</v>
      </c>
      <c r="H2273" s="5">
        <v>1430100702647</v>
      </c>
      <c r="I2273" s="2">
        <v>44984</v>
      </c>
      <c r="J2273">
        <v>150</v>
      </c>
      <c r="K2273" t="s">
        <v>16</v>
      </c>
      <c r="L2273" t="s">
        <v>20</v>
      </c>
    </row>
    <row r="2274" spans="1:12" hidden="1" x14ac:dyDescent="0.25">
      <c r="A2274" s="4">
        <v>2273</v>
      </c>
      <c r="B2274">
        <v>115110223016101</v>
      </c>
      <c r="C2274">
        <v>1151102230161</v>
      </c>
      <c r="E2274" t="s">
        <v>3067</v>
      </c>
      <c r="F2274" t="s">
        <v>567</v>
      </c>
      <c r="G2274" t="s">
        <v>15</v>
      </c>
      <c r="H2274" s="5">
        <v>1430100702648</v>
      </c>
      <c r="I2274" s="2">
        <v>44984</v>
      </c>
      <c r="J2274" s="3">
        <v>6400</v>
      </c>
      <c r="K2274" t="s">
        <v>16</v>
      </c>
      <c r="L2274" t="s">
        <v>17</v>
      </c>
    </row>
    <row r="2275" spans="1:12" hidden="1" x14ac:dyDescent="0.25">
      <c r="A2275" s="4">
        <v>2274</v>
      </c>
      <c r="B2275">
        <v>115110223016101</v>
      </c>
      <c r="C2275">
        <v>1151102230161</v>
      </c>
      <c r="E2275" t="s">
        <v>3067</v>
      </c>
      <c r="F2275" t="s">
        <v>567</v>
      </c>
      <c r="G2275" t="s">
        <v>15</v>
      </c>
      <c r="H2275" s="5">
        <v>1430100702649</v>
      </c>
      <c r="I2275" s="2">
        <v>44984</v>
      </c>
      <c r="J2275" s="3">
        <v>10000</v>
      </c>
      <c r="K2275" t="s">
        <v>16</v>
      </c>
      <c r="L2275" t="s">
        <v>21</v>
      </c>
    </row>
    <row r="2276" spans="1:12" hidden="1" x14ac:dyDescent="0.25">
      <c r="A2276" s="4">
        <v>2275</v>
      </c>
      <c r="B2276">
        <v>115110223016201</v>
      </c>
      <c r="C2276">
        <v>1151102230162</v>
      </c>
      <c r="E2276" t="s">
        <v>3068</v>
      </c>
      <c r="F2276" t="s">
        <v>3069</v>
      </c>
      <c r="G2276" t="s">
        <v>15</v>
      </c>
      <c r="H2276" s="5">
        <v>1430100702650</v>
      </c>
      <c r="I2276" s="2">
        <v>44984</v>
      </c>
      <c r="J2276">
        <v>14</v>
      </c>
      <c r="K2276" t="s">
        <v>16</v>
      </c>
      <c r="L2276" t="s">
        <v>19</v>
      </c>
    </row>
    <row r="2277" spans="1:12" hidden="1" x14ac:dyDescent="0.25">
      <c r="A2277" s="4">
        <v>2276</v>
      </c>
      <c r="B2277">
        <v>115110223016201</v>
      </c>
      <c r="C2277">
        <v>1151102230162</v>
      </c>
      <c r="E2277" t="s">
        <v>3068</v>
      </c>
      <c r="F2277" t="s">
        <v>3069</v>
      </c>
      <c r="G2277" t="s">
        <v>15</v>
      </c>
      <c r="H2277" s="5">
        <v>1430100702650</v>
      </c>
      <c r="I2277" s="2">
        <v>44984</v>
      </c>
      <c r="J2277">
        <v>150</v>
      </c>
      <c r="K2277" t="s">
        <v>16</v>
      </c>
      <c r="L2277" t="s">
        <v>20</v>
      </c>
    </row>
    <row r="2278" spans="1:12" hidden="1" x14ac:dyDescent="0.25">
      <c r="A2278" s="4">
        <v>2277</v>
      </c>
      <c r="B2278">
        <v>115110223016201</v>
      </c>
      <c r="C2278">
        <v>1151102230162</v>
      </c>
      <c r="E2278" t="s">
        <v>3068</v>
      </c>
      <c r="F2278" t="s">
        <v>3069</v>
      </c>
      <c r="G2278" t="s">
        <v>15</v>
      </c>
      <c r="H2278" s="5">
        <v>1430100702650</v>
      </c>
      <c r="I2278" s="2">
        <v>44984</v>
      </c>
      <c r="J2278">
        <v>14</v>
      </c>
      <c r="K2278" t="s">
        <v>16</v>
      </c>
      <c r="L2278" t="s">
        <v>18</v>
      </c>
    </row>
    <row r="2279" spans="1:12" hidden="1" x14ac:dyDescent="0.25">
      <c r="A2279" s="4">
        <v>2278</v>
      </c>
      <c r="B2279">
        <v>115110223016201</v>
      </c>
      <c r="C2279">
        <v>1151102230162</v>
      </c>
      <c r="E2279" t="s">
        <v>3068</v>
      </c>
      <c r="F2279" t="s">
        <v>3069</v>
      </c>
      <c r="G2279" t="s">
        <v>15</v>
      </c>
      <c r="H2279" s="5">
        <v>1430100702651</v>
      </c>
      <c r="I2279" s="2">
        <v>44984</v>
      </c>
      <c r="J2279" s="3">
        <v>6400</v>
      </c>
      <c r="K2279" t="s">
        <v>16</v>
      </c>
      <c r="L2279" t="s">
        <v>17</v>
      </c>
    </row>
    <row r="2280" spans="1:12" hidden="1" x14ac:dyDescent="0.25">
      <c r="A2280" s="4">
        <v>2279</v>
      </c>
      <c r="B2280">
        <v>115110223016201</v>
      </c>
      <c r="C2280">
        <v>1151102230162</v>
      </c>
      <c r="E2280" t="s">
        <v>3068</v>
      </c>
      <c r="F2280" t="s">
        <v>3069</v>
      </c>
      <c r="G2280" t="s">
        <v>15</v>
      </c>
      <c r="H2280" s="5">
        <v>1430100702652</v>
      </c>
      <c r="I2280" s="2">
        <v>44984</v>
      </c>
      <c r="J2280" s="3">
        <v>10000</v>
      </c>
      <c r="K2280" t="s">
        <v>16</v>
      </c>
      <c r="L2280" t="s">
        <v>21</v>
      </c>
    </row>
    <row r="2281" spans="1:12" hidden="1" x14ac:dyDescent="0.25">
      <c r="A2281" s="4">
        <v>2280</v>
      </c>
      <c r="B2281">
        <v>115110223018501</v>
      </c>
      <c r="C2281">
        <v>1151102230185</v>
      </c>
      <c r="E2281" t="s">
        <v>3333</v>
      </c>
      <c r="F2281" t="s">
        <v>634</v>
      </c>
      <c r="G2281" t="s">
        <v>15</v>
      </c>
      <c r="H2281" s="5">
        <v>1430100702653</v>
      </c>
      <c r="I2281" s="2">
        <v>44984</v>
      </c>
      <c r="J2281">
        <v>150</v>
      </c>
      <c r="K2281" t="s">
        <v>16</v>
      </c>
      <c r="L2281" t="s">
        <v>20</v>
      </c>
    </row>
    <row r="2282" spans="1:12" hidden="1" x14ac:dyDescent="0.25">
      <c r="A2282" s="4">
        <v>2281</v>
      </c>
      <c r="B2282">
        <v>115110223018501</v>
      </c>
      <c r="C2282">
        <v>1151102230185</v>
      </c>
      <c r="E2282" t="s">
        <v>3333</v>
      </c>
      <c r="F2282" t="s">
        <v>634</v>
      </c>
      <c r="G2282" t="s">
        <v>15</v>
      </c>
      <c r="H2282" s="5">
        <v>1430100702653</v>
      </c>
      <c r="I2282" s="2">
        <v>44984</v>
      </c>
      <c r="J2282">
        <v>14</v>
      </c>
      <c r="K2282" t="s">
        <v>16</v>
      </c>
      <c r="L2282" t="s">
        <v>19</v>
      </c>
    </row>
    <row r="2283" spans="1:12" hidden="1" x14ac:dyDescent="0.25">
      <c r="A2283" s="4">
        <v>2282</v>
      </c>
      <c r="B2283">
        <v>115110223018501</v>
      </c>
      <c r="C2283">
        <v>1151102230185</v>
      </c>
      <c r="E2283" t="s">
        <v>3333</v>
      </c>
      <c r="F2283" t="s">
        <v>634</v>
      </c>
      <c r="G2283" t="s">
        <v>15</v>
      </c>
      <c r="H2283" s="5">
        <v>1430100702653</v>
      </c>
      <c r="I2283" s="2">
        <v>44984</v>
      </c>
      <c r="J2283">
        <v>14</v>
      </c>
      <c r="K2283" t="s">
        <v>16</v>
      </c>
      <c r="L2283" t="s">
        <v>18</v>
      </c>
    </row>
    <row r="2284" spans="1:12" hidden="1" x14ac:dyDescent="0.25">
      <c r="A2284" s="4">
        <v>2283</v>
      </c>
      <c r="B2284">
        <v>115110223018501</v>
      </c>
      <c r="C2284">
        <v>1151102230185</v>
      </c>
      <c r="E2284" t="s">
        <v>3333</v>
      </c>
      <c r="F2284" t="s">
        <v>634</v>
      </c>
      <c r="G2284" t="s">
        <v>15</v>
      </c>
      <c r="H2284" s="5">
        <v>1430100702654</v>
      </c>
      <c r="I2284" s="2">
        <v>44984</v>
      </c>
      <c r="J2284" s="3">
        <v>6400</v>
      </c>
      <c r="K2284" t="s">
        <v>16</v>
      </c>
      <c r="L2284" t="s">
        <v>17</v>
      </c>
    </row>
    <row r="2285" spans="1:12" hidden="1" x14ac:dyDescent="0.25">
      <c r="A2285" s="4">
        <v>2284</v>
      </c>
      <c r="B2285">
        <v>115110223018501</v>
      </c>
      <c r="C2285">
        <v>1151102230185</v>
      </c>
      <c r="E2285" t="s">
        <v>3333</v>
      </c>
      <c r="F2285" t="s">
        <v>634</v>
      </c>
      <c r="G2285" t="s">
        <v>15</v>
      </c>
      <c r="H2285" s="5">
        <v>1430100702655</v>
      </c>
      <c r="I2285" s="2">
        <v>44984</v>
      </c>
      <c r="J2285" s="3">
        <v>10000</v>
      </c>
      <c r="K2285" t="s">
        <v>16</v>
      </c>
      <c r="L2285" t="s">
        <v>21</v>
      </c>
    </row>
    <row r="2286" spans="1:12" hidden="1" x14ac:dyDescent="0.25">
      <c r="A2286" s="4">
        <v>2285</v>
      </c>
      <c r="B2286">
        <v>115110223018301</v>
      </c>
      <c r="C2286">
        <v>1151102230183</v>
      </c>
      <c r="E2286" t="s">
        <v>984</v>
      </c>
      <c r="F2286" t="s">
        <v>437</v>
      </c>
      <c r="G2286" t="s">
        <v>15</v>
      </c>
      <c r="H2286" s="5">
        <v>1430100702661</v>
      </c>
      <c r="I2286" s="2">
        <v>44984</v>
      </c>
      <c r="J2286">
        <v>14</v>
      </c>
      <c r="K2286" t="s">
        <v>16</v>
      </c>
      <c r="L2286" t="s">
        <v>19</v>
      </c>
    </row>
    <row r="2287" spans="1:12" hidden="1" x14ac:dyDescent="0.25">
      <c r="A2287" s="4">
        <v>2286</v>
      </c>
      <c r="B2287">
        <v>115110223018301</v>
      </c>
      <c r="C2287">
        <v>1151102230183</v>
      </c>
      <c r="E2287" t="s">
        <v>984</v>
      </c>
      <c r="F2287" t="s">
        <v>437</v>
      </c>
      <c r="G2287" t="s">
        <v>15</v>
      </c>
      <c r="H2287" s="5">
        <v>1430100702661</v>
      </c>
      <c r="I2287" s="2">
        <v>44984</v>
      </c>
      <c r="J2287">
        <v>14</v>
      </c>
      <c r="K2287" t="s">
        <v>16</v>
      </c>
      <c r="L2287" t="s">
        <v>18</v>
      </c>
    </row>
    <row r="2288" spans="1:12" hidden="1" x14ac:dyDescent="0.25">
      <c r="A2288" s="4">
        <v>2287</v>
      </c>
      <c r="B2288">
        <v>115110223018301</v>
      </c>
      <c r="C2288">
        <v>1151102230183</v>
      </c>
      <c r="E2288" t="s">
        <v>984</v>
      </c>
      <c r="F2288" t="s">
        <v>437</v>
      </c>
      <c r="G2288" t="s">
        <v>15</v>
      </c>
      <c r="H2288" s="5">
        <v>1430100702661</v>
      </c>
      <c r="I2288" s="2">
        <v>44984</v>
      </c>
      <c r="J2288">
        <v>150</v>
      </c>
      <c r="K2288" t="s">
        <v>16</v>
      </c>
      <c r="L2288" t="s">
        <v>20</v>
      </c>
    </row>
    <row r="2289" spans="1:12" hidden="1" x14ac:dyDescent="0.25">
      <c r="A2289" s="4">
        <v>2288</v>
      </c>
      <c r="B2289">
        <v>115110223018301</v>
      </c>
      <c r="C2289">
        <v>1151102230183</v>
      </c>
      <c r="E2289" t="s">
        <v>984</v>
      </c>
      <c r="F2289" t="s">
        <v>437</v>
      </c>
      <c r="G2289" t="s">
        <v>15</v>
      </c>
      <c r="H2289" s="5">
        <v>1430100702662</v>
      </c>
      <c r="I2289" s="2">
        <v>44984</v>
      </c>
      <c r="J2289" s="3">
        <v>6400</v>
      </c>
      <c r="K2289" t="s">
        <v>16</v>
      </c>
      <c r="L2289" t="s">
        <v>17</v>
      </c>
    </row>
    <row r="2290" spans="1:12" hidden="1" x14ac:dyDescent="0.25">
      <c r="A2290" s="4">
        <v>2289</v>
      </c>
      <c r="B2290">
        <v>115110223018301</v>
      </c>
      <c r="C2290">
        <v>1151102230183</v>
      </c>
      <c r="E2290" t="s">
        <v>984</v>
      </c>
      <c r="F2290" t="s">
        <v>437</v>
      </c>
      <c r="G2290" t="s">
        <v>15</v>
      </c>
      <c r="H2290" s="5">
        <v>1430100702663</v>
      </c>
      <c r="I2290" s="2">
        <v>44984</v>
      </c>
      <c r="J2290" s="3">
        <v>10000</v>
      </c>
      <c r="K2290" t="s">
        <v>16</v>
      </c>
      <c r="L2290" t="s">
        <v>21</v>
      </c>
    </row>
    <row r="2291" spans="1:12" hidden="1" x14ac:dyDescent="0.25">
      <c r="A2291" s="4">
        <v>2290</v>
      </c>
      <c r="B2291" t="s">
        <v>4338</v>
      </c>
      <c r="C2291" t="s">
        <v>4339</v>
      </c>
      <c r="D2291">
        <v>1151118</v>
      </c>
      <c r="E2291" t="s">
        <v>4340</v>
      </c>
      <c r="F2291" t="s">
        <v>3558</v>
      </c>
      <c r="G2291" t="s">
        <v>129</v>
      </c>
      <c r="H2291" s="5">
        <v>1430100702665</v>
      </c>
      <c r="I2291" s="2">
        <v>44984</v>
      </c>
      <c r="J2291" s="3">
        <v>14641</v>
      </c>
      <c r="K2291" t="s">
        <v>75</v>
      </c>
      <c r="L2291" t="s">
        <v>29</v>
      </c>
    </row>
    <row r="2292" spans="1:12" x14ac:dyDescent="0.25">
      <c r="A2292" s="4">
        <v>2291</v>
      </c>
      <c r="B2292">
        <v>115110223021701</v>
      </c>
      <c r="C2292">
        <v>1151102230217</v>
      </c>
      <c r="E2292" t="s">
        <v>4341</v>
      </c>
      <c r="F2292" t="s">
        <v>903</v>
      </c>
      <c r="G2292" t="s">
        <v>15</v>
      </c>
      <c r="H2292" s="5">
        <v>1430100702666</v>
      </c>
      <c r="I2292" s="2">
        <v>44984</v>
      </c>
      <c r="J2292">
        <v>50</v>
      </c>
      <c r="K2292" t="s">
        <v>16</v>
      </c>
      <c r="L2292" t="s">
        <v>65</v>
      </c>
    </row>
    <row r="2293" spans="1:12" hidden="1" x14ac:dyDescent="0.25">
      <c r="A2293" s="4">
        <v>2292</v>
      </c>
      <c r="B2293">
        <v>115110223021701</v>
      </c>
      <c r="C2293">
        <v>1151102230217</v>
      </c>
      <c r="E2293" t="s">
        <v>4341</v>
      </c>
      <c r="F2293" t="s">
        <v>903</v>
      </c>
      <c r="G2293" t="s">
        <v>15</v>
      </c>
      <c r="H2293" s="5">
        <v>1430100702666</v>
      </c>
      <c r="I2293" s="2">
        <v>44984</v>
      </c>
      <c r="J2293">
        <v>5</v>
      </c>
      <c r="K2293" t="s">
        <v>16</v>
      </c>
      <c r="L2293" t="s">
        <v>18</v>
      </c>
    </row>
    <row r="2294" spans="1:12" hidden="1" x14ac:dyDescent="0.25">
      <c r="A2294" s="4">
        <v>2293</v>
      </c>
      <c r="B2294">
        <v>115110223021701</v>
      </c>
      <c r="C2294">
        <v>1151102230217</v>
      </c>
      <c r="E2294" t="s">
        <v>4341</v>
      </c>
      <c r="F2294" t="s">
        <v>903</v>
      </c>
      <c r="G2294" t="s">
        <v>15</v>
      </c>
      <c r="H2294" s="5">
        <v>1430100702666</v>
      </c>
      <c r="I2294" s="2">
        <v>44984</v>
      </c>
      <c r="J2294">
        <v>5</v>
      </c>
      <c r="K2294" t="s">
        <v>16</v>
      </c>
      <c r="L2294" t="s">
        <v>19</v>
      </c>
    </row>
    <row r="2295" spans="1:12" hidden="1" x14ac:dyDescent="0.25">
      <c r="A2295" s="4">
        <v>2294</v>
      </c>
      <c r="B2295">
        <v>115110223021801</v>
      </c>
      <c r="C2295">
        <v>1151102230218</v>
      </c>
      <c r="E2295" t="s">
        <v>4342</v>
      </c>
      <c r="F2295" t="s">
        <v>903</v>
      </c>
      <c r="G2295" t="s">
        <v>15</v>
      </c>
      <c r="H2295" s="5">
        <v>1430100702667</v>
      </c>
      <c r="I2295" s="2">
        <v>44984</v>
      </c>
      <c r="J2295">
        <v>5</v>
      </c>
      <c r="K2295" t="s">
        <v>16</v>
      </c>
      <c r="L2295" t="s">
        <v>18</v>
      </c>
    </row>
    <row r="2296" spans="1:12" x14ac:dyDescent="0.25">
      <c r="A2296" s="4">
        <v>2295</v>
      </c>
      <c r="B2296">
        <v>115110223021801</v>
      </c>
      <c r="C2296">
        <v>1151102230218</v>
      </c>
      <c r="E2296" t="s">
        <v>4342</v>
      </c>
      <c r="F2296" t="s">
        <v>903</v>
      </c>
      <c r="G2296" t="s">
        <v>15</v>
      </c>
      <c r="H2296" s="5">
        <v>1430100702667</v>
      </c>
      <c r="I2296" s="2">
        <v>44984</v>
      </c>
      <c r="J2296">
        <v>50</v>
      </c>
      <c r="K2296" t="s">
        <v>16</v>
      </c>
      <c r="L2296" t="s">
        <v>65</v>
      </c>
    </row>
    <row r="2297" spans="1:12" hidden="1" x14ac:dyDescent="0.25">
      <c r="A2297" s="4">
        <v>2296</v>
      </c>
      <c r="B2297">
        <v>115110223021801</v>
      </c>
      <c r="C2297">
        <v>1151102230218</v>
      </c>
      <c r="E2297" t="s">
        <v>4342</v>
      </c>
      <c r="F2297" t="s">
        <v>903</v>
      </c>
      <c r="G2297" t="s">
        <v>15</v>
      </c>
      <c r="H2297" s="5">
        <v>1430100702667</v>
      </c>
      <c r="I2297" s="2">
        <v>44984</v>
      </c>
      <c r="J2297">
        <v>5</v>
      </c>
      <c r="K2297" t="s">
        <v>16</v>
      </c>
      <c r="L2297" t="s">
        <v>19</v>
      </c>
    </row>
    <row r="2298" spans="1:12" x14ac:dyDescent="0.25">
      <c r="A2298" s="4">
        <v>2297</v>
      </c>
      <c r="B2298">
        <v>115110223021901</v>
      </c>
      <c r="C2298">
        <v>1151102230219</v>
      </c>
      <c r="E2298" t="s">
        <v>143</v>
      </c>
      <c r="F2298" t="s">
        <v>903</v>
      </c>
      <c r="G2298" t="s">
        <v>15</v>
      </c>
      <c r="H2298" s="5">
        <v>1430100702668</v>
      </c>
      <c r="I2298" s="2">
        <v>44984</v>
      </c>
      <c r="J2298">
        <v>50</v>
      </c>
      <c r="K2298" t="s">
        <v>16</v>
      </c>
      <c r="L2298" t="s">
        <v>65</v>
      </c>
    </row>
    <row r="2299" spans="1:12" hidden="1" x14ac:dyDescent="0.25">
      <c r="A2299" s="4">
        <v>2298</v>
      </c>
      <c r="B2299">
        <v>115110223021901</v>
      </c>
      <c r="C2299">
        <v>1151102230219</v>
      </c>
      <c r="E2299" t="s">
        <v>143</v>
      </c>
      <c r="F2299" t="s">
        <v>903</v>
      </c>
      <c r="G2299" t="s">
        <v>15</v>
      </c>
      <c r="H2299" s="5">
        <v>1430100702668</v>
      </c>
      <c r="I2299" s="2">
        <v>44984</v>
      </c>
      <c r="J2299">
        <v>5</v>
      </c>
      <c r="K2299" t="s">
        <v>16</v>
      </c>
      <c r="L2299" t="s">
        <v>18</v>
      </c>
    </row>
    <row r="2300" spans="1:12" hidden="1" x14ac:dyDescent="0.25">
      <c r="A2300" s="4">
        <v>2299</v>
      </c>
      <c r="B2300">
        <v>115110223021901</v>
      </c>
      <c r="C2300">
        <v>1151102230219</v>
      </c>
      <c r="E2300" t="s">
        <v>143</v>
      </c>
      <c r="F2300" t="s">
        <v>903</v>
      </c>
      <c r="G2300" t="s">
        <v>15</v>
      </c>
      <c r="H2300" s="5">
        <v>1430100702668</v>
      </c>
      <c r="I2300" s="2">
        <v>44984</v>
      </c>
      <c r="J2300">
        <v>5</v>
      </c>
      <c r="K2300" t="s">
        <v>16</v>
      </c>
      <c r="L2300" t="s">
        <v>19</v>
      </c>
    </row>
    <row r="2301" spans="1:12" hidden="1" x14ac:dyDescent="0.25">
      <c r="A2301" s="4">
        <v>2300</v>
      </c>
      <c r="B2301">
        <v>115110223022001</v>
      </c>
      <c r="C2301">
        <v>1151102230220</v>
      </c>
      <c r="E2301" t="s">
        <v>4343</v>
      </c>
      <c r="F2301" t="s">
        <v>186</v>
      </c>
      <c r="G2301" t="s">
        <v>15</v>
      </c>
      <c r="H2301" s="5">
        <v>1430100702669</v>
      </c>
      <c r="I2301" s="2">
        <v>44984</v>
      </c>
      <c r="J2301">
        <v>5</v>
      </c>
      <c r="K2301" t="s">
        <v>16</v>
      </c>
      <c r="L2301" t="s">
        <v>19</v>
      </c>
    </row>
    <row r="2302" spans="1:12" hidden="1" x14ac:dyDescent="0.25">
      <c r="A2302" s="4">
        <v>2301</v>
      </c>
      <c r="B2302">
        <v>115110223022001</v>
      </c>
      <c r="C2302">
        <v>1151102230220</v>
      </c>
      <c r="E2302" t="s">
        <v>4343</v>
      </c>
      <c r="F2302" t="s">
        <v>186</v>
      </c>
      <c r="G2302" t="s">
        <v>15</v>
      </c>
      <c r="H2302" s="5">
        <v>1430100702669</v>
      </c>
      <c r="I2302" s="2">
        <v>44984</v>
      </c>
      <c r="J2302">
        <v>5</v>
      </c>
      <c r="K2302" t="s">
        <v>16</v>
      </c>
      <c r="L2302" t="s">
        <v>18</v>
      </c>
    </row>
    <row r="2303" spans="1:12" x14ac:dyDescent="0.25">
      <c r="A2303" s="4">
        <v>2302</v>
      </c>
      <c r="B2303">
        <v>115110223022001</v>
      </c>
      <c r="C2303">
        <v>1151102230220</v>
      </c>
      <c r="E2303" t="s">
        <v>4343</v>
      </c>
      <c r="F2303" t="s">
        <v>186</v>
      </c>
      <c r="G2303" t="s">
        <v>15</v>
      </c>
      <c r="H2303" s="5">
        <v>1430100702669</v>
      </c>
      <c r="I2303" s="2">
        <v>44984</v>
      </c>
      <c r="J2303">
        <v>50</v>
      </c>
      <c r="K2303" t="s">
        <v>16</v>
      </c>
      <c r="L2303" t="s">
        <v>65</v>
      </c>
    </row>
    <row r="2304" spans="1:12" hidden="1" x14ac:dyDescent="0.25">
      <c r="A2304" s="4">
        <v>2303</v>
      </c>
      <c r="B2304" t="s">
        <v>4344</v>
      </c>
      <c r="C2304" t="s">
        <v>4345</v>
      </c>
      <c r="D2304">
        <v>1151107</v>
      </c>
      <c r="E2304" t="s">
        <v>4346</v>
      </c>
      <c r="F2304" t="s">
        <v>2483</v>
      </c>
      <c r="G2304" t="s">
        <v>28</v>
      </c>
      <c r="H2304" s="5">
        <v>1430100702673</v>
      </c>
      <c r="I2304" s="2">
        <v>44984</v>
      </c>
      <c r="J2304">
        <v>670</v>
      </c>
      <c r="K2304" t="s">
        <v>16</v>
      </c>
      <c r="L2304" t="s">
        <v>29</v>
      </c>
    </row>
    <row r="2305" spans="1:12" hidden="1" x14ac:dyDescent="0.25">
      <c r="A2305" s="4">
        <v>2304</v>
      </c>
      <c r="B2305" t="s">
        <v>4347</v>
      </c>
      <c r="C2305" t="s">
        <v>4348</v>
      </c>
      <c r="D2305">
        <v>1151118</v>
      </c>
      <c r="E2305" t="s">
        <v>4349</v>
      </c>
      <c r="F2305" t="s">
        <v>27</v>
      </c>
      <c r="G2305" t="s">
        <v>28</v>
      </c>
      <c r="H2305" s="5">
        <v>1430100702677</v>
      </c>
      <c r="I2305" s="2">
        <v>44984</v>
      </c>
      <c r="J2305">
        <v>260</v>
      </c>
      <c r="K2305" t="s">
        <v>16</v>
      </c>
      <c r="L2305" t="s">
        <v>29</v>
      </c>
    </row>
    <row r="2306" spans="1:12" hidden="1" x14ac:dyDescent="0.25">
      <c r="A2306" s="4">
        <v>2305</v>
      </c>
      <c r="B2306" t="s">
        <v>4350</v>
      </c>
      <c r="C2306" t="s">
        <v>4351</v>
      </c>
      <c r="D2306">
        <v>1151105</v>
      </c>
      <c r="E2306" t="s">
        <v>4352</v>
      </c>
      <c r="F2306" t="s">
        <v>27</v>
      </c>
      <c r="G2306" t="s">
        <v>28</v>
      </c>
      <c r="H2306" s="5">
        <v>1430100702680</v>
      </c>
      <c r="I2306" s="2">
        <v>44984</v>
      </c>
      <c r="J2306">
        <v>952</v>
      </c>
      <c r="K2306" t="s">
        <v>16</v>
      </c>
      <c r="L2306" t="s">
        <v>29</v>
      </c>
    </row>
    <row r="2307" spans="1:12" hidden="1" x14ac:dyDescent="0.25">
      <c r="A2307" s="4">
        <v>2306</v>
      </c>
      <c r="B2307" t="s">
        <v>4353</v>
      </c>
      <c r="C2307" t="s">
        <v>4354</v>
      </c>
      <c r="D2307">
        <v>1151105</v>
      </c>
      <c r="E2307" t="s">
        <v>4355</v>
      </c>
      <c r="F2307" t="s">
        <v>4356</v>
      </c>
      <c r="G2307" t="s">
        <v>28</v>
      </c>
      <c r="H2307" s="5">
        <v>1430100702681</v>
      </c>
      <c r="I2307" s="2">
        <v>44984</v>
      </c>
      <c r="J2307">
        <v>518</v>
      </c>
      <c r="K2307" t="s">
        <v>16</v>
      </c>
      <c r="L2307" t="s">
        <v>29</v>
      </c>
    </row>
    <row r="2308" spans="1:12" hidden="1" x14ac:dyDescent="0.25">
      <c r="A2308" s="4">
        <v>2307</v>
      </c>
      <c r="B2308" t="s">
        <v>4357</v>
      </c>
      <c r="C2308" t="s">
        <v>4358</v>
      </c>
      <c r="D2308">
        <v>1151107</v>
      </c>
      <c r="E2308" t="s">
        <v>4359</v>
      </c>
      <c r="F2308" t="s">
        <v>526</v>
      </c>
      <c r="G2308" t="s">
        <v>28</v>
      </c>
      <c r="H2308" s="5">
        <v>1430100702683</v>
      </c>
      <c r="I2308" s="2">
        <v>44984</v>
      </c>
      <c r="J2308">
        <v>182</v>
      </c>
      <c r="K2308" t="s">
        <v>16</v>
      </c>
      <c r="L2308" t="s">
        <v>29</v>
      </c>
    </row>
    <row r="2309" spans="1:12" hidden="1" x14ac:dyDescent="0.25">
      <c r="A2309" s="4">
        <v>2308</v>
      </c>
      <c r="B2309" t="s">
        <v>4360</v>
      </c>
      <c r="C2309" t="s">
        <v>4361</v>
      </c>
      <c r="D2309">
        <v>1151107</v>
      </c>
      <c r="E2309" t="s">
        <v>4362</v>
      </c>
      <c r="F2309" t="s">
        <v>27</v>
      </c>
      <c r="G2309" t="s">
        <v>28</v>
      </c>
      <c r="H2309" s="5">
        <v>1430100702684</v>
      </c>
      <c r="I2309" s="2">
        <v>44984</v>
      </c>
      <c r="J2309">
        <v>430</v>
      </c>
      <c r="K2309" t="s">
        <v>16</v>
      </c>
      <c r="L2309" t="s">
        <v>29</v>
      </c>
    </row>
    <row r="2310" spans="1:12" hidden="1" x14ac:dyDescent="0.25">
      <c r="A2310" s="4">
        <v>2309</v>
      </c>
      <c r="B2310" t="s">
        <v>4363</v>
      </c>
      <c r="C2310" t="s">
        <v>4364</v>
      </c>
      <c r="D2310">
        <v>1151107</v>
      </c>
      <c r="E2310" t="s">
        <v>2711</v>
      </c>
      <c r="F2310" t="s">
        <v>1214</v>
      </c>
      <c r="G2310" t="s">
        <v>28</v>
      </c>
      <c r="H2310" s="5">
        <v>1430100702690</v>
      </c>
      <c r="I2310" s="2">
        <v>44984</v>
      </c>
      <c r="J2310">
        <v>630</v>
      </c>
      <c r="K2310" t="s">
        <v>16</v>
      </c>
      <c r="L2310" t="s">
        <v>103</v>
      </c>
    </row>
    <row r="2311" spans="1:12" hidden="1" x14ac:dyDescent="0.25">
      <c r="A2311" s="4">
        <v>2310</v>
      </c>
      <c r="B2311" t="s">
        <v>4363</v>
      </c>
      <c r="C2311" t="s">
        <v>4364</v>
      </c>
      <c r="D2311">
        <v>1151107</v>
      </c>
      <c r="E2311" t="s">
        <v>2711</v>
      </c>
      <c r="F2311" t="s">
        <v>1214</v>
      </c>
      <c r="G2311" t="s">
        <v>28</v>
      </c>
      <c r="H2311" s="5">
        <v>1430100702691</v>
      </c>
      <c r="I2311" s="2">
        <v>44984</v>
      </c>
      <c r="J2311">
        <v>9</v>
      </c>
      <c r="K2311" t="s">
        <v>16</v>
      </c>
      <c r="L2311" t="s">
        <v>19</v>
      </c>
    </row>
    <row r="2312" spans="1:12" hidden="1" x14ac:dyDescent="0.25">
      <c r="A2312" s="4">
        <v>2311</v>
      </c>
      <c r="B2312" t="s">
        <v>4363</v>
      </c>
      <c r="C2312" t="s">
        <v>4364</v>
      </c>
      <c r="D2312">
        <v>1151107</v>
      </c>
      <c r="E2312" t="s">
        <v>2711</v>
      </c>
      <c r="F2312" t="s">
        <v>1214</v>
      </c>
      <c r="G2312" t="s">
        <v>28</v>
      </c>
      <c r="H2312" s="5">
        <v>1430100702691</v>
      </c>
      <c r="I2312" s="2">
        <v>44984</v>
      </c>
      <c r="J2312">
        <v>9</v>
      </c>
      <c r="K2312" t="s">
        <v>16</v>
      </c>
      <c r="L2312" t="s">
        <v>18</v>
      </c>
    </row>
    <row r="2313" spans="1:12" hidden="1" x14ac:dyDescent="0.25">
      <c r="A2313" s="4">
        <v>2312</v>
      </c>
      <c r="B2313" t="s">
        <v>4363</v>
      </c>
      <c r="C2313" t="s">
        <v>4364</v>
      </c>
      <c r="D2313">
        <v>1151107</v>
      </c>
      <c r="E2313" t="s">
        <v>2711</v>
      </c>
      <c r="F2313" t="s">
        <v>1214</v>
      </c>
      <c r="G2313" t="s">
        <v>28</v>
      </c>
      <c r="H2313" s="5">
        <v>1430100702691</v>
      </c>
      <c r="I2313" s="2">
        <v>44984</v>
      </c>
      <c r="J2313">
        <v>100</v>
      </c>
      <c r="K2313" t="s">
        <v>16</v>
      </c>
      <c r="L2313" t="s">
        <v>336</v>
      </c>
    </row>
    <row r="2314" spans="1:12" hidden="1" x14ac:dyDescent="0.25">
      <c r="A2314" s="4">
        <v>2313</v>
      </c>
      <c r="B2314" t="s">
        <v>4365</v>
      </c>
      <c r="C2314" t="s">
        <v>4366</v>
      </c>
      <c r="D2314">
        <v>1151119</v>
      </c>
      <c r="E2314" t="s">
        <v>1093</v>
      </c>
      <c r="F2314" t="s">
        <v>4367</v>
      </c>
      <c r="G2314" t="s">
        <v>28</v>
      </c>
      <c r="H2314" s="5">
        <v>1430100702699</v>
      </c>
      <c r="I2314" s="2">
        <v>44984</v>
      </c>
      <c r="J2314">
        <v>400</v>
      </c>
      <c r="K2314" t="s">
        <v>16</v>
      </c>
      <c r="L2314" t="s">
        <v>29</v>
      </c>
    </row>
    <row r="2315" spans="1:12" hidden="1" x14ac:dyDescent="0.25">
      <c r="A2315" s="4">
        <v>2314</v>
      </c>
      <c r="B2315" t="s">
        <v>4368</v>
      </c>
      <c r="C2315" t="s">
        <v>4369</v>
      </c>
      <c r="D2315">
        <v>1151101</v>
      </c>
      <c r="E2315" t="s">
        <v>4370</v>
      </c>
      <c r="F2315" t="s">
        <v>162</v>
      </c>
      <c r="G2315" t="s">
        <v>28</v>
      </c>
      <c r="H2315" s="5">
        <v>1430100702702</v>
      </c>
      <c r="I2315" s="2">
        <v>44984</v>
      </c>
      <c r="J2315">
        <v>450</v>
      </c>
      <c r="K2315" t="s">
        <v>16</v>
      </c>
      <c r="L2315" t="s">
        <v>29</v>
      </c>
    </row>
    <row r="2316" spans="1:12" hidden="1" x14ac:dyDescent="0.25">
      <c r="A2316" s="4">
        <v>2315</v>
      </c>
      <c r="B2316" t="s">
        <v>4371</v>
      </c>
      <c r="C2316" t="s">
        <v>4372</v>
      </c>
      <c r="D2316">
        <v>1151118</v>
      </c>
      <c r="E2316" t="s">
        <v>4373</v>
      </c>
      <c r="F2316" t="s">
        <v>4374</v>
      </c>
      <c r="G2316" t="s">
        <v>28</v>
      </c>
      <c r="H2316" s="5">
        <v>1430100702703</v>
      </c>
      <c r="I2316" s="2">
        <v>44984</v>
      </c>
      <c r="J2316" s="3">
        <v>1086</v>
      </c>
      <c r="K2316" t="s">
        <v>16</v>
      </c>
      <c r="L2316" t="s">
        <v>29</v>
      </c>
    </row>
    <row r="2317" spans="1:12" hidden="1" x14ac:dyDescent="0.25">
      <c r="A2317" s="4">
        <v>2316</v>
      </c>
      <c r="B2317" t="s">
        <v>4375</v>
      </c>
      <c r="C2317" t="s">
        <v>4376</v>
      </c>
      <c r="D2317">
        <v>1151107</v>
      </c>
      <c r="E2317" t="s">
        <v>616</v>
      </c>
      <c r="F2317" t="s">
        <v>4377</v>
      </c>
      <c r="G2317" t="s">
        <v>28</v>
      </c>
      <c r="H2317" s="5">
        <v>1430100702704</v>
      </c>
      <c r="I2317" s="2">
        <v>44984</v>
      </c>
      <c r="J2317">
        <v>100</v>
      </c>
      <c r="K2317" t="s">
        <v>16</v>
      </c>
      <c r="L2317" t="s">
        <v>29</v>
      </c>
    </row>
    <row r="2318" spans="1:12" hidden="1" x14ac:dyDescent="0.25">
      <c r="A2318" s="4">
        <v>2317</v>
      </c>
      <c r="B2318" t="s">
        <v>4378</v>
      </c>
      <c r="C2318" t="s">
        <v>4379</v>
      </c>
      <c r="D2318">
        <v>1151104</v>
      </c>
      <c r="E2318" t="s">
        <v>4380</v>
      </c>
      <c r="F2318" t="s">
        <v>4381</v>
      </c>
      <c r="G2318" t="s">
        <v>28</v>
      </c>
      <c r="H2318" s="5">
        <v>1430100702711</v>
      </c>
      <c r="I2318" s="2">
        <v>44984</v>
      </c>
      <c r="J2318">
        <v>140</v>
      </c>
      <c r="K2318" t="s">
        <v>16</v>
      </c>
      <c r="L2318" t="s">
        <v>29</v>
      </c>
    </row>
    <row r="2319" spans="1:12" hidden="1" x14ac:dyDescent="0.25">
      <c r="A2319" s="4">
        <v>2318</v>
      </c>
      <c r="B2319" t="s">
        <v>195</v>
      </c>
      <c r="C2319" t="s">
        <v>196</v>
      </c>
      <c r="D2319">
        <v>1151119</v>
      </c>
      <c r="E2319" t="s">
        <v>197</v>
      </c>
      <c r="F2319" t="s">
        <v>27</v>
      </c>
      <c r="G2319" t="s">
        <v>198</v>
      </c>
      <c r="H2319" s="5">
        <v>1430100702728</v>
      </c>
      <c r="I2319" s="2">
        <v>44984</v>
      </c>
      <c r="J2319">
        <v>388</v>
      </c>
      <c r="K2319" t="s">
        <v>16</v>
      </c>
      <c r="L2319" t="s">
        <v>29</v>
      </c>
    </row>
    <row r="2320" spans="1:12" hidden="1" x14ac:dyDescent="0.25">
      <c r="A2320" s="4">
        <v>2319</v>
      </c>
      <c r="B2320">
        <v>115110223013601</v>
      </c>
      <c r="C2320">
        <v>1151102230136</v>
      </c>
      <c r="E2320" t="s">
        <v>4382</v>
      </c>
      <c r="F2320" t="s">
        <v>4383</v>
      </c>
      <c r="G2320" t="s">
        <v>15</v>
      </c>
      <c r="H2320" s="5">
        <v>1430100702729</v>
      </c>
      <c r="I2320" s="2">
        <v>44984</v>
      </c>
      <c r="J2320">
        <v>2</v>
      </c>
      <c r="K2320" t="s">
        <v>16</v>
      </c>
      <c r="L2320" t="s">
        <v>19</v>
      </c>
    </row>
    <row r="2321" spans="1:12" hidden="1" x14ac:dyDescent="0.25">
      <c r="A2321" s="4">
        <v>2320</v>
      </c>
      <c r="B2321">
        <v>115110223013601</v>
      </c>
      <c r="C2321">
        <v>1151102230136</v>
      </c>
      <c r="E2321" t="s">
        <v>4382</v>
      </c>
      <c r="F2321" t="s">
        <v>4383</v>
      </c>
      <c r="G2321" t="s">
        <v>15</v>
      </c>
      <c r="H2321" s="5">
        <v>1430100702729</v>
      </c>
      <c r="I2321" s="2">
        <v>44984</v>
      </c>
      <c r="J2321">
        <v>2</v>
      </c>
      <c r="K2321" t="s">
        <v>16</v>
      </c>
      <c r="L2321" t="s">
        <v>18</v>
      </c>
    </row>
    <row r="2322" spans="1:12" x14ac:dyDescent="0.25">
      <c r="A2322" s="4">
        <v>2321</v>
      </c>
      <c r="B2322">
        <v>115110223013601</v>
      </c>
      <c r="C2322">
        <v>1151102230136</v>
      </c>
      <c r="E2322" t="s">
        <v>4382</v>
      </c>
      <c r="F2322" t="s">
        <v>4383</v>
      </c>
      <c r="G2322" t="s">
        <v>15</v>
      </c>
      <c r="H2322" s="5">
        <v>1430100702729</v>
      </c>
      <c r="I2322" s="2">
        <v>44984</v>
      </c>
      <c r="J2322">
        <v>25</v>
      </c>
      <c r="K2322" t="s">
        <v>16</v>
      </c>
      <c r="L2322" t="s">
        <v>65</v>
      </c>
    </row>
    <row r="2323" spans="1:12" x14ac:dyDescent="0.25">
      <c r="A2323" s="4">
        <v>2322</v>
      </c>
      <c r="B2323">
        <v>115110223021301</v>
      </c>
      <c r="C2323">
        <v>1151102230213</v>
      </c>
      <c r="E2323" t="s">
        <v>4384</v>
      </c>
      <c r="F2323" t="s">
        <v>437</v>
      </c>
      <c r="G2323" t="s">
        <v>15</v>
      </c>
      <c r="H2323" s="5">
        <v>1430100702730</v>
      </c>
      <c r="I2323" s="2">
        <v>44984</v>
      </c>
      <c r="J2323">
        <v>50</v>
      </c>
      <c r="K2323" t="s">
        <v>16</v>
      </c>
      <c r="L2323" t="s">
        <v>65</v>
      </c>
    </row>
    <row r="2324" spans="1:12" hidden="1" x14ac:dyDescent="0.25">
      <c r="A2324" s="4">
        <v>2323</v>
      </c>
      <c r="B2324">
        <v>115110223021301</v>
      </c>
      <c r="C2324">
        <v>1151102230213</v>
      </c>
      <c r="E2324" t="s">
        <v>4384</v>
      </c>
      <c r="F2324" t="s">
        <v>437</v>
      </c>
      <c r="G2324" t="s">
        <v>15</v>
      </c>
      <c r="H2324" s="5">
        <v>1430100702730</v>
      </c>
      <c r="I2324" s="2">
        <v>44984</v>
      </c>
      <c r="J2324">
        <v>5</v>
      </c>
      <c r="K2324" t="s">
        <v>16</v>
      </c>
      <c r="L2324" t="s">
        <v>18</v>
      </c>
    </row>
    <row r="2325" spans="1:12" hidden="1" x14ac:dyDescent="0.25">
      <c r="A2325" s="4">
        <v>2324</v>
      </c>
      <c r="B2325">
        <v>115110223021301</v>
      </c>
      <c r="C2325">
        <v>1151102230213</v>
      </c>
      <c r="E2325" t="s">
        <v>4384</v>
      </c>
      <c r="F2325" t="s">
        <v>437</v>
      </c>
      <c r="G2325" t="s">
        <v>15</v>
      </c>
      <c r="H2325" s="5">
        <v>1430100702730</v>
      </c>
      <c r="I2325" s="2">
        <v>44984</v>
      </c>
      <c r="J2325">
        <v>5</v>
      </c>
      <c r="K2325" t="s">
        <v>16</v>
      </c>
      <c r="L2325" t="s">
        <v>19</v>
      </c>
    </row>
    <row r="2326" spans="1:12" hidden="1" x14ac:dyDescent="0.25">
      <c r="A2326" s="4">
        <v>2325</v>
      </c>
      <c r="B2326">
        <v>115110223021401</v>
      </c>
      <c r="C2326">
        <v>1151102230214</v>
      </c>
      <c r="E2326" t="s">
        <v>4385</v>
      </c>
      <c r="F2326" t="s">
        <v>4386</v>
      </c>
      <c r="G2326" t="s">
        <v>15</v>
      </c>
      <c r="H2326" s="5">
        <v>1430100702731</v>
      </c>
      <c r="I2326" s="2">
        <v>44984</v>
      </c>
      <c r="J2326">
        <v>5</v>
      </c>
      <c r="K2326" t="s">
        <v>16</v>
      </c>
      <c r="L2326" t="s">
        <v>18</v>
      </c>
    </row>
    <row r="2327" spans="1:12" x14ac:dyDescent="0.25">
      <c r="A2327" s="4">
        <v>2326</v>
      </c>
      <c r="B2327">
        <v>115110223021401</v>
      </c>
      <c r="C2327">
        <v>1151102230214</v>
      </c>
      <c r="E2327" t="s">
        <v>4385</v>
      </c>
      <c r="F2327" t="s">
        <v>4386</v>
      </c>
      <c r="G2327" t="s">
        <v>15</v>
      </c>
      <c r="H2327" s="5">
        <v>1430100702731</v>
      </c>
      <c r="I2327" s="2">
        <v>44984</v>
      </c>
      <c r="J2327">
        <v>50</v>
      </c>
      <c r="K2327" t="s">
        <v>16</v>
      </c>
      <c r="L2327" t="s">
        <v>65</v>
      </c>
    </row>
    <row r="2328" spans="1:12" hidden="1" x14ac:dyDescent="0.25">
      <c r="A2328" s="4">
        <v>2327</v>
      </c>
      <c r="B2328">
        <v>115110223021401</v>
      </c>
      <c r="C2328">
        <v>1151102230214</v>
      </c>
      <c r="E2328" t="s">
        <v>4385</v>
      </c>
      <c r="F2328" t="s">
        <v>4386</v>
      </c>
      <c r="G2328" t="s">
        <v>15</v>
      </c>
      <c r="H2328" s="5">
        <v>1430100702731</v>
      </c>
      <c r="I2328" s="2">
        <v>44984</v>
      </c>
      <c r="J2328">
        <v>5</v>
      </c>
      <c r="K2328" t="s">
        <v>16</v>
      </c>
      <c r="L2328" t="s">
        <v>19</v>
      </c>
    </row>
    <row r="2329" spans="1:12" hidden="1" x14ac:dyDescent="0.25">
      <c r="A2329" s="4">
        <v>2328</v>
      </c>
      <c r="B2329">
        <v>115110223021501</v>
      </c>
      <c r="C2329">
        <v>1151102230215</v>
      </c>
      <c r="E2329" t="s">
        <v>4387</v>
      </c>
      <c r="F2329" t="s">
        <v>437</v>
      </c>
      <c r="G2329" t="s">
        <v>15</v>
      </c>
      <c r="H2329" s="5">
        <v>1430100702732</v>
      </c>
      <c r="I2329" s="2">
        <v>44984</v>
      </c>
      <c r="J2329">
        <v>5</v>
      </c>
      <c r="K2329" t="s">
        <v>16</v>
      </c>
      <c r="L2329" t="s">
        <v>19</v>
      </c>
    </row>
    <row r="2330" spans="1:12" x14ac:dyDescent="0.25">
      <c r="A2330" s="4">
        <v>2329</v>
      </c>
      <c r="B2330">
        <v>115110223021501</v>
      </c>
      <c r="C2330">
        <v>1151102230215</v>
      </c>
      <c r="E2330" t="s">
        <v>4387</v>
      </c>
      <c r="F2330" t="s">
        <v>437</v>
      </c>
      <c r="G2330" t="s">
        <v>15</v>
      </c>
      <c r="H2330" s="5">
        <v>1430100702732</v>
      </c>
      <c r="I2330" s="2">
        <v>44984</v>
      </c>
      <c r="J2330">
        <v>50</v>
      </c>
      <c r="K2330" t="s">
        <v>16</v>
      </c>
      <c r="L2330" t="s">
        <v>65</v>
      </c>
    </row>
    <row r="2331" spans="1:12" hidden="1" x14ac:dyDescent="0.25">
      <c r="A2331" s="4">
        <v>2330</v>
      </c>
      <c r="B2331">
        <v>115110223021501</v>
      </c>
      <c r="C2331">
        <v>1151102230215</v>
      </c>
      <c r="E2331" t="s">
        <v>4387</v>
      </c>
      <c r="F2331" t="s">
        <v>437</v>
      </c>
      <c r="G2331" t="s">
        <v>15</v>
      </c>
      <c r="H2331" s="5">
        <v>1430100702732</v>
      </c>
      <c r="I2331" s="2">
        <v>44984</v>
      </c>
      <c r="J2331">
        <v>5</v>
      </c>
      <c r="K2331" t="s">
        <v>16</v>
      </c>
      <c r="L2331" t="s">
        <v>18</v>
      </c>
    </row>
    <row r="2332" spans="1:12" hidden="1" x14ac:dyDescent="0.25">
      <c r="A2332" s="4">
        <v>2331</v>
      </c>
      <c r="B2332">
        <v>115110223014601</v>
      </c>
      <c r="C2332">
        <v>1151102230146</v>
      </c>
      <c r="E2332" t="s">
        <v>2328</v>
      </c>
      <c r="F2332" t="s">
        <v>772</v>
      </c>
      <c r="G2332" t="s">
        <v>15</v>
      </c>
      <c r="H2332" s="5">
        <v>1430100702733</v>
      </c>
      <c r="I2332" s="2">
        <v>44984</v>
      </c>
      <c r="J2332">
        <v>14</v>
      </c>
      <c r="K2332" t="s">
        <v>16</v>
      </c>
      <c r="L2332" t="s">
        <v>19</v>
      </c>
    </row>
    <row r="2333" spans="1:12" hidden="1" x14ac:dyDescent="0.25">
      <c r="A2333" s="4">
        <v>2332</v>
      </c>
      <c r="B2333">
        <v>115110223014601</v>
      </c>
      <c r="C2333">
        <v>1151102230146</v>
      </c>
      <c r="E2333" t="s">
        <v>2328</v>
      </c>
      <c r="F2333" t="s">
        <v>772</v>
      </c>
      <c r="G2333" t="s">
        <v>15</v>
      </c>
      <c r="H2333" s="5">
        <v>1430100702733</v>
      </c>
      <c r="I2333" s="2">
        <v>44984</v>
      </c>
      <c r="J2333">
        <v>14</v>
      </c>
      <c r="K2333" t="s">
        <v>16</v>
      </c>
      <c r="L2333" t="s">
        <v>18</v>
      </c>
    </row>
    <row r="2334" spans="1:12" hidden="1" x14ac:dyDescent="0.25">
      <c r="A2334" s="4">
        <v>2333</v>
      </c>
      <c r="B2334">
        <v>115110223014601</v>
      </c>
      <c r="C2334">
        <v>1151102230146</v>
      </c>
      <c r="E2334" t="s">
        <v>2328</v>
      </c>
      <c r="F2334" t="s">
        <v>772</v>
      </c>
      <c r="G2334" t="s">
        <v>15</v>
      </c>
      <c r="H2334" s="5">
        <v>1430100702733</v>
      </c>
      <c r="I2334" s="2">
        <v>44984</v>
      </c>
      <c r="J2334">
        <v>150</v>
      </c>
      <c r="K2334" t="s">
        <v>16</v>
      </c>
      <c r="L2334" t="s">
        <v>20</v>
      </c>
    </row>
    <row r="2335" spans="1:12" hidden="1" x14ac:dyDescent="0.25">
      <c r="A2335" s="4">
        <v>2334</v>
      </c>
      <c r="B2335">
        <v>115110223014601</v>
      </c>
      <c r="C2335">
        <v>1151102230146</v>
      </c>
      <c r="E2335" t="s">
        <v>2328</v>
      </c>
      <c r="F2335" t="s">
        <v>772</v>
      </c>
      <c r="G2335" t="s">
        <v>15</v>
      </c>
      <c r="H2335" s="5">
        <v>1430100702734</v>
      </c>
      <c r="I2335" s="2">
        <v>44984</v>
      </c>
      <c r="J2335">
        <v>530</v>
      </c>
      <c r="K2335" t="s">
        <v>16</v>
      </c>
      <c r="L2335" t="s">
        <v>17</v>
      </c>
    </row>
    <row r="2336" spans="1:12" hidden="1" x14ac:dyDescent="0.25">
      <c r="A2336" s="4">
        <v>2335</v>
      </c>
      <c r="B2336">
        <v>115110223014601</v>
      </c>
      <c r="C2336">
        <v>1151102230146</v>
      </c>
      <c r="E2336" t="s">
        <v>2328</v>
      </c>
      <c r="F2336" t="s">
        <v>772</v>
      </c>
      <c r="G2336" t="s">
        <v>15</v>
      </c>
      <c r="H2336" s="5">
        <v>1430100702735</v>
      </c>
      <c r="I2336" s="2">
        <v>44984</v>
      </c>
      <c r="J2336">
        <v>518</v>
      </c>
      <c r="K2336" t="s">
        <v>16</v>
      </c>
      <c r="L2336" t="s">
        <v>19</v>
      </c>
    </row>
    <row r="2337" spans="1:12" hidden="1" x14ac:dyDescent="0.25">
      <c r="A2337" s="4">
        <v>2336</v>
      </c>
      <c r="B2337">
        <v>115110223014601</v>
      </c>
      <c r="C2337">
        <v>1151102230146</v>
      </c>
      <c r="E2337" t="s">
        <v>2328</v>
      </c>
      <c r="F2337" t="s">
        <v>772</v>
      </c>
      <c r="G2337" t="s">
        <v>15</v>
      </c>
      <c r="H2337" s="5">
        <v>1430100702735</v>
      </c>
      <c r="I2337" s="2">
        <v>44984</v>
      </c>
      <c r="J2337">
        <v>518</v>
      </c>
      <c r="K2337" t="s">
        <v>16</v>
      </c>
      <c r="L2337" t="s">
        <v>18</v>
      </c>
    </row>
    <row r="2338" spans="1:12" hidden="1" x14ac:dyDescent="0.25">
      <c r="A2338" s="4">
        <v>2337</v>
      </c>
      <c r="B2338">
        <v>115110223014601</v>
      </c>
      <c r="C2338">
        <v>1151102230146</v>
      </c>
      <c r="E2338" t="s">
        <v>2328</v>
      </c>
      <c r="F2338" t="s">
        <v>772</v>
      </c>
      <c r="G2338" t="s">
        <v>15</v>
      </c>
      <c r="H2338" s="5">
        <v>1430100702735</v>
      </c>
      <c r="I2338" s="2">
        <v>44984</v>
      </c>
      <c r="J2338" s="3">
        <v>5750</v>
      </c>
      <c r="K2338" t="s">
        <v>16</v>
      </c>
      <c r="L2338" t="s">
        <v>175</v>
      </c>
    </row>
    <row r="2339" spans="1:12" hidden="1" x14ac:dyDescent="0.25">
      <c r="A2339" s="4">
        <v>2338</v>
      </c>
      <c r="B2339">
        <v>115110123001901</v>
      </c>
      <c r="C2339">
        <v>1151101230019</v>
      </c>
      <c r="E2339" t="s">
        <v>4388</v>
      </c>
      <c r="F2339" t="s">
        <v>1331</v>
      </c>
      <c r="G2339" t="s">
        <v>15</v>
      </c>
      <c r="H2339" s="5">
        <v>1430100702736</v>
      </c>
      <c r="I2339" s="2">
        <v>44984</v>
      </c>
      <c r="J2339">
        <v>14</v>
      </c>
      <c r="K2339" t="s">
        <v>16</v>
      </c>
      <c r="L2339" t="s">
        <v>19</v>
      </c>
    </row>
    <row r="2340" spans="1:12" hidden="1" x14ac:dyDescent="0.25">
      <c r="A2340" s="4">
        <v>2339</v>
      </c>
      <c r="B2340">
        <v>115110123001901</v>
      </c>
      <c r="C2340">
        <v>1151101230019</v>
      </c>
      <c r="E2340" t="s">
        <v>4388</v>
      </c>
      <c r="F2340" t="s">
        <v>1331</v>
      </c>
      <c r="G2340" t="s">
        <v>15</v>
      </c>
      <c r="H2340" s="5">
        <v>1430100702736</v>
      </c>
      <c r="I2340" s="2">
        <v>44984</v>
      </c>
      <c r="J2340">
        <v>14</v>
      </c>
      <c r="K2340" t="s">
        <v>16</v>
      </c>
      <c r="L2340" t="s">
        <v>18</v>
      </c>
    </row>
    <row r="2341" spans="1:12" hidden="1" x14ac:dyDescent="0.25">
      <c r="A2341" s="4">
        <v>2340</v>
      </c>
      <c r="B2341">
        <v>115110123001901</v>
      </c>
      <c r="C2341">
        <v>1151101230019</v>
      </c>
      <c r="E2341" t="s">
        <v>4388</v>
      </c>
      <c r="F2341" t="s">
        <v>1331</v>
      </c>
      <c r="G2341" t="s">
        <v>15</v>
      </c>
      <c r="H2341" s="5">
        <v>1430100702736</v>
      </c>
      <c r="I2341" s="2">
        <v>44984</v>
      </c>
      <c r="J2341">
        <v>150</v>
      </c>
      <c r="K2341" t="s">
        <v>16</v>
      </c>
      <c r="L2341" t="s">
        <v>20</v>
      </c>
    </row>
    <row r="2342" spans="1:12" hidden="1" x14ac:dyDescent="0.25">
      <c r="A2342" s="4">
        <v>2341</v>
      </c>
      <c r="B2342">
        <v>115110123001901</v>
      </c>
      <c r="C2342">
        <v>1151101230019</v>
      </c>
      <c r="E2342" t="s">
        <v>4388</v>
      </c>
      <c r="F2342" t="s">
        <v>1331</v>
      </c>
      <c r="G2342" t="s">
        <v>15</v>
      </c>
      <c r="H2342" s="5">
        <v>1430100702737</v>
      </c>
      <c r="I2342" s="2">
        <v>44984</v>
      </c>
      <c r="J2342" s="3">
        <v>1660</v>
      </c>
      <c r="K2342" t="s">
        <v>16</v>
      </c>
      <c r="L2342" t="s">
        <v>17</v>
      </c>
    </row>
    <row r="2343" spans="1:12" hidden="1" x14ac:dyDescent="0.25">
      <c r="A2343" s="4">
        <v>2342</v>
      </c>
      <c r="B2343" t="s">
        <v>4389</v>
      </c>
      <c r="C2343" t="s">
        <v>4390</v>
      </c>
      <c r="D2343">
        <v>1151116</v>
      </c>
      <c r="E2343" t="s">
        <v>620</v>
      </c>
      <c r="F2343" t="s">
        <v>4184</v>
      </c>
      <c r="G2343" t="s">
        <v>28</v>
      </c>
      <c r="H2343" s="5">
        <v>1430100702738</v>
      </c>
      <c r="I2343" s="2">
        <v>44984</v>
      </c>
      <c r="J2343">
        <v>110</v>
      </c>
      <c r="K2343" t="s">
        <v>16</v>
      </c>
      <c r="L2343" t="s">
        <v>103</v>
      </c>
    </row>
    <row r="2344" spans="1:12" hidden="1" x14ac:dyDescent="0.25">
      <c r="A2344" s="4">
        <v>2343</v>
      </c>
      <c r="B2344" t="s">
        <v>4389</v>
      </c>
      <c r="C2344" t="s">
        <v>4390</v>
      </c>
      <c r="D2344">
        <v>1151116</v>
      </c>
      <c r="E2344" t="s">
        <v>620</v>
      </c>
      <c r="F2344" t="s">
        <v>4184</v>
      </c>
      <c r="G2344" t="s">
        <v>28</v>
      </c>
      <c r="H2344" s="5">
        <v>1430100702739</v>
      </c>
      <c r="I2344" s="2">
        <v>44984</v>
      </c>
      <c r="J2344">
        <v>9</v>
      </c>
      <c r="K2344" t="s">
        <v>16</v>
      </c>
      <c r="L2344" t="s">
        <v>19</v>
      </c>
    </row>
    <row r="2345" spans="1:12" hidden="1" x14ac:dyDescent="0.25">
      <c r="A2345" s="4">
        <v>2344</v>
      </c>
      <c r="B2345" t="s">
        <v>4389</v>
      </c>
      <c r="C2345" t="s">
        <v>4390</v>
      </c>
      <c r="D2345">
        <v>1151116</v>
      </c>
      <c r="E2345" t="s">
        <v>620</v>
      </c>
      <c r="F2345" t="s">
        <v>4184</v>
      </c>
      <c r="G2345" t="s">
        <v>28</v>
      </c>
      <c r="H2345" s="5">
        <v>1430100702739</v>
      </c>
      <c r="I2345" s="2">
        <v>44984</v>
      </c>
      <c r="J2345">
        <v>100</v>
      </c>
      <c r="K2345" t="s">
        <v>16</v>
      </c>
      <c r="L2345" t="s">
        <v>336</v>
      </c>
    </row>
    <row r="2346" spans="1:12" hidden="1" x14ac:dyDescent="0.25">
      <c r="A2346" s="4">
        <v>2345</v>
      </c>
      <c r="B2346" t="s">
        <v>4389</v>
      </c>
      <c r="C2346" t="s">
        <v>4390</v>
      </c>
      <c r="D2346">
        <v>1151116</v>
      </c>
      <c r="E2346" t="s">
        <v>620</v>
      </c>
      <c r="F2346" t="s">
        <v>4184</v>
      </c>
      <c r="G2346" t="s">
        <v>28</v>
      </c>
      <c r="H2346" s="5">
        <v>1430100702739</v>
      </c>
      <c r="I2346" s="2">
        <v>44984</v>
      </c>
      <c r="J2346">
        <v>9</v>
      </c>
      <c r="K2346" t="s">
        <v>16</v>
      </c>
      <c r="L2346" t="s">
        <v>18</v>
      </c>
    </row>
    <row r="2347" spans="1:12" hidden="1" x14ac:dyDescent="0.25">
      <c r="A2347" s="4">
        <v>2346</v>
      </c>
      <c r="B2347" t="s">
        <v>4391</v>
      </c>
      <c r="C2347" t="s">
        <v>4392</v>
      </c>
      <c r="D2347">
        <v>1151116</v>
      </c>
      <c r="E2347" t="s">
        <v>4393</v>
      </c>
      <c r="F2347" t="s">
        <v>4394</v>
      </c>
      <c r="G2347" t="s">
        <v>28</v>
      </c>
      <c r="H2347" s="5">
        <v>1430100702740</v>
      </c>
      <c r="I2347" s="2">
        <v>44984</v>
      </c>
      <c r="J2347">
        <v>197</v>
      </c>
      <c r="K2347" t="s">
        <v>16</v>
      </c>
      <c r="L2347" t="s">
        <v>29</v>
      </c>
    </row>
    <row r="2348" spans="1:12" hidden="1" x14ac:dyDescent="0.25">
      <c r="A2348" s="4">
        <v>2347</v>
      </c>
      <c r="B2348">
        <v>115110123001902</v>
      </c>
      <c r="C2348">
        <v>1151101230019</v>
      </c>
      <c r="E2348" t="s">
        <v>4388</v>
      </c>
      <c r="F2348" t="s">
        <v>1331</v>
      </c>
      <c r="G2348" t="s">
        <v>15</v>
      </c>
      <c r="H2348" s="5">
        <v>1430100702741</v>
      </c>
      <c r="I2348" s="2">
        <v>44984</v>
      </c>
      <c r="J2348" s="3">
        <v>1660</v>
      </c>
      <c r="K2348" t="s">
        <v>16</v>
      </c>
      <c r="L2348" t="s">
        <v>17</v>
      </c>
    </row>
    <row r="2349" spans="1:12" hidden="1" x14ac:dyDescent="0.25">
      <c r="A2349" s="4">
        <v>2348</v>
      </c>
      <c r="B2349">
        <v>115110123001903</v>
      </c>
      <c r="C2349">
        <v>1151101230019</v>
      </c>
      <c r="E2349" t="s">
        <v>4388</v>
      </c>
      <c r="F2349" t="s">
        <v>1331</v>
      </c>
      <c r="G2349" t="s">
        <v>15</v>
      </c>
      <c r="H2349" s="5">
        <v>1430100702742</v>
      </c>
      <c r="I2349" s="2">
        <v>44984</v>
      </c>
      <c r="J2349" s="3">
        <v>1660</v>
      </c>
      <c r="K2349" t="s">
        <v>16</v>
      </c>
      <c r="L2349" t="s">
        <v>17</v>
      </c>
    </row>
    <row r="2350" spans="1:12" hidden="1" x14ac:dyDescent="0.25">
      <c r="A2350" s="4">
        <v>2349</v>
      </c>
      <c r="B2350" t="s">
        <v>4395</v>
      </c>
      <c r="C2350" t="s">
        <v>4396</v>
      </c>
      <c r="D2350">
        <v>1151110</v>
      </c>
      <c r="E2350" t="s">
        <v>4397</v>
      </c>
      <c r="F2350" t="s">
        <v>27</v>
      </c>
      <c r="G2350" t="s">
        <v>28</v>
      </c>
      <c r="H2350" s="5">
        <v>1430100702749</v>
      </c>
      <c r="I2350" s="2">
        <v>44984</v>
      </c>
      <c r="J2350" s="3">
        <v>1542</v>
      </c>
      <c r="K2350" t="s">
        <v>16</v>
      </c>
      <c r="L2350" t="s">
        <v>29</v>
      </c>
    </row>
    <row r="2351" spans="1:12" hidden="1" x14ac:dyDescent="0.25">
      <c r="A2351" s="4">
        <v>2350</v>
      </c>
      <c r="B2351" t="s">
        <v>4398</v>
      </c>
      <c r="C2351" t="s">
        <v>4399</v>
      </c>
      <c r="D2351">
        <v>1151110</v>
      </c>
      <c r="E2351" t="s">
        <v>4400</v>
      </c>
      <c r="F2351" t="s">
        <v>4401</v>
      </c>
      <c r="G2351" t="s">
        <v>28</v>
      </c>
      <c r="H2351" s="5">
        <v>1430100702751</v>
      </c>
      <c r="I2351" s="2">
        <v>44984</v>
      </c>
      <c r="J2351">
        <v>250</v>
      </c>
      <c r="K2351" t="s">
        <v>16</v>
      </c>
      <c r="L2351" t="s">
        <v>29</v>
      </c>
    </row>
    <row r="2352" spans="1:12" hidden="1" x14ac:dyDescent="0.25">
      <c r="A2352" s="4">
        <v>2351</v>
      </c>
      <c r="B2352">
        <v>115110223011701</v>
      </c>
      <c r="C2352">
        <v>1151102230117</v>
      </c>
      <c r="E2352" t="s">
        <v>2259</v>
      </c>
      <c r="F2352" t="s">
        <v>218</v>
      </c>
      <c r="G2352" t="s">
        <v>15</v>
      </c>
      <c r="H2352" s="5">
        <v>1430100702764</v>
      </c>
      <c r="I2352" s="2">
        <v>44984</v>
      </c>
      <c r="J2352">
        <v>14</v>
      </c>
      <c r="K2352" t="s">
        <v>1224</v>
      </c>
      <c r="L2352" t="s">
        <v>18</v>
      </c>
    </row>
    <row r="2353" spans="1:12" hidden="1" x14ac:dyDescent="0.25">
      <c r="A2353" s="4">
        <v>2352</v>
      </c>
      <c r="B2353">
        <v>115110223011701</v>
      </c>
      <c r="C2353">
        <v>1151102230117</v>
      </c>
      <c r="E2353" t="s">
        <v>2259</v>
      </c>
      <c r="F2353" t="s">
        <v>218</v>
      </c>
      <c r="G2353" t="s">
        <v>15</v>
      </c>
      <c r="H2353" s="5">
        <v>1430100702764</v>
      </c>
      <c r="I2353" s="2">
        <v>44984</v>
      </c>
      <c r="J2353">
        <v>150</v>
      </c>
      <c r="K2353" t="s">
        <v>1224</v>
      </c>
      <c r="L2353" t="s">
        <v>20</v>
      </c>
    </row>
    <row r="2354" spans="1:12" hidden="1" x14ac:dyDescent="0.25">
      <c r="A2354" s="4">
        <v>2353</v>
      </c>
      <c r="B2354">
        <v>115110223011701</v>
      </c>
      <c r="C2354">
        <v>1151102230117</v>
      </c>
      <c r="E2354" t="s">
        <v>2259</v>
      </c>
      <c r="F2354" t="s">
        <v>218</v>
      </c>
      <c r="G2354" t="s">
        <v>15</v>
      </c>
      <c r="H2354" s="5">
        <v>1430100702764</v>
      </c>
      <c r="I2354" s="2">
        <v>44984</v>
      </c>
      <c r="J2354">
        <v>14</v>
      </c>
      <c r="K2354" t="s">
        <v>1224</v>
      </c>
      <c r="L2354" t="s">
        <v>19</v>
      </c>
    </row>
    <row r="2355" spans="1:12" hidden="1" x14ac:dyDescent="0.25">
      <c r="A2355" s="4">
        <v>2354</v>
      </c>
      <c r="B2355">
        <v>115110223011701</v>
      </c>
      <c r="C2355">
        <v>1151102230117</v>
      </c>
      <c r="E2355" t="s">
        <v>2259</v>
      </c>
      <c r="F2355" t="s">
        <v>218</v>
      </c>
      <c r="G2355" t="s">
        <v>15</v>
      </c>
      <c r="H2355" s="5">
        <v>1430100702765</v>
      </c>
      <c r="I2355" s="2">
        <v>44984</v>
      </c>
      <c r="J2355" s="3">
        <v>11250</v>
      </c>
      <c r="K2355" t="s">
        <v>1224</v>
      </c>
      <c r="L2355" t="s">
        <v>17</v>
      </c>
    </row>
    <row r="2356" spans="1:12" hidden="1" x14ac:dyDescent="0.25">
      <c r="A2356" s="4">
        <v>2355</v>
      </c>
      <c r="B2356">
        <v>115110223011701</v>
      </c>
      <c r="C2356">
        <v>1151102230117</v>
      </c>
      <c r="E2356" t="s">
        <v>2259</v>
      </c>
      <c r="F2356" t="s">
        <v>218</v>
      </c>
      <c r="G2356" t="s">
        <v>15</v>
      </c>
      <c r="H2356" s="5">
        <v>1430100702766</v>
      </c>
      <c r="I2356" s="2">
        <v>44984</v>
      </c>
      <c r="J2356" s="3">
        <v>2055</v>
      </c>
      <c r="K2356" t="s">
        <v>1224</v>
      </c>
      <c r="L2356" t="s">
        <v>18</v>
      </c>
    </row>
    <row r="2357" spans="1:12" hidden="1" x14ac:dyDescent="0.25">
      <c r="A2357" s="4">
        <v>2356</v>
      </c>
      <c r="B2357">
        <v>115110223011701</v>
      </c>
      <c r="C2357">
        <v>1151102230117</v>
      </c>
      <c r="E2357" t="s">
        <v>2259</v>
      </c>
      <c r="F2357" t="s">
        <v>218</v>
      </c>
      <c r="G2357" t="s">
        <v>15</v>
      </c>
      <c r="H2357" s="5">
        <v>1430100702766</v>
      </c>
      <c r="I2357" s="2">
        <v>44984</v>
      </c>
      <c r="J2357" s="3">
        <v>22831</v>
      </c>
      <c r="K2357" t="s">
        <v>1224</v>
      </c>
      <c r="L2357" t="s">
        <v>4402</v>
      </c>
    </row>
    <row r="2358" spans="1:12" hidden="1" x14ac:dyDescent="0.25">
      <c r="A2358" s="4">
        <v>2357</v>
      </c>
      <c r="B2358">
        <v>115110223011701</v>
      </c>
      <c r="C2358">
        <v>1151102230117</v>
      </c>
      <c r="E2358" t="s">
        <v>2259</v>
      </c>
      <c r="F2358" t="s">
        <v>218</v>
      </c>
      <c r="G2358" t="s">
        <v>15</v>
      </c>
      <c r="H2358" s="5">
        <v>1430100702766</v>
      </c>
      <c r="I2358" s="2">
        <v>44984</v>
      </c>
      <c r="J2358" s="3">
        <v>2055</v>
      </c>
      <c r="K2358" t="s">
        <v>1224</v>
      </c>
      <c r="L2358" t="s">
        <v>19</v>
      </c>
    </row>
    <row r="2359" spans="1:12" hidden="1" x14ac:dyDescent="0.25">
      <c r="A2359" s="4">
        <v>2358</v>
      </c>
      <c r="B2359">
        <v>0</v>
      </c>
      <c r="C2359" t="s">
        <v>12</v>
      </c>
      <c r="E2359" t="s">
        <v>4403</v>
      </c>
      <c r="F2359" t="s">
        <v>4404</v>
      </c>
      <c r="G2359" t="s">
        <v>15</v>
      </c>
      <c r="H2359" s="5">
        <v>1430100702767</v>
      </c>
      <c r="I2359" s="2">
        <v>44984</v>
      </c>
      <c r="J2359" s="3">
        <v>19037</v>
      </c>
      <c r="K2359" t="s">
        <v>1224</v>
      </c>
      <c r="L2359" t="s">
        <v>3118</v>
      </c>
    </row>
    <row r="2360" spans="1:12" hidden="1" x14ac:dyDescent="0.25">
      <c r="A2360" s="4">
        <v>2359</v>
      </c>
      <c r="B2360" t="s">
        <v>4405</v>
      </c>
      <c r="C2360" t="s">
        <v>4406</v>
      </c>
      <c r="D2360">
        <v>1151119</v>
      </c>
      <c r="E2360" t="s">
        <v>4407</v>
      </c>
      <c r="F2360" t="s">
        <v>3155</v>
      </c>
      <c r="G2360" t="s">
        <v>28</v>
      </c>
      <c r="H2360" s="5">
        <v>1430100702781</v>
      </c>
      <c r="I2360" s="2">
        <v>44984</v>
      </c>
      <c r="J2360">
        <v>144</v>
      </c>
      <c r="K2360" t="s">
        <v>16</v>
      </c>
      <c r="L2360" t="s">
        <v>29</v>
      </c>
    </row>
    <row r="2361" spans="1:12" hidden="1" x14ac:dyDescent="0.25">
      <c r="A2361" s="4">
        <v>2360</v>
      </c>
      <c r="B2361" t="s">
        <v>4408</v>
      </c>
      <c r="C2361" t="s">
        <v>4409</v>
      </c>
      <c r="D2361">
        <v>1151107</v>
      </c>
      <c r="E2361" t="s">
        <v>289</v>
      </c>
      <c r="F2361" t="s">
        <v>4410</v>
      </c>
      <c r="G2361" t="s">
        <v>28</v>
      </c>
      <c r="H2361" s="5">
        <v>1430100702782</v>
      </c>
      <c r="I2361" s="2">
        <v>44984</v>
      </c>
      <c r="J2361">
        <v>512</v>
      </c>
      <c r="K2361" t="s">
        <v>16</v>
      </c>
      <c r="L2361" t="s">
        <v>29</v>
      </c>
    </row>
    <row r="2362" spans="1:12" hidden="1" x14ac:dyDescent="0.25">
      <c r="A2362" s="4">
        <v>2361</v>
      </c>
      <c r="B2362" t="s">
        <v>4411</v>
      </c>
      <c r="C2362" t="s">
        <v>4412</v>
      </c>
      <c r="D2362">
        <v>1151105</v>
      </c>
      <c r="E2362" t="s">
        <v>4413</v>
      </c>
      <c r="F2362" t="s">
        <v>2422</v>
      </c>
      <c r="G2362" t="s">
        <v>28</v>
      </c>
      <c r="H2362" s="5">
        <v>1430100702783</v>
      </c>
      <c r="I2362" s="2">
        <v>44984</v>
      </c>
      <c r="J2362">
        <v>270</v>
      </c>
      <c r="K2362" t="s">
        <v>16</v>
      </c>
      <c r="L2362" t="s">
        <v>103</v>
      </c>
    </row>
    <row r="2363" spans="1:12" hidden="1" x14ac:dyDescent="0.25">
      <c r="A2363" s="4">
        <v>2362</v>
      </c>
      <c r="B2363" t="s">
        <v>4411</v>
      </c>
      <c r="C2363" t="s">
        <v>4412</v>
      </c>
      <c r="D2363">
        <v>1151105</v>
      </c>
      <c r="E2363" t="s">
        <v>4413</v>
      </c>
      <c r="F2363" t="s">
        <v>2422</v>
      </c>
      <c r="G2363" t="s">
        <v>28</v>
      </c>
      <c r="H2363" s="5">
        <v>1430100702784</v>
      </c>
      <c r="I2363" s="2">
        <v>44984</v>
      </c>
      <c r="J2363">
        <v>898</v>
      </c>
      <c r="K2363" t="s">
        <v>16</v>
      </c>
      <c r="L2363" t="s">
        <v>29</v>
      </c>
    </row>
    <row r="2364" spans="1:12" hidden="1" x14ac:dyDescent="0.25">
      <c r="A2364" s="4">
        <v>2363</v>
      </c>
      <c r="B2364" t="s">
        <v>4414</v>
      </c>
      <c r="C2364" t="s">
        <v>4415</v>
      </c>
      <c r="D2364">
        <v>1151102</v>
      </c>
      <c r="E2364" t="s">
        <v>4416</v>
      </c>
      <c r="F2364" t="s">
        <v>977</v>
      </c>
      <c r="G2364" t="s">
        <v>28</v>
      </c>
      <c r="H2364" s="5">
        <v>1430100702789</v>
      </c>
      <c r="I2364" s="2">
        <v>44984</v>
      </c>
      <c r="J2364">
        <v>350</v>
      </c>
      <c r="K2364" t="s">
        <v>16</v>
      </c>
      <c r="L2364" t="s">
        <v>29</v>
      </c>
    </row>
    <row r="2365" spans="1:12" hidden="1" x14ac:dyDescent="0.25">
      <c r="A2365" s="4">
        <v>2364</v>
      </c>
      <c r="B2365" t="s">
        <v>4417</v>
      </c>
      <c r="C2365" t="s">
        <v>4418</v>
      </c>
      <c r="D2365">
        <v>1151113</v>
      </c>
      <c r="E2365" t="s">
        <v>4419</v>
      </c>
      <c r="F2365" t="s">
        <v>27</v>
      </c>
      <c r="G2365" t="s">
        <v>28</v>
      </c>
      <c r="H2365" s="5">
        <v>1430100702790</v>
      </c>
      <c r="I2365" s="2">
        <v>44984</v>
      </c>
      <c r="J2365">
        <v>270</v>
      </c>
      <c r="K2365" t="s">
        <v>16</v>
      </c>
      <c r="L2365" t="s">
        <v>103</v>
      </c>
    </row>
    <row r="2366" spans="1:12" hidden="1" x14ac:dyDescent="0.25">
      <c r="A2366" s="4">
        <v>2365</v>
      </c>
      <c r="B2366" t="s">
        <v>4417</v>
      </c>
      <c r="C2366" t="s">
        <v>4418</v>
      </c>
      <c r="D2366">
        <v>1151113</v>
      </c>
      <c r="E2366" t="s">
        <v>4419</v>
      </c>
      <c r="F2366" t="s">
        <v>27</v>
      </c>
      <c r="G2366" t="s">
        <v>28</v>
      </c>
      <c r="H2366" s="5">
        <v>1430100702791</v>
      </c>
      <c r="I2366" s="2">
        <v>44984</v>
      </c>
      <c r="J2366">
        <v>730</v>
      </c>
      <c r="K2366" t="s">
        <v>16</v>
      </c>
      <c r="L2366" t="s">
        <v>29</v>
      </c>
    </row>
    <row r="2367" spans="1:12" hidden="1" x14ac:dyDescent="0.25">
      <c r="A2367" s="4">
        <v>2366</v>
      </c>
      <c r="B2367" t="s">
        <v>4420</v>
      </c>
      <c r="C2367" t="s">
        <v>4421</v>
      </c>
      <c r="D2367">
        <v>1151117</v>
      </c>
      <c r="E2367" t="s">
        <v>4422</v>
      </c>
      <c r="F2367" t="s">
        <v>27</v>
      </c>
      <c r="G2367" t="s">
        <v>28</v>
      </c>
      <c r="H2367" s="5">
        <v>1430100702793</v>
      </c>
      <c r="I2367" s="2">
        <v>44984</v>
      </c>
      <c r="J2367">
        <v>780</v>
      </c>
      <c r="K2367" t="s">
        <v>16</v>
      </c>
      <c r="L2367" t="s">
        <v>29</v>
      </c>
    </row>
    <row r="2368" spans="1:12" hidden="1" x14ac:dyDescent="0.25">
      <c r="A2368" s="4">
        <v>2367</v>
      </c>
      <c r="B2368" t="s">
        <v>4423</v>
      </c>
      <c r="C2368" t="s">
        <v>4424</v>
      </c>
      <c r="D2368">
        <v>1151110</v>
      </c>
      <c r="E2368" t="s">
        <v>2603</v>
      </c>
      <c r="F2368" t="s">
        <v>27</v>
      </c>
      <c r="G2368" t="s">
        <v>28</v>
      </c>
      <c r="H2368" s="5">
        <v>1430100702799</v>
      </c>
      <c r="I2368" s="2">
        <v>44984</v>
      </c>
      <c r="J2368">
        <v>244</v>
      </c>
      <c r="K2368" t="s">
        <v>16</v>
      </c>
      <c r="L2368" t="s">
        <v>29</v>
      </c>
    </row>
    <row r="2369" spans="1:12" hidden="1" x14ac:dyDescent="0.25">
      <c r="A2369" s="4">
        <v>2368</v>
      </c>
      <c r="B2369" t="s">
        <v>4425</v>
      </c>
      <c r="C2369" t="s">
        <v>4426</v>
      </c>
      <c r="D2369">
        <v>1151103</v>
      </c>
      <c r="E2369" t="s">
        <v>4427</v>
      </c>
      <c r="F2369" t="s">
        <v>4428</v>
      </c>
      <c r="G2369" t="s">
        <v>28</v>
      </c>
      <c r="H2369" s="5">
        <v>1430100702807</v>
      </c>
      <c r="I2369" s="2">
        <v>44984</v>
      </c>
      <c r="J2369">
        <v>368</v>
      </c>
      <c r="K2369" t="s">
        <v>16</v>
      </c>
      <c r="L2369" t="s">
        <v>29</v>
      </c>
    </row>
    <row r="2370" spans="1:12" hidden="1" x14ac:dyDescent="0.25">
      <c r="A2370" s="4">
        <v>2369</v>
      </c>
      <c r="B2370" t="s">
        <v>4429</v>
      </c>
      <c r="C2370" t="s">
        <v>4430</v>
      </c>
      <c r="D2370">
        <v>1151101</v>
      </c>
      <c r="E2370" t="s">
        <v>4431</v>
      </c>
      <c r="F2370" t="s">
        <v>4432</v>
      </c>
      <c r="G2370" t="s">
        <v>28</v>
      </c>
      <c r="H2370" s="5">
        <v>1430100702813</v>
      </c>
      <c r="I2370" s="2">
        <v>44984</v>
      </c>
      <c r="J2370">
        <v>500</v>
      </c>
      <c r="K2370" t="s">
        <v>16</v>
      </c>
      <c r="L2370" t="s">
        <v>29</v>
      </c>
    </row>
    <row r="2371" spans="1:12" hidden="1" x14ac:dyDescent="0.25">
      <c r="A2371" s="4">
        <v>2370</v>
      </c>
      <c r="B2371" t="s">
        <v>4433</v>
      </c>
      <c r="C2371" t="s">
        <v>4434</v>
      </c>
      <c r="D2371">
        <v>1151117</v>
      </c>
      <c r="E2371" t="s">
        <v>4435</v>
      </c>
      <c r="F2371" t="s">
        <v>4436</v>
      </c>
      <c r="G2371" t="s">
        <v>28</v>
      </c>
      <c r="H2371" s="5">
        <v>1430100702818</v>
      </c>
      <c r="I2371" s="2">
        <v>44984</v>
      </c>
      <c r="J2371">
        <v>611</v>
      </c>
      <c r="K2371" t="s">
        <v>16</v>
      </c>
      <c r="L2371" t="s">
        <v>29</v>
      </c>
    </row>
    <row r="2372" spans="1:12" hidden="1" x14ac:dyDescent="0.25">
      <c r="A2372" s="4">
        <v>2371</v>
      </c>
      <c r="B2372" t="s">
        <v>4437</v>
      </c>
      <c r="C2372" t="s">
        <v>4438</v>
      </c>
      <c r="D2372">
        <v>1151119</v>
      </c>
      <c r="E2372" t="s">
        <v>2626</v>
      </c>
      <c r="F2372" t="s">
        <v>4439</v>
      </c>
      <c r="G2372" t="s">
        <v>28</v>
      </c>
      <c r="H2372" s="5">
        <v>1430100702823</v>
      </c>
      <c r="I2372" s="2">
        <v>44984</v>
      </c>
      <c r="J2372">
        <v>488</v>
      </c>
      <c r="K2372" t="s">
        <v>16</v>
      </c>
      <c r="L2372" t="s">
        <v>29</v>
      </c>
    </row>
    <row r="2373" spans="1:12" hidden="1" x14ac:dyDescent="0.25">
      <c r="A2373" s="4">
        <v>2372</v>
      </c>
      <c r="B2373" t="s">
        <v>4440</v>
      </c>
      <c r="C2373" t="s">
        <v>4441</v>
      </c>
      <c r="D2373">
        <v>1151111</v>
      </c>
      <c r="E2373" t="s">
        <v>4442</v>
      </c>
      <c r="F2373" t="s">
        <v>4443</v>
      </c>
      <c r="G2373" t="s">
        <v>28</v>
      </c>
      <c r="H2373" s="5">
        <v>1430100702846</v>
      </c>
      <c r="I2373" s="2">
        <v>44985</v>
      </c>
      <c r="J2373">
        <v>700</v>
      </c>
      <c r="K2373" t="s">
        <v>16</v>
      </c>
      <c r="L2373" t="s">
        <v>29</v>
      </c>
    </row>
    <row r="2374" spans="1:12" hidden="1" x14ac:dyDescent="0.25">
      <c r="A2374" s="4">
        <v>2373</v>
      </c>
      <c r="B2374" t="s">
        <v>4444</v>
      </c>
      <c r="C2374" t="s">
        <v>4445</v>
      </c>
      <c r="D2374">
        <v>1151110</v>
      </c>
      <c r="E2374" t="s">
        <v>4446</v>
      </c>
      <c r="F2374" t="s">
        <v>3468</v>
      </c>
      <c r="G2374" t="s">
        <v>28</v>
      </c>
      <c r="H2374" s="5">
        <v>1430100702853</v>
      </c>
      <c r="I2374" s="2">
        <v>44985</v>
      </c>
      <c r="J2374">
        <v>150</v>
      </c>
      <c r="K2374" t="s">
        <v>16</v>
      </c>
      <c r="L2374" t="s">
        <v>29</v>
      </c>
    </row>
    <row r="2375" spans="1:12" hidden="1" x14ac:dyDescent="0.25">
      <c r="A2375" s="4">
        <v>2374</v>
      </c>
      <c r="B2375" t="s">
        <v>4447</v>
      </c>
      <c r="C2375" t="s">
        <v>4448</v>
      </c>
      <c r="D2375">
        <v>1151104</v>
      </c>
      <c r="E2375" t="s">
        <v>4449</v>
      </c>
      <c r="F2375" t="s">
        <v>4450</v>
      </c>
      <c r="G2375" t="s">
        <v>28</v>
      </c>
      <c r="H2375" s="5">
        <v>1430100702861</v>
      </c>
      <c r="I2375" s="2">
        <v>44985</v>
      </c>
      <c r="J2375">
        <v>248</v>
      </c>
      <c r="K2375" t="s">
        <v>16</v>
      </c>
      <c r="L2375" t="s">
        <v>29</v>
      </c>
    </row>
    <row r="2376" spans="1:12" hidden="1" x14ac:dyDescent="0.25">
      <c r="A2376" s="4">
        <v>2375</v>
      </c>
      <c r="B2376" t="s">
        <v>4451</v>
      </c>
      <c r="C2376" t="s">
        <v>4452</v>
      </c>
      <c r="D2376">
        <v>1151113</v>
      </c>
      <c r="E2376" t="s">
        <v>431</v>
      </c>
      <c r="F2376" t="s">
        <v>4453</v>
      </c>
      <c r="G2376" t="s">
        <v>28</v>
      </c>
      <c r="H2376" s="5">
        <v>1430100702865</v>
      </c>
      <c r="I2376" s="2">
        <v>44985</v>
      </c>
      <c r="J2376">
        <v>160</v>
      </c>
      <c r="K2376" t="s">
        <v>16</v>
      </c>
      <c r="L2376" t="s">
        <v>29</v>
      </c>
    </row>
    <row r="2377" spans="1:12" x14ac:dyDescent="0.25">
      <c r="A2377" s="4">
        <v>2376</v>
      </c>
      <c r="B2377">
        <v>115110223022301</v>
      </c>
      <c r="C2377">
        <v>1151102230223</v>
      </c>
      <c r="E2377" t="s">
        <v>2085</v>
      </c>
      <c r="F2377" t="s">
        <v>851</v>
      </c>
      <c r="G2377" t="s">
        <v>15</v>
      </c>
      <c r="H2377" s="5">
        <v>1430100702875</v>
      </c>
      <c r="I2377" s="2">
        <v>44985</v>
      </c>
      <c r="J2377">
        <v>50</v>
      </c>
      <c r="K2377" t="s">
        <v>16</v>
      </c>
      <c r="L2377" t="s">
        <v>65</v>
      </c>
    </row>
    <row r="2378" spans="1:12" hidden="1" x14ac:dyDescent="0.25">
      <c r="A2378" s="4">
        <v>2377</v>
      </c>
      <c r="B2378">
        <v>115110223022301</v>
      </c>
      <c r="C2378">
        <v>1151102230223</v>
      </c>
      <c r="E2378" t="s">
        <v>2085</v>
      </c>
      <c r="F2378" t="s">
        <v>851</v>
      </c>
      <c r="G2378" t="s">
        <v>15</v>
      </c>
      <c r="H2378" s="5">
        <v>1430100702875</v>
      </c>
      <c r="I2378" s="2">
        <v>44985</v>
      </c>
      <c r="J2378">
        <v>5</v>
      </c>
      <c r="K2378" t="s">
        <v>16</v>
      </c>
      <c r="L2378" t="s">
        <v>19</v>
      </c>
    </row>
    <row r="2379" spans="1:12" hidden="1" x14ac:dyDescent="0.25">
      <c r="A2379" s="4">
        <v>2378</v>
      </c>
      <c r="B2379">
        <v>115110223022301</v>
      </c>
      <c r="C2379">
        <v>1151102230223</v>
      </c>
      <c r="E2379" t="s">
        <v>2085</v>
      </c>
      <c r="F2379" t="s">
        <v>851</v>
      </c>
      <c r="G2379" t="s">
        <v>15</v>
      </c>
      <c r="H2379" s="5">
        <v>1430100702875</v>
      </c>
      <c r="I2379" s="2">
        <v>44985</v>
      </c>
      <c r="J2379">
        <v>5</v>
      </c>
      <c r="K2379" t="s">
        <v>16</v>
      </c>
      <c r="L2379" t="s">
        <v>18</v>
      </c>
    </row>
    <row r="2380" spans="1:12" hidden="1" x14ac:dyDescent="0.25">
      <c r="A2380" s="4">
        <v>2379</v>
      </c>
      <c r="B2380">
        <v>115110223022302</v>
      </c>
      <c r="C2380">
        <v>1151102230223</v>
      </c>
      <c r="E2380" t="s">
        <v>2085</v>
      </c>
      <c r="F2380" t="s">
        <v>851</v>
      </c>
      <c r="G2380" t="s">
        <v>15</v>
      </c>
      <c r="H2380" s="5">
        <v>1430100702876</v>
      </c>
      <c r="I2380" s="2">
        <v>44985</v>
      </c>
      <c r="J2380">
        <v>5</v>
      </c>
      <c r="K2380" t="s">
        <v>16</v>
      </c>
      <c r="L2380" t="s">
        <v>18</v>
      </c>
    </row>
    <row r="2381" spans="1:12" hidden="1" x14ac:dyDescent="0.25">
      <c r="A2381" s="4">
        <v>2380</v>
      </c>
      <c r="B2381">
        <v>115110223022302</v>
      </c>
      <c r="C2381">
        <v>1151102230223</v>
      </c>
      <c r="E2381" t="s">
        <v>2085</v>
      </c>
      <c r="F2381" t="s">
        <v>851</v>
      </c>
      <c r="G2381" t="s">
        <v>15</v>
      </c>
      <c r="H2381" s="5">
        <v>1430100702876</v>
      </c>
      <c r="I2381" s="2">
        <v>44985</v>
      </c>
      <c r="J2381">
        <v>5</v>
      </c>
      <c r="K2381" t="s">
        <v>16</v>
      </c>
      <c r="L2381" t="s">
        <v>19</v>
      </c>
    </row>
    <row r="2382" spans="1:12" x14ac:dyDescent="0.25">
      <c r="A2382" s="4">
        <v>2381</v>
      </c>
      <c r="B2382">
        <v>115110223022302</v>
      </c>
      <c r="C2382">
        <v>1151102230223</v>
      </c>
      <c r="E2382" t="s">
        <v>2085</v>
      </c>
      <c r="F2382" t="s">
        <v>851</v>
      </c>
      <c r="G2382" t="s">
        <v>15</v>
      </c>
      <c r="H2382" s="5">
        <v>1430100702876</v>
      </c>
      <c r="I2382" s="2">
        <v>44985</v>
      </c>
      <c r="J2382">
        <v>50</v>
      </c>
      <c r="K2382" t="s">
        <v>16</v>
      </c>
      <c r="L2382" t="s">
        <v>65</v>
      </c>
    </row>
    <row r="2383" spans="1:12" hidden="1" x14ac:dyDescent="0.25">
      <c r="A2383" s="4">
        <v>2382</v>
      </c>
      <c r="B2383">
        <v>115110223022303</v>
      </c>
      <c r="C2383">
        <v>1151102230223</v>
      </c>
      <c r="E2383" t="s">
        <v>2085</v>
      </c>
      <c r="F2383" t="s">
        <v>851</v>
      </c>
      <c r="G2383" t="s">
        <v>15</v>
      </c>
      <c r="H2383" s="5">
        <v>1430100702877</v>
      </c>
      <c r="I2383" s="2">
        <v>44985</v>
      </c>
      <c r="J2383">
        <v>5</v>
      </c>
      <c r="K2383" t="s">
        <v>16</v>
      </c>
      <c r="L2383" t="s">
        <v>19</v>
      </c>
    </row>
    <row r="2384" spans="1:12" x14ac:dyDescent="0.25">
      <c r="A2384" s="4">
        <v>2383</v>
      </c>
      <c r="B2384">
        <v>115110223022303</v>
      </c>
      <c r="C2384">
        <v>1151102230223</v>
      </c>
      <c r="E2384" t="s">
        <v>2085</v>
      </c>
      <c r="F2384" t="s">
        <v>851</v>
      </c>
      <c r="G2384" t="s">
        <v>15</v>
      </c>
      <c r="H2384" s="5">
        <v>1430100702877</v>
      </c>
      <c r="I2384" s="2">
        <v>44985</v>
      </c>
      <c r="J2384">
        <v>50</v>
      </c>
      <c r="K2384" t="s">
        <v>16</v>
      </c>
      <c r="L2384" t="s">
        <v>65</v>
      </c>
    </row>
    <row r="2385" spans="1:12" hidden="1" x14ac:dyDescent="0.25">
      <c r="A2385" s="4">
        <v>2384</v>
      </c>
      <c r="B2385">
        <v>115110223022303</v>
      </c>
      <c r="C2385">
        <v>1151102230223</v>
      </c>
      <c r="E2385" t="s">
        <v>2085</v>
      </c>
      <c r="F2385" t="s">
        <v>851</v>
      </c>
      <c r="G2385" t="s">
        <v>15</v>
      </c>
      <c r="H2385" s="5">
        <v>1430100702877</v>
      </c>
      <c r="I2385" s="2">
        <v>44985</v>
      </c>
      <c r="J2385">
        <v>5</v>
      </c>
      <c r="K2385" t="s">
        <v>16</v>
      </c>
      <c r="L2385" t="s">
        <v>18</v>
      </c>
    </row>
    <row r="2386" spans="1:12" hidden="1" x14ac:dyDescent="0.25">
      <c r="A2386" s="4">
        <v>2385</v>
      </c>
      <c r="B2386">
        <v>115110223022304</v>
      </c>
      <c r="C2386">
        <v>1151102230223</v>
      </c>
      <c r="E2386" t="s">
        <v>2085</v>
      </c>
      <c r="F2386" t="s">
        <v>851</v>
      </c>
      <c r="G2386" t="s">
        <v>15</v>
      </c>
      <c r="H2386" s="5">
        <v>1430100702878</v>
      </c>
      <c r="I2386" s="2">
        <v>44985</v>
      </c>
      <c r="J2386">
        <v>5</v>
      </c>
      <c r="K2386" t="s">
        <v>16</v>
      </c>
      <c r="L2386" t="s">
        <v>19</v>
      </c>
    </row>
    <row r="2387" spans="1:12" x14ac:dyDescent="0.25">
      <c r="A2387" s="4">
        <v>2386</v>
      </c>
      <c r="B2387">
        <v>115110223022304</v>
      </c>
      <c r="C2387">
        <v>1151102230223</v>
      </c>
      <c r="E2387" t="s">
        <v>2085</v>
      </c>
      <c r="F2387" t="s">
        <v>851</v>
      </c>
      <c r="G2387" t="s">
        <v>15</v>
      </c>
      <c r="H2387" s="5">
        <v>1430100702878</v>
      </c>
      <c r="I2387" s="2">
        <v>44985</v>
      </c>
      <c r="J2387">
        <v>50</v>
      </c>
      <c r="K2387" t="s">
        <v>16</v>
      </c>
      <c r="L2387" t="s">
        <v>65</v>
      </c>
    </row>
    <row r="2388" spans="1:12" hidden="1" x14ac:dyDescent="0.25">
      <c r="A2388" s="4">
        <v>2387</v>
      </c>
      <c r="B2388">
        <v>115110223022304</v>
      </c>
      <c r="C2388">
        <v>1151102230223</v>
      </c>
      <c r="E2388" t="s">
        <v>2085</v>
      </c>
      <c r="F2388" t="s">
        <v>851</v>
      </c>
      <c r="G2388" t="s">
        <v>15</v>
      </c>
      <c r="H2388" s="5">
        <v>1430100702878</v>
      </c>
      <c r="I2388" s="2">
        <v>44985</v>
      </c>
      <c r="J2388">
        <v>5</v>
      </c>
      <c r="K2388" t="s">
        <v>16</v>
      </c>
      <c r="L2388" t="s">
        <v>18</v>
      </c>
    </row>
    <row r="2389" spans="1:12" hidden="1" x14ac:dyDescent="0.25">
      <c r="A2389" s="4">
        <v>2388</v>
      </c>
      <c r="B2389">
        <v>115110223022305</v>
      </c>
      <c r="C2389">
        <v>1151102230223</v>
      </c>
      <c r="E2389" t="s">
        <v>2085</v>
      </c>
      <c r="F2389" t="s">
        <v>851</v>
      </c>
      <c r="G2389" t="s">
        <v>15</v>
      </c>
      <c r="H2389" s="5">
        <v>1430100702879</v>
      </c>
      <c r="I2389" s="2">
        <v>44985</v>
      </c>
      <c r="J2389">
        <v>5</v>
      </c>
      <c r="K2389" t="s">
        <v>16</v>
      </c>
      <c r="L2389" t="s">
        <v>18</v>
      </c>
    </row>
    <row r="2390" spans="1:12" hidden="1" x14ac:dyDescent="0.25">
      <c r="A2390" s="4">
        <v>2389</v>
      </c>
      <c r="B2390">
        <v>115110223022305</v>
      </c>
      <c r="C2390">
        <v>1151102230223</v>
      </c>
      <c r="E2390" t="s">
        <v>2085</v>
      </c>
      <c r="F2390" t="s">
        <v>851</v>
      </c>
      <c r="G2390" t="s">
        <v>15</v>
      </c>
      <c r="H2390" s="5">
        <v>1430100702879</v>
      </c>
      <c r="I2390" s="2">
        <v>44985</v>
      </c>
      <c r="J2390">
        <v>5</v>
      </c>
      <c r="K2390" t="s">
        <v>16</v>
      </c>
      <c r="L2390" t="s">
        <v>19</v>
      </c>
    </row>
    <row r="2391" spans="1:12" x14ac:dyDescent="0.25">
      <c r="A2391" s="4">
        <v>2390</v>
      </c>
      <c r="B2391">
        <v>115110223022305</v>
      </c>
      <c r="C2391">
        <v>1151102230223</v>
      </c>
      <c r="E2391" t="s">
        <v>2085</v>
      </c>
      <c r="F2391" t="s">
        <v>851</v>
      </c>
      <c r="G2391" t="s">
        <v>15</v>
      </c>
      <c r="H2391" s="5">
        <v>1430100702879</v>
      </c>
      <c r="I2391" s="2">
        <v>44985</v>
      </c>
      <c r="J2391">
        <v>50</v>
      </c>
      <c r="K2391" t="s">
        <v>16</v>
      </c>
      <c r="L2391" t="s">
        <v>65</v>
      </c>
    </row>
    <row r="2392" spans="1:12" hidden="1" x14ac:dyDescent="0.25">
      <c r="A2392" s="4">
        <v>2391</v>
      </c>
      <c r="B2392">
        <v>115110223022306</v>
      </c>
      <c r="C2392">
        <v>1151102230223</v>
      </c>
      <c r="E2392" t="s">
        <v>2085</v>
      </c>
      <c r="F2392" t="s">
        <v>851</v>
      </c>
      <c r="G2392" t="s">
        <v>15</v>
      </c>
      <c r="H2392" s="5">
        <v>1430100702880</v>
      </c>
      <c r="I2392" s="2">
        <v>44985</v>
      </c>
      <c r="J2392">
        <v>5</v>
      </c>
      <c r="K2392" t="s">
        <v>16</v>
      </c>
      <c r="L2392" t="s">
        <v>19</v>
      </c>
    </row>
    <row r="2393" spans="1:12" x14ac:dyDescent="0.25">
      <c r="A2393" s="4">
        <v>2392</v>
      </c>
      <c r="B2393">
        <v>115110223022306</v>
      </c>
      <c r="C2393">
        <v>1151102230223</v>
      </c>
      <c r="E2393" t="s">
        <v>2085</v>
      </c>
      <c r="F2393" t="s">
        <v>851</v>
      </c>
      <c r="G2393" t="s">
        <v>15</v>
      </c>
      <c r="H2393" s="5">
        <v>1430100702880</v>
      </c>
      <c r="I2393" s="2">
        <v>44985</v>
      </c>
      <c r="J2393">
        <v>50</v>
      </c>
      <c r="K2393" t="s">
        <v>16</v>
      </c>
      <c r="L2393" t="s">
        <v>65</v>
      </c>
    </row>
    <row r="2394" spans="1:12" hidden="1" x14ac:dyDescent="0.25">
      <c r="A2394" s="4">
        <v>2393</v>
      </c>
      <c r="B2394">
        <v>115110223022306</v>
      </c>
      <c r="C2394">
        <v>1151102230223</v>
      </c>
      <c r="E2394" t="s">
        <v>2085</v>
      </c>
      <c r="F2394" t="s">
        <v>851</v>
      </c>
      <c r="G2394" t="s">
        <v>15</v>
      </c>
      <c r="H2394" s="5">
        <v>1430100702880</v>
      </c>
      <c r="I2394" s="2">
        <v>44985</v>
      </c>
      <c r="J2394">
        <v>5</v>
      </c>
      <c r="K2394" t="s">
        <v>16</v>
      </c>
      <c r="L2394" t="s">
        <v>18</v>
      </c>
    </row>
    <row r="2395" spans="1:12" hidden="1" x14ac:dyDescent="0.25">
      <c r="A2395" s="4">
        <v>2394</v>
      </c>
      <c r="B2395">
        <v>115110223022307</v>
      </c>
      <c r="C2395">
        <v>1151102230223</v>
      </c>
      <c r="E2395" t="s">
        <v>2085</v>
      </c>
      <c r="F2395" t="s">
        <v>851</v>
      </c>
      <c r="G2395" t="s">
        <v>15</v>
      </c>
      <c r="H2395" s="5">
        <v>1430100702881</v>
      </c>
      <c r="I2395" s="2">
        <v>44985</v>
      </c>
      <c r="J2395">
        <v>5</v>
      </c>
      <c r="K2395" t="s">
        <v>16</v>
      </c>
      <c r="L2395" t="s">
        <v>19</v>
      </c>
    </row>
    <row r="2396" spans="1:12" hidden="1" x14ac:dyDescent="0.25">
      <c r="A2396" s="4">
        <v>2395</v>
      </c>
      <c r="B2396">
        <v>115110223022307</v>
      </c>
      <c r="C2396">
        <v>1151102230223</v>
      </c>
      <c r="E2396" t="s">
        <v>2085</v>
      </c>
      <c r="F2396" t="s">
        <v>851</v>
      </c>
      <c r="G2396" t="s">
        <v>15</v>
      </c>
      <c r="H2396" s="5">
        <v>1430100702881</v>
      </c>
      <c r="I2396" s="2">
        <v>44985</v>
      </c>
      <c r="J2396">
        <v>5</v>
      </c>
      <c r="K2396" t="s">
        <v>16</v>
      </c>
      <c r="L2396" t="s">
        <v>18</v>
      </c>
    </row>
    <row r="2397" spans="1:12" x14ac:dyDescent="0.25">
      <c r="A2397" s="4">
        <v>2396</v>
      </c>
      <c r="B2397">
        <v>115110223022307</v>
      </c>
      <c r="C2397">
        <v>1151102230223</v>
      </c>
      <c r="E2397" t="s">
        <v>2085</v>
      </c>
      <c r="F2397" t="s">
        <v>851</v>
      </c>
      <c r="G2397" t="s">
        <v>15</v>
      </c>
      <c r="H2397" s="5">
        <v>1430100702881</v>
      </c>
      <c r="I2397" s="2">
        <v>44985</v>
      </c>
      <c r="J2397">
        <v>50</v>
      </c>
      <c r="K2397" t="s">
        <v>16</v>
      </c>
      <c r="L2397" t="s">
        <v>65</v>
      </c>
    </row>
    <row r="2398" spans="1:12" hidden="1" x14ac:dyDescent="0.25">
      <c r="A2398" s="4">
        <v>2397</v>
      </c>
      <c r="B2398" t="s">
        <v>4454</v>
      </c>
      <c r="C2398" t="s">
        <v>4455</v>
      </c>
      <c r="D2398">
        <v>1151107</v>
      </c>
      <c r="E2398" t="s">
        <v>1631</v>
      </c>
      <c r="F2398" t="s">
        <v>3468</v>
      </c>
      <c r="G2398" t="s">
        <v>28</v>
      </c>
      <c r="H2398" s="5">
        <v>1430100702885</v>
      </c>
      <c r="I2398" s="2">
        <v>44985</v>
      </c>
      <c r="J2398">
        <v>100</v>
      </c>
      <c r="K2398" t="s">
        <v>16</v>
      </c>
      <c r="L2398" t="s">
        <v>336</v>
      </c>
    </row>
    <row r="2399" spans="1:12" hidden="1" x14ac:dyDescent="0.25">
      <c r="A2399" s="4">
        <v>2398</v>
      </c>
      <c r="B2399" t="s">
        <v>4454</v>
      </c>
      <c r="C2399" t="s">
        <v>4455</v>
      </c>
      <c r="D2399">
        <v>1151107</v>
      </c>
      <c r="E2399" t="s">
        <v>1631</v>
      </c>
      <c r="F2399" t="s">
        <v>3468</v>
      </c>
      <c r="G2399" t="s">
        <v>28</v>
      </c>
      <c r="H2399" s="5">
        <v>1430100702885</v>
      </c>
      <c r="I2399" s="2">
        <v>44985</v>
      </c>
      <c r="J2399">
        <v>9</v>
      </c>
      <c r="K2399" t="s">
        <v>16</v>
      </c>
      <c r="L2399" t="s">
        <v>19</v>
      </c>
    </row>
    <row r="2400" spans="1:12" hidden="1" x14ac:dyDescent="0.25">
      <c r="A2400" s="4">
        <v>2399</v>
      </c>
      <c r="B2400" t="s">
        <v>4454</v>
      </c>
      <c r="C2400" t="s">
        <v>4455</v>
      </c>
      <c r="D2400">
        <v>1151107</v>
      </c>
      <c r="E2400" t="s">
        <v>1631</v>
      </c>
      <c r="F2400" t="s">
        <v>3468</v>
      </c>
      <c r="G2400" t="s">
        <v>28</v>
      </c>
      <c r="H2400" s="5">
        <v>1430100702885</v>
      </c>
      <c r="I2400" s="2">
        <v>44985</v>
      </c>
      <c r="J2400">
        <v>9</v>
      </c>
      <c r="K2400" t="s">
        <v>16</v>
      </c>
      <c r="L2400" t="s">
        <v>18</v>
      </c>
    </row>
    <row r="2401" spans="1:12" hidden="1" x14ac:dyDescent="0.25">
      <c r="A2401" s="4">
        <v>2400</v>
      </c>
      <c r="B2401" t="s">
        <v>2543</v>
      </c>
      <c r="C2401" t="s">
        <v>2544</v>
      </c>
      <c r="D2401">
        <v>1151107</v>
      </c>
      <c r="E2401" t="s">
        <v>2545</v>
      </c>
      <c r="F2401" t="s">
        <v>588</v>
      </c>
      <c r="G2401" t="s">
        <v>74</v>
      </c>
      <c r="H2401" s="5">
        <v>1430100702886</v>
      </c>
      <c r="I2401" s="2">
        <v>44985</v>
      </c>
      <c r="J2401">
        <v>9</v>
      </c>
      <c r="K2401" t="s">
        <v>16</v>
      </c>
      <c r="L2401" t="s">
        <v>18</v>
      </c>
    </row>
    <row r="2402" spans="1:12" hidden="1" x14ac:dyDescent="0.25">
      <c r="A2402" s="4">
        <v>2401</v>
      </c>
      <c r="B2402" t="s">
        <v>2543</v>
      </c>
      <c r="C2402" t="s">
        <v>2544</v>
      </c>
      <c r="D2402">
        <v>1151107</v>
      </c>
      <c r="E2402" t="s">
        <v>2545</v>
      </c>
      <c r="F2402" t="s">
        <v>588</v>
      </c>
      <c r="G2402" t="s">
        <v>74</v>
      </c>
      <c r="H2402" s="5">
        <v>1430100702886</v>
      </c>
      <c r="I2402" s="2">
        <v>44985</v>
      </c>
      <c r="J2402">
        <v>100</v>
      </c>
      <c r="K2402" t="s">
        <v>16</v>
      </c>
      <c r="L2402" t="s">
        <v>336</v>
      </c>
    </row>
    <row r="2403" spans="1:12" hidden="1" x14ac:dyDescent="0.25">
      <c r="A2403" s="4">
        <v>2402</v>
      </c>
      <c r="B2403" t="s">
        <v>2543</v>
      </c>
      <c r="C2403" t="s">
        <v>2544</v>
      </c>
      <c r="D2403">
        <v>1151107</v>
      </c>
      <c r="E2403" t="s">
        <v>2545</v>
      </c>
      <c r="F2403" t="s">
        <v>588</v>
      </c>
      <c r="G2403" t="s">
        <v>74</v>
      </c>
      <c r="H2403" s="5">
        <v>1430100702886</v>
      </c>
      <c r="I2403" s="2">
        <v>44985</v>
      </c>
      <c r="J2403">
        <v>9</v>
      </c>
      <c r="K2403" t="s">
        <v>16</v>
      </c>
      <c r="L2403" t="s">
        <v>19</v>
      </c>
    </row>
    <row r="2404" spans="1:12" hidden="1" x14ac:dyDescent="0.25">
      <c r="A2404" s="4">
        <v>2403</v>
      </c>
      <c r="B2404" t="s">
        <v>4456</v>
      </c>
      <c r="C2404" t="s">
        <v>4457</v>
      </c>
      <c r="D2404">
        <v>1151104</v>
      </c>
      <c r="E2404" t="s">
        <v>4458</v>
      </c>
      <c r="F2404" t="s">
        <v>4459</v>
      </c>
      <c r="G2404" t="s">
        <v>28</v>
      </c>
      <c r="H2404" s="5">
        <v>1430100702898</v>
      </c>
      <c r="I2404" s="2">
        <v>44985</v>
      </c>
      <c r="J2404">
        <v>100</v>
      </c>
      <c r="K2404" t="s">
        <v>16</v>
      </c>
      <c r="L2404" t="s">
        <v>29</v>
      </c>
    </row>
    <row r="2405" spans="1:12" hidden="1" x14ac:dyDescent="0.25">
      <c r="A2405" s="4">
        <v>2404</v>
      </c>
      <c r="B2405" t="s">
        <v>4460</v>
      </c>
      <c r="C2405" t="s">
        <v>4461</v>
      </c>
      <c r="D2405">
        <v>1151110</v>
      </c>
      <c r="E2405" t="s">
        <v>4462</v>
      </c>
      <c r="F2405" t="s">
        <v>4463</v>
      </c>
      <c r="G2405" t="s">
        <v>28</v>
      </c>
      <c r="H2405" s="5">
        <v>1430100702904</v>
      </c>
      <c r="I2405" s="2">
        <v>44985</v>
      </c>
      <c r="J2405">
        <v>193</v>
      </c>
      <c r="K2405" t="s">
        <v>16</v>
      </c>
      <c r="L2405" t="s">
        <v>29</v>
      </c>
    </row>
    <row r="2406" spans="1:12" hidden="1" x14ac:dyDescent="0.25">
      <c r="A2406" s="4">
        <v>2405</v>
      </c>
      <c r="B2406" t="s">
        <v>4464</v>
      </c>
      <c r="C2406" t="s">
        <v>4465</v>
      </c>
      <c r="D2406">
        <v>1151115</v>
      </c>
      <c r="E2406" t="s">
        <v>4466</v>
      </c>
      <c r="F2406" t="s">
        <v>4467</v>
      </c>
      <c r="G2406" t="s">
        <v>129</v>
      </c>
      <c r="H2406" s="5">
        <v>1430100702907</v>
      </c>
      <c r="I2406" s="2">
        <v>44985</v>
      </c>
      <c r="J2406" s="3">
        <v>10000</v>
      </c>
      <c r="K2406" t="s">
        <v>16</v>
      </c>
      <c r="L2406" t="s">
        <v>29</v>
      </c>
    </row>
    <row r="2407" spans="1:12" hidden="1" x14ac:dyDescent="0.25">
      <c r="A2407" s="4">
        <v>2406</v>
      </c>
      <c r="B2407" t="s">
        <v>4464</v>
      </c>
      <c r="C2407" t="s">
        <v>4465</v>
      </c>
      <c r="D2407">
        <v>1151115</v>
      </c>
      <c r="E2407" t="s">
        <v>4466</v>
      </c>
      <c r="F2407" t="s">
        <v>4467</v>
      </c>
      <c r="G2407" t="s">
        <v>129</v>
      </c>
      <c r="H2407" s="5">
        <v>1430100702908</v>
      </c>
      <c r="I2407" s="2">
        <v>44985</v>
      </c>
      <c r="J2407">
        <v>661</v>
      </c>
      <c r="K2407" t="s">
        <v>16</v>
      </c>
      <c r="L2407" t="s">
        <v>29</v>
      </c>
    </row>
    <row r="2408" spans="1:12" hidden="1" x14ac:dyDescent="0.25">
      <c r="A2408" s="4">
        <v>2407</v>
      </c>
      <c r="B2408" t="s">
        <v>4468</v>
      </c>
      <c r="C2408" t="s">
        <v>4469</v>
      </c>
      <c r="D2408">
        <v>1151118</v>
      </c>
      <c r="E2408" t="s">
        <v>4470</v>
      </c>
      <c r="F2408" t="s">
        <v>4471</v>
      </c>
      <c r="G2408" t="s">
        <v>28</v>
      </c>
      <c r="H2408" s="5">
        <v>1430100702913</v>
      </c>
      <c r="I2408" s="2">
        <v>44985</v>
      </c>
      <c r="J2408">
        <v>240</v>
      </c>
      <c r="K2408" t="s">
        <v>16</v>
      </c>
      <c r="L2408" t="s">
        <v>29</v>
      </c>
    </row>
    <row r="2409" spans="1:12" hidden="1" x14ac:dyDescent="0.25">
      <c r="A2409" s="4">
        <v>2408</v>
      </c>
      <c r="B2409" t="s">
        <v>4472</v>
      </c>
      <c r="C2409" t="s">
        <v>4473</v>
      </c>
      <c r="D2409">
        <v>1151102</v>
      </c>
      <c r="E2409" t="s">
        <v>4474</v>
      </c>
      <c r="F2409" t="s">
        <v>2180</v>
      </c>
      <c r="G2409" t="s">
        <v>28</v>
      </c>
      <c r="H2409" s="5">
        <v>1430100702927</v>
      </c>
      <c r="I2409" s="2">
        <v>44985</v>
      </c>
      <c r="J2409">
        <v>210</v>
      </c>
      <c r="K2409" t="s">
        <v>16</v>
      </c>
      <c r="L2409" t="s">
        <v>29</v>
      </c>
    </row>
    <row r="2410" spans="1:12" hidden="1" x14ac:dyDescent="0.25">
      <c r="A2410" s="4">
        <v>2409</v>
      </c>
      <c r="B2410" t="s">
        <v>4475</v>
      </c>
      <c r="C2410" t="s">
        <v>4476</v>
      </c>
      <c r="D2410">
        <v>1151101</v>
      </c>
      <c r="E2410" t="s">
        <v>4477</v>
      </c>
      <c r="F2410" t="s">
        <v>4478</v>
      </c>
      <c r="G2410" t="s">
        <v>28</v>
      </c>
      <c r="H2410" s="5">
        <v>1430100702929</v>
      </c>
      <c r="I2410" s="2">
        <v>44985</v>
      </c>
      <c r="J2410">
        <v>159</v>
      </c>
      <c r="K2410" t="s">
        <v>16</v>
      </c>
      <c r="L2410" t="s">
        <v>29</v>
      </c>
    </row>
    <row r="2411" spans="1:12" hidden="1" x14ac:dyDescent="0.25">
      <c r="A2411" s="4">
        <v>2410</v>
      </c>
      <c r="B2411" t="s">
        <v>4479</v>
      </c>
      <c r="C2411" t="s">
        <v>4480</v>
      </c>
      <c r="D2411">
        <v>1151101</v>
      </c>
      <c r="E2411" t="s">
        <v>4477</v>
      </c>
      <c r="F2411" t="s">
        <v>4478</v>
      </c>
      <c r="G2411" t="s">
        <v>28</v>
      </c>
      <c r="H2411" s="5">
        <v>1430100702930</v>
      </c>
      <c r="I2411" s="2">
        <v>44985</v>
      </c>
      <c r="J2411">
        <v>154</v>
      </c>
      <c r="K2411" t="s">
        <v>16</v>
      </c>
      <c r="L2411" t="s">
        <v>29</v>
      </c>
    </row>
    <row r="2412" spans="1:12" hidden="1" x14ac:dyDescent="0.25">
      <c r="A2412" s="4">
        <v>2411</v>
      </c>
      <c r="B2412" t="s">
        <v>4481</v>
      </c>
      <c r="C2412" t="s">
        <v>4482</v>
      </c>
      <c r="D2412">
        <v>1151104</v>
      </c>
      <c r="E2412" t="s">
        <v>4483</v>
      </c>
      <c r="F2412" t="s">
        <v>4484</v>
      </c>
      <c r="G2412" t="s">
        <v>28</v>
      </c>
      <c r="H2412" s="5">
        <v>1430100702937</v>
      </c>
      <c r="I2412" s="2">
        <v>44985</v>
      </c>
      <c r="J2412">
        <v>284</v>
      </c>
      <c r="K2412" t="s">
        <v>16</v>
      </c>
      <c r="L2412" t="s">
        <v>29</v>
      </c>
    </row>
    <row r="2413" spans="1:12" hidden="1" x14ac:dyDescent="0.25">
      <c r="A2413" s="4">
        <v>2412</v>
      </c>
      <c r="B2413">
        <v>0</v>
      </c>
      <c r="C2413" t="s">
        <v>12</v>
      </c>
      <c r="E2413" t="s">
        <v>4485</v>
      </c>
      <c r="F2413" t="s">
        <v>4486</v>
      </c>
      <c r="G2413" t="s">
        <v>15</v>
      </c>
      <c r="H2413" s="5">
        <v>1430100702940</v>
      </c>
      <c r="I2413" s="2">
        <v>44985</v>
      </c>
      <c r="J2413">
        <v>5</v>
      </c>
      <c r="K2413" t="s">
        <v>16</v>
      </c>
      <c r="L2413" t="s">
        <v>18</v>
      </c>
    </row>
    <row r="2414" spans="1:12" x14ac:dyDescent="0.25">
      <c r="A2414" s="4">
        <v>2413</v>
      </c>
      <c r="B2414">
        <v>0</v>
      </c>
      <c r="C2414" t="s">
        <v>12</v>
      </c>
      <c r="E2414" t="s">
        <v>4485</v>
      </c>
      <c r="F2414" t="s">
        <v>4486</v>
      </c>
      <c r="G2414" t="s">
        <v>15</v>
      </c>
      <c r="H2414" s="5">
        <v>1430100702940</v>
      </c>
      <c r="I2414" s="2">
        <v>44985</v>
      </c>
      <c r="J2414">
        <v>50</v>
      </c>
      <c r="K2414" t="s">
        <v>16</v>
      </c>
      <c r="L2414" t="s">
        <v>65</v>
      </c>
    </row>
    <row r="2415" spans="1:12" hidden="1" x14ac:dyDescent="0.25">
      <c r="A2415" s="4">
        <v>2414</v>
      </c>
      <c r="B2415">
        <v>0</v>
      </c>
      <c r="C2415" t="s">
        <v>12</v>
      </c>
      <c r="E2415" t="s">
        <v>4485</v>
      </c>
      <c r="F2415" t="s">
        <v>4486</v>
      </c>
      <c r="G2415" t="s">
        <v>15</v>
      </c>
      <c r="H2415" s="5">
        <v>1430100702940</v>
      </c>
      <c r="I2415" s="2">
        <v>44985</v>
      </c>
      <c r="J2415">
        <v>5</v>
      </c>
      <c r="K2415" t="s">
        <v>16</v>
      </c>
      <c r="L2415" t="s">
        <v>19</v>
      </c>
    </row>
    <row r="2416" spans="1:12" hidden="1" x14ac:dyDescent="0.25">
      <c r="A2416" s="4">
        <v>2415</v>
      </c>
      <c r="B2416" t="s">
        <v>4487</v>
      </c>
      <c r="C2416" t="s">
        <v>4488</v>
      </c>
      <c r="D2416">
        <v>1151105</v>
      </c>
      <c r="E2416" t="s">
        <v>4489</v>
      </c>
      <c r="F2416" t="s">
        <v>4490</v>
      </c>
      <c r="G2416" t="s">
        <v>198</v>
      </c>
      <c r="H2416" s="5">
        <v>1430100702952</v>
      </c>
      <c r="I2416" s="2">
        <v>44985</v>
      </c>
      <c r="J2416">
        <v>100</v>
      </c>
      <c r="K2416" t="s">
        <v>16</v>
      </c>
      <c r="L2416" t="s">
        <v>29</v>
      </c>
    </row>
    <row r="2417" spans="1:12" hidden="1" x14ac:dyDescent="0.25">
      <c r="A2417" s="4">
        <v>2416</v>
      </c>
      <c r="B2417" t="s">
        <v>4491</v>
      </c>
      <c r="C2417" t="s">
        <v>4492</v>
      </c>
      <c r="D2417">
        <v>1151116</v>
      </c>
      <c r="E2417" t="s">
        <v>4493</v>
      </c>
      <c r="F2417" t="s">
        <v>4494</v>
      </c>
      <c r="G2417" t="s">
        <v>28</v>
      </c>
      <c r="H2417" s="5">
        <v>1430100702959</v>
      </c>
      <c r="I2417" s="2">
        <v>44985</v>
      </c>
      <c r="J2417">
        <v>86</v>
      </c>
      <c r="K2417" t="s">
        <v>16</v>
      </c>
      <c r="L2417" t="s">
        <v>29</v>
      </c>
    </row>
    <row r="2418" spans="1:12" hidden="1" x14ac:dyDescent="0.25">
      <c r="A2418" s="4">
        <v>2417</v>
      </c>
      <c r="B2418" t="s">
        <v>4495</v>
      </c>
      <c r="C2418" t="s">
        <v>4496</v>
      </c>
      <c r="D2418">
        <v>1151107</v>
      </c>
      <c r="E2418" t="s">
        <v>4497</v>
      </c>
      <c r="F2418" t="s">
        <v>27</v>
      </c>
      <c r="G2418" t="s">
        <v>198</v>
      </c>
      <c r="H2418" s="5">
        <v>1430100702961</v>
      </c>
      <c r="I2418" s="2">
        <v>44985</v>
      </c>
      <c r="J2418">
        <v>190</v>
      </c>
      <c r="K2418" t="s">
        <v>16</v>
      </c>
      <c r="L2418" t="s">
        <v>29</v>
      </c>
    </row>
    <row r="2419" spans="1:12" hidden="1" x14ac:dyDescent="0.25">
      <c r="A2419" s="4">
        <v>2418</v>
      </c>
      <c r="B2419" t="s">
        <v>4498</v>
      </c>
      <c r="C2419" t="s">
        <v>4499</v>
      </c>
      <c r="D2419">
        <v>1151109</v>
      </c>
      <c r="E2419" t="s">
        <v>1792</v>
      </c>
      <c r="F2419" t="s">
        <v>2795</v>
      </c>
      <c r="G2419" t="s">
        <v>28</v>
      </c>
      <c r="H2419" s="5">
        <v>1430100702965</v>
      </c>
      <c r="I2419" s="2">
        <v>44985</v>
      </c>
      <c r="J2419">
        <v>430</v>
      </c>
      <c r="K2419" t="s">
        <v>16</v>
      </c>
      <c r="L2419" t="s">
        <v>29</v>
      </c>
    </row>
    <row r="2420" spans="1:12" hidden="1" x14ac:dyDescent="0.25">
      <c r="A2420" s="4">
        <v>2419</v>
      </c>
      <c r="B2420" t="s">
        <v>4500</v>
      </c>
      <c r="C2420" t="s">
        <v>4501</v>
      </c>
      <c r="D2420">
        <v>1151107</v>
      </c>
      <c r="E2420" t="s">
        <v>191</v>
      </c>
      <c r="F2420" t="s">
        <v>4502</v>
      </c>
      <c r="G2420" t="s">
        <v>28</v>
      </c>
      <c r="H2420" s="5">
        <v>1430100702968</v>
      </c>
      <c r="I2420" s="2">
        <v>44985</v>
      </c>
      <c r="J2420">
        <v>150</v>
      </c>
      <c r="K2420" t="s">
        <v>16</v>
      </c>
      <c r="L2420" t="s">
        <v>29</v>
      </c>
    </row>
    <row r="2421" spans="1:12" hidden="1" x14ac:dyDescent="0.25">
      <c r="A2421" s="4">
        <v>2420</v>
      </c>
      <c r="B2421" t="s">
        <v>4503</v>
      </c>
      <c r="C2421" t="s">
        <v>4504</v>
      </c>
      <c r="D2421">
        <v>1151111</v>
      </c>
      <c r="E2421" t="s">
        <v>4505</v>
      </c>
      <c r="F2421" t="s">
        <v>4506</v>
      </c>
      <c r="G2421" t="s">
        <v>28</v>
      </c>
      <c r="H2421" s="5">
        <v>1430100702970</v>
      </c>
      <c r="I2421" s="2">
        <v>44985</v>
      </c>
      <c r="J2421">
        <v>130</v>
      </c>
      <c r="K2421" t="s">
        <v>16</v>
      </c>
      <c r="L2421" t="s">
        <v>29</v>
      </c>
    </row>
    <row r="2422" spans="1:12" hidden="1" x14ac:dyDescent="0.25">
      <c r="A2422" s="4">
        <v>2421</v>
      </c>
      <c r="B2422" t="s">
        <v>4507</v>
      </c>
      <c r="C2422" t="s">
        <v>4508</v>
      </c>
      <c r="D2422">
        <v>1151108</v>
      </c>
      <c r="E2422" t="s">
        <v>4509</v>
      </c>
      <c r="F2422" t="s">
        <v>27</v>
      </c>
      <c r="G2422" t="s">
        <v>28</v>
      </c>
      <c r="H2422" s="5">
        <v>1430100702973</v>
      </c>
      <c r="I2422" s="2">
        <v>44985</v>
      </c>
      <c r="J2422">
        <v>190</v>
      </c>
      <c r="K2422" t="s">
        <v>16</v>
      </c>
      <c r="L2422" t="s">
        <v>29</v>
      </c>
    </row>
    <row r="2423" spans="1:12" hidden="1" x14ac:dyDescent="0.25">
      <c r="A2423" s="4">
        <v>2422</v>
      </c>
      <c r="B2423" t="s">
        <v>4510</v>
      </c>
      <c r="C2423" t="s">
        <v>4511</v>
      </c>
      <c r="D2423">
        <v>1151102</v>
      </c>
      <c r="E2423" t="s">
        <v>4512</v>
      </c>
      <c r="F2423" t="s">
        <v>4513</v>
      </c>
      <c r="G2423" t="s">
        <v>28</v>
      </c>
      <c r="H2423" s="5">
        <v>1430100702976</v>
      </c>
      <c r="I2423" s="2">
        <v>44985</v>
      </c>
      <c r="J2423">
        <v>288</v>
      </c>
      <c r="K2423" t="s">
        <v>16</v>
      </c>
      <c r="L2423" t="s">
        <v>29</v>
      </c>
    </row>
    <row r="2424" spans="1:12" hidden="1" x14ac:dyDescent="0.25">
      <c r="A2424" s="4">
        <v>2423</v>
      </c>
      <c r="B2424">
        <v>115110123012701</v>
      </c>
      <c r="C2424">
        <v>1151101230127</v>
      </c>
      <c r="E2424" t="s">
        <v>4514</v>
      </c>
      <c r="F2424" t="s">
        <v>2261</v>
      </c>
      <c r="G2424" t="s">
        <v>15</v>
      </c>
      <c r="H2424" s="5">
        <v>1430100702978</v>
      </c>
      <c r="I2424" s="2">
        <v>44985</v>
      </c>
      <c r="J2424">
        <v>14</v>
      </c>
      <c r="K2424" t="s">
        <v>16</v>
      </c>
      <c r="L2424" t="s">
        <v>19</v>
      </c>
    </row>
    <row r="2425" spans="1:12" hidden="1" x14ac:dyDescent="0.25">
      <c r="A2425" s="4">
        <v>2424</v>
      </c>
      <c r="B2425">
        <v>115110123012701</v>
      </c>
      <c r="C2425">
        <v>1151101230127</v>
      </c>
      <c r="E2425" t="s">
        <v>4514</v>
      </c>
      <c r="F2425" t="s">
        <v>2261</v>
      </c>
      <c r="G2425" t="s">
        <v>15</v>
      </c>
      <c r="H2425" s="5">
        <v>1430100702978</v>
      </c>
      <c r="I2425" s="2">
        <v>44985</v>
      </c>
      <c r="J2425">
        <v>150</v>
      </c>
      <c r="K2425" t="s">
        <v>16</v>
      </c>
      <c r="L2425" t="s">
        <v>20</v>
      </c>
    </row>
    <row r="2426" spans="1:12" hidden="1" x14ac:dyDescent="0.25">
      <c r="A2426" s="4">
        <v>2425</v>
      </c>
      <c r="B2426">
        <v>115110123012701</v>
      </c>
      <c r="C2426">
        <v>1151101230127</v>
      </c>
      <c r="E2426" t="s">
        <v>4514</v>
      </c>
      <c r="F2426" t="s">
        <v>2261</v>
      </c>
      <c r="G2426" t="s">
        <v>15</v>
      </c>
      <c r="H2426" s="5">
        <v>1430100702978</v>
      </c>
      <c r="I2426" s="2">
        <v>44985</v>
      </c>
      <c r="J2426">
        <v>14</v>
      </c>
      <c r="K2426" t="s">
        <v>16</v>
      </c>
      <c r="L2426" t="s">
        <v>18</v>
      </c>
    </row>
    <row r="2427" spans="1:12" hidden="1" x14ac:dyDescent="0.25">
      <c r="A2427" s="4">
        <v>2426</v>
      </c>
      <c r="B2427">
        <v>115110123012701</v>
      </c>
      <c r="C2427">
        <v>1151101230127</v>
      </c>
      <c r="E2427" t="s">
        <v>4514</v>
      </c>
      <c r="F2427" t="s">
        <v>2261</v>
      </c>
      <c r="G2427" t="s">
        <v>15</v>
      </c>
      <c r="H2427" s="5">
        <v>1430100702979</v>
      </c>
      <c r="I2427" s="2">
        <v>44985</v>
      </c>
      <c r="J2427" s="3">
        <v>6400</v>
      </c>
      <c r="K2427" t="s">
        <v>16</v>
      </c>
      <c r="L2427" t="s">
        <v>17</v>
      </c>
    </row>
    <row r="2428" spans="1:12" hidden="1" x14ac:dyDescent="0.25">
      <c r="A2428" s="4">
        <v>2427</v>
      </c>
      <c r="B2428">
        <v>115110123012701</v>
      </c>
      <c r="C2428">
        <v>1151101230127</v>
      </c>
      <c r="E2428" t="s">
        <v>4514</v>
      </c>
      <c r="F2428" t="s">
        <v>2261</v>
      </c>
      <c r="G2428" t="s">
        <v>15</v>
      </c>
      <c r="H2428" s="5">
        <v>1430100702980</v>
      </c>
      <c r="I2428" s="2">
        <v>44985</v>
      </c>
      <c r="J2428" s="3">
        <v>10000</v>
      </c>
      <c r="K2428" t="s">
        <v>16</v>
      </c>
      <c r="L2428" t="s">
        <v>21</v>
      </c>
    </row>
    <row r="2429" spans="1:12" hidden="1" x14ac:dyDescent="0.25">
      <c r="A2429" s="4">
        <v>2428</v>
      </c>
      <c r="B2429" t="s">
        <v>4515</v>
      </c>
      <c r="C2429" t="s">
        <v>4516</v>
      </c>
      <c r="D2429">
        <v>1151105</v>
      </c>
      <c r="E2429" t="s">
        <v>4517</v>
      </c>
      <c r="F2429" t="s">
        <v>4518</v>
      </c>
      <c r="G2429" t="s">
        <v>28</v>
      </c>
      <c r="H2429" s="5">
        <v>1430100702983</v>
      </c>
      <c r="I2429" s="2">
        <v>44985</v>
      </c>
      <c r="J2429">
        <v>150</v>
      </c>
      <c r="K2429" t="s">
        <v>16</v>
      </c>
      <c r="L2429" t="s">
        <v>29</v>
      </c>
    </row>
    <row r="2430" spans="1:12" hidden="1" x14ac:dyDescent="0.25">
      <c r="A2430" s="4">
        <v>2429</v>
      </c>
      <c r="B2430" t="s">
        <v>4519</v>
      </c>
      <c r="C2430" t="s">
        <v>4520</v>
      </c>
      <c r="D2430">
        <v>1151104</v>
      </c>
      <c r="E2430" t="s">
        <v>4521</v>
      </c>
      <c r="F2430" t="s">
        <v>4522</v>
      </c>
      <c r="G2430" t="s">
        <v>28</v>
      </c>
      <c r="H2430" s="5">
        <v>1430100702984</v>
      </c>
      <c r="I2430" s="2">
        <v>44985</v>
      </c>
      <c r="J2430">
        <v>174</v>
      </c>
      <c r="K2430" t="s">
        <v>16</v>
      </c>
      <c r="L2430" t="s">
        <v>29</v>
      </c>
    </row>
    <row r="2431" spans="1:12" hidden="1" x14ac:dyDescent="0.25">
      <c r="A2431" s="4">
        <v>2430</v>
      </c>
      <c r="B2431" t="s">
        <v>4523</v>
      </c>
      <c r="C2431" t="s">
        <v>4524</v>
      </c>
      <c r="D2431">
        <v>1151104</v>
      </c>
      <c r="E2431" t="s">
        <v>286</v>
      </c>
      <c r="F2431" t="s">
        <v>4525</v>
      </c>
      <c r="G2431" t="s">
        <v>198</v>
      </c>
      <c r="H2431" s="5">
        <v>1439100010763</v>
      </c>
      <c r="I2431" s="2">
        <v>44958</v>
      </c>
      <c r="J2431">
        <v>970</v>
      </c>
      <c r="K2431" t="s">
        <v>16</v>
      </c>
      <c r="L2431" t="s">
        <v>29</v>
      </c>
    </row>
    <row r="2432" spans="1:12" hidden="1" x14ac:dyDescent="0.25">
      <c r="A2432" s="4">
        <v>2431</v>
      </c>
      <c r="B2432" t="s">
        <v>4526</v>
      </c>
      <c r="C2432" t="s">
        <v>4527</v>
      </c>
      <c r="D2432">
        <v>1151104</v>
      </c>
      <c r="E2432" t="s">
        <v>4528</v>
      </c>
      <c r="F2432" t="s">
        <v>4529</v>
      </c>
      <c r="G2432" t="s">
        <v>198</v>
      </c>
      <c r="H2432" s="5">
        <v>1439100010764</v>
      </c>
      <c r="I2432" s="2">
        <v>44958</v>
      </c>
      <c r="J2432" s="3">
        <v>1150</v>
      </c>
      <c r="K2432" t="s">
        <v>16</v>
      </c>
      <c r="L2432" t="s">
        <v>29</v>
      </c>
    </row>
    <row r="2433" spans="1:12" hidden="1" x14ac:dyDescent="0.25">
      <c r="A2433" s="4">
        <v>2432</v>
      </c>
      <c r="B2433" t="s">
        <v>4530</v>
      </c>
      <c r="C2433" t="s">
        <v>4531</v>
      </c>
      <c r="D2433">
        <v>1151104</v>
      </c>
      <c r="E2433" t="s">
        <v>219</v>
      </c>
      <c r="F2433" t="s">
        <v>4532</v>
      </c>
      <c r="G2433" t="s">
        <v>198</v>
      </c>
      <c r="H2433" s="5">
        <v>1439100010765</v>
      </c>
      <c r="I2433" s="2">
        <v>44958</v>
      </c>
      <c r="J2433">
        <v>500</v>
      </c>
      <c r="K2433" t="s">
        <v>16</v>
      </c>
      <c r="L2433" t="s">
        <v>29</v>
      </c>
    </row>
    <row r="2434" spans="1:12" hidden="1" x14ac:dyDescent="0.25">
      <c r="A2434" s="4">
        <v>2433</v>
      </c>
      <c r="B2434" t="s">
        <v>4533</v>
      </c>
      <c r="C2434" t="s">
        <v>4534</v>
      </c>
      <c r="D2434">
        <v>1151104</v>
      </c>
      <c r="E2434" t="s">
        <v>286</v>
      </c>
      <c r="F2434" t="s">
        <v>4535</v>
      </c>
      <c r="G2434" t="s">
        <v>198</v>
      </c>
      <c r="H2434" s="5">
        <v>1439100010766</v>
      </c>
      <c r="I2434" s="2">
        <v>44958</v>
      </c>
      <c r="J2434" s="3">
        <v>1000</v>
      </c>
      <c r="K2434" t="s">
        <v>16</v>
      </c>
      <c r="L2434" t="s">
        <v>29</v>
      </c>
    </row>
    <row r="2435" spans="1:12" hidden="1" x14ac:dyDescent="0.25">
      <c r="A2435" s="4">
        <v>2434</v>
      </c>
      <c r="B2435" t="s">
        <v>4536</v>
      </c>
      <c r="C2435" t="s">
        <v>4537</v>
      </c>
      <c r="D2435">
        <v>1151104</v>
      </c>
      <c r="E2435" t="s">
        <v>4538</v>
      </c>
      <c r="F2435" t="s">
        <v>4539</v>
      </c>
      <c r="G2435" t="s">
        <v>198</v>
      </c>
      <c r="H2435" s="5">
        <v>1439100010767</v>
      </c>
      <c r="I2435" s="2">
        <v>44958</v>
      </c>
      <c r="J2435">
        <v>500</v>
      </c>
      <c r="K2435" t="s">
        <v>16</v>
      </c>
      <c r="L2435" t="s">
        <v>29</v>
      </c>
    </row>
    <row r="2436" spans="1:12" hidden="1" x14ac:dyDescent="0.25">
      <c r="A2436" s="4">
        <v>2435</v>
      </c>
      <c r="B2436" t="s">
        <v>4540</v>
      </c>
      <c r="C2436" t="s">
        <v>4541</v>
      </c>
      <c r="D2436">
        <v>1151104</v>
      </c>
      <c r="E2436" t="s">
        <v>4542</v>
      </c>
      <c r="F2436" t="s">
        <v>4543</v>
      </c>
      <c r="G2436" t="s">
        <v>198</v>
      </c>
      <c r="H2436" s="5">
        <v>1439100010768</v>
      </c>
      <c r="I2436" s="2">
        <v>44958</v>
      </c>
      <c r="J2436">
        <v>500</v>
      </c>
      <c r="K2436" t="s">
        <v>16</v>
      </c>
      <c r="L2436" t="s">
        <v>29</v>
      </c>
    </row>
    <row r="2437" spans="1:12" hidden="1" x14ac:dyDescent="0.25">
      <c r="A2437" s="4">
        <v>2436</v>
      </c>
      <c r="B2437" t="s">
        <v>4544</v>
      </c>
      <c r="C2437" t="s">
        <v>4545</v>
      </c>
      <c r="D2437">
        <v>1151104</v>
      </c>
      <c r="E2437" t="s">
        <v>4546</v>
      </c>
      <c r="F2437" t="s">
        <v>4547</v>
      </c>
      <c r="G2437" t="s">
        <v>198</v>
      </c>
      <c r="H2437" s="5">
        <v>1439100010769</v>
      </c>
      <c r="I2437" s="2">
        <v>44958</v>
      </c>
      <c r="J2437" s="3">
        <v>1500</v>
      </c>
      <c r="K2437" t="s">
        <v>16</v>
      </c>
      <c r="L2437" t="s">
        <v>29</v>
      </c>
    </row>
    <row r="2438" spans="1:12" hidden="1" x14ac:dyDescent="0.25">
      <c r="A2438" s="4">
        <v>2437</v>
      </c>
      <c r="B2438" t="s">
        <v>4548</v>
      </c>
      <c r="C2438" t="s">
        <v>4549</v>
      </c>
      <c r="D2438">
        <v>1151104</v>
      </c>
      <c r="E2438" t="s">
        <v>4550</v>
      </c>
      <c r="F2438" t="s">
        <v>4547</v>
      </c>
      <c r="G2438" t="s">
        <v>28</v>
      </c>
      <c r="H2438" s="5">
        <v>1439100010770</v>
      </c>
      <c r="I2438" s="2">
        <v>44958</v>
      </c>
      <c r="J2438">
        <v>300</v>
      </c>
      <c r="K2438" t="s">
        <v>16</v>
      </c>
      <c r="L2438" t="s">
        <v>29</v>
      </c>
    </row>
    <row r="2439" spans="1:12" hidden="1" x14ac:dyDescent="0.25">
      <c r="A2439" s="4">
        <v>2438</v>
      </c>
      <c r="B2439" t="s">
        <v>4551</v>
      </c>
      <c r="C2439" t="s">
        <v>4552</v>
      </c>
      <c r="D2439">
        <v>1151104</v>
      </c>
      <c r="E2439" t="s">
        <v>4553</v>
      </c>
      <c r="F2439" t="s">
        <v>4547</v>
      </c>
      <c r="G2439" t="s">
        <v>28</v>
      </c>
      <c r="H2439" s="5">
        <v>1439100010771</v>
      </c>
      <c r="I2439" s="2">
        <v>44958</v>
      </c>
      <c r="J2439">
        <v>700</v>
      </c>
      <c r="K2439" t="s">
        <v>16</v>
      </c>
      <c r="L2439" t="s">
        <v>29</v>
      </c>
    </row>
    <row r="2440" spans="1:12" hidden="1" x14ac:dyDescent="0.25">
      <c r="A2440" s="4">
        <v>2439</v>
      </c>
      <c r="B2440" t="s">
        <v>4554</v>
      </c>
      <c r="C2440" t="s">
        <v>4555</v>
      </c>
      <c r="D2440">
        <v>1151104</v>
      </c>
      <c r="E2440" t="s">
        <v>4556</v>
      </c>
      <c r="F2440" t="s">
        <v>4547</v>
      </c>
      <c r="G2440" t="s">
        <v>198</v>
      </c>
      <c r="H2440" s="5">
        <v>1439100010772</v>
      </c>
      <c r="I2440" s="2">
        <v>44958</v>
      </c>
      <c r="J2440" s="3">
        <v>1500</v>
      </c>
      <c r="K2440" t="s">
        <v>16</v>
      </c>
      <c r="L2440" t="s">
        <v>29</v>
      </c>
    </row>
    <row r="2441" spans="1:12" hidden="1" x14ac:dyDescent="0.25">
      <c r="A2441" s="4">
        <v>2440</v>
      </c>
      <c r="B2441" t="s">
        <v>4557</v>
      </c>
      <c r="C2441" t="s">
        <v>4558</v>
      </c>
      <c r="D2441">
        <v>1151104</v>
      </c>
      <c r="E2441" t="s">
        <v>4559</v>
      </c>
      <c r="F2441" t="s">
        <v>4560</v>
      </c>
      <c r="G2441" t="s">
        <v>28</v>
      </c>
      <c r="H2441" s="5">
        <v>1439100010773</v>
      </c>
      <c r="I2441" s="2">
        <v>44958</v>
      </c>
      <c r="J2441">
        <v>800</v>
      </c>
      <c r="K2441" t="s">
        <v>16</v>
      </c>
      <c r="L2441" t="s">
        <v>29</v>
      </c>
    </row>
    <row r="2442" spans="1:12" hidden="1" x14ac:dyDescent="0.25">
      <c r="A2442" s="4">
        <v>2441</v>
      </c>
      <c r="B2442" t="s">
        <v>4561</v>
      </c>
      <c r="C2442" t="s">
        <v>4562</v>
      </c>
      <c r="D2442">
        <v>1151104</v>
      </c>
      <c r="E2442" t="s">
        <v>4563</v>
      </c>
      <c r="F2442" t="s">
        <v>4547</v>
      </c>
      <c r="G2442" t="s">
        <v>28</v>
      </c>
      <c r="H2442" s="5">
        <v>1439100010774</v>
      </c>
      <c r="I2442" s="2">
        <v>44958</v>
      </c>
      <c r="J2442" s="3">
        <v>1000</v>
      </c>
      <c r="K2442" t="s">
        <v>16</v>
      </c>
      <c r="L2442" t="s">
        <v>29</v>
      </c>
    </row>
    <row r="2443" spans="1:12" hidden="1" x14ac:dyDescent="0.25">
      <c r="A2443" s="4">
        <v>2442</v>
      </c>
      <c r="B2443" t="s">
        <v>4564</v>
      </c>
      <c r="C2443" t="s">
        <v>4565</v>
      </c>
      <c r="D2443">
        <v>1151104</v>
      </c>
      <c r="E2443" t="s">
        <v>4566</v>
      </c>
      <c r="F2443" t="s">
        <v>4567</v>
      </c>
      <c r="G2443" t="s">
        <v>129</v>
      </c>
      <c r="H2443" s="5">
        <v>1439100010775</v>
      </c>
      <c r="I2443" s="2">
        <v>44958</v>
      </c>
      <c r="J2443" s="3">
        <v>7884</v>
      </c>
      <c r="K2443" t="s">
        <v>16</v>
      </c>
      <c r="L2443" t="s">
        <v>29</v>
      </c>
    </row>
    <row r="2444" spans="1:12" hidden="1" x14ac:dyDescent="0.25">
      <c r="A2444" s="4">
        <v>2443</v>
      </c>
      <c r="B2444" t="s">
        <v>4568</v>
      </c>
      <c r="C2444" t="s">
        <v>4569</v>
      </c>
      <c r="D2444">
        <v>1151104</v>
      </c>
      <c r="E2444" t="s">
        <v>4570</v>
      </c>
      <c r="F2444" t="s">
        <v>4571</v>
      </c>
      <c r="G2444" t="s">
        <v>74</v>
      </c>
      <c r="H2444" s="5">
        <v>1439100010776</v>
      </c>
      <c r="I2444" s="2">
        <v>44958</v>
      </c>
      <c r="J2444">
        <v>189</v>
      </c>
      <c r="K2444" t="s">
        <v>16</v>
      </c>
      <c r="L2444" t="s">
        <v>29</v>
      </c>
    </row>
    <row r="2445" spans="1:12" hidden="1" x14ac:dyDescent="0.25">
      <c r="A2445" s="4">
        <v>2444</v>
      </c>
      <c r="B2445" t="s">
        <v>4572</v>
      </c>
      <c r="C2445" t="s">
        <v>4573</v>
      </c>
      <c r="D2445">
        <v>1151104</v>
      </c>
      <c r="E2445" t="s">
        <v>4574</v>
      </c>
      <c r="F2445" t="s">
        <v>4575</v>
      </c>
      <c r="G2445" t="s">
        <v>198</v>
      </c>
      <c r="H2445" s="5">
        <v>1439100010777</v>
      </c>
      <c r="I2445" s="2">
        <v>44958</v>
      </c>
      <c r="J2445">
        <v>500</v>
      </c>
      <c r="K2445" t="s">
        <v>16</v>
      </c>
      <c r="L2445" t="s">
        <v>29</v>
      </c>
    </row>
    <row r="2446" spans="1:12" hidden="1" x14ac:dyDescent="0.25">
      <c r="A2446" s="4">
        <v>2445</v>
      </c>
      <c r="B2446" t="s">
        <v>4576</v>
      </c>
      <c r="C2446" t="s">
        <v>4577</v>
      </c>
      <c r="D2446">
        <v>1151107</v>
      </c>
      <c r="E2446" t="s">
        <v>4578</v>
      </c>
      <c r="F2446" t="s">
        <v>4579</v>
      </c>
      <c r="G2446" t="s">
        <v>28</v>
      </c>
      <c r="H2446" s="5">
        <v>1439500008127</v>
      </c>
      <c r="I2446" s="2">
        <v>44958</v>
      </c>
      <c r="J2446">
        <v>178</v>
      </c>
      <c r="K2446" t="s">
        <v>16</v>
      </c>
      <c r="L2446" t="s">
        <v>29</v>
      </c>
    </row>
    <row r="2447" spans="1:12" hidden="1" x14ac:dyDescent="0.25">
      <c r="A2447" s="4">
        <v>2446</v>
      </c>
      <c r="B2447" t="s">
        <v>4576</v>
      </c>
      <c r="C2447" t="s">
        <v>4577</v>
      </c>
      <c r="D2447">
        <v>1151107</v>
      </c>
      <c r="E2447" t="s">
        <v>4578</v>
      </c>
      <c r="F2447" t="s">
        <v>4579</v>
      </c>
      <c r="G2447" t="s">
        <v>28</v>
      </c>
      <c r="H2447" s="5">
        <v>1439500008128</v>
      </c>
      <c r="I2447" s="2">
        <v>44958</v>
      </c>
      <c r="J2447">
        <v>120</v>
      </c>
      <c r="K2447" t="s">
        <v>16</v>
      </c>
      <c r="L2447" t="s">
        <v>103</v>
      </c>
    </row>
    <row r="2448" spans="1:12" hidden="1" x14ac:dyDescent="0.25">
      <c r="A2448" s="4">
        <v>2447</v>
      </c>
      <c r="B2448" t="s">
        <v>4580</v>
      </c>
      <c r="C2448" t="s">
        <v>4581</v>
      </c>
      <c r="D2448">
        <v>1151107</v>
      </c>
      <c r="E2448" t="s">
        <v>4582</v>
      </c>
      <c r="F2448" t="s">
        <v>4583</v>
      </c>
      <c r="G2448" t="s">
        <v>28</v>
      </c>
      <c r="H2448" s="5">
        <v>1439500008130</v>
      </c>
      <c r="I2448" s="2">
        <v>44958</v>
      </c>
      <c r="J2448">
        <v>285</v>
      </c>
      <c r="K2448" t="s">
        <v>16</v>
      </c>
      <c r="L2448" t="s">
        <v>29</v>
      </c>
    </row>
    <row r="2449" spans="1:12" hidden="1" x14ac:dyDescent="0.25">
      <c r="A2449" s="4">
        <v>2448</v>
      </c>
      <c r="B2449" t="s">
        <v>4584</v>
      </c>
      <c r="C2449" t="s">
        <v>4585</v>
      </c>
      <c r="D2449">
        <v>1151107</v>
      </c>
      <c r="E2449" t="s">
        <v>4586</v>
      </c>
      <c r="F2449" t="s">
        <v>4547</v>
      </c>
      <c r="G2449" t="s">
        <v>28</v>
      </c>
      <c r="H2449" s="5">
        <v>1439500008131</v>
      </c>
      <c r="I2449" s="2">
        <v>44958</v>
      </c>
      <c r="J2449">
        <v>177</v>
      </c>
      <c r="K2449" t="s">
        <v>16</v>
      </c>
      <c r="L2449" t="s">
        <v>29</v>
      </c>
    </row>
    <row r="2450" spans="1:12" hidden="1" x14ac:dyDescent="0.25">
      <c r="A2450" s="4">
        <v>2449</v>
      </c>
      <c r="B2450" t="s">
        <v>4587</v>
      </c>
      <c r="C2450" t="s">
        <v>4588</v>
      </c>
      <c r="D2450">
        <v>1151117</v>
      </c>
      <c r="E2450" t="s">
        <v>4589</v>
      </c>
      <c r="F2450" t="s">
        <v>4590</v>
      </c>
      <c r="G2450" t="s">
        <v>28</v>
      </c>
      <c r="H2450" s="5">
        <v>1439500008132</v>
      </c>
      <c r="I2450" s="2">
        <v>44958</v>
      </c>
      <c r="J2450">
        <v>150</v>
      </c>
      <c r="K2450" t="s">
        <v>16</v>
      </c>
      <c r="L2450" t="s">
        <v>103</v>
      </c>
    </row>
    <row r="2451" spans="1:12" hidden="1" x14ac:dyDescent="0.25">
      <c r="A2451" s="4">
        <v>2450</v>
      </c>
      <c r="B2451" t="s">
        <v>4587</v>
      </c>
      <c r="C2451" t="s">
        <v>4588</v>
      </c>
      <c r="D2451">
        <v>1151117</v>
      </c>
      <c r="E2451" t="s">
        <v>4589</v>
      </c>
      <c r="F2451" t="s">
        <v>4590</v>
      </c>
      <c r="G2451" t="s">
        <v>28</v>
      </c>
      <c r="H2451" s="5">
        <v>1439500008133</v>
      </c>
      <c r="I2451" s="2">
        <v>44958</v>
      </c>
      <c r="J2451">
        <v>282</v>
      </c>
      <c r="K2451" t="s">
        <v>16</v>
      </c>
      <c r="L2451" t="s">
        <v>29</v>
      </c>
    </row>
    <row r="2452" spans="1:12" hidden="1" x14ac:dyDescent="0.25">
      <c r="A2452" s="4">
        <v>2451</v>
      </c>
      <c r="B2452" t="s">
        <v>4591</v>
      </c>
      <c r="C2452" t="s">
        <v>4592</v>
      </c>
      <c r="D2452">
        <v>1151109</v>
      </c>
      <c r="E2452" t="s">
        <v>4593</v>
      </c>
      <c r="F2452" t="s">
        <v>4594</v>
      </c>
      <c r="G2452" t="s">
        <v>198</v>
      </c>
      <c r="H2452" s="5">
        <v>1439500008134</v>
      </c>
      <c r="I2452" s="2">
        <v>44958</v>
      </c>
      <c r="J2452">
        <v>340</v>
      </c>
      <c r="K2452" t="s">
        <v>16</v>
      </c>
      <c r="L2452" t="s">
        <v>103</v>
      </c>
    </row>
    <row r="2453" spans="1:12" hidden="1" x14ac:dyDescent="0.25">
      <c r="A2453" s="4">
        <v>2452</v>
      </c>
      <c r="B2453" t="s">
        <v>4591</v>
      </c>
      <c r="C2453" t="s">
        <v>4592</v>
      </c>
      <c r="D2453">
        <v>1151109</v>
      </c>
      <c r="E2453" t="s">
        <v>4593</v>
      </c>
      <c r="F2453" t="s">
        <v>4594</v>
      </c>
      <c r="G2453" t="s">
        <v>198</v>
      </c>
      <c r="H2453" s="5">
        <v>1439500008135</v>
      </c>
      <c r="I2453" s="2">
        <v>44958</v>
      </c>
      <c r="J2453">
        <v>309</v>
      </c>
      <c r="K2453" t="s">
        <v>16</v>
      </c>
      <c r="L2453" t="s">
        <v>29</v>
      </c>
    </row>
    <row r="2454" spans="1:12" hidden="1" x14ac:dyDescent="0.25">
      <c r="A2454" s="4">
        <v>2453</v>
      </c>
      <c r="B2454" t="s">
        <v>4595</v>
      </c>
      <c r="C2454" t="s">
        <v>4596</v>
      </c>
      <c r="D2454">
        <v>1151117</v>
      </c>
      <c r="E2454" t="s">
        <v>4597</v>
      </c>
      <c r="F2454" t="s">
        <v>4598</v>
      </c>
      <c r="G2454" t="s">
        <v>198</v>
      </c>
      <c r="H2454" s="5">
        <v>1439500008136</v>
      </c>
      <c r="I2454" s="2">
        <v>44958</v>
      </c>
      <c r="J2454" s="3">
        <v>1000</v>
      </c>
      <c r="K2454" t="s">
        <v>16</v>
      </c>
      <c r="L2454" t="s">
        <v>29</v>
      </c>
    </row>
    <row r="2455" spans="1:12" hidden="1" x14ac:dyDescent="0.25">
      <c r="A2455" s="4">
        <v>2454</v>
      </c>
      <c r="B2455" t="s">
        <v>4599</v>
      </c>
      <c r="C2455" t="s">
        <v>4600</v>
      </c>
      <c r="D2455">
        <v>1151101</v>
      </c>
      <c r="E2455" t="s">
        <v>4601</v>
      </c>
      <c r="F2455" t="s">
        <v>4602</v>
      </c>
      <c r="G2455" t="s">
        <v>28</v>
      </c>
      <c r="H2455" s="5">
        <v>1439500008138</v>
      </c>
      <c r="I2455" s="2">
        <v>44958</v>
      </c>
      <c r="J2455">
        <v>310</v>
      </c>
      <c r="K2455" t="s">
        <v>16</v>
      </c>
      <c r="L2455" t="s">
        <v>103</v>
      </c>
    </row>
    <row r="2456" spans="1:12" hidden="1" x14ac:dyDescent="0.25">
      <c r="A2456" s="4">
        <v>2455</v>
      </c>
      <c r="B2456" t="s">
        <v>4603</v>
      </c>
      <c r="C2456" t="s">
        <v>4604</v>
      </c>
      <c r="D2456">
        <v>1151116</v>
      </c>
      <c r="E2456" t="s">
        <v>4605</v>
      </c>
      <c r="F2456" t="s">
        <v>4606</v>
      </c>
      <c r="G2456" t="s">
        <v>74</v>
      </c>
      <c r="H2456" s="5">
        <v>1439200015190</v>
      </c>
      <c r="I2456" s="2">
        <v>44960</v>
      </c>
      <c r="J2456">
        <v>550</v>
      </c>
      <c r="K2456" t="s">
        <v>16</v>
      </c>
      <c r="L2456" t="s">
        <v>29</v>
      </c>
    </row>
    <row r="2457" spans="1:12" hidden="1" x14ac:dyDescent="0.25">
      <c r="A2457" s="4">
        <v>2456</v>
      </c>
      <c r="B2457" t="s">
        <v>4607</v>
      </c>
      <c r="C2457" t="s">
        <v>4608</v>
      </c>
      <c r="D2457">
        <v>1151116</v>
      </c>
      <c r="E2457" t="s">
        <v>4609</v>
      </c>
      <c r="F2457" t="s">
        <v>4610</v>
      </c>
      <c r="G2457" t="s">
        <v>28</v>
      </c>
      <c r="H2457" s="5">
        <v>1439200015191</v>
      </c>
      <c r="I2457" s="2">
        <v>44960</v>
      </c>
      <c r="J2457">
        <v>150</v>
      </c>
      <c r="K2457" t="s">
        <v>16</v>
      </c>
      <c r="L2457" t="s">
        <v>29</v>
      </c>
    </row>
    <row r="2458" spans="1:12" hidden="1" x14ac:dyDescent="0.25">
      <c r="A2458" s="4">
        <v>2457</v>
      </c>
      <c r="B2458" t="s">
        <v>4611</v>
      </c>
      <c r="C2458" t="s">
        <v>4612</v>
      </c>
      <c r="D2458">
        <v>1151116</v>
      </c>
      <c r="E2458" t="s">
        <v>4613</v>
      </c>
      <c r="F2458" t="s">
        <v>4614</v>
      </c>
      <c r="G2458" t="s">
        <v>28</v>
      </c>
      <c r="H2458" s="5">
        <v>1439200015192</v>
      </c>
      <c r="I2458" s="2">
        <v>44960</v>
      </c>
      <c r="J2458">
        <v>152</v>
      </c>
      <c r="K2458" t="s">
        <v>16</v>
      </c>
      <c r="L2458" t="s">
        <v>29</v>
      </c>
    </row>
    <row r="2459" spans="1:12" hidden="1" x14ac:dyDescent="0.25">
      <c r="A2459" s="4">
        <v>2458</v>
      </c>
      <c r="B2459" t="s">
        <v>4615</v>
      </c>
      <c r="C2459" t="s">
        <v>4616</v>
      </c>
      <c r="D2459">
        <v>1151116</v>
      </c>
      <c r="E2459" t="s">
        <v>4617</v>
      </c>
      <c r="F2459" t="s">
        <v>4618</v>
      </c>
      <c r="G2459" t="s">
        <v>28</v>
      </c>
      <c r="H2459" s="5">
        <v>1439200015193</v>
      </c>
      <c r="I2459" s="2">
        <v>44960</v>
      </c>
      <c r="J2459">
        <v>100</v>
      </c>
      <c r="K2459" t="s">
        <v>16</v>
      </c>
      <c r="L2459" t="s">
        <v>29</v>
      </c>
    </row>
    <row r="2460" spans="1:12" hidden="1" x14ac:dyDescent="0.25">
      <c r="A2460" s="4">
        <v>2459</v>
      </c>
      <c r="B2460" t="s">
        <v>4619</v>
      </c>
      <c r="C2460" t="s">
        <v>4620</v>
      </c>
      <c r="D2460">
        <v>1151116</v>
      </c>
      <c r="E2460" t="s">
        <v>3932</v>
      </c>
      <c r="F2460" t="s">
        <v>4621</v>
      </c>
      <c r="G2460" t="s">
        <v>28</v>
      </c>
      <c r="H2460" s="5">
        <v>1439200015194</v>
      </c>
      <c r="I2460" s="2">
        <v>44960</v>
      </c>
      <c r="J2460">
        <v>380</v>
      </c>
      <c r="K2460" t="s">
        <v>16</v>
      </c>
      <c r="L2460" t="s">
        <v>29</v>
      </c>
    </row>
    <row r="2461" spans="1:12" hidden="1" x14ac:dyDescent="0.25">
      <c r="A2461" s="4">
        <v>2460</v>
      </c>
      <c r="B2461" t="s">
        <v>4619</v>
      </c>
      <c r="C2461" t="s">
        <v>4620</v>
      </c>
      <c r="D2461">
        <v>1151116</v>
      </c>
      <c r="E2461" t="s">
        <v>3932</v>
      </c>
      <c r="F2461" t="s">
        <v>4621</v>
      </c>
      <c r="G2461" t="s">
        <v>28</v>
      </c>
      <c r="H2461" s="5">
        <v>1439200015195</v>
      </c>
      <c r="I2461" s="2">
        <v>44960</v>
      </c>
      <c r="J2461">
        <v>60</v>
      </c>
      <c r="K2461" t="s">
        <v>16</v>
      </c>
      <c r="L2461" t="s">
        <v>103</v>
      </c>
    </row>
    <row r="2462" spans="1:12" hidden="1" x14ac:dyDescent="0.25">
      <c r="A2462" s="4">
        <v>2461</v>
      </c>
      <c r="B2462" t="s">
        <v>4622</v>
      </c>
      <c r="C2462" t="s">
        <v>4623</v>
      </c>
      <c r="D2462">
        <v>1151109</v>
      </c>
      <c r="E2462" t="s">
        <v>4624</v>
      </c>
      <c r="F2462" t="s">
        <v>4625</v>
      </c>
      <c r="G2462" t="s">
        <v>129</v>
      </c>
      <c r="H2462" s="5">
        <v>1439200015196</v>
      </c>
      <c r="I2462" s="2">
        <v>44960</v>
      </c>
      <c r="J2462" s="3">
        <v>2500</v>
      </c>
      <c r="K2462" t="s">
        <v>16</v>
      </c>
      <c r="L2462" t="s">
        <v>29</v>
      </c>
    </row>
    <row r="2463" spans="1:12" hidden="1" x14ac:dyDescent="0.25">
      <c r="A2463" s="4">
        <v>2462</v>
      </c>
      <c r="B2463" t="s">
        <v>4626</v>
      </c>
      <c r="C2463" t="s">
        <v>4627</v>
      </c>
      <c r="D2463">
        <v>1151116</v>
      </c>
      <c r="E2463" t="s">
        <v>4628</v>
      </c>
      <c r="F2463" t="s">
        <v>4547</v>
      </c>
      <c r="G2463" t="s">
        <v>28</v>
      </c>
      <c r="H2463" s="5">
        <v>1439200015197</v>
      </c>
      <c r="I2463" s="2">
        <v>44960</v>
      </c>
      <c r="J2463">
        <v>120</v>
      </c>
      <c r="K2463" t="s">
        <v>16</v>
      </c>
      <c r="L2463" t="s">
        <v>29</v>
      </c>
    </row>
    <row r="2464" spans="1:12" hidden="1" x14ac:dyDescent="0.25">
      <c r="A2464" s="4">
        <v>2463</v>
      </c>
      <c r="B2464" t="s">
        <v>4629</v>
      </c>
      <c r="C2464" t="s">
        <v>4630</v>
      </c>
      <c r="D2464">
        <v>1151116</v>
      </c>
      <c r="E2464" t="s">
        <v>3932</v>
      </c>
      <c r="F2464" t="s">
        <v>4631</v>
      </c>
      <c r="G2464" t="s">
        <v>28</v>
      </c>
      <c r="H2464" s="5">
        <v>1439200015198</v>
      </c>
      <c r="I2464" s="2">
        <v>44960</v>
      </c>
      <c r="J2464">
        <v>600</v>
      </c>
      <c r="K2464" t="s">
        <v>16</v>
      </c>
      <c r="L2464" t="s">
        <v>29</v>
      </c>
    </row>
    <row r="2465" spans="1:12" hidden="1" x14ac:dyDescent="0.25">
      <c r="A2465" s="4">
        <v>2464</v>
      </c>
      <c r="B2465" t="s">
        <v>4632</v>
      </c>
      <c r="C2465" t="s">
        <v>4633</v>
      </c>
      <c r="D2465">
        <v>1151116</v>
      </c>
      <c r="E2465" t="s">
        <v>4634</v>
      </c>
      <c r="F2465" t="s">
        <v>4547</v>
      </c>
      <c r="G2465" t="s">
        <v>28</v>
      </c>
      <c r="H2465" s="5">
        <v>1439200015199</v>
      </c>
      <c r="I2465" s="2">
        <v>44960</v>
      </c>
      <c r="J2465">
        <v>180</v>
      </c>
      <c r="K2465" t="s">
        <v>16</v>
      </c>
      <c r="L2465" t="s">
        <v>29</v>
      </c>
    </row>
    <row r="2466" spans="1:12" hidden="1" x14ac:dyDescent="0.25">
      <c r="A2466" s="4">
        <v>2465</v>
      </c>
      <c r="B2466" t="s">
        <v>4635</v>
      </c>
      <c r="C2466" t="s">
        <v>4636</v>
      </c>
      <c r="D2466">
        <v>1151116</v>
      </c>
      <c r="E2466" t="s">
        <v>4637</v>
      </c>
      <c r="F2466" t="s">
        <v>4638</v>
      </c>
      <c r="G2466" t="s">
        <v>198</v>
      </c>
      <c r="H2466" s="5">
        <v>1439200015200</v>
      </c>
      <c r="I2466" s="2">
        <v>44960</v>
      </c>
      <c r="J2466">
        <v>300</v>
      </c>
      <c r="K2466" t="s">
        <v>16</v>
      </c>
      <c r="L2466" t="s">
        <v>29</v>
      </c>
    </row>
    <row r="2467" spans="1:12" hidden="1" x14ac:dyDescent="0.25">
      <c r="A2467" s="4">
        <v>2466</v>
      </c>
      <c r="B2467" t="s">
        <v>4639</v>
      </c>
      <c r="C2467" t="s">
        <v>4640</v>
      </c>
      <c r="D2467">
        <v>1151116</v>
      </c>
      <c r="E2467" t="s">
        <v>4641</v>
      </c>
      <c r="F2467" t="s">
        <v>4642</v>
      </c>
      <c r="G2467" t="s">
        <v>28</v>
      </c>
      <c r="H2467" s="5">
        <v>1439200015201</v>
      </c>
      <c r="I2467" s="2">
        <v>44960</v>
      </c>
      <c r="J2467">
        <v>500</v>
      </c>
      <c r="K2467" t="s">
        <v>16</v>
      </c>
      <c r="L2467" t="s">
        <v>29</v>
      </c>
    </row>
    <row r="2468" spans="1:12" hidden="1" x14ac:dyDescent="0.25">
      <c r="A2468" s="4">
        <v>2467</v>
      </c>
      <c r="B2468" t="s">
        <v>4643</v>
      </c>
      <c r="C2468" t="s">
        <v>4644</v>
      </c>
      <c r="D2468">
        <v>1151116</v>
      </c>
      <c r="E2468" t="s">
        <v>4645</v>
      </c>
      <c r="F2468" t="s">
        <v>4547</v>
      </c>
      <c r="G2468" t="s">
        <v>28</v>
      </c>
      <c r="H2468" s="5">
        <v>1439200015202</v>
      </c>
      <c r="I2468" s="2">
        <v>44960</v>
      </c>
      <c r="J2468">
        <v>150</v>
      </c>
      <c r="K2468" t="s">
        <v>16</v>
      </c>
      <c r="L2468" t="s">
        <v>29</v>
      </c>
    </row>
    <row r="2469" spans="1:12" hidden="1" x14ac:dyDescent="0.25">
      <c r="A2469" s="4">
        <v>2468</v>
      </c>
      <c r="B2469" t="s">
        <v>4646</v>
      </c>
      <c r="C2469" t="s">
        <v>4647</v>
      </c>
      <c r="D2469">
        <v>1151116</v>
      </c>
      <c r="E2469" t="s">
        <v>4648</v>
      </c>
      <c r="F2469" t="s">
        <v>4547</v>
      </c>
      <c r="G2469" t="s">
        <v>28</v>
      </c>
      <c r="H2469" s="5">
        <v>1439200015203</v>
      </c>
      <c r="I2469" s="2">
        <v>44960</v>
      </c>
      <c r="J2469">
        <v>240</v>
      </c>
      <c r="K2469" t="s">
        <v>16</v>
      </c>
      <c r="L2469" t="s">
        <v>29</v>
      </c>
    </row>
    <row r="2470" spans="1:12" hidden="1" x14ac:dyDescent="0.25">
      <c r="A2470" s="4">
        <v>2469</v>
      </c>
      <c r="B2470" t="s">
        <v>4646</v>
      </c>
      <c r="C2470" t="s">
        <v>4647</v>
      </c>
      <c r="D2470">
        <v>1151116</v>
      </c>
      <c r="E2470" t="s">
        <v>4648</v>
      </c>
      <c r="F2470" t="s">
        <v>4547</v>
      </c>
      <c r="G2470" t="s">
        <v>28</v>
      </c>
      <c r="H2470" s="5">
        <v>1439200015204</v>
      </c>
      <c r="I2470" s="2">
        <v>44960</v>
      </c>
      <c r="J2470">
        <v>160</v>
      </c>
      <c r="K2470" t="s">
        <v>16</v>
      </c>
      <c r="L2470" t="s">
        <v>103</v>
      </c>
    </row>
    <row r="2471" spans="1:12" hidden="1" x14ac:dyDescent="0.25">
      <c r="A2471" s="4">
        <v>2470</v>
      </c>
      <c r="B2471" t="s">
        <v>4649</v>
      </c>
      <c r="C2471" t="s">
        <v>4650</v>
      </c>
      <c r="D2471">
        <v>1151116</v>
      </c>
      <c r="E2471" t="s">
        <v>4651</v>
      </c>
      <c r="F2471" t="s">
        <v>4652</v>
      </c>
      <c r="G2471" t="s">
        <v>28</v>
      </c>
      <c r="H2471" s="5">
        <v>1439200015205</v>
      </c>
      <c r="I2471" s="2">
        <v>44960</v>
      </c>
      <c r="J2471">
        <v>220</v>
      </c>
      <c r="K2471" t="s">
        <v>16</v>
      </c>
      <c r="L2471" t="s">
        <v>29</v>
      </c>
    </row>
    <row r="2472" spans="1:12" hidden="1" x14ac:dyDescent="0.25">
      <c r="A2472" s="4">
        <v>2471</v>
      </c>
      <c r="B2472" t="s">
        <v>4653</v>
      </c>
      <c r="C2472" t="s">
        <v>4654</v>
      </c>
      <c r="D2472">
        <v>1151116</v>
      </c>
      <c r="E2472" t="s">
        <v>4655</v>
      </c>
      <c r="F2472" t="s">
        <v>4547</v>
      </c>
      <c r="G2472" t="s">
        <v>28</v>
      </c>
      <c r="H2472" s="5">
        <v>1439200015206</v>
      </c>
      <c r="I2472" s="2">
        <v>44960</v>
      </c>
      <c r="J2472">
        <v>470</v>
      </c>
      <c r="K2472" t="s">
        <v>16</v>
      </c>
      <c r="L2472" t="s">
        <v>29</v>
      </c>
    </row>
    <row r="2473" spans="1:12" hidden="1" x14ac:dyDescent="0.25">
      <c r="A2473" s="4">
        <v>2472</v>
      </c>
      <c r="B2473" t="s">
        <v>4656</v>
      </c>
      <c r="C2473" t="s">
        <v>4657</v>
      </c>
      <c r="D2473">
        <v>1151116</v>
      </c>
      <c r="E2473" t="s">
        <v>3733</v>
      </c>
      <c r="F2473" t="s">
        <v>4547</v>
      </c>
      <c r="G2473" t="s">
        <v>28</v>
      </c>
      <c r="H2473" s="5">
        <v>1439200015207</v>
      </c>
      <c r="I2473" s="2">
        <v>44960</v>
      </c>
      <c r="J2473">
        <v>300</v>
      </c>
      <c r="K2473" t="s">
        <v>16</v>
      </c>
      <c r="L2473" t="s">
        <v>29</v>
      </c>
    </row>
    <row r="2474" spans="1:12" hidden="1" x14ac:dyDescent="0.25">
      <c r="A2474" s="4">
        <v>2473</v>
      </c>
      <c r="B2474" t="s">
        <v>4658</v>
      </c>
      <c r="C2474" t="s">
        <v>4659</v>
      </c>
      <c r="D2474">
        <v>1151116</v>
      </c>
      <c r="E2474" t="s">
        <v>4660</v>
      </c>
      <c r="F2474" t="s">
        <v>1097</v>
      </c>
      <c r="G2474" t="s">
        <v>28</v>
      </c>
      <c r="H2474" s="5">
        <v>1439200015208</v>
      </c>
      <c r="I2474" s="2">
        <v>44960</v>
      </c>
      <c r="J2474">
        <v>180</v>
      </c>
      <c r="K2474" t="s">
        <v>16</v>
      </c>
      <c r="L2474" t="s">
        <v>29</v>
      </c>
    </row>
    <row r="2475" spans="1:12" hidden="1" x14ac:dyDescent="0.25">
      <c r="A2475" s="4">
        <v>2474</v>
      </c>
      <c r="B2475" t="s">
        <v>4658</v>
      </c>
      <c r="C2475" t="s">
        <v>4659</v>
      </c>
      <c r="D2475">
        <v>1151116</v>
      </c>
      <c r="E2475" t="s">
        <v>4660</v>
      </c>
      <c r="F2475" t="s">
        <v>1097</v>
      </c>
      <c r="G2475" t="s">
        <v>28</v>
      </c>
      <c r="H2475" s="5">
        <v>1439200015209</v>
      </c>
      <c r="I2475" s="2">
        <v>44960</v>
      </c>
      <c r="J2475">
        <v>20</v>
      </c>
      <c r="K2475" t="s">
        <v>16</v>
      </c>
      <c r="L2475" t="s">
        <v>103</v>
      </c>
    </row>
    <row r="2476" spans="1:12" hidden="1" x14ac:dyDescent="0.25">
      <c r="A2476" s="4">
        <v>2475</v>
      </c>
      <c r="B2476" t="s">
        <v>4661</v>
      </c>
      <c r="C2476" t="s">
        <v>4662</v>
      </c>
      <c r="D2476">
        <v>1151116</v>
      </c>
      <c r="E2476" t="s">
        <v>4663</v>
      </c>
      <c r="F2476" t="s">
        <v>4664</v>
      </c>
      <c r="G2476" t="s">
        <v>28</v>
      </c>
      <c r="H2476" s="5">
        <v>1439200015210</v>
      </c>
      <c r="I2476" s="2">
        <v>44960</v>
      </c>
      <c r="J2476">
        <v>230</v>
      </c>
      <c r="K2476" t="s">
        <v>16</v>
      </c>
      <c r="L2476" t="s">
        <v>29</v>
      </c>
    </row>
    <row r="2477" spans="1:12" hidden="1" x14ac:dyDescent="0.25">
      <c r="A2477" s="4">
        <v>2476</v>
      </c>
      <c r="B2477" t="s">
        <v>4665</v>
      </c>
      <c r="C2477" t="s">
        <v>4666</v>
      </c>
      <c r="D2477">
        <v>1151116</v>
      </c>
      <c r="E2477" t="s">
        <v>4667</v>
      </c>
      <c r="F2477" t="s">
        <v>4547</v>
      </c>
      <c r="G2477" t="s">
        <v>28</v>
      </c>
      <c r="H2477" s="5">
        <v>1439200015211</v>
      </c>
      <c r="I2477" s="2">
        <v>44960</v>
      </c>
      <c r="J2477">
        <v>170</v>
      </c>
      <c r="K2477" t="s">
        <v>16</v>
      </c>
      <c r="L2477" t="s">
        <v>29</v>
      </c>
    </row>
    <row r="2478" spans="1:12" hidden="1" x14ac:dyDescent="0.25">
      <c r="A2478" s="4">
        <v>2477</v>
      </c>
      <c r="B2478" t="s">
        <v>4665</v>
      </c>
      <c r="C2478" t="s">
        <v>4666</v>
      </c>
      <c r="D2478">
        <v>1151116</v>
      </c>
      <c r="E2478" t="s">
        <v>4667</v>
      </c>
      <c r="F2478" t="s">
        <v>4547</v>
      </c>
      <c r="G2478" t="s">
        <v>28</v>
      </c>
      <c r="H2478" s="5">
        <v>1439200015212</v>
      </c>
      <c r="I2478" s="2">
        <v>44960</v>
      </c>
      <c r="J2478">
        <v>40</v>
      </c>
      <c r="K2478" t="s">
        <v>16</v>
      </c>
      <c r="L2478" t="s">
        <v>103</v>
      </c>
    </row>
    <row r="2479" spans="1:12" hidden="1" x14ac:dyDescent="0.25">
      <c r="A2479" s="4">
        <v>2478</v>
      </c>
      <c r="B2479" t="s">
        <v>4668</v>
      </c>
      <c r="C2479" t="s">
        <v>4669</v>
      </c>
      <c r="D2479">
        <v>1151116</v>
      </c>
      <c r="E2479" t="s">
        <v>4670</v>
      </c>
      <c r="F2479" t="s">
        <v>4652</v>
      </c>
      <c r="G2479" t="s">
        <v>28</v>
      </c>
      <c r="H2479" s="5">
        <v>1439200015213</v>
      </c>
      <c r="I2479" s="2">
        <v>44960</v>
      </c>
      <c r="J2479">
        <v>270</v>
      </c>
      <c r="K2479" t="s">
        <v>16</v>
      </c>
      <c r="L2479" t="s">
        <v>29</v>
      </c>
    </row>
    <row r="2480" spans="1:12" hidden="1" x14ac:dyDescent="0.25">
      <c r="A2480" s="4">
        <v>2479</v>
      </c>
      <c r="B2480" t="s">
        <v>4671</v>
      </c>
      <c r="C2480" t="s">
        <v>4672</v>
      </c>
      <c r="D2480">
        <v>1151116</v>
      </c>
      <c r="E2480" t="s">
        <v>4673</v>
      </c>
      <c r="F2480" t="s">
        <v>4547</v>
      </c>
      <c r="G2480" t="s">
        <v>28</v>
      </c>
      <c r="H2480" s="5">
        <v>1439200015214</v>
      </c>
      <c r="I2480" s="2">
        <v>44960</v>
      </c>
      <c r="J2480">
        <v>350</v>
      </c>
      <c r="K2480" t="s">
        <v>16</v>
      </c>
      <c r="L2480" t="s">
        <v>29</v>
      </c>
    </row>
    <row r="2481" spans="1:12" hidden="1" x14ac:dyDescent="0.25">
      <c r="A2481" s="4">
        <v>2480</v>
      </c>
      <c r="B2481" t="s">
        <v>4671</v>
      </c>
      <c r="C2481" t="s">
        <v>4672</v>
      </c>
      <c r="D2481">
        <v>1151116</v>
      </c>
      <c r="E2481" t="s">
        <v>4673</v>
      </c>
      <c r="F2481" t="s">
        <v>4547</v>
      </c>
      <c r="G2481" t="s">
        <v>28</v>
      </c>
      <c r="H2481" s="5">
        <v>1439200015215</v>
      </c>
      <c r="I2481" s="2">
        <v>44960</v>
      </c>
      <c r="J2481">
        <v>30</v>
      </c>
      <c r="K2481" t="s">
        <v>16</v>
      </c>
      <c r="L2481" t="s">
        <v>103</v>
      </c>
    </row>
    <row r="2482" spans="1:12" hidden="1" x14ac:dyDescent="0.25">
      <c r="A2482" s="4">
        <v>2481</v>
      </c>
      <c r="B2482" t="s">
        <v>4674</v>
      </c>
      <c r="C2482" t="s">
        <v>4675</v>
      </c>
      <c r="D2482">
        <v>1151116</v>
      </c>
      <c r="E2482" t="s">
        <v>4676</v>
      </c>
      <c r="F2482" t="s">
        <v>4547</v>
      </c>
      <c r="G2482" t="s">
        <v>28</v>
      </c>
      <c r="H2482" s="5">
        <v>1439200015216</v>
      </c>
      <c r="I2482" s="2">
        <v>44960</v>
      </c>
      <c r="J2482">
        <v>115</v>
      </c>
      <c r="K2482" t="s">
        <v>16</v>
      </c>
      <c r="L2482" t="s">
        <v>29</v>
      </c>
    </row>
    <row r="2483" spans="1:12" hidden="1" x14ac:dyDescent="0.25">
      <c r="A2483" s="4">
        <v>2482</v>
      </c>
      <c r="B2483" t="s">
        <v>4677</v>
      </c>
      <c r="C2483" t="s">
        <v>4678</v>
      </c>
      <c r="D2483">
        <v>1151116</v>
      </c>
      <c r="E2483" t="s">
        <v>4679</v>
      </c>
      <c r="F2483" t="s">
        <v>4547</v>
      </c>
      <c r="G2483" t="s">
        <v>28</v>
      </c>
      <c r="H2483" s="5">
        <v>1439200015217</v>
      </c>
      <c r="I2483" s="2">
        <v>44960</v>
      </c>
      <c r="J2483">
        <v>245</v>
      </c>
      <c r="K2483" t="s">
        <v>16</v>
      </c>
      <c r="L2483" t="s">
        <v>29</v>
      </c>
    </row>
    <row r="2484" spans="1:12" hidden="1" x14ac:dyDescent="0.25">
      <c r="A2484" s="4">
        <v>2483</v>
      </c>
      <c r="B2484" t="s">
        <v>4680</v>
      </c>
      <c r="C2484" t="s">
        <v>4681</v>
      </c>
      <c r="D2484">
        <v>1151116</v>
      </c>
      <c r="E2484" t="s">
        <v>4682</v>
      </c>
      <c r="F2484" t="s">
        <v>4547</v>
      </c>
      <c r="G2484" t="s">
        <v>28</v>
      </c>
      <c r="H2484" s="5">
        <v>1439200015218</v>
      </c>
      <c r="I2484" s="2">
        <v>44960</v>
      </c>
      <c r="J2484">
        <v>167</v>
      </c>
      <c r="K2484" t="s">
        <v>16</v>
      </c>
      <c r="L2484" t="s">
        <v>29</v>
      </c>
    </row>
    <row r="2485" spans="1:12" hidden="1" x14ac:dyDescent="0.25">
      <c r="A2485" s="4">
        <v>2484</v>
      </c>
      <c r="B2485" t="s">
        <v>4683</v>
      </c>
      <c r="C2485" t="s">
        <v>4684</v>
      </c>
      <c r="D2485">
        <v>1151116</v>
      </c>
      <c r="E2485" t="s">
        <v>4685</v>
      </c>
      <c r="F2485" t="s">
        <v>4547</v>
      </c>
      <c r="G2485" t="s">
        <v>28</v>
      </c>
      <c r="H2485" s="5">
        <v>1439200015219</v>
      </c>
      <c r="I2485" s="2">
        <v>44960</v>
      </c>
      <c r="J2485">
        <v>340</v>
      </c>
      <c r="K2485" t="s">
        <v>16</v>
      </c>
      <c r="L2485" t="s">
        <v>29</v>
      </c>
    </row>
    <row r="2486" spans="1:12" hidden="1" x14ac:dyDescent="0.25">
      <c r="A2486" s="4">
        <v>2485</v>
      </c>
      <c r="B2486" t="s">
        <v>4686</v>
      </c>
      <c r="C2486" t="s">
        <v>4687</v>
      </c>
      <c r="D2486">
        <v>1151116</v>
      </c>
      <c r="E2486" t="s">
        <v>1166</v>
      </c>
      <c r="F2486" t="s">
        <v>4571</v>
      </c>
      <c r="G2486" t="s">
        <v>28</v>
      </c>
      <c r="H2486" s="5">
        <v>1439200015220</v>
      </c>
      <c r="I2486" s="2">
        <v>44960</v>
      </c>
      <c r="J2486">
        <v>100</v>
      </c>
      <c r="K2486" t="s">
        <v>16</v>
      </c>
      <c r="L2486" t="s">
        <v>29</v>
      </c>
    </row>
    <row r="2487" spans="1:12" hidden="1" x14ac:dyDescent="0.25">
      <c r="A2487" s="4">
        <v>2486</v>
      </c>
      <c r="B2487" t="s">
        <v>4688</v>
      </c>
      <c r="C2487" t="s">
        <v>4689</v>
      </c>
      <c r="D2487">
        <v>1151116</v>
      </c>
      <c r="E2487" t="s">
        <v>955</v>
      </c>
      <c r="F2487" t="s">
        <v>4690</v>
      </c>
      <c r="G2487" t="s">
        <v>28</v>
      </c>
      <c r="H2487" s="5">
        <v>1439200015221</v>
      </c>
      <c r="I2487" s="2">
        <v>44960</v>
      </c>
      <c r="J2487">
        <v>200</v>
      </c>
      <c r="K2487" t="s">
        <v>16</v>
      </c>
      <c r="L2487" t="s">
        <v>29</v>
      </c>
    </row>
    <row r="2488" spans="1:12" hidden="1" x14ac:dyDescent="0.25">
      <c r="A2488" s="4">
        <v>2487</v>
      </c>
      <c r="B2488" t="s">
        <v>4691</v>
      </c>
      <c r="C2488" t="s">
        <v>4692</v>
      </c>
      <c r="D2488">
        <v>1151116</v>
      </c>
      <c r="E2488" t="s">
        <v>4693</v>
      </c>
      <c r="F2488" t="s">
        <v>4547</v>
      </c>
      <c r="G2488" t="s">
        <v>28</v>
      </c>
      <c r="H2488" s="5">
        <v>1439200015222</v>
      </c>
      <c r="I2488" s="2">
        <v>44960</v>
      </c>
      <c r="J2488">
        <v>350</v>
      </c>
      <c r="K2488" t="s">
        <v>16</v>
      </c>
      <c r="L2488" t="s">
        <v>29</v>
      </c>
    </row>
    <row r="2489" spans="1:12" hidden="1" x14ac:dyDescent="0.25">
      <c r="A2489" s="4">
        <v>2488</v>
      </c>
      <c r="B2489" t="s">
        <v>4694</v>
      </c>
      <c r="C2489" t="s">
        <v>4695</v>
      </c>
      <c r="D2489">
        <v>1151116</v>
      </c>
      <c r="E2489" t="s">
        <v>4696</v>
      </c>
      <c r="F2489" t="s">
        <v>4547</v>
      </c>
      <c r="G2489" t="s">
        <v>28</v>
      </c>
      <c r="H2489" s="5">
        <v>1439200015223</v>
      </c>
      <c r="I2489" s="2">
        <v>44960</v>
      </c>
      <c r="J2489">
        <v>355</v>
      </c>
      <c r="K2489" t="s">
        <v>16</v>
      </c>
      <c r="L2489" t="s">
        <v>29</v>
      </c>
    </row>
    <row r="2490" spans="1:12" hidden="1" x14ac:dyDescent="0.25">
      <c r="A2490" s="4">
        <v>2489</v>
      </c>
      <c r="B2490" t="s">
        <v>4697</v>
      </c>
      <c r="C2490" t="s">
        <v>4698</v>
      </c>
      <c r="D2490">
        <v>1151116</v>
      </c>
      <c r="E2490" t="s">
        <v>4699</v>
      </c>
      <c r="F2490" t="s">
        <v>4547</v>
      </c>
      <c r="G2490" t="s">
        <v>28</v>
      </c>
      <c r="H2490" s="5">
        <v>1439200015224</v>
      </c>
      <c r="I2490" s="2">
        <v>44960</v>
      </c>
      <c r="J2490">
        <v>360</v>
      </c>
      <c r="K2490" t="s">
        <v>16</v>
      </c>
      <c r="L2490" t="s">
        <v>29</v>
      </c>
    </row>
    <row r="2491" spans="1:12" hidden="1" x14ac:dyDescent="0.25">
      <c r="A2491" s="4">
        <v>2490</v>
      </c>
      <c r="B2491" t="s">
        <v>4700</v>
      </c>
      <c r="C2491" t="s">
        <v>4701</v>
      </c>
      <c r="D2491">
        <v>1151116</v>
      </c>
      <c r="E2491" t="s">
        <v>4702</v>
      </c>
      <c r="F2491" t="s">
        <v>4547</v>
      </c>
      <c r="G2491" t="s">
        <v>28</v>
      </c>
      <c r="H2491" s="5">
        <v>1439200015225</v>
      </c>
      <c r="I2491" s="2">
        <v>44960</v>
      </c>
      <c r="J2491">
        <v>90</v>
      </c>
      <c r="K2491" t="s">
        <v>16</v>
      </c>
      <c r="L2491" t="s">
        <v>29</v>
      </c>
    </row>
    <row r="2492" spans="1:12" hidden="1" x14ac:dyDescent="0.25">
      <c r="A2492" s="4">
        <v>2491</v>
      </c>
      <c r="B2492" t="s">
        <v>4703</v>
      </c>
      <c r="C2492" t="s">
        <v>4704</v>
      </c>
      <c r="D2492">
        <v>1151116</v>
      </c>
      <c r="E2492" t="s">
        <v>241</v>
      </c>
      <c r="F2492" t="s">
        <v>4705</v>
      </c>
      <c r="G2492" t="s">
        <v>28</v>
      </c>
      <c r="H2492" s="5">
        <v>1439200015226</v>
      </c>
      <c r="I2492" s="2">
        <v>44960</v>
      </c>
      <c r="J2492">
        <v>100</v>
      </c>
      <c r="K2492" t="s">
        <v>16</v>
      </c>
      <c r="L2492" t="s">
        <v>29</v>
      </c>
    </row>
    <row r="2493" spans="1:12" hidden="1" x14ac:dyDescent="0.25">
      <c r="A2493" s="4">
        <v>2492</v>
      </c>
      <c r="B2493" t="s">
        <v>4706</v>
      </c>
      <c r="C2493" t="s">
        <v>4707</v>
      </c>
      <c r="D2493">
        <v>1151116</v>
      </c>
      <c r="E2493" t="s">
        <v>4708</v>
      </c>
      <c r="F2493" t="s">
        <v>4547</v>
      </c>
      <c r="G2493" t="s">
        <v>28</v>
      </c>
      <c r="H2493" s="5">
        <v>1439200015227</v>
      </c>
      <c r="I2493" s="2">
        <v>44960</v>
      </c>
      <c r="J2493">
        <v>150</v>
      </c>
      <c r="K2493" t="s">
        <v>16</v>
      </c>
      <c r="L2493" t="s">
        <v>29</v>
      </c>
    </row>
    <row r="2494" spans="1:12" hidden="1" x14ac:dyDescent="0.25">
      <c r="A2494" s="4">
        <v>2493</v>
      </c>
      <c r="B2494" t="s">
        <v>4709</v>
      </c>
      <c r="C2494" t="s">
        <v>4710</v>
      </c>
      <c r="D2494">
        <v>1151116</v>
      </c>
      <c r="E2494" t="s">
        <v>4711</v>
      </c>
      <c r="F2494" t="s">
        <v>4712</v>
      </c>
      <c r="G2494" t="s">
        <v>28</v>
      </c>
      <c r="H2494" s="5">
        <v>1439200015228</v>
      </c>
      <c r="I2494" s="2">
        <v>44960</v>
      </c>
      <c r="J2494">
        <v>560</v>
      </c>
      <c r="K2494" t="s">
        <v>16</v>
      </c>
      <c r="L2494" t="s">
        <v>29</v>
      </c>
    </row>
    <row r="2495" spans="1:12" hidden="1" x14ac:dyDescent="0.25">
      <c r="A2495" s="4">
        <v>2494</v>
      </c>
      <c r="B2495" t="s">
        <v>4713</v>
      </c>
      <c r="C2495" t="s">
        <v>4714</v>
      </c>
      <c r="D2495">
        <v>1151116</v>
      </c>
      <c r="E2495" t="s">
        <v>4715</v>
      </c>
      <c r="F2495" t="s">
        <v>4610</v>
      </c>
      <c r="G2495" t="s">
        <v>28</v>
      </c>
      <c r="H2495" s="5">
        <v>1439200015229</v>
      </c>
      <c r="I2495" s="2">
        <v>44960</v>
      </c>
      <c r="J2495">
        <v>450</v>
      </c>
      <c r="K2495" t="s">
        <v>16</v>
      </c>
      <c r="L2495" t="s">
        <v>29</v>
      </c>
    </row>
    <row r="2496" spans="1:12" hidden="1" x14ac:dyDescent="0.25">
      <c r="A2496" s="4">
        <v>2495</v>
      </c>
      <c r="B2496" t="s">
        <v>4716</v>
      </c>
      <c r="C2496" t="s">
        <v>4717</v>
      </c>
      <c r="D2496">
        <v>1151116</v>
      </c>
      <c r="E2496" t="s">
        <v>4718</v>
      </c>
      <c r="F2496" t="s">
        <v>4610</v>
      </c>
      <c r="G2496" t="s">
        <v>28</v>
      </c>
      <c r="H2496" s="5">
        <v>1439200015230</v>
      </c>
      <c r="I2496" s="2">
        <v>44960</v>
      </c>
      <c r="J2496">
        <v>250</v>
      </c>
      <c r="K2496" t="s">
        <v>16</v>
      </c>
      <c r="L2496" t="s">
        <v>29</v>
      </c>
    </row>
    <row r="2497" spans="1:12" hidden="1" x14ac:dyDescent="0.25">
      <c r="A2497" s="4">
        <v>2496</v>
      </c>
      <c r="B2497" t="s">
        <v>4719</v>
      </c>
      <c r="C2497" t="s">
        <v>4720</v>
      </c>
      <c r="D2497">
        <v>1151116</v>
      </c>
      <c r="E2497" t="s">
        <v>4721</v>
      </c>
      <c r="F2497" t="s">
        <v>4722</v>
      </c>
      <c r="G2497" t="s">
        <v>28</v>
      </c>
      <c r="H2497" s="5">
        <v>1439200015231</v>
      </c>
      <c r="I2497" s="2">
        <v>44960</v>
      </c>
      <c r="J2497">
        <v>370</v>
      </c>
      <c r="K2497" t="s">
        <v>16</v>
      </c>
      <c r="L2497" t="s">
        <v>29</v>
      </c>
    </row>
    <row r="2498" spans="1:12" hidden="1" x14ac:dyDescent="0.25">
      <c r="A2498" s="4">
        <v>2497</v>
      </c>
      <c r="B2498" t="s">
        <v>4723</v>
      </c>
      <c r="C2498" t="s">
        <v>4724</v>
      </c>
      <c r="D2498">
        <v>1151116</v>
      </c>
      <c r="E2498" t="s">
        <v>955</v>
      </c>
      <c r="F2498" t="s">
        <v>4547</v>
      </c>
      <c r="G2498" t="s">
        <v>28</v>
      </c>
      <c r="H2498" s="5">
        <v>1439200015232</v>
      </c>
      <c r="I2498" s="2">
        <v>44960</v>
      </c>
      <c r="J2498">
        <v>180</v>
      </c>
      <c r="K2498" t="s">
        <v>16</v>
      </c>
      <c r="L2498" t="s">
        <v>29</v>
      </c>
    </row>
    <row r="2499" spans="1:12" hidden="1" x14ac:dyDescent="0.25">
      <c r="A2499" s="4">
        <v>2498</v>
      </c>
      <c r="B2499" t="s">
        <v>4725</v>
      </c>
      <c r="C2499" t="s">
        <v>4726</v>
      </c>
      <c r="D2499">
        <v>1151116</v>
      </c>
      <c r="E2499" t="s">
        <v>4727</v>
      </c>
      <c r="F2499" t="s">
        <v>4547</v>
      </c>
      <c r="G2499" t="s">
        <v>28</v>
      </c>
      <c r="H2499" s="5">
        <v>1439200015233</v>
      </c>
      <c r="I2499" s="2">
        <v>44960</v>
      </c>
      <c r="J2499">
        <v>200</v>
      </c>
      <c r="K2499" t="s">
        <v>16</v>
      </c>
      <c r="L2499" t="s">
        <v>29</v>
      </c>
    </row>
    <row r="2500" spans="1:12" hidden="1" x14ac:dyDescent="0.25">
      <c r="A2500" s="4">
        <v>2499</v>
      </c>
      <c r="B2500" t="s">
        <v>4728</v>
      </c>
      <c r="C2500" t="s">
        <v>4729</v>
      </c>
      <c r="D2500">
        <v>1151116</v>
      </c>
      <c r="E2500" t="s">
        <v>3260</v>
      </c>
      <c r="F2500" t="s">
        <v>4547</v>
      </c>
      <c r="G2500" t="s">
        <v>28</v>
      </c>
      <c r="H2500" s="5">
        <v>1439200015234</v>
      </c>
      <c r="I2500" s="2">
        <v>44960</v>
      </c>
      <c r="J2500">
        <v>160</v>
      </c>
      <c r="K2500" t="s">
        <v>16</v>
      </c>
      <c r="L2500" t="s">
        <v>29</v>
      </c>
    </row>
    <row r="2501" spans="1:12" hidden="1" x14ac:dyDescent="0.25">
      <c r="A2501" s="4">
        <v>2500</v>
      </c>
      <c r="B2501" t="s">
        <v>4730</v>
      </c>
      <c r="C2501" t="s">
        <v>4731</v>
      </c>
      <c r="D2501">
        <v>1151116</v>
      </c>
      <c r="E2501" t="s">
        <v>955</v>
      </c>
      <c r="F2501" t="s">
        <v>4732</v>
      </c>
      <c r="G2501" t="s">
        <v>28</v>
      </c>
      <c r="H2501" s="5">
        <v>1439200015235</v>
      </c>
      <c r="I2501" s="2">
        <v>44960</v>
      </c>
      <c r="J2501">
        <v>150</v>
      </c>
      <c r="K2501" t="s">
        <v>16</v>
      </c>
      <c r="L2501" t="s">
        <v>29</v>
      </c>
    </row>
    <row r="2502" spans="1:12" hidden="1" x14ac:dyDescent="0.25">
      <c r="A2502" s="4">
        <v>2501</v>
      </c>
      <c r="B2502" t="s">
        <v>470</v>
      </c>
      <c r="C2502" t="s">
        <v>471</v>
      </c>
      <c r="D2502">
        <v>1151116</v>
      </c>
      <c r="E2502" t="s">
        <v>472</v>
      </c>
      <c r="F2502" t="s">
        <v>4733</v>
      </c>
      <c r="G2502" t="s">
        <v>198</v>
      </c>
      <c r="H2502" s="5">
        <v>1439200015236</v>
      </c>
      <c r="I2502" s="2">
        <v>44960</v>
      </c>
      <c r="J2502">
        <v>210</v>
      </c>
      <c r="K2502" t="s">
        <v>16</v>
      </c>
      <c r="L2502" t="s">
        <v>29</v>
      </c>
    </row>
    <row r="2503" spans="1:12" hidden="1" x14ac:dyDescent="0.25">
      <c r="A2503" s="4">
        <v>2502</v>
      </c>
      <c r="B2503" t="s">
        <v>4734</v>
      </c>
      <c r="C2503" t="s">
        <v>4735</v>
      </c>
      <c r="D2503">
        <v>1151116</v>
      </c>
      <c r="E2503" t="s">
        <v>4736</v>
      </c>
      <c r="F2503" t="s">
        <v>4547</v>
      </c>
      <c r="G2503" t="s">
        <v>28</v>
      </c>
      <c r="H2503" s="5">
        <v>1439200015237</v>
      </c>
      <c r="I2503" s="2">
        <v>44960</v>
      </c>
      <c r="J2503">
        <v>160</v>
      </c>
      <c r="K2503" t="s">
        <v>16</v>
      </c>
      <c r="L2503" t="s">
        <v>29</v>
      </c>
    </row>
    <row r="2504" spans="1:12" hidden="1" x14ac:dyDescent="0.25">
      <c r="A2504" s="4">
        <v>2503</v>
      </c>
      <c r="B2504" t="s">
        <v>4737</v>
      </c>
      <c r="C2504" t="s">
        <v>4738</v>
      </c>
      <c r="D2504">
        <v>1151116</v>
      </c>
      <c r="E2504" t="s">
        <v>4739</v>
      </c>
      <c r="F2504" t="s">
        <v>4547</v>
      </c>
      <c r="G2504" t="s">
        <v>28</v>
      </c>
      <c r="H2504" s="5">
        <v>1439200015238</v>
      </c>
      <c r="I2504" s="2">
        <v>44960</v>
      </c>
      <c r="J2504">
        <v>150</v>
      </c>
      <c r="K2504" t="s">
        <v>16</v>
      </c>
      <c r="L2504" t="s">
        <v>29</v>
      </c>
    </row>
    <row r="2505" spans="1:12" hidden="1" x14ac:dyDescent="0.25">
      <c r="A2505" s="4">
        <v>2504</v>
      </c>
      <c r="B2505" t="s">
        <v>4740</v>
      </c>
      <c r="C2505" t="s">
        <v>4741</v>
      </c>
      <c r="D2505">
        <v>1151110</v>
      </c>
      <c r="E2505" t="s">
        <v>4742</v>
      </c>
      <c r="F2505" t="s">
        <v>4547</v>
      </c>
      <c r="G2505" t="s">
        <v>28</v>
      </c>
      <c r="H2505" s="5">
        <v>1439100010778</v>
      </c>
      <c r="I2505" s="2">
        <v>44961</v>
      </c>
      <c r="J2505">
        <v>150</v>
      </c>
      <c r="K2505" t="s">
        <v>16</v>
      </c>
      <c r="L2505" t="s">
        <v>29</v>
      </c>
    </row>
    <row r="2506" spans="1:12" hidden="1" x14ac:dyDescent="0.25">
      <c r="A2506" s="4">
        <v>2505</v>
      </c>
      <c r="B2506" t="s">
        <v>4743</v>
      </c>
      <c r="C2506" t="s">
        <v>4744</v>
      </c>
      <c r="D2506">
        <v>1151110</v>
      </c>
      <c r="E2506" t="s">
        <v>4745</v>
      </c>
      <c r="F2506" t="s">
        <v>4746</v>
      </c>
      <c r="G2506" t="s">
        <v>28</v>
      </c>
      <c r="H2506" s="5">
        <v>1439100010779</v>
      </c>
      <c r="I2506" s="2">
        <v>44961</v>
      </c>
      <c r="J2506">
        <v>900</v>
      </c>
      <c r="K2506" t="s">
        <v>16</v>
      </c>
      <c r="L2506" t="s">
        <v>29</v>
      </c>
    </row>
    <row r="2507" spans="1:12" hidden="1" x14ac:dyDescent="0.25">
      <c r="A2507" s="4">
        <v>2506</v>
      </c>
      <c r="B2507" t="s">
        <v>4747</v>
      </c>
      <c r="C2507" t="s">
        <v>4748</v>
      </c>
      <c r="D2507">
        <v>1151110</v>
      </c>
      <c r="E2507" t="s">
        <v>4749</v>
      </c>
      <c r="F2507" t="s">
        <v>4750</v>
      </c>
      <c r="G2507" t="s">
        <v>28</v>
      </c>
      <c r="H2507" s="5">
        <v>1439100010780</v>
      </c>
      <c r="I2507" s="2">
        <v>44961</v>
      </c>
      <c r="J2507">
        <v>300</v>
      </c>
      <c r="K2507" t="s">
        <v>16</v>
      </c>
      <c r="L2507" t="s">
        <v>29</v>
      </c>
    </row>
    <row r="2508" spans="1:12" hidden="1" x14ac:dyDescent="0.25">
      <c r="A2508" s="4">
        <v>2507</v>
      </c>
      <c r="B2508" t="s">
        <v>4751</v>
      </c>
      <c r="C2508" t="s">
        <v>4752</v>
      </c>
      <c r="D2508">
        <v>1151110</v>
      </c>
      <c r="E2508" t="s">
        <v>2855</v>
      </c>
      <c r="F2508" t="s">
        <v>4753</v>
      </c>
      <c r="G2508" t="s">
        <v>198</v>
      </c>
      <c r="H2508" s="5">
        <v>1439100010781</v>
      </c>
      <c r="I2508" s="2">
        <v>44961</v>
      </c>
      <c r="J2508" s="3">
        <v>1000</v>
      </c>
      <c r="K2508" t="s">
        <v>16</v>
      </c>
      <c r="L2508" t="s">
        <v>29</v>
      </c>
    </row>
    <row r="2509" spans="1:12" hidden="1" x14ac:dyDescent="0.25">
      <c r="A2509" s="4">
        <v>2508</v>
      </c>
      <c r="B2509" t="s">
        <v>4754</v>
      </c>
      <c r="C2509" t="s">
        <v>4755</v>
      </c>
      <c r="D2509">
        <v>1151110</v>
      </c>
      <c r="E2509" t="s">
        <v>4756</v>
      </c>
      <c r="F2509" t="s">
        <v>4757</v>
      </c>
      <c r="G2509" t="s">
        <v>28</v>
      </c>
      <c r="H2509" s="5">
        <v>1439100010782</v>
      </c>
      <c r="I2509" s="2">
        <v>44961</v>
      </c>
      <c r="J2509">
        <v>420</v>
      </c>
      <c r="K2509" t="s">
        <v>16</v>
      </c>
      <c r="L2509" t="s">
        <v>29</v>
      </c>
    </row>
    <row r="2510" spans="1:12" hidden="1" x14ac:dyDescent="0.25">
      <c r="A2510" s="4">
        <v>2509</v>
      </c>
      <c r="B2510" t="s">
        <v>4758</v>
      </c>
      <c r="C2510" t="s">
        <v>4759</v>
      </c>
      <c r="D2510">
        <v>1151110</v>
      </c>
      <c r="E2510" t="s">
        <v>4760</v>
      </c>
      <c r="F2510" t="s">
        <v>4761</v>
      </c>
      <c r="G2510" t="s">
        <v>28</v>
      </c>
      <c r="H2510" s="5">
        <v>1439100010783</v>
      </c>
      <c r="I2510" s="2">
        <v>44961</v>
      </c>
      <c r="J2510">
        <v>340</v>
      </c>
      <c r="K2510" t="s">
        <v>16</v>
      </c>
      <c r="L2510" t="s">
        <v>29</v>
      </c>
    </row>
    <row r="2511" spans="1:12" hidden="1" x14ac:dyDescent="0.25">
      <c r="A2511" s="4">
        <v>2510</v>
      </c>
      <c r="B2511" t="s">
        <v>4762</v>
      </c>
      <c r="C2511" t="s">
        <v>4763</v>
      </c>
      <c r="D2511">
        <v>1151110</v>
      </c>
      <c r="E2511" t="s">
        <v>4764</v>
      </c>
      <c r="F2511" t="s">
        <v>4571</v>
      </c>
      <c r="G2511" t="s">
        <v>74</v>
      </c>
      <c r="H2511" s="5">
        <v>1439100010784</v>
      </c>
      <c r="I2511" s="2">
        <v>44961</v>
      </c>
      <c r="J2511">
        <v>206</v>
      </c>
      <c r="K2511" t="s">
        <v>16</v>
      </c>
      <c r="L2511" t="s">
        <v>29</v>
      </c>
    </row>
    <row r="2512" spans="1:12" hidden="1" x14ac:dyDescent="0.25">
      <c r="A2512" s="4">
        <v>2511</v>
      </c>
      <c r="B2512" t="s">
        <v>4762</v>
      </c>
      <c r="C2512" t="s">
        <v>4763</v>
      </c>
      <c r="D2512">
        <v>1151110</v>
      </c>
      <c r="E2512" t="s">
        <v>4764</v>
      </c>
      <c r="F2512" t="s">
        <v>4571</v>
      </c>
      <c r="G2512" t="s">
        <v>74</v>
      </c>
      <c r="H2512" s="5">
        <v>1439100010785</v>
      </c>
      <c r="I2512" s="2">
        <v>44961</v>
      </c>
      <c r="J2512">
        <v>154</v>
      </c>
      <c r="K2512" t="s">
        <v>16</v>
      </c>
      <c r="L2512" t="s">
        <v>29</v>
      </c>
    </row>
    <row r="2513" spans="1:12" hidden="1" x14ac:dyDescent="0.25">
      <c r="A2513" s="4">
        <v>2512</v>
      </c>
      <c r="B2513" t="s">
        <v>4765</v>
      </c>
      <c r="C2513" t="s">
        <v>4766</v>
      </c>
      <c r="D2513">
        <v>1151110</v>
      </c>
      <c r="E2513" t="s">
        <v>4767</v>
      </c>
      <c r="F2513" t="s">
        <v>4768</v>
      </c>
      <c r="G2513" t="s">
        <v>28</v>
      </c>
      <c r="H2513" s="5">
        <v>1439100010786</v>
      </c>
      <c r="I2513" s="2">
        <v>44961</v>
      </c>
      <c r="J2513">
        <v>190</v>
      </c>
      <c r="K2513" t="s">
        <v>16</v>
      </c>
      <c r="L2513" t="s">
        <v>29</v>
      </c>
    </row>
    <row r="2514" spans="1:12" hidden="1" x14ac:dyDescent="0.25">
      <c r="A2514" s="4">
        <v>2513</v>
      </c>
      <c r="B2514" t="s">
        <v>4769</v>
      </c>
      <c r="C2514" t="s">
        <v>4770</v>
      </c>
      <c r="D2514">
        <v>1151110</v>
      </c>
      <c r="E2514" t="s">
        <v>4771</v>
      </c>
      <c r="F2514" t="s">
        <v>4772</v>
      </c>
      <c r="G2514" t="s">
        <v>28</v>
      </c>
      <c r="H2514" s="5">
        <v>1439100010787</v>
      </c>
      <c r="I2514" s="2">
        <v>44961</v>
      </c>
      <c r="J2514">
        <v>650</v>
      </c>
      <c r="K2514" t="s">
        <v>16</v>
      </c>
      <c r="L2514" t="s">
        <v>29</v>
      </c>
    </row>
    <row r="2515" spans="1:12" hidden="1" x14ac:dyDescent="0.25">
      <c r="A2515" s="4">
        <v>2514</v>
      </c>
      <c r="B2515" t="s">
        <v>4773</v>
      </c>
      <c r="C2515" t="s">
        <v>4774</v>
      </c>
      <c r="D2515">
        <v>1151110</v>
      </c>
      <c r="E2515" t="s">
        <v>651</v>
      </c>
      <c r="F2515" t="s">
        <v>4547</v>
      </c>
      <c r="G2515" t="s">
        <v>28</v>
      </c>
      <c r="H2515" s="5">
        <v>1439100010788</v>
      </c>
      <c r="I2515" s="2">
        <v>44961</v>
      </c>
      <c r="J2515">
        <v>800</v>
      </c>
      <c r="K2515" t="s">
        <v>16</v>
      </c>
      <c r="L2515" t="s">
        <v>29</v>
      </c>
    </row>
    <row r="2516" spans="1:12" hidden="1" x14ac:dyDescent="0.25">
      <c r="A2516" s="4">
        <v>2515</v>
      </c>
      <c r="B2516" t="s">
        <v>4775</v>
      </c>
      <c r="C2516" t="s">
        <v>4776</v>
      </c>
      <c r="D2516">
        <v>1151110</v>
      </c>
      <c r="E2516" t="s">
        <v>4777</v>
      </c>
      <c r="F2516" t="s">
        <v>4778</v>
      </c>
      <c r="G2516" t="s">
        <v>28</v>
      </c>
      <c r="H2516" s="5">
        <v>1439100010789</v>
      </c>
      <c r="I2516" s="2">
        <v>44961</v>
      </c>
      <c r="J2516">
        <v>500</v>
      </c>
      <c r="K2516" t="s">
        <v>16</v>
      </c>
      <c r="L2516" t="s">
        <v>29</v>
      </c>
    </row>
    <row r="2517" spans="1:12" hidden="1" x14ac:dyDescent="0.25">
      <c r="A2517" s="4">
        <v>2516</v>
      </c>
      <c r="B2517" t="s">
        <v>4779</v>
      </c>
      <c r="C2517" t="s">
        <v>4780</v>
      </c>
      <c r="D2517">
        <v>1151103</v>
      </c>
      <c r="E2517" t="s">
        <v>4781</v>
      </c>
      <c r="F2517" t="s">
        <v>4547</v>
      </c>
      <c r="G2517" t="s">
        <v>28</v>
      </c>
      <c r="H2517" s="5">
        <v>1439200015239</v>
      </c>
      <c r="I2517" s="2">
        <v>44961</v>
      </c>
      <c r="J2517">
        <v>750</v>
      </c>
      <c r="K2517" t="s">
        <v>16</v>
      </c>
      <c r="L2517" t="s">
        <v>29</v>
      </c>
    </row>
    <row r="2518" spans="1:12" hidden="1" x14ac:dyDescent="0.25">
      <c r="A2518" s="4">
        <v>2517</v>
      </c>
      <c r="B2518" t="s">
        <v>4782</v>
      </c>
      <c r="C2518" t="s">
        <v>4783</v>
      </c>
      <c r="D2518">
        <v>1151116</v>
      </c>
      <c r="E2518" t="s">
        <v>4249</v>
      </c>
      <c r="F2518" t="s">
        <v>4547</v>
      </c>
      <c r="G2518" t="s">
        <v>28</v>
      </c>
      <c r="H2518" s="5">
        <v>1439200015240</v>
      </c>
      <c r="I2518" s="2">
        <v>44961</v>
      </c>
      <c r="J2518">
        <v>100</v>
      </c>
      <c r="K2518" t="s">
        <v>16</v>
      </c>
      <c r="L2518" t="s">
        <v>29</v>
      </c>
    </row>
    <row r="2519" spans="1:12" hidden="1" x14ac:dyDescent="0.25">
      <c r="A2519" s="4">
        <v>2518</v>
      </c>
      <c r="B2519" t="s">
        <v>4784</v>
      </c>
      <c r="C2519" t="s">
        <v>4785</v>
      </c>
      <c r="D2519">
        <v>1151116</v>
      </c>
      <c r="E2519" t="s">
        <v>4786</v>
      </c>
      <c r="F2519" t="s">
        <v>4618</v>
      </c>
      <c r="G2519" t="s">
        <v>28</v>
      </c>
      <c r="H2519" s="5">
        <v>1439200015241</v>
      </c>
      <c r="I2519" s="2">
        <v>44961</v>
      </c>
      <c r="J2519">
        <v>150</v>
      </c>
      <c r="K2519" t="s">
        <v>16</v>
      </c>
      <c r="L2519" t="s">
        <v>29</v>
      </c>
    </row>
    <row r="2520" spans="1:12" hidden="1" x14ac:dyDescent="0.25">
      <c r="A2520" s="4">
        <v>2519</v>
      </c>
      <c r="B2520" t="s">
        <v>4787</v>
      </c>
      <c r="C2520" t="s">
        <v>4788</v>
      </c>
      <c r="D2520">
        <v>1151116</v>
      </c>
      <c r="E2520" t="s">
        <v>377</v>
      </c>
      <c r="F2520" t="s">
        <v>4547</v>
      </c>
      <c r="G2520" t="s">
        <v>28</v>
      </c>
      <c r="H2520" s="5">
        <v>1439200015242</v>
      </c>
      <c r="I2520" s="2">
        <v>44961</v>
      </c>
      <c r="J2520">
        <v>500</v>
      </c>
      <c r="K2520" t="s">
        <v>16</v>
      </c>
      <c r="L2520" t="s">
        <v>29</v>
      </c>
    </row>
    <row r="2521" spans="1:12" hidden="1" x14ac:dyDescent="0.25">
      <c r="A2521" s="4">
        <v>2520</v>
      </c>
      <c r="B2521" t="s">
        <v>4789</v>
      </c>
      <c r="C2521" t="s">
        <v>4790</v>
      </c>
      <c r="D2521">
        <v>1151116</v>
      </c>
      <c r="E2521" t="s">
        <v>4673</v>
      </c>
      <c r="F2521" t="s">
        <v>4791</v>
      </c>
      <c r="G2521" t="s">
        <v>28</v>
      </c>
      <c r="H2521" s="5">
        <v>1439200015243</v>
      </c>
      <c r="I2521" s="2">
        <v>44961</v>
      </c>
      <c r="J2521">
        <v>415</v>
      </c>
      <c r="K2521" t="s">
        <v>16</v>
      </c>
      <c r="L2521" t="s">
        <v>29</v>
      </c>
    </row>
    <row r="2522" spans="1:12" hidden="1" x14ac:dyDescent="0.25">
      <c r="A2522" s="4">
        <v>2521</v>
      </c>
      <c r="B2522" t="s">
        <v>4792</v>
      </c>
      <c r="C2522" t="s">
        <v>4793</v>
      </c>
      <c r="D2522">
        <v>1151116</v>
      </c>
      <c r="E2522" t="s">
        <v>4249</v>
      </c>
      <c r="F2522" t="s">
        <v>4547</v>
      </c>
      <c r="G2522" t="s">
        <v>28</v>
      </c>
      <c r="H2522" s="5">
        <v>1439200015244</v>
      </c>
      <c r="I2522" s="2">
        <v>44961</v>
      </c>
      <c r="J2522">
        <v>535</v>
      </c>
      <c r="K2522" t="s">
        <v>16</v>
      </c>
      <c r="L2522" t="s">
        <v>29</v>
      </c>
    </row>
    <row r="2523" spans="1:12" hidden="1" x14ac:dyDescent="0.25">
      <c r="A2523" s="4">
        <v>2522</v>
      </c>
      <c r="B2523" t="s">
        <v>4794</v>
      </c>
      <c r="C2523" t="s">
        <v>4795</v>
      </c>
      <c r="D2523">
        <v>1151116</v>
      </c>
      <c r="E2523" t="s">
        <v>4796</v>
      </c>
      <c r="F2523" t="s">
        <v>4722</v>
      </c>
      <c r="G2523" t="s">
        <v>28</v>
      </c>
      <c r="H2523" s="5">
        <v>1439200015245</v>
      </c>
      <c r="I2523" s="2">
        <v>44961</v>
      </c>
      <c r="J2523">
        <v>500</v>
      </c>
      <c r="K2523" t="s">
        <v>16</v>
      </c>
      <c r="L2523" t="s">
        <v>29</v>
      </c>
    </row>
    <row r="2524" spans="1:12" hidden="1" x14ac:dyDescent="0.25">
      <c r="A2524" s="4">
        <v>2523</v>
      </c>
      <c r="B2524" t="s">
        <v>4797</v>
      </c>
      <c r="C2524" t="s">
        <v>4798</v>
      </c>
      <c r="D2524">
        <v>1151116</v>
      </c>
      <c r="E2524" t="s">
        <v>4799</v>
      </c>
      <c r="F2524" t="s">
        <v>4547</v>
      </c>
      <c r="G2524" t="s">
        <v>28</v>
      </c>
      <c r="H2524" s="5">
        <v>1439200015246</v>
      </c>
      <c r="I2524" s="2">
        <v>44961</v>
      </c>
      <c r="J2524">
        <v>200</v>
      </c>
      <c r="K2524" t="s">
        <v>16</v>
      </c>
      <c r="L2524" t="s">
        <v>29</v>
      </c>
    </row>
    <row r="2525" spans="1:12" hidden="1" x14ac:dyDescent="0.25">
      <c r="A2525" s="4">
        <v>2524</v>
      </c>
      <c r="B2525" t="s">
        <v>4800</v>
      </c>
      <c r="C2525" t="s">
        <v>4801</v>
      </c>
      <c r="D2525">
        <v>1151116</v>
      </c>
      <c r="E2525" t="s">
        <v>4708</v>
      </c>
      <c r="F2525" t="s">
        <v>4547</v>
      </c>
      <c r="G2525" t="s">
        <v>28</v>
      </c>
      <c r="H2525" s="5">
        <v>1439200015247</v>
      </c>
      <c r="I2525" s="2">
        <v>44961</v>
      </c>
      <c r="J2525">
        <v>600</v>
      </c>
      <c r="K2525" t="s">
        <v>16</v>
      </c>
      <c r="L2525" t="s">
        <v>29</v>
      </c>
    </row>
    <row r="2526" spans="1:12" hidden="1" x14ac:dyDescent="0.25">
      <c r="A2526" s="4">
        <v>2525</v>
      </c>
      <c r="B2526" t="s">
        <v>4802</v>
      </c>
      <c r="C2526" t="s">
        <v>4803</v>
      </c>
      <c r="D2526">
        <v>1151116</v>
      </c>
      <c r="E2526" t="s">
        <v>1482</v>
      </c>
      <c r="F2526" t="s">
        <v>4547</v>
      </c>
      <c r="G2526" t="s">
        <v>28</v>
      </c>
      <c r="H2526" s="5">
        <v>1439200015248</v>
      </c>
      <c r="I2526" s="2">
        <v>44961</v>
      </c>
      <c r="J2526">
        <v>200</v>
      </c>
      <c r="K2526" t="s">
        <v>16</v>
      </c>
      <c r="L2526" t="s">
        <v>29</v>
      </c>
    </row>
    <row r="2527" spans="1:12" hidden="1" x14ac:dyDescent="0.25">
      <c r="A2527" s="4">
        <v>2526</v>
      </c>
      <c r="B2527" t="s">
        <v>4804</v>
      </c>
      <c r="C2527" t="s">
        <v>4805</v>
      </c>
      <c r="D2527">
        <v>1151116</v>
      </c>
      <c r="E2527" t="s">
        <v>4806</v>
      </c>
      <c r="F2527" t="s">
        <v>4618</v>
      </c>
      <c r="G2527" t="s">
        <v>28</v>
      </c>
      <c r="H2527" s="5">
        <v>1439200015249</v>
      </c>
      <c r="I2527" s="2">
        <v>44961</v>
      </c>
      <c r="J2527">
        <v>200</v>
      </c>
      <c r="K2527" t="s">
        <v>16</v>
      </c>
      <c r="L2527" t="s">
        <v>29</v>
      </c>
    </row>
    <row r="2528" spans="1:12" hidden="1" x14ac:dyDescent="0.25">
      <c r="A2528" s="4">
        <v>2527</v>
      </c>
      <c r="B2528" t="s">
        <v>4807</v>
      </c>
      <c r="C2528" t="s">
        <v>4808</v>
      </c>
      <c r="D2528">
        <v>1151116</v>
      </c>
      <c r="E2528" t="s">
        <v>4809</v>
      </c>
      <c r="F2528" t="s">
        <v>4810</v>
      </c>
      <c r="G2528" t="s">
        <v>28</v>
      </c>
      <c r="H2528" s="5">
        <v>1439200015250</v>
      </c>
      <c r="I2528" s="2">
        <v>44961</v>
      </c>
      <c r="J2528">
        <v>500</v>
      </c>
      <c r="K2528" t="s">
        <v>16</v>
      </c>
      <c r="L2528" t="s">
        <v>29</v>
      </c>
    </row>
    <row r="2529" spans="1:12" hidden="1" x14ac:dyDescent="0.25">
      <c r="A2529" s="4">
        <v>2528</v>
      </c>
      <c r="B2529" t="s">
        <v>4811</v>
      </c>
      <c r="C2529" t="s">
        <v>4812</v>
      </c>
      <c r="D2529">
        <v>1151116</v>
      </c>
      <c r="E2529" t="s">
        <v>1873</v>
      </c>
      <c r="F2529" t="s">
        <v>4547</v>
      </c>
      <c r="G2529" t="s">
        <v>28</v>
      </c>
      <c r="H2529" s="5">
        <v>1439200015251</v>
      </c>
      <c r="I2529" s="2">
        <v>44961</v>
      </c>
      <c r="J2529">
        <v>550</v>
      </c>
      <c r="K2529" t="s">
        <v>16</v>
      </c>
      <c r="L2529" t="s">
        <v>29</v>
      </c>
    </row>
    <row r="2530" spans="1:12" hidden="1" x14ac:dyDescent="0.25">
      <c r="A2530" s="4">
        <v>2529</v>
      </c>
      <c r="B2530" t="s">
        <v>4813</v>
      </c>
      <c r="C2530" t="s">
        <v>4814</v>
      </c>
      <c r="D2530">
        <v>1151116</v>
      </c>
      <c r="E2530" t="s">
        <v>620</v>
      </c>
      <c r="F2530" t="s">
        <v>4547</v>
      </c>
      <c r="G2530" t="s">
        <v>28</v>
      </c>
      <c r="H2530" s="5">
        <v>1439200015252</v>
      </c>
      <c r="I2530" s="2">
        <v>44961</v>
      </c>
      <c r="J2530">
        <v>143</v>
      </c>
      <c r="K2530" t="s">
        <v>16</v>
      </c>
      <c r="L2530" t="s">
        <v>29</v>
      </c>
    </row>
    <row r="2531" spans="1:12" hidden="1" x14ac:dyDescent="0.25">
      <c r="A2531" s="4">
        <v>2530</v>
      </c>
      <c r="B2531" t="s">
        <v>4815</v>
      </c>
      <c r="C2531" t="s">
        <v>4816</v>
      </c>
      <c r="D2531">
        <v>1151116</v>
      </c>
      <c r="E2531" t="s">
        <v>4817</v>
      </c>
      <c r="F2531" t="s">
        <v>4547</v>
      </c>
      <c r="G2531" t="s">
        <v>28</v>
      </c>
      <c r="H2531" s="5">
        <v>1439200015253</v>
      </c>
      <c r="I2531" s="2">
        <v>44961</v>
      </c>
      <c r="J2531">
        <v>180</v>
      </c>
      <c r="K2531" t="s">
        <v>16</v>
      </c>
      <c r="L2531" t="s">
        <v>29</v>
      </c>
    </row>
    <row r="2532" spans="1:12" hidden="1" x14ac:dyDescent="0.25">
      <c r="A2532" s="4">
        <v>2531</v>
      </c>
      <c r="B2532" t="s">
        <v>4818</v>
      </c>
      <c r="C2532" t="s">
        <v>4819</v>
      </c>
      <c r="D2532">
        <v>1151116</v>
      </c>
      <c r="E2532" t="s">
        <v>219</v>
      </c>
      <c r="F2532" t="s">
        <v>4547</v>
      </c>
      <c r="G2532" t="s">
        <v>28</v>
      </c>
      <c r="H2532" s="5">
        <v>1439200015254</v>
      </c>
      <c r="I2532" s="2">
        <v>44961</v>
      </c>
      <c r="J2532">
        <v>400</v>
      </c>
      <c r="K2532" t="s">
        <v>16</v>
      </c>
      <c r="L2532" t="s">
        <v>29</v>
      </c>
    </row>
    <row r="2533" spans="1:12" hidden="1" x14ac:dyDescent="0.25">
      <c r="A2533" s="4">
        <v>2532</v>
      </c>
      <c r="B2533" t="s">
        <v>4820</v>
      </c>
      <c r="C2533" t="s">
        <v>4821</v>
      </c>
      <c r="D2533">
        <v>1151116</v>
      </c>
      <c r="E2533" t="s">
        <v>286</v>
      </c>
      <c r="F2533" t="s">
        <v>4547</v>
      </c>
      <c r="G2533" t="s">
        <v>28</v>
      </c>
      <c r="H2533" s="5">
        <v>1439200015255</v>
      </c>
      <c r="I2533" s="2">
        <v>44961</v>
      </c>
      <c r="J2533">
        <v>250</v>
      </c>
      <c r="K2533" t="s">
        <v>16</v>
      </c>
      <c r="L2533" t="s">
        <v>29</v>
      </c>
    </row>
    <row r="2534" spans="1:12" hidden="1" x14ac:dyDescent="0.25">
      <c r="A2534" s="4">
        <v>2533</v>
      </c>
      <c r="B2534" t="s">
        <v>4822</v>
      </c>
      <c r="C2534" t="s">
        <v>4823</v>
      </c>
      <c r="D2534">
        <v>1151116</v>
      </c>
      <c r="E2534" t="s">
        <v>4824</v>
      </c>
      <c r="F2534" t="s">
        <v>4547</v>
      </c>
      <c r="G2534" t="s">
        <v>28</v>
      </c>
      <c r="H2534" s="5">
        <v>1439200015256</v>
      </c>
      <c r="I2534" s="2">
        <v>44961</v>
      </c>
      <c r="J2534">
        <v>170</v>
      </c>
      <c r="K2534" t="s">
        <v>16</v>
      </c>
      <c r="L2534" t="s">
        <v>29</v>
      </c>
    </row>
    <row r="2535" spans="1:12" hidden="1" x14ac:dyDescent="0.25">
      <c r="A2535" s="4">
        <v>2534</v>
      </c>
      <c r="B2535" t="s">
        <v>4825</v>
      </c>
      <c r="C2535" t="s">
        <v>4826</v>
      </c>
      <c r="D2535">
        <v>1151116</v>
      </c>
      <c r="E2535" t="s">
        <v>4827</v>
      </c>
      <c r="F2535" t="s">
        <v>4828</v>
      </c>
      <c r="G2535" t="s">
        <v>28</v>
      </c>
      <c r="H2535" s="5">
        <v>1439200015257</v>
      </c>
      <c r="I2535" s="2">
        <v>44961</v>
      </c>
      <c r="J2535">
        <v>150</v>
      </c>
      <c r="K2535" t="s">
        <v>16</v>
      </c>
      <c r="L2535" t="s">
        <v>29</v>
      </c>
    </row>
    <row r="2536" spans="1:12" hidden="1" x14ac:dyDescent="0.25">
      <c r="A2536" s="4">
        <v>2535</v>
      </c>
      <c r="B2536" t="s">
        <v>4829</v>
      </c>
      <c r="C2536" t="s">
        <v>4830</v>
      </c>
      <c r="D2536">
        <v>1151116</v>
      </c>
      <c r="E2536" t="s">
        <v>4831</v>
      </c>
      <c r="F2536" t="s">
        <v>4832</v>
      </c>
      <c r="G2536" t="s">
        <v>198</v>
      </c>
      <c r="H2536" s="5">
        <v>1439200015258</v>
      </c>
      <c r="I2536" s="2">
        <v>44961</v>
      </c>
      <c r="J2536">
        <v>200</v>
      </c>
      <c r="K2536" t="s">
        <v>16</v>
      </c>
      <c r="L2536" t="s">
        <v>103</v>
      </c>
    </row>
    <row r="2537" spans="1:12" hidden="1" x14ac:dyDescent="0.25">
      <c r="A2537" s="4">
        <v>2536</v>
      </c>
      <c r="B2537" t="s">
        <v>4833</v>
      </c>
      <c r="C2537" t="s">
        <v>4834</v>
      </c>
      <c r="D2537">
        <v>1151116</v>
      </c>
      <c r="E2537" t="s">
        <v>3286</v>
      </c>
      <c r="F2537" t="s">
        <v>4835</v>
      </c>
      <c r="G2537" t="s">
        <v>28</v>
      </c>
      <c r="H2537" s="5">
        <v>1439200015259</v>
      </c>
      <c r="I2537" s="2">
        <v>44961</v>
      </c>
      <c r="J2537">
        <v>500</v>
      </c>
      <c r="K2537" t="s">
        <v>16</v>
      </c>
      <c r="L2537" t="s">
        <v>29</v>
      </c>
    </row>
    <row r="2538" spans="1:12" hidden="1" x14ac:dyDescent="0.25">
      <c r="A2538" s="4">
        <v>2537</v>
      </c>
      <c r="B2538" t="s">
        <v>4836</v>
      </c>
      <c r="C2538" t="s">
        <v>4837</v>
      </c>
      <c r="D2538">
        <v>1151116</v>
      </c>
      <c r="E2538" t="s">
        <v>219</v>
      </c>
      <c r="F2538" t="s">
        <v>4547</v>
      </c>
      <c r="G2538" t="s">
        <v>28</v>
      </c>
      <c r="H2538" s="5">
        <v>1439200015260</v>
      </c>
      <c r="I2538" s="2">
        <v>44961</v>
      </c>
      <c r="J2538">
        <v>300</v>
      </c>
      <c r="K2538" t="s">
        <v>16</v>
      </c>
      <c r="L2538" t="s">
        <v>29</v>
      </c>
    </row>
    <row r="2539" spans="1:12" hidden="1" x14ac:dyDescent="0.25">
      <c r="A2539" s="4">
        <v>2538</v>
      </c>
      <c r="B2539" t="s">
        <v>4838</v>
      </c>
      <c r="C2539" t="s">
        <v>4839</v>
      </c>
      <c r="D2539">
        <v>1151116</v>
      </c>
      <c r="E2539" t="s">
        <v>4840</v>
      </c>
      <c r="F2539" t="s">
        <v>4841</v>
      </c>
      <c r="G2539" t="s">
        <v>28</v>
      </c>
      <c r="H2539" s="5">
        <v>1439200015261</v>
      </c>
      <c r="I2539" s="2">
        <v>44961</v>
      </c>
      <c r="J2539">
        <v>100</v>
      </c>
      <c r="K2539" t="s">
        <v>16</v>
      </c>
      <c r="L2539" t="s">
        <v>29</v>
      </c>
    </row>
    <row r="2540" spans="1:12" hidden="1" x14ac:dyDescent="0.25">
      <c r="A2540" s="4">
        <v>2539</v>
      </c>
      <c r="B2540" t="s">
        <v>4842</v>
      </c>
      <c r="C2540" t="s">
        <v>4843</v>
      </c>
      <c r="D2540">
        <v>1151116</v>
      </c>
      <c r="E2540" t="s">
        <v>4844</v>
      </c>
      <c r="F2540" t="s">
        <v>4722</v>
      </c>
      <c r="G2540" t="s">
        <v>28</v>
      </c>
      <c r="H2540" s="5">
        <v>1439200015262</v>
      </c>
      <c r="I2540" s="2">
        <v>44961</v>
      </c>
      <c r="J2540">
        <v>120</v>
      </c>
      <c r="K2540" t="s">
        <v>16</v>
      </c>
      <c r="L2540" t="s">
        <v>29</v>
      </c>
    </row>
    <row r="2541" spans="1:12" hidden="1" x14ac:dyDescent="0.25">
      <c r="A2541" s="4">
        <v>2540</v>
      </c>
      <c r="B2541" t="s">
        <v>4845</v>
      </c>
      <c r="C2541" t="s">
        <v>4846</v>
      </c>
      <c r="D2541">
        <v>1151116</v>
      </c>
      <c r="E2541" t="s">
        <v>4847</v>
      </c>
      <c r="F2541" t="s">
        <v>4848</v>
      </c>
      <c r="G2541" t="s">
        <v>28</v>
      </c>
      <c r="H2541" s="5">
        <v>1439200015263</v>
      </c>
      <c r="I2541" s="2">
        <v>44961</v>
      </c>
      <c r="J2541">
        <v>230</v>
      </c>
      <c r="K2541" t="s">
        <v>16</v>
      </c>
      <c r="L2541" t="s">
        <v>29</v>
      </c>
    </row>
    <row r="2542" spans="1:12" hidden="1" x14ac:dyDescent="0.25">
      <c r="A2542" s="4">
        <v>2541</v>
      </c>
      <c r="B2542" t="s">
        <v>4849</v>
      </c>
      <c r="C2542" t="s">
        <v>4850</v>
      </c>
      <c r="D2542">
        <v>1151116</v>
      </c>
      <c r="E2542" t="s">
        <v>4851</v>
      </c>
      <c r="F2542" t="s">
        <v>4852</v>
      </c>
      <c r="G2542" t="s">
        <v>28</v>
      </c>
      <c r="H2542" s="5">
        <v>1439200015264</v>
      </c>
      <c r="I2542" s="2">
        <v>44961</v>
      </c>
      <c r="J2542">
        <v>166</v>
      </c>
      <c r="K2542" t="s">
        <v>16</v>
      </c>
      <c r="L2542" t="s">
        <v>29</v>
      </c>
    </row>
    <row r="2543" spans="1:12" hidden="1" x14ac:dyDescent="0.25">
      <c r="A2543" s="4">
        <v>2542</v>
      </c>
      <c r="B2543" t="s">
        <v>4853</v>
      </c>
      <c r="C2543" t="s">
        <v>4854</v>
      </c>
      <c r="D2543">
        <v>1151116</v>
      </c>
      <c r="E2543" t="s">
        <v>1904</v>
      </c>
      <c r="F2543" t="s">
        <v>4855</v>
      </c>
      <c r="G2543" t="s">
        <v>28</v>
      </c>
      <c r="H2543" s="5">
        <v>1439200015265</v>
      </c>
      <c r="I2543" s="2">
        <v>44961</v>
      </c>
      <c r="J2543">
        <v>620</v>
      </c>
      <c r="K2543" t="s">
        <v>16</v>
      </c>
      <c r="L2543" t="s">
        <v>29</v>
      </c>
    </row>
    <row r="2544" spans="1:12" hidden="1" x14ac:dyDescent="0.25">
      <c r="A2544" s="4">
        <v>2543</v>
      </c>
      <c r="B2544" t="s">
        <v>4856</v>
      </c>
      <c r="C2544" t="s">
        <v>4857</v>
      </c>
      <c r="D2544">
        <v>1151116</v>
      </c>
      <c r="E2544" t="s">
        <v>4858</v>
      </c>
      <c r="F2544" t="s">
        <v>4722</v>
      </c>
      <c r="G2544" t="s">
        <v>28</v>
      </c>
      <c r="H2544" s="5">
        <v>1439200015266</v>
      </c>
      <c r="I2544" s="2">
        <v>44961</v>
      </c>
      <c r="J2544">
        <v>200</v>
      </c>
      <c r="K2544" t="s">
        <v>16</v>
      </c>
      <c r="L2544" t="s">
        <v>29</v>
      </c>
    </row>
    <row r="2545" spans="1:12" hidden="1" x14ac:dyDescent="0.25">
      <c r="A2545" s="4">
        <v>2544</v>
      </c>
      <c r="B2545" t="s">
        <v>4859</v>
      </c>
      <c r="C2545" t="s">
        <v>4860</v>
      </c>
      <c r="D2545">
        <v>1151116</v>
      </c>
      <c r="E2545" t="s">
        <v>4861</v>
      </c>
      <c r="F2545" t="s">
        <v>4862</v>
      </c>
      <c r="G2545" t="s">
        <v>28</v>
      </c>
      <c r="H2545" s="5">
        <v>1439200015267</v>
      </c>
      <c r="I2545" s="2">
        <v>44961</v>
      </c>
      <c r="J2545">
        <v>800</v>
      </c>
      <c r="K2545" t="s">
        <v>16</v>
      </c>
      <c r="L2545" t="s">
        <v>29</v>
      </c>
    </row>
    <row r="2546" spans="1:12" hidden="1" x14ac:dyDescent="0.25">
      <c r="A2546" s="4">
        <v>2545</v>
      </c>
      <c r="B2546" t="s">
        <v>4863</v>
      </c>
      <c r="C2546" t="s">
        <v>4864</v>
      </c>
      <c r="D2546">
        <v>1151116</v>
      </c>
      <c r="E2546" t="s">
        <v>219</v>
      </c>
      <c r="F2546" t="s">
        <v>4547</v>
      </c>
      <c r="G2546" t="s">
        <v>28</v>
      </c>
      <c r="H2546" s="5">
        <v>1439200015268</v>
      </c>
      <c r="I2546" s="2">
        <v>44961</v>
      </c>
      <c r="J2546">
        <v>250</v>
      </c>
      <c r="K2546" t="s">
        <v>16</v>
      </c>
      <c r="L2546" t="s">
        <v>29</v>
      </c>
    </row>
    <row r="2547" spans="1:12" hidden="1" x14ac:dyDescent="0.25">
      <c r="A2547" s="4">
        <v>2546</v>
      </c>
      <c r="B2547" t="s">
        <v>4865</v>
      </c>
      <c r="C2547" t="s">
        <v>4866</v>
      </c>
      <c r="D2547">
        <v>1151116</v>
      </c>
      <c r="E2547" t="s">
        <v>4867</v>
      </c>
      <c r="F2547" t="s">
        <v>4868</v>
      </c>
      <c r="G2547" t="s">
        <v>198</v>
      </c>
      <c r="H2547" s="5">
        <v>1439200015269</v>
      </c>
      <c r="I2547" s="2">
        <v>44961</v>
      </c>
      <c r="J2547">
        <v>290</v>
      </c>
      <c r="K2547" t="s">
        <v>16</v>
      </c>
      <c r="L2547" t="s">
        <v>103</v>
      </c>
    </row>
    <row r="2548" spans="1:12" hidden="1" x14ac:dyDescent="0.25">
      <c r="A2548" s="4">
        <v>2547</v>
      </c>
      <c r="B2548" t="s">
        <v>4869</v>
      </c>
      <c r="C2548" t="s">
        <v>4870</v>
      </c>
      <c r="D2548">
        <v>1151116</v>
      </c>
      <c r="E2548" t="s">
        <v>4871</v>
      </c>
      <c r="F2548" t="s">
        <v>4547</v>
      </c>
      <c r="G2548" t="s">
        <v>28</v>
      </c>
      <c r="H2548" s="5">
        <v>1439200015270</v>
      </c>
      <c r="I2548" s="2">
        <v>44961</v>
      </c>
      <c r="J2548">
        <v>492</v>
      </c>
      <c r="K2548" t="s">
        <v>16</v>
      </c>
      <c r="L2548" t="s">
        <v>29</v>
      </c>
    </row>
    <row r="2549" spans="1:12" hidden="1" x14ac:dyDescent="0.25">
      <c r="A2549" s="4">
        <v>2548</v>
      </c>
      <c r="B2549" t="s">
        <v>4872</v>
      </c>
      <c r="C2549" t="s">
        <v>4873</v>
      </c>
      <c r="D2549">
        <v>1151116</v>
      </c>
      <c r="E2549" t="s">
        <v>4874</v>
      </c>
      <c r="F2549" t="s">
        <v>4547</v>
      </c>
      <c r="G2549" t="s">
        <v>28</v>
      </c>
      <c r="H2549" s="5">
        <v>1439200015271</v>
      </c>
      <c r="I2549" s="2">
        <v>44961</v>
      </c>
      <c r="J2549">
        <v>350</v>
      </c>
      <c r="K2549" t="s">
        <v>16</v>
      </c>
      <c r="L2549" t="s">
        <v>29</v>
      </c>
    </row>
    <row r="2550" spans="1:12" hidden="1" x14ac:dyDescent="0.25">
      <c r="A2550" s="4">
        <v>2549</v>
      </c>
      <c r="B2550" t="s">
        <v>4875</v>
      </c>
      <c r="C2550" t="s">
        <v>4876</v>
      </c>
      <c r="D2550">
        <v>1151116</v>
      </c>
      <c r="E2550" t="s">
        <v>4877</v>
      </c>
      <c r="F2550" t="s">
        <v>4547</v>
      </c>
      <c r="G2550" t="s">
        <v>28</v>
      </c>
      <c r="H2550" s="5">
        <v>1439200015272</v>
      </c>
      <c r="I2550" s="2">
        <v>44961</v>
      </c>
      <c r="J2550">
        <v>270</v>
      </c>
      <c r="K2550" t="s">
        <v>16</v>
      </c>
      <c r="L2550" t="s">
        <v>29</v>
      </c>
    </row>
    <row r="2551" spans="1:12" hidden="1" x14ac:dyDescent="0.25">
      <c r="A2551" s="4">
        <v>2550</v>
      </c>
      <c r="B2551" t="s">
        <v>4878</v>
      </c>
      <c r="C2551" t="s">
        <v>4879</v>
      </c>
      <c r="D2551">
        <v>1151116</v>
      </c>
      <c r="E2551" t="s">
        <v>4880</v>
      </c>
      <c r="F2551" t="s">
        <v>4547</v>
      </c>
      <c r="G2551" t="s">
        <v>28</v>
      </c>
      <c r="H2551" s="5">
        <v>1439200015273</v>
      </c>
      <c r="I2551" s="2">
        <v>44961</v>
      </c>
      <c r="J2551">
        <v>210</v>
      </c>
      <c r="K2551" t="s">
        <v>16</v>
      </c>
      <c r="L2551" t="s">
        <v>29</v>
      </c>
    </row>
    <row r="2552" spans="1:12" hidden="1" x14ac:dyDescent="0.25">
      <c r="A2552" s="4">
        <v>2551</v>
      </c>
      <c r="B2552" t="s">
        <v>4881</v>
      </c>
      <c r="C2552" t="s">
        <v>4882</v>
      </c>
      <c r="D2552">
        <v>1151116</v>
      </c>
      <c r="E2552" t="s">
        <v>4883</v>
      </c>
      <c r="F2552" t="s">
        <v>4884</v>
      </c>
      <c r="G2552" t="s">
        <v>28</v>
      </c>
      <c r="H2552" s="5">
        <v>1439200015274</v>
      </c>
      <c r="I2552" s="2">
        <v>44962</v>
      </c>
      <c r="J2552" s="3">
        <v>1300</v>
      </c>
      <c r="K2552" t="s">
        <v>16</v>
      </c>
      <c r="L2552" t="s">
        <v>29</v>
      </c>
    </row>
    <row r="2553" spans="1:12" hidden="1" x14ac:dyDescent="0.25">
      <c r="A2553" s="4">
        <v>2552</v>
      </c>
      <c r="B2553" t="s">
        <v>4885</v>
      </c>
      <c r="C2553" t="s">
        <v>4886</v>
      </c>
      <c r="D2553">
        <v>1151116</v>
      </c>
      <c r="E2553" t="s">
        <v>4887</v>
      </c>
      <c r="F2553" t="s">
        <v>4888</v>
      </c>
      <c r="G2553" t="s">
        <v>198</v>
      </c>
      <c r="H2553" s="5">
        <v>1439200015275</v>
      </c>
      <c r="I2553" s="2">
        <v>44962</v>
      </c>
      <c r="J2553">
        <v>620</v>
      </c>
      <c r="K2553" t="s">
        <v>16</v>
      </c>
      <c r="L2553" t="s">
        <v>29</v>
      </c>
    </row>
    <row r="2554" spans="1:12" hidden="1" x14ac:dyDescent="0.25">
      <c r="A2554" s="4">
        <v>2553</v>
      </c>
      <c r="B2554" t="s">
        <v>4889</v>
      </c>
      <c r="C2554" t="s">
        <v>4890</v>
      </c>
      <c r="D2554">
        <v>1151116</v>
      </c>
      <c r="E2554" t="s">
        <v>4891</v>
      </c>
      <c r="F2554" t="s">
        <v>4547</v>
      </c>
      <c r="G2554" t="s">
        <v>28</v>
      </c>
      <c r="H2554" s="5">
        <v>1439200015276</v>
      </c>
      <c r="I2554" s="2">
        <v>44962</v>
      </c>
      <c r="J2554">
        <v>256</v>
      </c>
      <c r="K2554" t="s">
        <v>16</v>
      </c>
      <c r="L2554" t="s">
        <v>29</v>
      </c>
    </row>
    <row r="2555" spans="1:12" hidden="1" x14ac:dyDescent="0.25">
      <c r="A2555" s="4">
        <v>2554</v>
      </c>
      <c r="B2555" t="s">
        <v>4892</v>
      </c>
      <c r="C2555" t="s">
        <v>4893</v>
      </c>
      <c r="D2555">
        <v>1151116</v>
      </c>
      <c r="E2555" t="s">
        <v>4894</v>
      </c>
      <c r="F2555" t="s">
        <v>4652</v>
      </c>
      <c r="G2555" t="s">
        <v>74</v>
      </c>
      <c r="H2555" s="5">
        <v>1439200015277</v>
      </c>
      <c r="I2555" s="2">
        <v>44962</v>
      </c>
      <c r="J2555">
        <v>142</v>
      </c>
      <c r="K2555" t="s">
        <v>16</v>
      </c>
      <c r="L2555" t="s">
        <v>29</v>
      </c>
    </row>
    <row r="2556" spans="1:12" hidden="1" x14ac:dyDescent="0.25">
      <c r="A2556" s="4">
        <v>2555</v>
      </c>
      <c r="B2556" t="s">
        <v>4895</v>
      </c>
      <c r="C2556" t="s">
        <v>4896</v>
      </c>
      <c r="D2556">
        <v>1151116</v>
      </c>
      <c r="E2556" t="s">
        <v>4894</v>
      </c>
      <c r="F2556" t="s">
        <v>4652</v>
      </c>
      <c r="G2556" t="s">
        <v>74</v>
      </c>
      <c r="H2556" s="5">
        <v>1439200015278</v>
      </c>
      <c r="I2556" s="2">
        <v>44962</v>
      </c>
      <c r="J2556">
        <v>133</v>
      </c>
      <c r="K2556" t="s">
        <v>16</v>
      </c>
      <c r="L2556" t="s">
        <v>29</v>
      </c>
    </row>
    <row r="2557" spans="1:12" hidden="1" x14ac:dyDescent="0.25">
      <c r="A2557" s="4">
        <v>2556</v>
      </c>
      <c r="B2557" t="s">
        <v>4897</v>
      </c>
      <c r="C2557" t="s">
        <v>4898</v>
      </c>
      <c r="D2557">
        <v>1151116</v>
      </c>
      <c r="E2557" t="s">
        <v>4899</v>
      </c>
      <c r="F2557" t="s">
        <v>4722</v>
      </c>
      <c r="G2557" t="s">
        <v>28</v>
      </c>
      <c r="H2557" s="5">
        <v>1439200015279</v>
      </c>
      <c r="I2557" s="2">
        <v>44962</v>
      </c>
      <c r="J2557">
        <v>160</v>
      </c>
      <c r="K2557" t="s">
        <v>16</v>
      </c>
      <c r="L2557" t="s">
        <v>29</v>
      </c>
    </row>
    <row r="2558" spans="1:12" hidden="1" x14ac:dyDescent="0.25">
      <c r="A2558" s="4">
        <v>2557</v>
      </c>
      <c r="B2558" t="s">
        <v>4900</v>
      </c>
      <c r="C2558" t="s">
        <v>4901</v>
      </c>
      <c r="D2558">
        <v>1151116</v>
      </c>
      <c r="E2558" t="s">
        <v>4902</v>
      </c>
      <c r="F2558" t="s">
        <v>4571</v>
      </c>
      <c r="G2558" t="s">
        <v>28</v>
      </c>
      <c r="H2558" s="5">
        <v>1439200015280</v>
      </c>
      <c r="I2558" s="2">
        <v>44962</v>
      </c>
      <c r="J2558">
        <v>240</v>
      </c>
      <c r="K2558" t="s">
        <v>16</v>
      </c>
      <c r="L2558" t="s">
        <v>29</v>
      </c>
    </row>
    <row r="2559" spans="1:12" hidden="1" x14ac:dyDescent="0.25">
      <c r="A2559" s="4">
        <v>2558</v>
      </c>
      <c r="B2559" t="s">
        <v>4903</v>
      </c>
      <c r="C2559" t="s">
        <v>4904</v>
      </c>
      <c r="D2559">
        <v>1151116</v>
      </c>
      <c r="E2559" t="s">
        <v>1217</v>
      </c>
      <c r="F2559" t="s">
        <v>4905</v>
      </c>
      <c r="G2559" t="s">
        <v>28</v>
      </c>
      <c r="H2559" s="5">
        <v>1439200015281</v>
      </c>
      <c r="I2559" s="2">
        <v>44962</v>
      </c>
      <c r="J2559">
        <v>170</v>
      </c>
      <c r="K2559" t="s">
        <v>16</v>
      </c>
      <c r="L2559" t="s">
        <v>29</v>
      </c>
    </row>
    <row r="2560" spans="1:12" hidden="1" x14ac:dyDescent="0.25">
      <c r="A2560" s="4">
        <v>2559</v>
      </c>
      <c r="B2560" t="s">
        <v>4906</v>
      </c>
      <c r="C2560" t="s">
        <v>4907</v>
      </c>
      <c r="D2560">
        <v>1151116</v>
      </c>
      <c r="E2560" t="s">
        <v>4908</v>
      </c>
      <c r="F2560" t="s">
        <v>4909</v>
      </c>
      <c r="G2560" t="s">
        <v>28</v>
      </c>
      <c r="H2560" s="5">
        <v>1439200015282</v>
      </c>
      <c r="I2560" s="2">
        <v>44962</v>
      </c>
      <c r="J2560">
        <v>750</v>
      </c>
      <c r="K2560" t="s">
        <v>16</v>
      </c>
      <c r="L2560" t="s">
        <v>29</v>
      </c>
    </row>
    <row r="2561" spans="1:12" hidden="1" x14ac:dyDescent="0.25">
      <c r="A2561" s="4">
        <v>2560</v>
      </c>
      <c r="B2561" t="s">
        <v>4910</v>
      </c>
      <c r="C2561" t="s">
        <v>4911</v>
      </c>
      <c r="D2561">
        <v>1151116</v>
      </c>
      <c r="E2561" t="s">
        <v>4458</v>
      </c>
      <c r="F2561" t="s">
        <v>4912</v>
      </c>
      <c r="G2561" t="s">
        <v>28</v>
      </c>
      <c r="H2561" s="5">
        <v>1439200015283</v>
      </c>
      <c r="I2561" s="2">
        <v>44962</v>
      </c>
      <c r="J2561">
        <v>156</v>
      </c>
      <c r="K2561" t="s">
        <v>16</v>
      </c>
      <c r="L2561" t="s">
        <v>29</v>
      </c>
    </row>
    <row r="2562" spans="1:12" hidden="1" x14ac:dyDescent="0.25">
      <c r="A2562" s="4">
        <v>2561</v>
      </c>
      <c r="B2562" t="s">
        <v>4913</v>
      </c>
      <c r="C2562" t="s">
        <v>4914</v>
      </c>
      <c r="D2562">
        <v>1151116</v>
      </c>
      <c r="E2562" t="s">
        <v>1329</v>
      </c>
      <c r="F2562" t="s">
        <v>4915</v>
      </c>
      <c r="G2562" t="s">
        <v>28</v>
      </c>
      <c r="H2562" s="5">
        <v>1439200015284</v>
      </c>
      <c r="I2562" s="2">
        <v>44962</v>
      </c>
      <c r="J2562">
        <v>300</v>
      </c>
      <c r="K2562" t="s">
        <v>16</v>
      </c>
      <c r="L2562" t="s">
        <v>29</v>
      </c>
    </row>
    <row r="2563" spans="1:12" hidden="1" x14ac:dyDescent="0.25">
      <c r="A2563" s="4">
        <v>2562</v>
      </c>
      <c r="B2563" t="s">
        <v>4916</v>
      </c>
      <c r="C2563" t="s">
        <v>4917</v>
      </c>
      <c r="D2563">
        <v>1151116</v>
      </c>
      <c r="E2563" t="s">
        <v>4918</v>
      </c>
      <c r="F2563" t="s">
        <v>4919</v>
      </c>
      <c r="G2563" t="s">
        <v>28</v>
      </c>
      <c r="H2563" s="5">
        <v>1439200015285</v>
      </c>
      <c r="I2563" s="2">
        <v>44962</v>
      </c>
      <c r="J2563">
        <v>130</v>
      </c>
      <c r="K2563" t="s">
        <v>16</v>
      </c>
      <c r="L2563" t="s">
        <v>29</v>
      </c>
    </row>
    <row r="2564" spans="1:12" hidden="1" x14ac:dyDescent="0.25">
      <c r="A2564" s="4">
        <v>2563</v>
      </c>
      <c r="B2564" t="s">
        <v>4920</v>
      </c>
      <c r="C2564" t="s">
        <v>4921</v>
      </c>
      <c r="D2564">
        <v>1151116</v>
      </c>
      <c r="E2564" t="s">
        <v>4922</v>
      </c>
      <c r="F2564" t="s">
        <v>4923</v>
      </c>
      <c r="G2564" t="s">
        <v>28</v>
      </c>
      <c r="H2564" s="5">
        <v>1439200015286</v>
      </c>
      <c r="I2564" s="2">
        <v>44962</v>
      </c>
      <c r="J2564">
        <v>130</v>
      </c>
      <c r="K2564" t="s">
        <v>16</v>
      </c>
      <c r="L2564" t="s">
        <v>29</v>
      </c>
    </row>
    <row r="2565" spans="1:12" hidden="1" x14ac:dyDescent="0.25">
      <c r="A2565" s="4">
        <v>2564</v>
      </c>
      <c r="B2565" t="s">
        <v>4924</v>
      </c>
      <c r="C2565" t="s">
        <v>4925</v>
      </c>
      <c r="D2565">
        <v>1151116</v>
      </c>
      <c r="E2565" t="s">
        <v>4926</v>
      </c>
      <c r="F2565" t="s">
        <v>4547</v>
      </c>
      <c r="G2565" t="s">
        <v>28</v>
      </c>
      <c r="H2565" s="5">
        <v>1439200015287</v>
      </c>
      <c r="I2565" s="2">
        <v>44962</v>
      </c>
      <c r="J2565">
        <v>160</v>
      </c>
      <c r="K2565" t="s">
        <v>16</v>
      </c>
      <c r="L2565" t="s">
        <v>29</v>
      </c>
    </row>
    <row r="2566" spans="1:12" hidden="1" x14ac:dyDescent="0.25">
      <c r="A2566" s="4">
        <v>2565</v>
      </c>
      <c r="B2566" t="s">
        <v>4927</v>
      </c>
      <c r="C2566" t="s">
        <v>4928</v>
      </c>
      <c r="D2566">
        <v>1151116</v>
      </c>
      <c r="E2566" t="s">
        <v>4929</v>
      </c>
      <c r="F2566" t="s">
        <v>4547</v>
      </c>
      <c r="G2566" t="s">
        <v>28</v>
      </c>
      <c r="H2566" s="5">
        <v>1439200015288</v>
      </c>
      <c r="I2566" s="2">
        <v>44962</v>
      </c>
      <c r="J2566">
        <v>500</v>
      </c>
      <c r="K2566" t="s">
        <v>16</v>
      </c>
      <c r="L2566" t="s">
        <v>29</v>
      </c>
    </row>
    <row r="2567" spans="1:12" hidden="1" x14ac:dyDescent="0.25">
      <c r="A2567" s="4">
        <v>2566</v>
      </c>
      <c r="B2567" t="s">
        <v>4930</v>
      </c>
      <c r="C2567" t="s">
        <v>4931</v>
      </c>
      <c r="D2567">
        <v>1151116</v>
      </c>
      <c r="E2567" t="s">
        <v>4932</v>
      </c>
      <c r="F2567" t="s">
        <v>4547</v>
      </c>
      <c r="G2567" t="s">
        <v>28</v>
      </c>
      <c r="H2567" s="5">
        <v>1439200015289</v>
      </c>
      <c r="I2567" s="2">
        <v>44962</v>
      </c>
      <c r="J2567">
        <v>100</v>
      </c>
      <c r="K2567" t="s">
        <v>16</v>
      </c>
      <c r="L2567" t="s">
        <v>29</v>
      </c>
    </row>
    <row r="2568" spans="1:12" hidden="1" x14ac:dyDescent="0.25">
      <c r="A2568" s="4">
        <v>2567</v>
      </c>
      <c r="B2568" t="s">
        <v>4933</v>
      </c>
      <c r="C2568" t="s">
        <v>4934</v>
      </c>
      <c r="D2568">
        <v>1151116</v>
      </c>
      <c r="E2568" t="s">
        <v>4935</v>
      </c>
      <c r="F2568" t="s">
        <v>4618</v>
      </c>
      <c r="G2568" t="s">
        <v>28</v>
      </c>
      <c r="H2568" s="5">
        <v>1439200015290</v>
      </c>
      <c r="I2568" s="2">
        <v>44962</v>
      </c>
      <c r="J2568">
        <v>200</v>
      </c>
      <c r="K2568" t="s">
        <v>16</v>
      </c>
      <c r="L2568" t="s">
        <v>29</v>
      </c>
    </row>
    <row r="2569" spans="1:12" hidden="1" x14ac:dyDescent="0.25">
      <c r="A2569" s="4">
        <v>2568</v>
      </c>
      <c r="B2569" t="s">
        <v>4936</v>
      </c>
      <c r="C2569" t="s">
        <v>4937</v>
      </c>
      <c r="D2569">
        <v>1151116</v>
      </c>
      <c r="E2569" t="s">
        <v>984</v>
      </c>
      <c r="F2569" t="s">
        <v>4547</v>
      </c>
      <c r="G2569" t="s">
        <v>28</v>
      </c>
      <c r="H2569" s="5">
        <v>1439200015291</v>
      </c>
      <c r="I2569" s="2">
        <v>44962</v>
      </c>
      <c r="J2569">
        <v>315</v>
      </c>
      <c r="K2569" t="s">
        <v>16</v>
      </c>
      <c r="L2569" t="s">
        <v>29</v>
      </c>
    </row>
    <row r="2570" spans="1:12" hidden="1" x14ac:dyDescent="0.25">
      <c r="A2570" s="4">
        <v>2569</v>
      </c>
      <c r="B2570" t="s">
        <v>4936</v>
      </c>
      <c r="C2570" t="s">
        <v>4937</v>
      </c>
      <c r="D2570">
        <v>1151116</v>
      </c>
      <c r="E2570" t="s">
        <v>984</v>
      </c>
      <c r="F2570" t="s">
        <v>4547</v>
      </c>
      <c r="G2570" t="s">
        <v>28</v>
      </c>
      <c r="H2570" s="5">
        <v>1439200015292</v>
      </c>
      <c r="I2570" s="2">
        <v>44962</v>
      </c>
      <c r="J2570">
        <v>10</v>
      </c>
      <c r="K2570" t="s">
        <v>16</v>
      </c>
      <c r="L2570" t="s">
        <v>29</v>
      </c>
    </row>
    <row r="2571" spans="1:12" hidden="1" x14ac:dyDescent="0.25">
      <c r="A2571" s="4">
        <v>2570</v>
      </c>
      <c r="B2571" t="s">
        <v>4938</v>
      </c>
      <c r="C2571" t="s">
        <v>4939</v>
      </c>
      <c r="D2571">
        <v>1151116</v>
      </c>
      <c r="E2571" t="s">
        <v>2719</v>
      </c>
      <c r="F2571" t="s">
        <v>4547</v>
      </c>
      <c r="G2571" t="s">
        <v>28</v>
      </c>
      <c r="H2571" s="5">
        <v>1439200015293</v>
      </c>
      <c r="I2571" s="2">
        <v>44962</v>
      </c>
      <c r="J2571">
        <v>100</v>
      </c>
      <c r="K2571" t="s">
        <v>16</v>
      </c>
      <c r="L2571" t="s">
        <v>29</v>
      </c>
    </row>
    <row r="2572" spans="1:12" hidden="1" x14ac:dyDescent="0.25">
      <c r="A2572" s="4">
        <v>2571</v>
      </c>
      <c r="B2572" t="s">
        <v>4940</v>
      </c>
      <c r="C2572" t="s">
        <v>4941</v>
      </c>
      <c r="D2572">
        <v>1151116</v>
      </c>
      <c r="E2572" t="s">
        <v>4942</v>
      </c>
      <c r="F2572" t="s">
        <v>4943</v>
      </c>
      <c r="G2572" t="s">
        <v>28</v>
      </c>
      <c r="H2572" s="5">
        <v>1439200015294</v>
      </c>
      <c r="I2572" s="2">
        <v>44962</v>
      </c>
      <c r="J2572">
        <v>690</v>
      </c>
      <c r="K2572" t="s">
        <v>16</v>
      </c>
      <c r="L2572" t="s">
        <v>29</v>
      </c>
    </row>
    <row r="2573" spans="1:12" hidden="1" x14ac:dyDescent="0.25">
      <c r="A2573" s="4">
        <v>2572</v>
      </c>
      <c r="B2573" t="s">
        <v>4944</v>
      </c>
      <c r="C2573" t="s">
        <v>4945</v>
      </c>
      <c r="D2573">
        <v>1151116</v>
      </c>
      <c r="E2573" t="s">
        <v>310</v>
      </c>
      <c r="F2573" t="s">
        <v>4946</v>
      </c>
      <c r="G2573" t="s">
        <v>28</v>
      </c>
      <c r="H2573" s="5">
        <v>1439200015295</v>
      </c>
      <c r="I2573" s="2">
        <v>44962</v>
      </c>
      <c r="J2573">
        <v>130</v>
      </c>
      <c r="K2573" t="s">
        <v>16</v>
      </c>
      <c r="L2573" t="s">
        <v>29</v>
      </c>
    </row>
    <row r="2574" spans="1:12" hidden="1" x14ac:dyDescent="0.25">
      <c r="A2574" s="4">
        <v>2573</v>
      </c>
      <c r="B2574" t="s">
        <v>4947</v>
      </c>
      <c r="C2574" t="s">
        <v>4948</v>
      </c>
      <c r="D2574">
        <v>1151116</v>
      </c>
      <c r="E2574" t="s">
        <v>4949</v>
      </c>
      <c r="F2574" t="s">
        <v>4915</v>
      </c>
      <c r="G2574" t="s">
        <v>28</v>
      </c>
      <c r="H2574" s="5">
        <v>1439200015296</v>
      </c>
      <c r="I2574" s="2">
        <v>44962</v>
      </c>
      <c r="J2574">
        <v>340</v>
      </c>
      <c r="K2574" t="s">
        <v>16</v>
      </c>
      <c r="L2574" t="s">
        <v>29</v>
      </c>
    </row>
    <row r="2575" spans="1:12" hidden="1" x14ac:dyDescent="0.25">
      <c r="A2575" s="4">
        <v>2574</v>
      </c>
      <c r="B2575" t="s">
        <v>4950</v>
      </c>
      <c r="C2575" t="s">
        <v>4951</v>
      </c>
      <c r="D2575">
        <v>1151116</v>
      </c>
      <c r="E2575" t="s">
        <v>4952</v>
      </c>
      <c r="F2575" t="s">
        <v>4953</v>
      </c>
      <c r="G2575" t="s">
        <v>28</v>
      </c>
      <c r="H2575" s="5">
        <v>1439200015297</v>
      </c>
      <c r="I2575" s="2">
        <v>44962</v>
      </c>
      <c r="J2575">
        <v>210</v>
      </c>
      <c r="K2575" t="s">
        <v>16</v>
      </c>
      <c r="L2575" t="s">
        <v>29</v>
      </c>
    </row>
    <row r="2576" spans="1:12" hidden="1" x14ac:dyDescent="0.25">
      <c r="A2576" s="4">
        <v>2575</v>
      </c>
      <c r="B2576" t="s">
        <v>4954</v>
      </c>
      <c r="C2576" t="s">
        <v>4955</v>
      </c>
      <c r="D2576">
        <v>1151116</v>
      </c>
      <c r="E2576" t="s">
        <v>327</v>
      </c>
      <c r="F2576" t="s">
        <v>4956</v>
      </c>
      <c r="G2576" t="s">
        <v>28</v>
      </c>
      <c r="H2576" s="5">
        <v>1439200015298</v>
      </c>
      <c r="I2576" s="2">
        <v>44962</v>
      </c>
      <c r="J2576">
        <v>90</v>
      </c>
      <c r="K2576" t="s">
        <v>16</v>
      </c>
      <c r="L2576" t="s">
        <v>29</v>
      </c>
    </row>
    <row r="2577" spans="1:12" hidden="1" x14ac:dyDescent="0.25">
      <c r="A2577" s="4">
        <v>2576</v>
      </c>
      <c r="B2577" t="s">
        <v>4957</v>
      </c>
      <c r="C2577" t="s">
        <v>4958</v>
      </c>
      <c r="D2577">
        <v>1151116</v>
      </c>
      <c r="E2577" t="s">
        <v>4959</v>
      </c>
      <c r="F2577" t="s">
        <v>4960</v>
      </c>
      <c r="G2577" t="s">
        <v>28</v>
      </c>
      <c r="H2577" s="5">
        <v>1439200015299</v>
      </c>
      <c r="I2577" s="2">
        <v>44962</v>
      </c>
      <c r="J2577">
        <v>150</v>
      </c>
      <c r="K2577" t="s">
        <v>16</v>
      </c>
      <c r="L2577" t="s">
        <v>29</v>
      </c>
    </row>
    <row r="2578" spans="1:12" hidden="1" x14ac:dyDescent="0.25">
      <c r="A2578" s="4">
        <v>2577</v>
      </c>
      <c r="B2578" t="s">
        <v>4961</v>
      </c>
      <c r="C2578" t="s">
        <v>4962</v>
      </c>
      <c r="D2578">
        <v>1151116</v>
      </c>
      <c r="E2578" t="s">
        <v>4963</v>
      </c>
      <c r="F2578" t="s">
        <v>4547</v>
      </c>
      <c r="G2578" t="s">
        <v>28</v>
      </c>
      <c r="H2578" s="5">
        <v>1439200015300</v>
      </c>
      <c r="I2578" s="2">
        <v>44962</v>
      </c>
      <c r="J2578">
        <v>660</v>
      </c>
      <c r="K2578" t="s">
        <v>16</v>
      </c>
      <c r="L2578" t="s">
        <v>29</v>
      </c>
    </row>
    <row r="2579" spans="1:12" hidden="1" x14ac:dyDescent="0.25">
      <c r="A2579" s="4">
        <v>2578</v>
      </c>
      <c r="B2579" t="s">
        <v>4964</v>
      </c>
      <c r="C2579" t="s">
        <v>4965</v>
      </c>
      <c r="D2579">
        <v>1151116</v>
      </c>
      <c r="E2579" t="s">
        <v>4966</v>
      </c>
      <c r="F2579" t="s">
        <v>4967</v>
      </c>
      <c r="G2579" t="s">
        <v>28</v>
      </c>
      <c r="H2579" s="5">
        <v>1439200015301</v>
      </c>
      <c r="I2579" s="2">
        <v>44962</v>
      </c>
      <c r="J2579">
        <v>600</v>
      </c>
      <c r="K2579" t="s">
        <v>16</v>
      </c>
      <c r="L2579" t="s">
        <v>29</v>
      </c>
    </row>
    <row r="2580" spans="1:12" hidden="1" x14ac:dyDescent="0.25">
      <c r="A2580" s="4">
        <v>2579</v>
      </c>
      <c r="B2580" t="s">
        <v>4968</v>
      </c>
      <c r="C2580" t="s">
        <v>4969</v>
      </c>
      <c r="D2580">
        <v>1151116</v>
      </c>
      <c r="E2580" t="s">
        <v>4970</v>
      </c>
      <c r="F2580" t="s">
        <v>4971</v>
      </c>
      <c r="G2580" t="s">
        <v>28</v>
      </c>
      <c r="H2580" s="5">
        <v>1439200015302</v>
      </c>
      <c r="I2580" s="2">
        <v>44962</v>
      </c>
      <c r="J2580">
        <v>490</v>
      </c>
      <c r="K2580" t="s">
        <v>16</v>
      </c>
      <c r="L2580" t="s">
        <v>29</v>
      </c>
    </row>
    <row r="2581" spans="1:12" hidden="1" x14ac:dyDescent="0.25">
      <c r="A2581" s="4">
        <v>2580</v>
      </c>
      <c r="B2581" t="s">
        <v>4972</v>
      </c>
      <c r="C2581" t="s">
        <v>4973</v>
      </c>
      <c r="D2581">
        <v>1151116</v>
      </c>
      <c r="E2581" t="s">
        <v>4974</v>
      </c>
      <c r="F2581" t="s">
        <v>4975</v>
      </c>
      <c r="G2581" t="s">
        <v>198</v>
      </c>
      <c r="H2581" s="5">
        <v>1439200015303</v>
      </c>
      <c r="I2581" s="2">
        <v>44962</v>
      </c>
      <c r="J2581" s="3">
        <v>1000</v>
      </c>
      <c r="K2581" t="s">
        <v>16</v>
      </c>
      <c r="L2581" t="s">
        <v>29</v>
      </c>
    </row>
    <row r="2582" spans="1:12" hidden="1" x14ac:dyDescent="0.25">
      <c r="A2582" s="4">
        <v>2581</v>
      </c>
      <c r="B2582" t="s">
        <v>4976</v>
      </c>
      <c r="C2582" t="s">
        <v>4977</v>
      </c>
      <c r="D2582">
        <v>1151106</v>
      </c>
      <c r="E2582" t="s">
        <v>4978</v>
      </c>
      <c r="F2582" t="s">
        <v>4979</v>
      </c>
      <c r="G2582" t="s">
        <v>198</v>
      </c>
      <c r="H2582" s="5">
        <v>1439200015304</v>
      </c>
      <c r="I2582" s="2">
        <v>44963</v>
      </c>
      <c r="J2582" s="3">
        <v>1400</v>
      </c>
      <c r="K2582" t="s">
        <v>16</v>
      </c>
      <c r="L2582" t="s">
        <v>29</v>
      </c>
    </row>
    <row r="2583" spans="1:12" hidden="1" x14ac:dyDescent="0.25">
      <c r="A2583" s="4">
        <v>2582</v>
      </c>
      <c r="B2583" t="s">
        <v>4980</v>
      </c>
      <c r="C2583" t="s">
        <v>4981</v>
      </c>
      <c r="D2583">
        <v>1151103</v>
      </c>
      <c r="E2583" t="s">
        <v>4982</v>
      </c>
      <c r="F2583" t="s">
        <v>4983</v>
      </c>
      <c r="G2583" t="s">
        <v>129</v>
      </c>
      <c r="H2583" s="5">
        <v>1439200015305</v>
      </c>
      <c r="I2583" s="2">
        <v>44963</v>
      </c>
      <c r="J2583" s="3">
        <v>2587</v>
      </c>
      <c r="K2583" t="s">
        <v>16</v>
      </c>
      <c r="L2583" t="s">
        <v>29</v>
      </c>
    </row>
    <row r="2584" spans="1:12" hidden="1" x14ac:dyDescent="0.25">
      <c r="A2584" s="4">
        <v>2583</v>
      </c>
      <c r="B2584" t="s">
        <v>4984</v>
      </c>
      <c r="C2584" t="s">
        <v>4985</v>
      </c>
      <c r="D2584">
        <v>1151103</v>
      </c>
      <c r="E2584" t="s">
        <v>4986</v>
      </c>
      <c r="F2584" t="s">
        <v>4983</v>
      </c>
      <c r="G2584" t="s">
        <v>74</v>
      </c>
      <c r="H2584" s="5">
        <v>1439200015306</v>
      </c>
      <c r="I2584" s="2">
        <v>44963</v>
      </c>
      <c r="J2584">
        <v>43</v>
      </c>
      <c r="K2584" t="s">
        <v>16</v>
      </c>
      <c r="L2584" t="s">
        <v>29</v>
      </c>
    </row>
    <row r="2585" spans="1:12" hidden="1" x14ac:dyDescent="0.25">
      <c r="A2585" s="4">
        <v>2584</v>
      </c>
      <c r="B2585" t="s">
        <v>4987</v>
      </c>
      <c r="C2585" t="s">
        <v>4988</v>
      </c>
      <c r="D2585">
        <v>1151116</v>
      </c>
      <c r="E2585" t="s">
        <v>4989</v>
      </c>
      <c r="F2585" t="s">
        <v>4547</v>
      </c>
      <c r="G2585" t="s">
        <v>28</v>
      </c>
      <c r="H2585" s="5">
        <v>1439200015307</v>
      </c>
      <c r="I2585" s="2">
        <v>44963</v>
      </c>
      <c r="J2585">
        <v>154</v>
      </c>
      <c r="K2585" t="s">
        <v>16</v>
      </c>
      <c r="L2585" t="s">
        <v>29</v>
      </c>
    </row>
    <row r="2586" spans="1:12" hidden="1" x14ac:dyDescent="0.25">
      <c r="A2586" s="4">
        <v>2585</v>
      </c>
      <c r="B2586" t="s">
        <v>4990</v>
      </c>
      <c r="C2586" t="s">
        <v>4991</v>
      </c>
      <c r="D2586">
        <v>1151109</v>
      </c>
      <c r="E2586" t="s">
        <v>256</v>
      </c>
      <c r="F2586" t="s">
        <v>4992</v>
      </c>
      <c r="G2586" t="s">
        <v>198</v>
      </c>
      <c r="H2586" s="5">
        <v>1439200015308</v>
      </c>
      <c r="I2586" s="2">
        <v>44963</v>
      </c>
      <c r="J2586">
        <v>650</v>
      </c>
      <c r="K2586" t="s">
        <v>16</v>
      </c>
      <c r="L2586" t="s">
        <v>29</v>
      </c>
    </row>
    <row r="2587" spans="1:12" hidden="1" x14ac:dyDescent="0.25">
      <c r="A2587" s="4">
        <v>2586</v>
      </c>
      <c r="B2587" t="s">
        <v>4993</v>
      </c>
      <c r="C2587" t="s">
        <v>4994</v>
      </c>
      <c r="D2587">
        <v>1151109</v>
      </c>
      <c r="E2587" t="s">
        <v>4995</v>
      </c>
      <c r="F2587" t="s">
        <v>4996</v>
      </c>
      <c r="G2587" t="s">
        <v>28</v>
      </c>
      <c r="H2587" s="5">
        <v>1439200015309</v>
      </c>
      <c r="I2587" s="2">
        <v>44963</v>
      </c>
      <c r="J2587">
        <v>570</v>
      </c>
      <c r="K2587" t="s">
        <v>16</v>
      </c>
      <c r="L2587" t="s">
        <v>29</v>
      </c>
    </row>
    <row r="2588" spans="1:12" hidden="1" x14ac:dyDescent="0.25">
      <c r="A2588" s="4">
        <v>2587</v>
      </c>
      <c r="B2588" t="s">
        <v>4997</v>
      </c>
      <c r="C2588" t="s">
        <v>4998</v>
      </c>
      <c r="D2588">
        <v>1151116</v>
      </c>
      <c r="E2588" t="s">
        <v>286</v>
      </c>
      <c r="F2588" t="s">
        <v>4999</v>
      </c>
      <c r="G2588" t="s">
        <v>28</v>
      </c>
      <c r="H2588" s="5">
        <v>1439200015310</v>
      </c>
      <c r="I2588" s="2">
        <v>44963</v>
      </c>
      <c r="J2588">
        <v>200</v>
      </c>
      <c r="K2588" t="s">
        <v>16</v>
      </c>
      <c r="L2588" t="s">
        <v>29</v>
      </c>
    </row>
    <row r="2589" spans="1:12" hidden="1" x14ac:dyDescent="0.25">
      <c r="A2589" s="4">
        <v>2588</v>
      </c>
      <c r="B2589" t="s">
        <v>5000</v>
      </c>
      <c r="C2589" t="s">
        <v>5001</v>
      </c>
      <c r="D2589">
        <v>1151116</v>
      </c>
      <c r="E2589" t="s">
        <v>5002</v>
      </c>
      <c r="F2589" t="s">
        <v>4547</v>
      </c>
      <c r="G2589" t="s">
        <v>28</v>
      </c>
      <c r="H2589" s="5">
        <v>1439200015311</v>
      </c>
      <c r="I2589" s="2">
        <v>44963</v>
      </c>
      <c r="J2589">
        <v>140</v>
      </c>
      <c r="K2589" t="s">
        <v>16</v>
      </c>
      <c r="L2589" t="s">
        <v>29</v>
      </c>
    </row>
    <row r="2590" spans="1:12" hidden="1" x14ac:dyDescent="0.25">
      <c r="A2590" s="4">
        <v>2589</v>
      </c>
      <c r="B2590" t="s">
        <v>5003</v>
      </c>
      <c r="C2590" t="s">
        <v>5004</v>
      </c>
      <c r="D2590">
        <v>1151116</v>
      </c>
      <c r="E2590" t="s">
        <v>5005</v>
      </c>
      <c r="F2590" t="s">
        <v>5006</v>
      </c>
      <c r="G2590" t="s">
        <v>28</v>
      </c>
      <c r="H2590" s="5">
        <v>1439200015312</v>
      </c>
      <c r="I2590" s="2">
        <v>44963</v>
      </c>
      <c r="J2590">
        <v>240</v>
      </c>
      <c r="K2590" t="s">
        <v>16</v>
      </c>
      <c r="L2590" t="s">
        <v>29</v>
      </c>
    </row>
    <row r="2591" spans="1:12" hidden="1" x14ac:dyDescent="0.25">
      <c r="A2591" s="4">
        <v>2590</v>
      </c>
      <c r="B2591" t="s">
        <v>5007</v>
      </c>
      <c r="C2591" t="s">
        <v>5008</v>
      </c>
      <c r="D2591">
        <v>1151116</v>
      </c>
      <c r="E2591" t="s">
        <v>5009</v>
      </c>
      <c r="F2591" t="s">
        <v>4547</v>
      </c>
      <c r="G2591" t="s">
        <v>28</v>
      </c>
      <c r="H2591" s="5">
        <v>1439200015313</v>
      </c>
      <c r="I2591" s="2">
        <v>44963</v>
      </c>
      <c r="J2591">
        <v>370</v>
      </c>
      <c r="K2591" t="s">
        <v>16</v>
      </c>
      <c r="L2591" t="s">
        <v>29</v>
      </c>
    </row>
    <row r="2592" spans="1:12" hidden="1" x14ac:dyDescent="0.25">
      <c r="A2592" s="4">
        <v>2591</v>
      </c>
      <c r="B2592" t="s">
        <v>5010</v>
      </c>
      <c r="C2592" t="s">
        <v>5011</v>
      </c>
      <c r="D2592">
        <v>1151116</v>
      </c>
      <c r="E2592" t="s">
        <v>5012</v>
      </c>
      <c r="F2592" t="s">
        <v>4652</v>
      </c>
      <c r="G2592" t="s">
        <v>74</v>
      </c>
      <c r="H2592" s="5">
        <v>1439200015314</v>
      </c>
      <c r="I2592" s="2">
        <v>44963</v>
      </c>
      <c r="J2592">
        <v>480</v>
      </c>
      <c r="K2592" t="s">
        <v>16</v>
      </c>
      <c r="L2592" t="s">
        <v>29</v>
      </c>
    </row>
    <row r="2593" spans="1:12" hidden="1" x14ac:dyDescent="0.25">
      <c r="A2593" s="4">
        <v>2592</v>
      </c>
      <c r="B2593" t="s">
        <v>5013</v>
      </c>
      <c r="C2593" t="s">
        <v>5014</v>
      </c>
      <c r="D2593">
        <v>1151116</v>
      </c>
      <c r="E2593" t="s">
        <v>5015</v>
      </c>
      <c r="F2593" t="s">
        <v>4571</v>
      </c>
      <c r="G2593" t="s">
        <v>74</v>
      </c>
      <c r="H2593" s="5">
        <v>1439200015315</v>
      </c>
      <c r="I2593" s="2">
        <v>44963</v>
      </c>
      <c r="J2593">
        <v>115</v>
      </c>
      <c r="K2593" t="s">
        <v>16</v>
      </c>
      <c r="L2593" t="s">
        <v>29</v>
      </c>
    </row>
    <row r="2594" spans="1:12" hidden="1" x14ac:dyDescent="0.25">
      <c r="A2594" s="4">
        <v>2593</v>
      </c>
      <c r="B2594" t="s">
        <v>5016</v>
      </c>
      <c r="C2594" t="s">
        <v>5017</v>
      </c>
      <c r="D2594">
        <v>1151116</v>
      </c>
      <c r="E2594" t="s">
        <v>5015</v>
      </c>
      <c r="F2594" t="s">
        <v>4571</v>
      </c>
      <c r="G2594" t="s">
        <v>74</v>
      </c>
      <c r="H2594" s="5">
        <v>1439200015316</v>
      </c>
      <c r="I2594" s="2">
        <v>44963</v>
      </c>
      <c r="J2594">
        <v>235</v>
      </c>
      <c r="K2594" t="s">
        <v>16</v>
      </c>
      <c r="L2594" t="s">
        <v>29</v>
      </c>
    </row>
    <row r="2595" spans="1:12" hidden="1" x14ac:dyDescent="0.25">
      <c r="A2595" s="4">
        <v>2594</v>
      </c>
      <c r="B2595" t="s">
        <v>5018</v>
      </c>
      <c r="C2595" t="s">
        <v>5019</v>
      </c>
      <c r="D2595">
        <v>1151116</v>
      </c>
      <c r="E2595" t="s">
        <v>5020</v>
      </c>
      <c r="F2595" t="s">
        <v>5021</v>
      </c>
      <c r="G2595" t="s">
        <v>74</v>
      </c>
      <c r="H2595" s="5">
        <v>1439200015317</v>
      </c>
      <c r="I2595" s="2">
        <v>44963</v>
      </c>
      <c r="J2595">
        <v>400</v>
      </c>
      <c r="K2595" t="s">
        <v>16</v>
      </c>
      <c r="L2595" t="s">
        <v>29</v>
      </c>
    </row>
    <row r="2596" spans="1:12" hidden="1" x14ac:dyDescent="0.25">
      <c r="A2596" s="4">
        <v>2595</v>
      </c>
      <c r="B2596" t="s">
        <v>5022</v>
      </c>
      <c r="C2596" t="s">
        <v>5023</v>
      </c>
      <c r="D2596">
        <v>1151116</v>
      </c>
      <c r="E2596" t="s">
        <v>5024</v>
      </c>
      <c r="F2596" t="s">
        <v>4547</v>
      </c>
      <c r="G2596" t="s">
        <v>28</v>
      </c>
      <c r="H2596" s="5">
        <v>1439200015318</v>
      </c>
      <c r="I2596" s="2">
        <v>44963</v>
      </c>
      <c r="J2596">
        <v>300</v>
      </c>
      <c r="K2596" t="s">
        <v>16</v>
      </c>
      <c r="L2596" t="s">
        <v>29</v>
      </c>
    </row>
    <row r="2597" spans="1:12" hidden="1" x14ac:dyDescent="0.25">
      <c r="A2597" s="4">
        <v>2596</v>
      </c>
      <c r="B2597" t="s">
        <v>5025</v>
      </c>
      <c r="C2597" t="s">
        <v>5026</v>
      </c>
      <c r="D2597">
        <v>1151116</v>
      </c>
      <c r="E2597" t="s">
        <v>5027</v>
      </c>
      <c r="F2597" t="s">
        <v>4547</v>
      </c>
      <c r="G2597" t="s">
        <v>28</v>
      </c>
      <c r="H2597" s="5">
        <v>1439200015319</v>
      </c>
      <c r="I2597" s="2">
        <v>44963</v>
      </c>
      <c r="J2597">
        <v>500</v>
      </c>
      <c r="K2597" t="s">
        <v>16</v>
      </c>
      <c r="L2597" t="s">
        <v>29</v>
      </c>
    </row>
    <row r="2598" spans="1:12" hidden="1" x14ac:dyDescent="0.25">
      <c r="A2598" s="4">
        <v>2597</v>
      </c>
      <c r="B2598" t="s">
        <v>5028</v>
      </c>
      <c r="C2598" t="s">
        <v>5029</v>
      </c>
      <c r="D2598">
        <v>1151116</v>
      </c>
      <c r="E2598" t="s">
        <v>5030</v>
      </c>
      <c r="F2598" t="s">
        <v>5031</v>
      </c>
      <c r="G2598" t="s">
        <v>74</v>
      </c>
      <c r="H2598" s="5">
        <v>1439200015320</v>
      </c>
      <c r="I2598" s="2">
        <v>44963</v>
      </c>
      <c r="J2598" s="3">
        <v>1150</v>
      </c>
      <c r="K2598" t="s">
        <v>16</v>
      </c>
      <c r="L2598" t="s">
        <v>29</v>
      </c>
    </row>
    <row r="2599" spans="1:12" hidden="1" x14ac:dyDescent="0.25">
      <c r="A2599" s="4">
        <v>2598</v>
      </c>
      <c r="B2599" t="s">
        <v>5032</v>
      </c>
      <c r="C2599" t="s">
        <v>5033</v>
      </c>
      <c r="D2599">
        <v>1151116</v>
      </c>
      <c r="E2599" t="s">
        <v>5034</v>
      </c>
      <c r="F2599" t="s">
        <v>4722</v>
      </c>
      <c r="G2599" t="s">
        <v>74</v>
      </c>
      <c r="H2599" s="5">
        <v>1439200015321</v>
      </c>
      <c r="I2599" s="2">
        <v>44963</v>
      </c>
      <c r="J2599">
        <v>200</v>
      </c>
      <c r="K2599" t="s">
        <v>16</v>
      </c>
      <c r="L2599" t="s">
        <v>29</v>
      </c>
    </row>
    <row r="2600" spans="1:12" hidden="1" x14ac:dyDescent="0.25">
      <c r="A2600" s="4">
        <v>2599</v>
      </c>
      <c r="B2600" t="s">
        <v>5035</v>
      </c>
      <c r="C2600" t="s">
        <v>5036</v>
      </c>
      <c r="D2600">
        <v>1151116</v>
      </c>
      <c r="E2600" t="s">
        <v>5037</v>
      </c>
      <c r="F2600" t="s">
        <v>5038</v>
      </c>
      <c r="G2600" t="s">
        <v>74</v>
      </c>
      <c r="H2600" s="5">
        <v>1439200015322</v>
      </c>
      <c r="I2600" s="2">
        <v>44963</v>
      </c>
      <c r="J2600">
        <v>150</v>
      </c>
      <c r="K2600" t="s">
        <v>16</v>
      </c>
      <c r="L2600" t="s">
        <v>29</v>
      </c>
    </row>
    <row r="2601" spans="1:12" hidden="1" x14ac:dyDescent="0.25">
      <c r="A2601" s="4">
        <v>2600</v>
      </c>
      <c r="B2601" t="s">
        <v>5039</v>
      </c>
      <c r="C2601" t="s">
        <v>5040</v>
      </c>
      <c r="D2601">
        <v>1151116</v>
      </c>
      <c r="E2601" t="s">
        <v>5041</v>
      </c>
      <c r="F2601" t="s">
        <v>4547</v>
      </c>
      <c r="G2601" t="s">
        <v>28</v>
      </c>
      <c r="H2601" s="5">
        <v>1439300008695</v>
      </c>
      <c r="I2601" s="2">
        <v>44966</v>
      </c>
      <c r="J2601">
        <v>400</v>
      </c>
      <c r="K2601" t="s">
        <v>16</v>
      </c>
      <c r="L2601" t="s">
        <v>29</v>
      </c>
    </row>
    <row r="2602" spans="1:12" hidden="1" x14ac:dyDescent="0.25">
      <c r="A2602" s="4">
        <v>2601</v>
      </c>
      <c r="B2602" t="s">
        <v>5042</v>
      </c>
      <c r="C2602" t="s">
        <v>5043</v>
      </c>
      <c r="D2602">
        <v>1151116</v>
      </c>
      <c r="E2602" t="s">
        <v>5044</v>
      </c>
      <c r="F2602" t="s">
        <v>5045</v>
      </c>
      <c r="G2602" t="s">
        <v>28</v>
      </c>
      <c r="H2602" s="5">
        <v>1439300008696</v>
      </c>
      <c r="I2602" s="2">
        <v>44966</v>
      </c>
      <c r="J2602" s="3">
        <v>1000</v>
      </c>
      <c r="K2602" t="s">
        <v>16</v>
      </c>
      <c r="L2602" t="s">
        <v>29</v>
      </c>
    </row>
    <row r="2603" spans="1:12" hidden="1" x14ac:dyDescent="0.25">
      <c r="A2603" s="4">
        <v>2602</v>
      </c>
      <c r="B2603" t="s">
        <v>5046</v>
      </c>
      <c r="C2603" t="s">
        <v>5047</v>
      </c>
      <c r="D2603">
        <v>1151116</v>
      </c>
      <c r="E2603" t="s">
        <v>5048</v>
      </c>
      <c r="F2603" t="s">
        <v>5049</v>
      </c>
      <c r="G2603" t="s">
        <v>74</v>
      </c>
      <c r="H2603" s="5">
        <v>1439300008697</v>
      </c>
      <c r="I2603" s="2">
        <v>44966</v>
      </c>
      <c r="J2603">
        <v>153</v>
      </c>
      <c r="K2603" t="s">
        <v>16</v>
      </c>
      <c r="L2603" t="s">
        <v>29</v>
      </c>
    </row>
    <row r="2604" spans="1:12" hidden="1" x14ac:dyDescent="0.25">
      <c r="A2604" s="4">
        <v>2603</v>
      </c>
      <c r="B2604" t="s">
        <v>5050</v>
      </c>
      <c r="C2604" t="s">
        <v>5051</v>
      </c>
      <c r="D2604">
        <v>1151116</v>
      </c>
      <c r="E2604" t="s">
        <v>5052</v>
      </c>
      <c r="F2604" t="s">
        <v>5053</v>
      </c>
      <c r="G2604" t="s">
        <v>74</v>
      </c>
      <c r="H2604" s="5">
        <v>1439300008698</v>
      </c>
      <c r="I2604" s="2">
        <v>44966</v>
      </c>
      <c r="J2604">
        <v>117</v>
      </c>
      <c r="K2604" t="s">
        <v>16</v>
      </c>
      <c r="L2604" t="s">
        <v>29</v>
      </c>
    </row>
    <row r="2605" spans="1:12" hidden="1" x14ac:dyDescent="0.25">
      <c r="A2605" s="4">
        <v>2604</v>
      </c>
      <c r="B2605" t="s">
        <v>5054</v>
      </c>
      <c r="C2605" t="s">
        <v>5055</v>
      </c>
      <c r="D2605">
        <v>1151116</v>
      </c>
      <c r="E2605" t="s">
        <v>5056</v>
      </c>
      <c r="F2605" t="s">
        <v>5057</v>
      </c>
      <c r="G2605" t="s">
        <v>74</v>
      </c>
      <c r="H2605" s="5">
        <v>1439300008699</v>
      </c>
      <c r="I2605" s="2">
        <v>44966</v>
      </c>
      <c r="J2605">
        <v>800</v>
      </c>
      <c r="K2605" t="s">
        <v>16</v>
      </c>
      <c r="L2605" t="s">
        <v>29</v>
      </c>
    </row>
    <row r="2606" spans="1:12" hidden="1" x14ac:dyDescent="0.25">
      <c r="A2606" s="4">
        <v>2605</v>
      </c>
      <c r="B2606" t="s">
        <v>5058</v>
      </c>
      <c r="C2606" t="s">
        <v>5059</v>
      </c>
      <c r="D2606">
        <v>1151116</v>
      </c>
      <c r="E2606" t="s">
        <v>5056</v>
      </c>
      <c r="F2606" t="s">
        <v>5057</v>
      </c>
      <c r="G2606" t="s">
        <v>74</v>
      </c>
      <c r="H2606" s="5">
        <v>1439300008700</v>
      </c>
      <c r="I2606" s="2">
        <v>44966</v>
      </c>
      <c r="J2606">
        <v>250</v>
      </c>
      <c r="K2606" t="s">
        <v>16</v>
      </c>
      <c r="L2606" t="s">
        <v>29</v>
      </c>
    </row>
    <row r="2607" spans="1:12" hidden="1" x14ac:dyDescent="0.25">
      <c r="A2607" s="4">
        <v>2606</v>
      </c>
      <c r="B2607" t="s">
        <v>5060</v>
      </c>
      <c r="C2607" t="s">
        <v>5061</v>
      </c>
      <c r="D2607">
        <v>1151116</v>
      </c>
      <c r="E2607" t="s">
        <v>5056</v>
      </c>
      <c r="F2607" t="s">
        <v>5062</v>
      </c>
      <c r="G2607" t="s">
        <v>28</v>
      </c>
      <c r="H2607" s="5">
        <v>1439300008701</v>
      </c>
      <c r="I2607" s="2">
        <v>44966</v>
      </c>
      <c r="J2607">
        <v>84</v>
      </c>
      <c r="K2607" t="s">
        <v>16</v>
      </c>
      <c r="L2607" t="s">
        <v>29</v>
      </c>
    </row>
    <row r="2608" spans="1:12" hidden="1" x14ac:dyDescent="0.25">
      <c r="A2608" s="4">
        <v>2607</v>
      </c>
      <c r="B2608" t="s">
        <v>5063</v>
      </c>
      <c r="C2608" t="s">
        <v>5064</v>
      </c>
      <c r="D2608">
        <v>1151116</v>
      </c>
      <c r="E2608" t="s">
        <v>5056</v>
      </c>
      <c r="F2608" t="s">
        <v>4547</v>
      </c>
      <c r="G2608" t="s">
        <v>28</v>
      </c>
      <c r="H2608" s="5">
        <v>1439300008702</v>
      </c>
      <c r="I2608" s="2">
        <v>44966</v>
      </c>
      <c r="J2608">
        <v>100</v>
      </c>
      <c r="K2608" t="s">
        <v>16</v>
      </c>
      <c r="L2608" t="s">
        <v>29</v>
      </c>
    </row>
    <row r="2609" spans="1:12" hidden="1" x14ac:dyDescent="0.25">
      <c r="A2609" s="4">
        <v>2608</v>
      </c>
      <c r="B2609" t="s">
        <v>5065</v>
      </c>
      <c r="C2609" t="s">
        <v>5066</v>
      </c>
      <c r="D2609">
        <v>1151116</v>
      </c>
      <c r="E2609" t="s">
        <v>5056</v>
      </c>
      <c r="F2609" t="s">
        <v>4547</v>
      </c>
      <c r="G2609" t="s">
        <v>28</v>
      </c>
      <c r="H2609" s="5">
        <v>1439300008703</v>
      </c>
      <c r="I2609" s="2">
        <v>44966</v>
      </c>
      <c r="J2609">
        <v>85</v>
      </c>
      <c r="K2609" t="s">
        <v>16</v>
      </c>
      <c r="L2609" t="s">
        <v>29</v>
      </c>
    </row>
    <row r="2610" spans="1:12" hidden="1" x14ac:dyDescent="0.25">
      <c r="A2610" s="4">
        <v>2609</v>
      </c>
      <c r="B2610" t="s">
        <v>5067</v>
      </c>
      <c r="C2610" t="s">
        <v>5068</v>
      </c>
      <c r="D2610">
        <v>1151116</v>
      </c>
      <c r="E2610" t="s">
        <v>5069</v>
      </c>
      <c r="F2610" t="s">
        <v>5070</v>
      </c>
      <c r="G2610" t="s">
        <v>28</v>
      </c>
      <c r="H2610" s="5">
        <v>1439300008704</v>
      </c>
      <c r="I2610" s="2">
        <v>44966</v>
      </c>
      <c r="J2610">
        <v>849</v>
      </c>
      <c r="K2610" t="s">
        <v>16</v>
      </c>
      <c r="L2610" t="s">
        <v>29</v>
      </c>
    </row>
    <row r="2611" spans="1:12" hidden="1" x14ac:dyDescent="0.25">
      <c r="A2611" s="4">
        <v>2610</v>
      </c>
      <c r="B2611" t="s">
        <v>5071</v>
      </c>
      <c r="C2611" t="s">
        <v>5072</v>
      </c>
      <c r="D2611">
        <v>1151116</v>
      </c>
      <c r="E2611" t="s">
        <v>5073</v>
      </c>
      <c r="F2611" t="s">
        <v>5074</v>
      </c>
      <c r="G2611" t="s">
        <v>28</v>
      </c>
      <c r="H2611" s="5">
        <v>1439300008705</v>
      </c>
      <c r="I2611" s="2">
        <v>44966</v>
      </c>
      <c r="J2611">
        <v>90</v>
      </c>
      <c r="K2611" t="s">
        <v>16</v>
      </c>
      <c r="L2611" t="s">
        <v>29</v>
      </c>
    </row>
    <row r="2612" spans="1:12" hidden="1" x14ac:dyDescent="0.25">
      <c r="A2612" s="4">
        <v>2611</v>
      </c>
      <c r="B2612" t="s">
        <v>5075</v>
      </c>
      <c r="C2612" t="s">
        <v>5076</v>
      </c>
      <c r="D2612">
        <v>1151116</v>
      </c>
      <c r="E2612" t="s">
        <v>5073</v>
      </c>
      <c r="F2612" t="s">
        <v>5074</v>
      </c>
      <c r="G2612" t="s">
        <v>28</v>
      </c>
      <c r="H2612" s="5">
        <v>1439300008706</v>
      </c>
      <c r="I2612" s="2">
        <v>44966</v>
      </c>
      <c r="J2612">
        <v>132</v>
      </c>
      <c r="K2612" t="s">
        <v>16</v>
      </c>
      <c r="L2612" t="s">
        <v>29</v>
      </c>
    </row>
    <row r="2613" spans="1:12" hidden="1" x14ac:dyDescent="0.25">
      <c r="A2613" s="4">
        <v>2612</v>
      </c>
      <c r="B2613" t="s">
        <v>5077</v>
      </c>
      <c r="C2613" t="s">
        <v>5078</v>
      </c>
      <c r="D2613">
        <v>1151116</v>
      </c>
      <c r="E2613" t="s">
        <v>5079</v>
      </c>
      <c r="F2613" t="s">
        <v>4547</v>
      </c>
      <c r="G2613" t="s">
        <v>28</v>
      </c>
      <c r="H2613" s="5">
        <v>1439300008707</v>
      </c>
      <c r="I2613" s="2">
        <v>44966</v>
      </c>
      <c r="J2613">
        <v>500</v>
      </c>
      <c r="K2613" t="s">
        <v>16</v>
      </c>
      <c r="L2613" t="s">
        <v>29</v>
      </c>
    </row>
    <row r="2614" spans="1:12" hidden="1" x14ac:dyDescent="0.25">
      <c r="A2614" s="4">
        <v>2613</v>
      </c>
      <c r="B2614" t="s">
        <v>5080</v>
      </c>
      <c r="C2614" t="s">
        <v>5081</v>
      </c>
      <c r="D2614">
        <v>1151116</v>
      </c>
      <c r="E2614" t="s">
        <v>5082</v>
      </c>
      <c r="F2614" t="s">
        <v>5083</v>
      </c>
      <c r="G2614" t="s">
        <v>74</v>
      </c>
      <c r="H2614" s="5">
        <v>1439300008708</v>
      </c>
      <c r="I2614" s="2">
        <v>44966</v>
      </c>
      <c r="J2614">
        <v>312</v>
      </c>
      <c r="K2614" t="s">
        <v>16</v>
      </c>
      <c r="L2614" t="s">
        <v>29</v>
      </c>
    </row>
    <row r="2615" spans="1:12" hidden="1" x14ac:dyDescent="0.25">
      <c r="A2615" s="4">
        <v>2614</v>
      </c>
      <c r="B2615" t="s">
        <v>5084</v>
      </c>
      <c r="C2615" t="s">
        <v>5085</v>
      </c>
      <c r="D2615">
        <v>1151116</v>
      </c>
      <c r="E2615" t="s">
        <v>5086</v>
      </c>
      <c r="F2615" t="s">
        <v>4547</v>
      </c>
      <c r="G2615" t="s">
        <v>28</v>
      </c>
      <c r="H2615" s="5">
        <v>1439300008709</v>
      </c>
      <c r="I2615" s="2">
        <v>44966</v>
      </c>
      <c r="J2615">
        <v>450</v>
      </c>
      <c r="K2615" t="s">
        <v>16</v>
      </c>
      <c r="L2615" t="s">
        <v>29</v>
      </c>
    </row>
    <row r="2616" spans="1:12" hidden="1" x14ac:dyDescent="0.25">
      <c r="A2616" s="4">
        <v>2615</v>
      </c>
      <c r="B2616" t="s">
        <v>5087</v>
      </c>
      <c r="C2616" t="s">
        <v>5088</v>
      </c>
      <c r="D2616">
        <v>1151116</v>
      </c>
      <c r="E2616" t="s">
        <v>5089</v>
      </c>
      <c r="F2616" t="s">
        <v>4791</v>
      </c>
      <c r="G2616" t="s">
        <v>28</v>
      </c>
      <c r="H2616" s="5">
        <v>1439300008710</v>
      </c>
      <c r="I2616" s="2">
        <v>44966</v>
      </c>
      <c r="J2616">
        <v>215</v>
      </c>
      <c r="K2616" t="s">
        <v>16</v>
      </c>
      <c r="L2616" t="s">
        <v>29</v>
      </c>
    </row>
    <row r="2617" spans="1:12" hidden="1" x14ac:dyDescent="0.25">
      <c r="A2617" s="4">
        <v>2616</v>
      </c>
      <c r="B2617" t="s">
        <v>5090</v>
      </c>
      <c r="C2617" t="s">
        <v>5091</v>
      </c>
      <c r="D2617">
        <v>1151116</v>
      </c>
      <c r="E2617" t="s">
        <v>5092</v>
      </c>
      <c r="F2617" t="s">
        <v>5083</v>
      </c>
      <c r="G2617" t="s">
        <v>74</v>
      </c>
      <c r="H2617" s="5">
        <v>1439300008711</v>
      </c>
      <c r="I2617" s="2">
        <v>44966</v>
      </c>
      <c r="J2617">
        <v>355</v>
      </c>
      <c r="K2617" t="s">
        <v>16</v>
      </c>
      <c r="L2617" t="s">
        <v>29</v>
      </c>
    </row>
    <row r="2618" spans="1:12" hidden="1" x14ac:dyDescent="0.25">
      <c r="A2618" s="4">
        <v>2617</v>
      </c>
      <c r="B2618" t="s">
        <v>5093</v>
      </c>
      <c r="C2618" t="s">
        <v>5094</v>
      </c>
      <c r="D2618">
        <v>1151116</v>
      </c>
      <c r="E2618" t="s">
        <v>5082</v>
      </c>
      <c r="F2618" t="s">
        <v>5083</v>
      </c>
      <c r="G2618" t="s">
        <v>74</v>
      </c>
      <c r="H2618" s="5">
        <v>1439300008712</v>
      </c>
      <c r="I2618" s="2">
        <v>44966</v>
      </c>
      <c r="J2618">
        <v>150</v>
      </c>
      <c r="K2618" t="s">
        <v>16</v>
      </c>
      <c r="L2618" t="s">
        <v>29</v>
      </c>
    </row>
    <row r="2619" spans="1:12" hidden="1" x14ac:dyDescent="0.25">
      <c r="A2619" s="4">
        <v>2618</v>
      </c>
      <c r="B2619" t="s">
        <v>5095</v>
      </c>
      <c r="C2619" t="s">
        <v>5096</v>
      </c>
      <c r="D2619">
        <v>1151116</v>
      </c>
      <c r="E2619" t="s">
        <v>5097</v>
      </c>
      <c r="F2619" t="s">
        <v>5098</v>
      </c>
      <c r="G2619" t="s">
        <v>74</v>
      </c>
      <c r="H2619" s="5">
        <v>1439300008713</v>
      </c>
      <c r="I2619" s="2">
        <v>44966</v>
      </c>
      <c r="J2619">
        <v>400</v>
      </c>
      <c r="K2619" t="s">
        <v>16</v>
      </c>
      <c r="L2619" t="s">
        <v>29</v>
      </c>
    </row>
    <row r="2620" spans="1:12" hidden="1" x14ac:dyDescent="0.25">
      <c r="A2620" s="4">
        <v>2619</v>
      </c>
      <c r="B2620" t="s">
        <v>5099</v>
      </c>
      <c r="C2620" t="s">
        <v>5100</v>
      </c>
      <c r="D2620">
        <v>1151116</v>
      </c>
      <c r="E2620" t="s">
        <v>5101</v>
      </c>
      <c r="F2620" t="s">
        <v>5083</v>
      </c>
      <c r="G2620" t="s">
        <v>74</v>
      </c>
      <c r="H2620" s="5">
        <v>1439300008714</v>
      </c>
      <c r="I2620" s="2">
        <v>44966</v>
      </c>
      <c r="J2620">
        <v>408</v>
      </c>
      <c r="K2620" t="s">
        <v>16</v>
      </c>
      <c r="L2620" t="s">
        <v>29</v>
      </c>
    </row>
    <row r="2621" spans="1:12" hidden="1" x14ac:dyDescent="0.25">
      <c r="A2621" s="4">
        <v>2620</v>
      </c>
      <c r="B2621" t="s">
        <v>5102</v>
      </c>
      <c r="C2621" t="s">
        <v>5103</v>
      </c>
      <c r="D2621">
        <v>1151116</v>
      </c>
      <c r="E2621" t="s">
        <v>5104</v>
      </c>
      <c r="F2621" t="s">
        <v>5105</v>
      </c>
      <c r="G2621" t="s">
        <v>74</v>
      </c>
      <c r="H2621" s="5">
        <v>1439300008715</v>
      </c>
      <c r="I2621" s="2">
        <v>44966</v>
      </c>
      <c r="J2621">
        <v>200</v>
      </c>
      <c r="K2621" t="s">
        <v>16</v>
      </c>
      <c r="L2621" t="s">
        <v>29</v>
      </c>
    </row>
    <row r="2622" spans="1:12" hidden="1" x14ac:dyDescent="0.25">
      <c r="A2622" s="4">
        <v>2621</v>
      </c>
      <c r="B2622" t="s">
        <v>5106</v>
      </c>
      <c r="C2622" t="s">
        <v>5107</v>
      </c>
      <c r="D2622">
        <v>1151116</v>
      </c>
      <c r="E2622" t="s">
        <v>5108</v>
      </c>
      <c r="F2622" t="s">
        <v>5109</v>
      </c>
      <c r="G2622" t="s">
        <v>74</v>
      </c>
      <c r="H2622" s="5">
        <v>1439300008716</v>
      </c>
      <c r="I2622" s="2">
        <v>44966</v>
      </c>
      <c r="J2622">
        <v>555</v>
      </c>
      <c r="K2622" t="s">
        <v>16</v>
      </c>
      <c r="L2622" t="s">
        <v>29</v>
      </c>
    </row>
    <row r="2623" spans="1:12" hidden="1" x14ac:dyDescent="0.25">
      <c r="A2623" s="4">
        <v>2622</v>
      </c>
      <c r="B2623" t="s">
        <v>5110</v>
      </c>
      <c r="C2623" t="s">
        <v>5111</v>
      </c>
      <c r="D2623">
        <v>1151116</v>
      </c>
      <c r="E2623" t="s">
        <v>5112</v>
      </c>
      <c r="F2623" t="s">
        <v>5113</v>
      </c>
      <c r="G2623" t="s">
        <v>28</v>
      </c>
      <c r="H2623" s="5">
        <v>1439300008717</v>
      </c>
      <c r="I2623" s="2">
        <v>44966</v>
      </c>
      <c r="J2623">
        <v>300</v>
      </c>
      <c r="K2623" t="s">
        <v>16</v>
      </c>
      <c r="L2623" t="s">
        <v>29</v>
      </c>
    </row>
    <row r="2624" spans="1:12" hidden="1" x14ac:dyDescent="0.25">
      <c r="A2624" s="4">
        <v>2623</v>
      </c>
      <c r="B2624" t="s">
        <v>5114</v>
      </c>
      <c r="C2624" t="s">
        <v>5115</v>
      </c>
      <c r="D2624">
        <v>1151116</v>
      </c>
      <c r="E2624" t="s">
        <v>5116</v>
      </c>
      <c r="F2624" t="s">
        <v>4884</v>
      </c>
      <c r="G2624" t="s">
        <v>74</v>
      </c>
      <c r="H2624" s="5">
        <v>1439300008718</v>
      </c>
      <c r="I2624" s="2">
        <v>44966</v>
      </c>
      <c r="J2624">
        <v>133</v>
      </c>
      <c r="K2624" t="s">
        <v>16</v>
      </c>
      <c r="L2624" t="s">
        <v>29</v>
      </c>
    </row>
    <row r="2625" spans="1:12" hidden="1" x14ac:dyDescent="0.25">
      <c r="A2625" s="4">
        <v>2624</v>
      </c>
      <c r="B2625" t="s">
        <v>5117</v>
      </c>
      <c r="C2625" t="s">
        <v>5118</v>
      </c>
      <c r="D2625">
        <v>1151116</v>
      </c>
      <c r="E2625" t="s">
        <v>5116</v>
      </c>
      <c r="F2625" t="s">
        <v>4884</v>
      </c>
      <c r="G2625" t="s">
        <v>74</v>
      </c>
      <c r="H2625" s="5">
        <v>1439300008719</v>
      </c>
      <c r="I2625" s="2">
        <v>44966</v>
      </c>
      <c r="J2625">
        <v>115</v>
      </c>
      <c r="K2625" t="s">
        <v>16</v>
      </c>
      <c r="L2625" t="s">
        <v>29</v>
      </c>
    </row>
    <row r="2626" spans="1:12" hidden="1" x14ac:dyDescent="0.25">
      <c r="A2626" s="4">
        <v>2625</v>
      </c>
      <c r="B2626" t="s">
        <v>5119</v>
      </c>
      <c r="C2626" t="s">
        <v>5120</v>
      </c>
      <c r="D2626">
        <v>1151116</v>
      </c>
      <c r="E2626" t="s">
        <v>5116</v>
      </c>
      <c r="F2626" t="s">
        <v>4884</v>
      </c>
      <c r="G2626" t="s">
        <v>74</v>
      </c>
      <c r="H2626" s="5">
        <v>1439300008720</v>
      </c>
      <c r="I2626" s="2">
        <v>44966</v>
      </c>
      <c r="J2626">
        <v>124</v>
      </c>
      <c r="K2626" t="s">
        <v>16</v>
      </c>
      <c r="L2626" t="s">
        <v>29</v>
      </c>
    </row>
    <row r="2627" spans="1:12" hidden="1" x14ac:dyDescent="0.25">
      <c r="A2627" s="4">
        <v>2626</v>
      </c>
      <c r="B2627" t="s">
        <v>5121</v>
      </c>
      <c r="C2627" t="s">
        <v>5122</v>
      </c>
      <c r="D2627">
        <v>1151116</v>
      </c>
      <c r="E2627" t="s">
        <v>5116</v>
      </c>
      <c r="F2627" t="s">
        <v>4884</v>
      </c>
      <c r="G2627" t="s">
        <v>74</v>
      </c>
      <c r="H2627" s="5">
        <v>1439300008721</v>
      </c>
      <c r="I2627" s="2">
        <v>44966</v>
      </c>
      <c r="J2627">
        <v>142</v>
      </c>
      <c r="K2627" t="s">
        <v>16</v>
      </c>
      <c r="L2627" t="s">
        <v>29</v>
      </c>
    </row>
    <row r="2628" spans="1:12" hidden="1" x14ac:dyDescent="0.25">
      <c r="A2628" s="4">
        <v>2627</v>
      </c>
      <c r="B2628" t="s">
        <v>5123</v>
      </c>
      <c r="C2628" t="s">
        <v>5124</v>
      </c>
      <c r="D2628">
        <v>1151116</v>
      </c>
      <c r="E2628" t="s">
        <v>5116</v>
      </c>
      <c r="F2628" t="s">
        <v>4884</v>
      </c>
      <c r="G2628" t="s">
        <v>74</v>
      </c>
      <c r="H2628" s="5">
        <v>1439300008722</v>
      </c>
      <c r="I2628" s="2">
        <v>44966</v>
      </c>
      <c r="J2628">
        <v>133</v>
      </c>
      <c r="K2628" t="s">
        <v>16</v>
      </c>
      <c r="L2628" t="s">
        <v>29</v>
      </c>
    </row>
    <row r="2629" spans="1:12" hidden="1" x14ac:dyDescent="0.25">
      <c r="A2629" s="4">
        <v>2628</v>
      </c>
      <c r="B2629" t="s">
        <v>5125</v>
      </c>
      <c r="C2629" t="s">
        <v>5126</v>
      </c>
      <c r="D2629">
        <v>1151116</v>
      </c>
      <c r="E2629" t="s">
        <v>5116</v>
      </c>
      <c r="F2629" t="s">
        <v>4884</v>
      </c>
      <c r="G2629" t="s">
        <v>74</v>
      </c>
      <c r="H2629" s="5">
        <v>1439300008723</v>
      </c>
      <c r="I2629" s="2">
        <v>44966</v>
      </c>
      <c r="J2629">
        <v>142</v>
      </c>
      <c r="K2629" t="s">
        <v>16</v>
      </c>
      <c r="L2629" t="s">
        <v>29</v>
      </c>
    </row>
    <row r="2630" spans="1:12" hidden="1" x14ac:dyDescent="0.25">
      <c r="A2630" s="4">
        <v>2629</v>
      </c>
      <c r="B2630" t="s">
        <v>5127</v>
      </c>
      <c r="C2630" t="s">
        <v>5128</v>
      </c>
      <c r="D2630">
        <v>1151116</v>
      </c>
      <c r="E2630" t="s">
        <v>5116</v>
      </c>
      <c r="F2630" t="s">
        <v>4884</v>
      </c>
      <c r="G2630" t="s">
        <v>74</v>
      </c>
      <c r="H2630" s="5">
        <v>1439300008724</v>
      </c>
      <c r="I2630" s="2">
        <v>44966</v>
      </c>
      <c r="J2630">
        <v>124</v>
      </c>
      <c r="K2630" t="s">
        <v>16</v>
      </c>
      <c r="L2630" t="s">
        <v>29</v>
      </c>
    </row>
    <row r="2631" spans="1:12" hidden="1" x14ac:dyDescent="0.25">
      <c r="A2631" s="4">
        <v>2630</v>
      </c>
      <c r="B2631" t="s">
        <v>5129</v>
      </c>
      <c r="C2631" t="s">
        <v>5130</v>
      </c>
      <c r="D2631">
        <v>1151116</v>
      </c>
      <c r="E2631" t="s">
        <v>5131</v>
      </c>
      <c r="F2631" t="s">
        <v>5132</v>
      </c>
      <c r="G2631" t="s">
        <v>28</v>
      </c>
      <c r="H2631" s="5">
        <v>1439300008725</v>
      </c>
      <c r="I2631" s="2">
        <v>44966</v>
      </c>
      <c r="J2631">
        <v>229</v>
      </c>
      <c r="K2631" t="s">
        <v>16</v>
      </c>
      <c r="L2631" t="s">
        <v>29</v>
      </c>
    </row>
    <row r="2632" spans="1:12" hidden="1" x14ac:dyDescent="0.25">
      <c r="A2632" s="4">
        <v>2631</v>
      </c>
      <c r="B2632" t="s">
        <v>5133</v>
      </c>
      <c r="C2632" t="s">
        <v>5134</v>
      </c>
      <c r="D2632">
        <v>1151116</v>
      </c>
      <c r="E2632" t="s">
        <v>5131</v>
      </c>
      <c r="F2632" t="s">
        <v>5132</v>
      </c>
      <c r="G2632" t="s">
        <v>28</v>
      </c>
      <c r="H2632" s="5">
        <v>1439300008726</v>
      </c>
      <c r="I2632" s="2">
        <v>44966</v>
      </c>
      <c r="J2632">
        <v>139</v>
      </c>
      <c r="K2632" t="s">
        <v>16</v>
      </c>
      <c r="L2632" t="s">
        <v>29</v>
      </c>
    </row>
    <row r="2633" spans="1:12" hidden="1" x14ac:dyDescent="0.25">
      <c r="A2633" s="4">
        <v>2632</v>
      </c>
      <c r="B2633" t="s">
        <v>5135</v>
      </c>
      <c r="C2633" t="s">
        <v>5136</v>
      </c>
      <c r="D2633">
        <v>1151116</v>
      </c>
      <c r="E2633" t="s">
        <v>5131</v>
      </c>
      <c r="F2633" t="s">
        <v>5132</v>
      </c>
      <c r="G2633" t="s">
        <v>28</v>
      </c>
      <c r="H2633" s="5">
        <v>1439300008727</v>
      </c>
      <c r="I2633" s="2">
        <v>44966</v>
      </c>
      <c r="J2633">
        <v>124</v>
      </c>
      <c r="K2633" t="s">
        <v>16</v>
      </c>
      <c r="L2633" t="s">
        <v>29</v>
      </c>
    </row>
    <row r="2634" spans="1:12" hidden="1" x14ac:dyDescent="0.25">
      <c r="A2634" s="4">
        <v>2633</v>
      </c>
      <c r="B2634" t="s">
        <v>5137</v>
      </c>
      <c r="C2634" t="s">
        <v>5138</v>
      </c>
      <c r="D2634">
        <v>1151116</v>
      </c>
      <c r="E2634" t="s">
        <v>5139</v>
      </c>
      <c r="F2634" t="s">
        <v>5140</v>
      </c>
      <c r="G2634" t="s">
        <v>28</v>
      </c>
      <c r="H2634" s="5">
        <v>1439300008728</v>
      </c>
      <c r="I2634" s="2">
        <v>44966</v>
      </c>
      <c r="J2634">
        <v>682</v>
      </c>
      <c r="K2634" t="s">
        <v>16</v>
      </c>
      <c r="L2634" t="s">
        <v>29</v>
      </c>
    </row>
    <row r="2635" spans="1:12" hidden="1" x14ac:dyDescent="0.25">
      <c r="A2635" s="4">
        <v>2634</v>
      </c>
      <c r="B2635" t="s">
        <v>5141</v>
      </c>
      <c r="C2635" t="s">
        <v>5142</v>
      </c>
      <c r="D2635">
        <v>1151116</v>
      </c>
      <c r="E2635" t="s">
        <v>5139</v>
      </c>
      <c r="F2635" t="s">
        <v>5140</v>
      </c>
      <c r="G2635" t="s">
        <v>74</v>
      </c>
      <c r="H2635" s="5">
        <v>1439300008729</v>
      </c>
      <c r="I2635" s="2">
        <v>44966</v>
      </c>
      <c r="J2635">
        <v>658</v>
      </c>
      <c r="K2635" t="s">
        <v>16</v>
      </c>
      <c r="L2635" t="s">
        <v>29</v>
      </c>
    </row>
    <row r="2636" spans="1:12" hidden="1" x14ac:dyDescent="0.25">
      <c r="A2636" s="4">
        <v>2635</v>
      </c>
      <c r="B2636" t="s">
        <v>5143</v>
      </c>
      <c r="C2636" t="s">
        <v>5144</v>
      </c>
      <c r="D2636">
        <v>1151116</v>
      </c>
      <c r="E2636" t="s">
        <v>5145</v>
      </c>
      <c r="F2636" t="s">
        <v>5146</v>
      </c>
      <c r="G2636" t="s">
        <v>74</v>
      </c>
      <c r="H2636" s="5">
        <v>1439300008730</v>
      </c>
      <c r="I2636" s="2">
        <v>44966</v>
      </c>
      <c r="J2636">
        <v>645</v>
      </c>
      <c r="K2636" t="s">
        <v>16</v>
      </c>
      <c r="L2636" t="s">
        <v>29</v>
      </c>
    </row>
    <row r="2637" spans="1:12" hidden="1" x14ac:dyDescent="0.25">
      <c r="A2637" s="4">
        <v>2636</v>
      </c>
      <c r="B2637" t="s">
        <v>5147</v>
      </c>
      <c r="C2637" t="s">
        <v>5148</v>
      </c>
      <c r="D2637">
        <v>1151116</v>
      </c>
      <c r="E2637" t="s">
        <v>5149</v>
      </c>
      <c r="F2637" t="s">
        <v>5070</v>
      </c>
      <c r="G2637" t="s">
        <v>74</v>
      </c>
      <c r="H2637" s="5">
        <v>1439300008731</v>
      </c>
      <c r="I2637" s="2">
        <v>44966</v>
      </c>
      <c r="J2637">
        <v>440</v>
      </c>
      <c r="K2637" t="s">
        <v>16</v>
      </c>
      <c r="L2637" t="s">
        <v>29</v>
      </c>
    </row>
    <row r="2638" spans="1:12" hidden="1" x14ac:dyDescent="0.25">
      <c r="A2638" s="4">
        <v>2637</v>
      </c>
      <c r="B2638" t="s">
        <v>5150</v>
      </c>
      <c r="C2638" t="s">
        <v>5151</v>
      </c>
      <c r="D2638">
        <v>1151116</v>
      </c>
      <c r="E2638" t="s">
        <v>5152</v>
      </c>
      <c r="F2638" t="s">
        <v>4884</v>
      </c>
      <c r="G2638" t="s">
        <v>28</v>
      </c>
      <c r="H2638" s="5">
        <v>1439300008732</v>
      </c>
      <c r="I2638" s="2">
        <v>44966</v>
      </c>
      <c r="J2638">
        <v>320</v>
      </c>
      <c r="K2638" t="s">
        <v>16</v>
      </c>
      <c r="L2638" t="s">
        <v>29</v>
      </c>
    </row>
    <row r="2639" spans="1:12" hidden="1" x14ac:dyDescent="0.25">
      <c r="A2639" s="4">
        <v>2638</v>
      </c>
      <c r="B2639" t="s">
        <v>5153</v>
      </c>
      <c r="C2639" t="s">
        <v>5154</v>
      </c>
      <c r="D2639">
        <v>1151107</v>
      </c>
      <c r="E2639" t="s">
        <v>5155</v>
      </c>
      <c r="F2639" t="s">
        <v>4547</v>
      </c>
      <c r="G2639" t="s">
        <v>28</v>
      </c>
      <c r="H2639" s="5">
        <v>1439100010790</v>
      </c>
      <c r="I2639" s="2">
        <v>44967</v>
      </c>
      <c r="J2639">
        <v>167</v>
      </c>
      <c r="K2639" t="s">
        <v>16</v>
      </c>
      <c r="L2639" t="s">
        <v>29</v>
      </c>
    </row>
    <row r="2640" spans="1:12" hidden="1" x14ac:dyDescent="0.25">
      <c r="A2640" s="4">
        <v>2639</v>
      </c>
      <c r="B2640" t="s">
        <v>5156</v>
      </c>
      <c r="C2640" t="s">
        <v>5157</v>
      </c>
      <c r="D2640">
        <v>1151107</v>
      </c>
      <c r="E2640" t="s">
        <v>5158</v>
      </c>
      <c r="F2640" t="s">
        <v>5159</v>
      </c>
      <c r="G2640" t="s">
        <v>28</v>
      </c>
      <c r="H2640" s="5">
        <v>1439100010791</v>
      </c>
      <c r="I2640" s="2">
        <v>44967</v>
      </c>
      <c r="J2640">
        <v>140</v>
      </c>
      <c r="K2640" t="s">
        <v>16</v>
      </c>
      <c r="L2640" t="s">
        <v>29</v>
      </c>
    </row>
    <row r="2641" spans="1:12" hidden="1" x14ac:dyDescent="0.25">
      <c r="A2641" s="4">
        <v>2640</v>
      </c>
      <c r="B2641" t="s">
        <v>5160</v>
      </c>
      <c r="C2641" t="s">
        <v>5161</v>
      </c>
      <c r="D2641">
        <v>1151107</v>
      </c>
      <c r="E2641" t="s">
        <v>5162</v>
      </c>
      <c r="F2641" t="s">
        <v>4547</v>
      </c>
      <c r="G2641" t="s">
        <v>28</v>
      </c>
      <c r="H2641" s="5">
        <v>1439100010792</v>
      </c>
      <c r="I2641" s="2">
        <v>44967</v>
      </c>
      <c r="J2641">
        <v>300</v>
      </c>
      <c r="K2641" t="s">
        <v>16</v>
      </c>
      <c r="L2641" t="s">
        <v>29</v>
      </c>
    </row>
    <row r="2642" spans="1:12" hidden="1" x14ac:dyDescent="0.25">
      <c r="A2642" s="4">
        <v>2641</v>
      </c>
      <c r="B2642" t="s">
        <v>5163</v>
      </c>
      <c r="C2642" t="s">
        <v>5164</v>
      </c>
      <c r="D2642">
        <v>1151107</v>
      </c>
      <c r="E2642" t="s">
        <v>5165</v>
      </c>
      <c r="F2642" t="s">
        <v>5166</v>
      </c>
      <c r="G2642" t="s">
        <v>28</v>
      </c>
      <c r="H2642" s="5">
        <v>1439100010793</v>
      </c>
      <c r="I2642" s="2">
        <v>44967</v>
      </c>
      <c r="J2642">
        <v>200</v>
      </c>
      <c r="K2642" t="s">
        <v>16</v>
      </c>
      <c r="L2642" t="s">
        <v>29</v>
      </c>
    </row>
    <row r="2643" spans="1:12" hidden="1" x14ac:dyDescent="0.25">
      <c r="A2643" s="4">
        <v>2642</v>
      </c>
      <c r="B2643" t="s">
        <v>5167</v>
      </c>
      <c r="C2643" t="s">
        <v>5168</v>
      </c>
      <c r="D2643">
        <v>1151107</v>
      </c>
      <c r="E2643" t="s">
        <v>5169</v>
      </c>
      <c r="F2643" t="s">
        <v>5170</v>
      </c>
      <c r="G2643" t="s">
        <v>28</v>
      </c>
      <c r="H2643" s="5">
        <v>1439100010794</v>
      </c>
      <c r="I2643" s="2">
        <v>44967</v>
      </c>
      <c r="J2643">
        <v>200</v>
      </c>
      <c r="K2643" t="s">
        <v>16</v>
      </c>
      <c r="L2643" t="s">
        <v>29</v>
      </c>
    </row>
    <row r="2644" spans="1:12" hidden="1" x14ac:dyDescent="0.25">
      <c r="A2644" s="4">
        <v>2643</v>
      </c>
      <c r="B2644" t="s">
        <v>5171</v>
      </c>
      <c r="C2644" t="s">
        <v>5172</v>
      </c>
      <c r="D2644">
        <v>1151107</v>
      </c>
      <c r="E2644" t="s">
        <v>5173</v>
      </c>
      <c r="F2644" t="s">
        <v>5174</v>
      </c>
      <c r="G2644" t="s">
        <v>198</v>
      </c>
      <c r="H2644" s="5">
        <v>1439100010795</v>
      </c>
      <c r="I2644" s="2">
        <v>44967</v>
      </c>
      <c r="J2644">
        <v>600</v>
      </c>
      <c r="K2644" t="s">
        <v>16</v>
      </c>
      <c r="L2644" t="s">
        <v>29</v>
      </c>
    </row>
    <row r="2645" spans="1:12" hidden="1" x14ac:dyDescent="0.25">
      <c r="A2645" s="4">
        <v>2644</v>
      </c>
      <c r="B2645" t="s">
        <v>5175</v>
      </c>
      <c r="C2645" t="s">
        <v>5176</v>
      </c>
      <c r="D2645">
        <v>1151107</v>
      </c>
      <c r="E2645" t="s">
        <v>5177</v>
      </c>
      <c r="F2645" t="s">
        <v>4547</v>
      </c>
      <c r="G2645" t="s">
        <v>28</v>
      </c>
      <c r="H2645" s="5">
        <v>1439100010796</v>
      </c>
      <c r="I2645" s="2">
        <v>44967</v>
      </c>
      <c r="J2645">
        <v>200</v>
      </c>
      <c r="K2645" t="s">
        <v>16</v>
      </c>
      <c r="L2645" t="s">
        <v>29</v>
      </c>
    </row>
    <row r="2646" spans="1:12" hidden="1" x14ac:dyDescent="0.25">
      <c r="A2646" s="4">
        <v>2645</v>
      </c>
      <c r="B2646" t="s">
        <v>5178</v>
      </c>
      <c r="C2646" t="s">
        <v>5179</v>
      </c>
      <c r="D2646">
        <v>1151107</v>
      </c>
      <c r="E2646" t="s">
        <v>5180</v>
      </c>
      <c r="F2646" t="s">
        <v>5181</v>
      </c>
      <c r="G2646" t="s">
        <v>28</v>
      </c>
      <c r="H2646" s="5">
        <v>1439100010797</v>
      </c>
      <c r="I2646" s="2">
        <v>44967</v>
      </c>
      <c r="J2646">
        <v>110</v>
      </c>
      <c r="K2646" t="s">
        <v>16</v>
      </c>
      <c r="L2646" t="s">
        <v>29</v>
      </c>
    </row>
    <row r="2647" spans="1:12" hidden="1" x14ac:dyDescent="0.25">
      <c r="A2647" s="4">
        <v>2646</v>
      </c>
      <c r="B2647" t="s">
        <v>5182</v>
      </c>
      <c r="C2647" t="s">
        <v>5183</v>
      </c>
      <c r="D2647">
        <v>1151107</v>
      </c>
      <c r="E2647" t="s">
        <v>5184</v>
      </c>
      <c r="F2647" t="s">
        <v>4547</v>
      </c>
      <c r="G2647" t="s">
        <v>28</v>
      </c>
      <c r="H2647" s="5">
        <v>1439100010798</v>
      </c>
      <c r="I2647" s="2">
        <v>44967</v>
      </c>
      <c r="J2647">
        <v>190</v>
      </c>
      <c r="K2647" t="s">
        <v>16</v>
      </c>
      <c r="L2647" t="s">
        <v>29</v>
      </c>
    </row>
    <row r="2648" spans="1:12" hidden="1" x14ac:dyDescent="0.25">
      <c r="A2648" s="4">
        <v>2647</v>
      </c>
      <c r="B2648" t="s">
        <v>5185</v>
      </c>
      <c r="C2648" t="s">
        <v>5186</v>
      </c>
      <c r="D2648">
        <v>1151107</v>
      </c>
      <c r="E2648" t="s">
        <v>5187</v>
      </c>
      <c r="F2648" t="s">
        <v>4547</v>
      </c>
      <c r="G2648" t="s">
        <v>28</v>
      </c>
      <c r="H2648" s="5">
        <v>1439100010799</v>
      </c>
      <c r="I2648" s="2">
        <v>44967</v>
      </c>
      <c r="J2648">
        <v>120</v>
      </c>
      <c r="K2648" t="s">
        <v>16</v>
      </c>
      <c r="L2648" t="s">
        <v>29</v>
      </c>
    </row>
    <row r="2649" spans="1:12" hidden="1" x14ac:dyDescent="0.25">
      <c r="A2649" s="4">
        <v>2648</v>
      </c>
      <c r="B2649" t="s">
        <v>5188</v>
      </c>
      <c r="C2649" t="s">
        <v>5189</v>
      </c>
      <c r="D2649">
        <v>1151107</v>
      </c>
      <c r="E2649" t="s">
        <v>5190</v>
      </c>
      <c r="F2649" t="s">
        <v>5191</v>
      </c>
      <c r="G2649" t="s">
        <v>28</v>
      </c>
      <c r="H2649" s="5">
        <v>1439100010800</v>
      </c>
      <c r="I2649" s="2">
        <v>44967</v>
      </c>
      <c r="J2649">
        <v>500</v>
      </c>
      <c r="K2649" t="s">
        <v>16</v>
      </c>
      <c r="L2649" t="s">
        <v>29</v>
      </c>
    </row>
    <row r="2650" spans="1:12" hidden="1" x14ac:dyDescent="0.25">
      <c r="A2650" s="4">
        <v>2649</v>
      </c>
      <c r="B2650" t="s">
        <v>5192</v>
      </c>
      <c r="C2650" t="s">
        <v>5193</v>
      </c>
      <c r="D2650">
        <v>1151107</v>
      </c>
      <c r="E2650" t="s">
        <v>3158</v>
      </c>
      <c r="F2650" t="s">
        <v>4547</v>
      </c>
      <c r="G2650" t="s">
        <v>28</v>
      </c>
      <c r="H2650" s="5">
        <v>1439100010801</v>
      </c>
      <c r="I2650" s="2">
        <v>44967</v>
      </c>
      <c r="J2650">
        <v>353</v>
      </c>
      <c r="K2650" t="s">
        <v>16</v>
      </c>
      <c r="L2650" t="s">
        <v>29</v>
      </c>
    </row>
    <row r="2651" spans="1:12" hidden="1" x14ac:dyDescent="0.25">
      <c r="A2651" s="4">
        <v>2650</v>
      </c>
      <c r="B2651" t="s">
        <v>5194</v>
      </c>
      <c r="C2651" t="s">
        <v>5195</v>
      </c>
      <c r="D2651">
        <v>1151107</v>
      </c>
      <c r="E2651" t="s">
        <v>3072</v>
      </c>
      <c r="F2651" t="s">
        <v>4547</v>
      </c>
      <c r="G2651" t="s">
        <v>28</v>
      </c>
      <c r="H2651" s="5">
        <v>1439100010802</v>
      </c>
      <c r="I2651" s="2">
        <v>44967</v>
      </c>
      <c r="J2651">
        <v>237</v>
      </c>
      <c r="K2651" t="s">
        <v>16</v>
      </c>
      <c r="L2651" t="s">
        <v>29</v>
      </c>
    </row>
    <row r="2652" spans="1:12" hidden="1" x14ac:dyDescent="0.25">
      <c r="A2652" s="4">
        <v>2651</v>
      </c>
      <c r="B2652" t="s">
        <v>5196</v>
      </c>
      <c r="C2652" t="s">
        <v>5197</v>
      </c>
      <c r="D2652">
        <v>1151107</v>
      </c>
      <c r="E2652" t="s">
        <v>5198</v>
      </c>
      <c r="F2652" t="s">
        <v>4547</v>
      </c>
      <c r="G2652" t="s">
        <v>28</v>
      </c>
      <c r="H2652" s="5">
        <v>1439100010803</v>
      </c>
      <c r="I2652" s="2">
        <v>44967</v>
      </c>
      <c r="J2652">
        <v>230</v>
      </c>
      <c r="K2652" t="s">
        <v>16</v>
      </c>
      <c r="L2652" t="s">
        <v>29</v>
      </c>
    </row>
    <row r="2653" spans="1:12" hidden="1" x14ac:dyDescent="0.25">
      <c r="A2653" s="4">
        <v>2652</v>
      </c>
      <c r="B2653" t="s">
        <v>5199</v>
      </c>
      <c r="C2653" t="s">
        <v>5200</v>
      </c>
      <c r="D2653">
        <v>1151107</v>
      </c>
      <c r="E2653" t="s">
        <v>469</v>
      </c>
      <c r="F2653" t="s">
        <v>4547</v>
      </c>
      <c r="G2653" t="s">
        <v>28</v>
      </c>
      <c r="H2653" s="5">
        <v>1439100010804</v>
      </c>
      <c r="I2653" s="2">
        <v>44967</v>
      </c>
      <c r="J2653">
        <v>430</v>
      </c>
      <c r="K2653" t="s">
        <v>16</v>
      </c>
      <c r="L2653" t="s">
        <v>29</v>
      </c>
    </row>
    <row r="2654" spans="1:12" hidden="1" x14ac:dyDescent="0.25">
      <c r="A2654" s="4">
        <v>2653</v>
      </c>
      <c r="B2654" t="s">
        <v>5201</v>
      </c>
      <c r="C2654" t="s">
        <v>5202</v>
      </c>
      <c r="D2654">
        <v>1151107</v>
      </c>
      <c r="E2654" t="s">
        <v>5203</v>
      </c>
      <c r="F2654" t="s">
        <v>4547</v>
      </c>
      <c r="G2654" t="s">
        <v>28</v>
      </c>
      <c r="H2654" s="5">
        <v>1439100010805</v>
      </c>
      <c r="I2654" s="2">
        <v>44967</v>
      </c>
      <c r="J2654">
        <v>300</v>
      </c>
      <c r="K2654" t="s">
        <v>16</v>
      </c>
      <c r="L2654" t="s">
        <v>29</v>
      </c>
    </row>
    <row r="2655" spans="1:12" hidden="1" x14ac:dyDescent="0.25">
      <c r="A2655" s="4">
        <v>2654</v>
      </c>
      <c r="B2655" t="s">
        <v>5204</v>
      </c>
      <c r="C2655" t="s">
        <v>5205</v>
      </c>
      <c r="D2655">
        <v>1151107</v>
      </c>
      <c r="E2655" t="s">
        <v>1507</v>
      </c>
      <c r="F2655" t="s">
        <v>4547</v>
      </c>
      <c r="G2655" t="s">
        <v>28</v>
      </c>
      <c r="H2655" s="5">
        <v>1439100010806</v>
      </c>
      <c r="I2655" s="2">
        <v>44967</v>
      </c>
      <c r="J2655">
        <v>280</v>
      </c>
      <c r="K2655" t="s">
        <v>16</v>
      </c>
      <c r="L2655" t="s">
        <v>29</v>
      </c>
    </row>
    <row r="2656" spans="1:12" hidden="1" x14ac:dyDescent="0.25">
      <c r="A2656" s="4">
        <v>2655</v>
      </c>
      <c r="B2656" t="s">
        <v>5206</v>
      </c>
      <c r="C2656" t="s">
        <v>5207</v>
      </c>
      <c r="D2656">
        <v>1151107</v>
      </c>
      <c r="E2656" t="s">
        <v>1507</v>
      </c>
      <c r="F2656" t="s">
        <v>5208</v>
      </c>
      <c r="G2656" t="s">
        <v>198</v>
      </c>
      <c r="H2656" s="5">
        <v>1439100010807</v>
      </c>
      <c r="I2656" s="2">
        <v>44967</v>
      </c>
      <c r="J2656">
        <v>400</v>
      </c>
      <c r="K2656" t="s">
        <v>16</v>
      </c>
      <c r="L2656" t="s">
        <v>29</v>
      </c>
    </row>
    <row r="2657" spans="1:12" hidden="1" x14ac:dyDescent="0.25">
      <c r="A2657" s="4">
        <v>2656</v>
      </c>
      <c r="B2657" t="s">
        <v>5209</v>
      </c>
      <c r="C2657" t="s">
        <v>5210</v>
      </c>
      <c r="D2657">
        <v>1151107</v>
      </c>
      <c r="E2657" t="s">
        <v>5211</v>
      </c>
      <c r="F2657" t="s">
        <v>4547</v>
      </c>
      <c r="G2657" t="s">
        <v>28</v>
      </c>
      <c r="H2657" s="5">
        <v>1439100010808</v>
      </c>
      <c r="I2657" s="2">
        <v>44967</v>
      </c>
      <c r="J2657">
        <v>100</v>
      </c>
      <c r="K2657" t="s">
        <v>16</v>
      </c>
      <c r="L2657" t="s">
        <v>29</v>
      </c>
    </row>
    <row r="2658" spans="1:12" hidden="1" x14ac:dyDescent="0.25">
      <c r="A2658" s="4">
        <v>2657</v>
      </c>
      <c r="B2658" t="s">
        <v>5212</v>
      </c>
      <c r="C2658" t="s">
        <v>5213</v>
      </c>
      <c r="D2658">
        <v>1151107</v>
      </c>
      <c r="E2658" t="s">
        <v>5214</v>
      </c>
      <c r="F2658" t="s">
        <v>5215</v>
      </c>
      <c r="G2658" t="s">
        <v>28</v>
      </c>
      <c r="H2658" s="5">
        <v>1439100010809</v>
      </c>
      <c r="I2658" s="2">
        <v>44967</v>
      </c>
      <c r="J2658">
        <v>260</v>
      </c>
      <c r="K2658" t="s">
        <v>16</v>
      </c>
      <c r="L2658" t="s">
        <v>29</v>
      </c>
    </row>
    <row r="2659" spans="1:12" hidden="1" x14ac:dyDescent="0.25">
      <c r="A2659" s="4">
        <v>2658</v>
      </c>
      <c r="B2659" t="s">
        <v>5216</v>
      </c>
      <c r="C2659" t="s">
        <v>5217</v>
      </c>
      <c r="D2659">
        <v>1151107</v>
      </c>
      <c r="E2659" t="s">
        <v>3158</v>
      </c>
      <c r="F2659" t="s">
        <v>4547</v>
      </c>
      <c r="G2659" t="s">
        <v>28</v>
      </c>
      <c r="H2659" s="5">
        <v>1439100010810</v>
      </c>
      <c r="I2659" s="2">
        <v>44967</v>
      </c>
      <c r="J2659">
        <v>300</v>
      </c>
      <c r="K2659" t="s">
        <v>16</v>
      </c>
      <c r="L2659" t="s">
        <v>29</v>
      </c>
    </row>
    <row r="2660" spans="1:12" hidden="1" x14ac:dyDescent="0.25">
      <c r="A2660" s="4">
        <v>2659</v>
      </c>
      <c r="B2660" t="s">
        <v>5218</v>
      </c>
      <c r="C2660" t="s">
        <v>5219</v>
      </c>
      <c r="D2660">
        <v>1151107</v>
      </c>
      <c r="E2660" t="s">
        <v>5220</v>
      </c>
      <c r="F2660" t="s">
        <v>5221</v>
      </c>
      <c r="G2660" t="s">
        <v>28</v>
      </c>
      <c r="H2660" s="5">
        <v>1439100010811</v>
      </c>
      <c r="I2660" s="2">
        <v>44967</v>
      </c>
      <c r="J2660" s="3">
        <v>1000</v>
      </c>
      <c r="K2660" t="s">
        <v>16</v>
      </c>
      <c r="L2660" t="s">
        <v>29</v>
      </c>
    </row>
    <row r="2661" spans="1:12" hidden="1" x14ac:dyDescent="0.25">
      <c r="A2661" s="4">
        <v>2660</v>
      </c>
      <c r="B2661" t="s">
        <v>5222</v>
      </c>
      <c r="C2661" t="s">
        <v>5223</v>
      </c>
      <c r="D2661">
        <v>1151107</v>
      </c>
      <c r="E2661" t="s">
        <v>5224</v>
      </c>
      <c r="F2661" t="s">
        <v>5225</v>
      </c>
      <c r="G2661" t="s">
        <v>28</v>
      </c>
      <c r="H2661" s="5">
        <v>1439100010812</v>
      </c>
      <c r="I2661" s="2">
        <v>44967</v>
      </c>
      <c r="J2661" s="3">
        <v>1530</v>
      </c>
      <c r="K2661" t="s">
        <v>16</v>
      </c>
      <c r="L2661" t="s">
        <v>29</v>
      </c>
    </row>
    <row r="2662" spans="1:12" hidden="1" x14ac:dyDescent="0.25">
      <c r="A2662" s="4">
        <v>2661</v>
      </c>
      <c r="B2662" t="s">
        <v>5226</v>
      </c>
      <c r="C2662" t="s">
        <v>5227</v>
      </c>
      <c r="D2662">
        <v>1151107</v>
      </c>
      <c r="E2662" t="s">
        <v>1507</v>
      </c>
      <c r="F2662" t="s">
        <v>5228</v>
      </c>
      <c r="G2662" t="s">
        <v>28</v>
      </c>
      <c r="H2662" s="5">
        <v>1439100010813</v>
      </c>
      <c r="I2662" s="2">
        <v>44967</v>
      </c>
      <c r="J2662">
        <v>250</v>
      </c>
      <c r="K2662" t="s">
        <v>16</v>
      </c>
      <c r="L2662" t="s">
        <v>29</v>
      </c>
    </row>
    <row r="2663" spans="1:12" hidden="1" x14ac:dyDescent="0.25">
      <c r="A2663" s="4">
        <v>2662</v>
      </c>
      <c r="B2663" t="s">
        <v>5229</v>
      </c>
      <c r="C2663" t="s">
        <v>5230</v>
      </c>
      <c r="D2663">
        <v>1151107</v>
      </c>
      <c r="E2663" t="s">
        <v>5231</v>
      </c>
      <c r="F2663" t="s">
        <v>5232</v>
      </c>
      <c r="G2663" t="s">
        <v>28</v>
      </c>
      <c r="H2663" s="5">
        <v>1439100010814</v>
      </c>
      <c r="I2663" s="2">
        <v>44967</v>
      </c>
      <c r="J2663">
        <v>300</v>
      </c>
      <c r="K2663" t="s">
        <v>16</v>
      </c>
      <c r="L2663" t="s">
        <v>29</v>
      </c>
    </row>
    <row r="2664" spans="1:12" hidden="1" x14ac:dyDescent="0.25">
      <c r="A2664" s="4">
        <v>2663</v>
      </c>
      <c r="B2664" t="s">
        <v>5233</v>
      </c>
      <c r="C2664" t="s">
        <v>5234</v>
      </c>
      <c r="D2664">
        <v>1151107</v>
      </c>
      <c r="E2664" t="s">
        <v>5235</v>
      </c>
      <c r="F2664" t="s">
        <v>5236</v>
      </c>
      <c r="G2664" t="s">
        <v>28</v>
      </c>
      <c r="H2664" s="5">
        <v>1439100010815</v>
      </c>
      <c r="I2664" s="2">
        <v>44967</v>
      </c>
      <c r="J2664">
        <v>800</v>
      </c>
      <c r="K2664" t="s">
        <v>16</v>
      </c>
      <c r="L2664" t="s">
        <v>29</v>
      </c>
    </row>
    <row r="2665" spans="1:12" hidden="1" x14ac:dyDescent="0.25">
      <c r="A2665" s="4">
        <v>2664</v>
      </c>
      <c r="B2665" t="s">
        <v>5237</v>
      </c>
      <c r="C2665" t="s">
        <v>5238</v>
      </c>
      <c r="D2665">
        <v>1151107</v>
      </c>
      <c r="E2665" t="s">
        <v>5239</v>
      </c>
      <c r="F2665" t="s">
        <v>4547</v>
      </c>
      <c r="G2665" t="s">
        <v>28</v>
      </c>
      <c r="H2665" s="5">
        <v>1439100010816</v>
      </c>
      <c r="I2665" s="2">
        <v>44967</v>
      </c>
      <c r="J2665">
        <v>500</v>
      </c>
      <c r="K2665" t="s">
        <v>16</v>
      </c>
      <c r="L2665" t="s">
        <v>29</v>
      </c>
    </row>
    <row r="2666" spans="1:12" hidden="1" x14ac:dyDescent="0.25">
      <c r="A2666" s="4">
        <v>2665</v>
      </c>
      <c r="B2666" t="s">
        <v>5240</v>
      </c>
      <c r="C2666" t="s">
        <v>5241</v>
      </c>
      <c r="D2666">
        <v>1151107</v>
      </c>
      <c r="E2666" t="s">
        <v>120</v>
      </c>
      <c r="F2666" t="s">
        <v>5242</v>
      </c>
      <c r="G2666" t="s">
        <v>198</v>
      </c>
      <c r="H2666" s="5">
        <v>1439100010817</v>
      </c>
      <c r="I2666" s="2">
        <v>44967</v>
      </c>
      <c r="J2666">
        <v>590</v>
      </c>
      <c r="K2666" t="s">
        <v>16</v>
      </c>
      <c r="L2666" t="s">
        <v>29</v>
      </c>
    </row>
    <row r="2667" spans="1:12" hidden="1" x14ac:dyDescent="0.25">
      <c r="A2667" s="4">
        <v>2666</v>
      </c>
      <c r="B2667" t="s">
        <v>5243</v>
      </c>
      <c r="C2667" t="s">
        <v>5244</v>
      </c>
      <c r="D2667">
        <v>1151107</v>
      </c>
      <c r="E2667" t="s">
        <v>5245</v>
      </c>
      <c r="F2667" t="s">
        <v>5246</v>
      </c>
      <c r="G2667" t="s">
        <v>28</v>
      </c>
      <c r="H2667" s="5">
        <v>1439100010818</v>
      </c>
      <c r="I2667" s="2">
        <v>44967</v>
      </c>
      <c r="J2667">
        <v>100</v>
      </c>
      <c r="K2667" t="s">
        <v>16</v>
      </c>
      <c r="L2667" t="s">
        <v>29</v>
      </c>
    </row>
    <row r="2668" spans="1:12" hidden="1" x14ac:dyDescent="0.25">
      <c r="A2668" s="4">
        <v>2667</v>
      </c>
      <c r="B2668" t="s">
        <v>5247</v>
      </c>
      <c r="C2668" t="s">
        <v>5248</v>
      </c>
      <c r="D2668">
        <v>1151107</v>
      </c>
      <c r="E2668" t="s">
        <v>2308</v>
      </c>
      <c r="F2668" t="s">
        <v>5249</v>
      </c>
      <c r="G2668" t="s">
        <v>28</v>
      </c>
      <c r="H2668" s="5">
        <v>1439100010819</v>
      </c>
      <c r="I2668" s="2">
        <v>44967</v>
      </c>
      <c r="J2668">
        <v>500</v>
      </c>
      <c r="K2668" t="s">
        <v>16</v>
      </c>
      <c r="L2668" t="s">
        <v>29</v>
      </c>
    </row>
    <row r="2669" spans="1:12" hidden="1" x14ac:dyDescent="0.25">
      <c r="A2669" s="4">
        <v>2668</v>
      </c>
      <c r="B2669" t="s">
        <v>5250</v>
      </c>
      <c r="C2669" t="s">
        <v>5251</v>
      </c>
      <c r="D2669">
        <v>1151107</v>
      </c>
      <c r="E2669" t="s">
        <v>5252</v>
      </c>
      <c r="F2669" t="s">
        <v>5253</v>
      </c>
      <c r="G2669" t="s">
        <v>28</v>
      </c>
      <c r="H2669" s="5">
        <v>1439100010820</v>
      </c>
      <c r="I2669" s="2">
        <v>44967</v>
      </c>
      <c r="J2669">
        <v>200</v>
      </c>
      <c r="K2669" t="s">
        <v>16</v>
      </c>
      <c r="L2669" t="s">
        <v>29</v>
      </c>
    </row>
    <row r="2670" spans="1:12" hidden="1" x14ac:dyDescent="0.25">
      <c r="A2670" s="4">
        <v>2669</v>
      </c>
      <c r="B2670" t="s">
        <v>5254</v>
      </c>
      <c r="C2670" t="s">
        <v>5255</v>
      </c>
      <c r="D2670">
        <v>1151117</v>
      </c>
      <c r="E2670" t="s">
        <v>5256</v>
      </c>
      <c r="F2670" t="s">
        <v>5257</v>
      </c>
      <c r="G2670" t="s">
        <v>28</v>
      </c>
      <c r="H2670" s="5">
        <v>1439400014355</v>
      </c>
      <c r="I2670" s="2">
        <v>44969</v>
      </c>
      <c r="J2670">
        <v>120</v>
      </c>
      <c r="K2670" t="s">
        <v>16</v>
      </c>
      <c r="L2670" t="s">
        <v>29</v>
      </c>
    </row>
    <row r="2671" spans="1:12" hidden="1" x14ac:dyDescent="0.25">
      <c r="A2671" s="4">
        <v>2670</v>
      </c>
      <c r="B2671" t="s">
        <v>5258</v>
      </c>
      <c r="C2671" t="s">
        <v>5259</v>
      </c>
      <c r="D2671">
        <v>1151107</v>
      </c>
      <c r="E2671" t="s">
        <v>377</v>
      </c>
      <c r="F2671" t="s">
        <v>4547</v>
      </c>
      <c r="G2671" t="s">
        <v>198</v>
      </c>
      <c r="H2671" s="5">
        <v>1439100010821</v>
      </c>
      <c r="I2671" s="2">
        <v>44970</v>
      </c>
      <c r="J2671">
        <v>200</v>
      </c>
      <c r="K2671" t="s">
        <v>16</v>
      </c>
      <c r="L2671" t="s">
        <v>29</v>
      </c>
    </row>
    <row r="2672" spans="1:12" hidden="1" x14ac:dyDescent="0.25">
      <c r="A2672" s="4">
        <v>2671</v>
      </c>
      <c r="B2672" t="s">
        <v>5260</v>
      </c>
      <c r="C2672" t="s">
        <v>5261</v>
      </c>
      <c r="D2672">
        <v>1151107</v>
      </c>
      <c r="E2672" t="s">
        <v>5262</v>
      </c>
      <c r="F2672" t="s">
        <v>5263</v>
      </c>
      <c r="G2672" t="s">
        <v>28</v>
      </c>
      <c r="H2672" s="5">
        <v>1439100010822</v>
      </c>
      <c r="I2672" s="2">
        <v>44970</v>
      </c>
      <c r="J2672">
        <v>500</v>
      </c>
      <c r="K2672" t="s">
        <v>16</v>
      </c>
      <c r="L2672" t="s">
        <v>29</v>
      </c>
    </row>
    <row r="2673" spans="1:12" hidden="1" x14ac:dyDescent="0.25">
      <c r="A2673" s="4">
        <v>2672</v>
      </c>
      <c r="B2673" t="s">
        <v>5264</v>
      </c>
      <c r="C2673" t="s">
        <v>5265</v>
      </c>
      <c r="D2673">
        <v>1151107</v>
      </c>
      <c r="E2673" t="s">
        <v>5266</v>
      </c>
      <c r="F2673" t="s">
        <v>5263</v>
      </c>
      <c r="G2673" t="s">
        <v>28</v>
      </c>
      <c r="H2673" s="5">
        <v>1439100010823</v>
      </c>
      <c r="I2673" s="2">
        <v>44970</v>
      </c>
      <c r="J2673">
        <v>320</v>
      </c>
      <c r="K2673" t="s">
        <v>16</v>
      </c>
      <c r="L2673" t="s">
        <v>29</v>
      </c>
    </row>
    <row r="2674" spans="1:12" hidden="1" x14ac:dyDescent="0.25">
      <c r="A2674" s="4">
        <v>2673</v>
      </c>
      <c r="B2674" t="s">
        <v>5267</v>
      </c>
      <c r="C2674" t="s">
        <v>5268</v>
      </c>
      <c r="D2674">
        <v>1151107</v>
      </c>
      <c r="E2674" t="s">
        <v>5269</v>
      </c>
      <c r="F2674" t="s">
        <v>4547</v>
      </c>
      <c r="G2674" t="s">
        <v>28</v>
      </c>
      <c r="H2674" s="5">
        <v>1439100010824</v>
      </c>
      <c r="I2674" s="2">
        <v>44970</v>
      </c>
      <c r="J2674">
        <v>257</v>
      </c>
      <c r="K2674" t="s">
        <v>16</v>
      </c>
      <c r="L2674" t="s">
        <v>29</v>
      </c>
    </row>
    <row r="2675" spans="1:12" hidden="1" x14ac:dyDescent="0.25">
      <c r="A2675" s="4">
        <v>2674</v>
      </c>
      <c r="B2675" t="s">
        <v>5270</v>
      </c>
      <c r="C2675" t="s">
        <v>5271</v>
      </c>
      <c r="D2675">
        <v>1151107</v>
      </c>
      <c r="E2675" t="s">
        <v>5272</v>
      </c>
      <c r="F2675" t="s">
        <v>5263</v>
      </c>
      <c r="G2675" t="s">
        <v>28</v>
      </c>
      <c r="H2675" s="5">
        <v>1439100010825</v>
      </c>
      <c r="I2675" s="2">
        <v>44970</v>
      </c>
      <c r="J2675">
        <v>93</v>
      </c>
      <c r="K2675" t="s">
        <v>16</v>
      </c>
      <c r="L2675" t="s">
        <v>29</v>
      </c>
    </row>
    <row r="2676" spans="1:12" hidden="1" x14ac:dyDescent="0.25">
      <c r="A2676" s="4">
        <v>2675</v>
      </c>
      <c r="B2676" t="s">
        <v>5273</v>
      </c>
      <c r="C2676" t="s">
        <v>5274</v>
      </c>
      <c r="D2676">
        <v>1151107</v>
      </c>
      <c r="E2676" t="s">
        <v>5275</v>
      </c>
      <c r="F2676" t="s">
        <v>5276</v>
      </c>
      <c r="G2676" t="s">
        <v>28</v>
      </c>
      <c r="H2676" s="5">
        <v>1439100010826</v>
      </c>
      <c r="I2676" s="2">
        <v>44970</v>
      </c>
      <c r="J2676" s="3">
        <v>1000</v>
      </c>
      <c r="K2676" t="s">
        <v>16</v>
      </c>
      <c r="L2676" t="s">
        <v>29</v>
      </c>
    </row>
    <row r="2677" spans="1:12" hidden="1" x14ac:dyDescent="0.25">
      <c r="A2677" s="4">
        <v>2676</v>
      </c>
      <c r="B2677" t="s">
        <v>5277</v>
      </c>
      <c r="C2677" t="s">
        <v>5278</v>
      </c>
      <c r="D2677">
        <v>1151107</v>
      </c>
      <c r="E2677" t="s">
        <v>454</v>
      </c>
      <c r="F2677" t="s">
        <v>5279</v>
      </c>
      <c r="G2677" t="s">
        <v>28</v>
      </c>
      <c r="H2677" s="5">
        <v>1439100010827</v>
      </c>
      <c r="I2677" s="2">
        <v>44970</v>
      </c>
      <c r="J2677">
        <v>622</v>
      </c>
      <c r="K2677" t="s">
        <v>16</v>
      </c>
      <c r="L2677" t="s">
        <v>29</v>
      </c>
    </row>
    <row r="2678" spans="1:12" hidden="1" x14ac:dyDescent="0.25">
      <c r="A2678" s="4">
        <v>2677</v>
      </c>
      <c r="B2678" t="s">
        <v>5280</v>
      </c>
      <c r="C2678" t="s">
        <v>5281</v>
      </c>
      <c r="D2678">
        <v>1151107</v>
      </c>
      <c r="E2678" t="s">
        <v>5282</v>
      </c>
      <c r="F2678" t="s">
        <v>5283</v>
      </c>
      <c r="G2678" t="s">
        <v>74</v>
      </c>
      <c r="H2678" s="5">
        <v>1439100010828</v>
      </c>
      <c r="I2678" s="2">
        <v>44970</v>
      </c>
      <c r="J2678">
        <v>645</v>
      </c>
      <c r="K2678" t="s">
        <v>16</v>
      </c>
      <c r="L2678" t="s">
        <v>29</v>
      </c>
    </row>
    <row r="2679" spans="1:12" hidden="1" x14ac:dyDescent="0.25">
      <c r="A2679" s="4">
        <v>2678</v>
      </c>
      <c r="B2679" t="s">
        <v>5284</v>
      </c>
      <c r="C2679" t="s">
        <v>5285</v>
      </c>
      <c r="D2679">
        <v>1151107</v>
      </c>
      <c r="E2679" t="s">
        <v>5286</v>
      </c>
      <c r="F2679" t="s">
        <v>5287</v>
      </c>
      <c r="G2679" t="s">
        <v>28</v>
      </c>
      <c r="H2679" s="5">
        <v>1439100010829</v>
      </c>
      <c r="I2679" s="2">
        <v>44971</v>
      </c>
      <c r="J2679">
        <v>500</v>
      </c>
      <c r="K2679" t="s">
        <v>16</v>
      </c>
      <c r="L2679" t="s">
        <v>29</v>
      </c>
    </row>
    <row r="2680" spans="1:12" hidden="1" x14ac:dyDescent="0.25">
      <c r="A2680" s="4">
        <v>2679</v>
      </c>
      <c r="B2680" t="s">
        <v>5288</v>
      </c>
      <c r="C2680" t="s">
        <v>5289</v>
      </c>
      <c r="D2680">
        <v>1151107</v>
      </c>
      <c r="E2680" t="s">
        <v>5290</v>
      </c>
      <c r="F2680" t="s">
        <v>4547</v>
      </c>
      <c r="G2680" t="s">
        <v>28</v>
      </c>
      <c r="H2680" s="5">
        <v>1439100010830</v>
      </c>
      <c r="I2680" s="2">
        <v>44971</v>
      </c>
      <c r="J2680">
        <v>350</v>
      </c>
      <c r="K2680" t="s">
        <v>16</v>
      </c>
      <c r="L2680" t="s">
        <v>29</v>
      </c>
    </row>
    <row r="2681" spans="1:12" hidden="1" x14ac:dyDescent="0.25">
      <c r="A2681" s="4">
        <v>2680</v>
      </c>
      <c r="B2681" t="s">
        <v>5291</v>
      </c>
      <c r="C2681" t="s">
        <v>5292</v>
      </c>
      <c r="D2681">
        <v>1151107</v>
      </c>
      <c r="E2681" t="s">
        <v>5293</v>
      </c>
      <c r="F2681" t="s">
        <v>4547</v>
      </c>
      <c r="G2681" t="s">
        <v>28</v>
      </c>
      <c r="H2681" s="5">
        <v>1439100010831</v>
      </c>
      <c r="I2681" s="2">
        <v>44971</v>
      </c>
      <c r="J2681">
        <v>200</v>
      </c>
      <c r="K2681" t="s">
        <v>16</v>
      </c>
      <c r="L2681" t="s">
        <v>29</v>
      </c>
    </row>
    <row r="2682" spans="1:12" hidden="1" x14ac:dyDescent="0.25">
      <c r="A2682" s="4">
        <v>2681</v>
      </c>
      <c r="B2682" t="s">
        <v>5294</v>
      </c>
      <c r="C2682" t="s">
        <v>5295</v>
      </c>
      <c r="D2682">
        <v>1151107</v>
      </c>
      <c r="E2682" t="s">
        <v>5296</v>
      </c>
      <c r="F2682" t="s">
        <v>5297</v>
      </c>
      <c r="G2682" t="s">
        <v>28</v>
      </c>
      <c r="H2682" s="5">
        <v>1439100010832</v>
      </c>
      <c r="I2682" s="2">
        <v>44971</v>
      </c>
      <c r="J2682">
        <v>100</v>
      </c>
      <c r="K2682" t="s">
        <v>16</v>
      </c>
      <c r="L2682" t="s">
        <v>29</v>
      </c>
    </row>
    <row r="2683" spans="1:12" hidden="1" x14ac:dyDescent="0.25">
      <c r="A2683" s="4">
        <v>2682</v>
      </c>
      <c r="B2683" t="s">
        <v>5298</v>
      </c>
      <c r="C2683" t="s">
        <v>5299</v>
      </c>
      <c r="D2683">
        <v>1151107</v>
      </c>
      <c r="E2683" t="s">
        <v>5300</v>
      </c>
      <c r="F2683" t="s">
        <v>5301</v>
      </c>
      <c r="G2683" t="s">
        <v>28</v>
      </c>
      <c r="H2683" s="5">
        <v>1439100010833</v>
      </c>
      <c r="I2683" s="2">
        <v>44971</v>
      </c>
      <c r="J2683">
        <v>450</v>
      </c>
      <c r="K2683" t="s">
        <v>16</v>
      </c>
      <c r="L2683" t="s">
        <v>29</v>
      </c>
    </row>
    <row r="2684" spans="1:12" hidden="1" x14ac:dyDescent="0.25">
      <c r="A2684" s="4">
        <v>2683</v>
      </c>
      <c r="B2684" t="s">
        <v>5302</v>
      </c>
      <c r="C2684" t="s">
        <v>5303</v>
      </c>
      <c r="D2684">
        <v>1151107</v>
      </c>
      <c r="E2684" t="s">
        <v>5304</v>
      </c>
      <c r="F2684" t="s">
        <v>4547</v>
      </c>
      <c r="G2684" t="s">
        <v>28</v>
      </c>
      <c r="H2684" s="5">
        <v>1439100010834</v>
      </c>
      <c r="I2684" s="2">
        <v>44971</v>
      </c>
      <c r="J2684">
        <v>230</v>
      </c>
      <c r="K2684" t="s">
        <v>16</v>
      </c>
      <c r="L2684" t="s">
        <v>29</v>
      </c>
    </row>
    <row r="2685" spans="1:12" hidden="1" x14ac:dyDescent="0.25">
      <c r="A2685" s="4">
        <v>2684</v>
      </c>
      <c r="B2685" t="s">
        <v>5305</v>
      </c>
      <c r="C2685" t="s">
        <v>5306</v>
      </c>
      <c r="D2685">
        <v>1151107</v>
      </c>
      <c r="E2685" t="s">
        <v>5307</v>
      </c>
      <c r="F2685" t="s">
        <v>5308</v>
      </c>
      <c r="G2685" t="s">
        <v>28</v>
      </c>
      <c r="H2685" s="5">
        <v>1439100010835</v>
      </c>
      <c r="I2685" s="2">
        <v>44971</v>
      </c>
      <c r="J2685">
        <v>85</v>
      </c>
      <c r="K2685" t="s">
        <v>16</v>
      </c>
      <c r="L2685" t="s">
        <v>29</v>
      </c>
    </row>
    <row r="2686" spans="1:12" hidden="1" x14ac:dyDescent="0.25">
      <c r="A2686" s="4">
        <v>2685</v>
      </c>
      <c r="B2686" t="s">
        <v>5309</v>
      </c>
      <c r="C2686" t="s">
        <v>5310</v>
      </c>
      <c r="D2686">
        <v>1151107</v>
      </c>
      <c r="E2686" t="s">
        <v>1930</v>
      </c>
      <c r="F2686" t="s">
        <v>4547</v>
      </c>
      <c r="G2686" t="s">
        <v>28</v>
      </c>
      <c r="H2686" s="5">
        <v>1439100010836</v>
      </c>
      <c r="I2686" s="2">
        <v>44971</v>
      </c>
      <c r="J2686" s="3">
        <v>1503</v>
      </c>
      <c r="K2686" t="s">
        <v>16</v>
      </c>
      <c r="L2686" t="s">
        <v>29</v>
      </c>
    </row>
    <row r="2687" spans="1:12" hidden="1" x14ac:dyDescent="0.25">
      <c r="A2687" s="4">
        <v>2686</v>
      </c>
      <c r="B2687" t="s">
        <v>5311</v>
      </c>
      <c r="C2687" t="s">
        <v>5312</v>
      </c>
      <c r="D2687">
        <v>1151107</v>
      </c>
      <c r="E2687" t="s">
        <v>5313</v>
      </c>
      <c r="F2687" t="s">
        <v>4547</v>
      </c>
      <c r="G2687" t="s">
        <v>28</v>
      </c>
      <c r="H2687" s="5">
        <v>1439100010837</v>
      </c>
      <c r="I2687" s="2">
        <v>44971</v>
      </c>
      <c r="J2687">
        <v>320</v>
      </c>
      <c r="K2687" t="s">
        <v>16</v>
      </c>
      <c r="L2687" t="s">
        <v>29</v>
      </c>
    </row>
    <row r="2688" spans="1:12" hidden="1" x14ac:dyDescent="0.25">
      <c r="A2688" s="4">
        <v>2687</v>
      </c>
      <c r="B2688" t="s">
        <v>5314</v>
      </c>
      <c r="C2688" t="s">
        <v>5315</v>
      </c>
      <c r="D2688">
        <v>1151107</v>
      </c>
      <c r="E2688" t="s">
        <v>5316</v>
      </c>
      <c r="F2688" t="s">
        <v>5317</v>
      </c>
      <c r="G2688" t="s">
        <v>28</v>
      </c>
      <c r="H2688" s="5">
        <v>1439100010838</v>
      </c>
      <c r="I2688" s="2">
        <v>44971</v>
      </c>
      <c r="J2688">
        <v>450</v>
      </c>
      <c r="K2688" t="s">
        <v>16</v>
      </c>
      <c r="L2688" t="s">
        <v>29</v>
      </c>
    </row>
    <row r="2689" spans="1:12" hidden="1" x14ac:dyDescent="0.25">
      <c r="A2689" s="4">
        <v>2688</v>
      </c>
      <c r="B2689" t="s">
        <v>5318</v>
      </c>
      <c r="C2689" t="s">
        <v>5319</v>
      </c>
      <c r="D2689">
        <v>1151107</v>
      </c>
      <c r="E2689" t="s">
        <v>3617</v>
      </c>
      <c r="F2689" t="s">
        <v>4547</v>
      </c>
      <c r="G2689" t="s">
        <v>28</v>
      </c>
      <c r="H2689" s="5">
        <v>1439100010839</v>
      </c>
      <c r="I2689" s="2">
        <v>44971</v>
      </c>
      <c r="J2689">
        <v>100</v>
      </c>
      <c r="K2689" t="s">
        <v>16</v>
      </c>
      <c r="L2689" t="s">
        <v>29</v>
      </c>
    </row>
    <row r="2690" spans="1:12" hidden="1" x14ac:dyDescent="0.25">
      <c r="A2690" s="4">
        <v>2689</v>
      </c>
      <c r="B2690" t="s">
        <v>5320</v>
      </c>
      <c r="C2690" t="s">
        <v>5321</v>
      </c>
      <c r="D2690">
        <v>1151107</v>
      </c>
      <c r="E2690" t="s">
        <v>5322</v>
      </c>
      <c r="F2690" t="s">
        <v>5323</v>
      </c>
      <c r="G2690" t="s">
        <v>28</v>
      </c>
      <c r="H2690" s="5">
        <v>1439100010840</v>
      </c>
      <c r="I2690" s="2">
        <v>44971</v>
      </c>
      <c r="J2690">
        <v>610</v>
      </c>
      <c r="K2690" t="s">
        <v>16</v>
      </c>
      <c r="L2690" t="s">
        <v>29</v>
      </c>
    </row>
    <row r="2691" spans="1:12" hidden="1" x14ac:dyDescent="0.25">
      <c r="A2691" s="4">
        <v>2690</v>
      </c>
      <c r="B2691" t="s">
        <v>5324</v>
      </c>
      <c r="C2691" t="s">
        <v>5325</v>
      </c>
      <c r="D2691">
        <v>1151107</v>
      </c>
      <c r="E2691" t="s">
        <v>5326</v>
      </c>
      <c r="F2691" t="s">
        <v>5327</v>
      </c>
      <c r="G2691" t="s">
        <v>28</v>
      </c>
      <c r="H2691" s="5">
        <v>1439100010841</v>
      </c>
      <c r="I2691" s="2">
        <v>44971</v>
      </c>
      <c r="J2691">
        <v>300</v>
      </c>
      <c r="K2691" t="s">
        <v>16</v>
      </c>
      <c r="L2691" t="s">
        <v>29</v>
      </c>
    </row>
    <row r="2692" spans="1:12" hidden="1" x14ac:dyDescent="0.25">
      <c r="A2692" s="4">
        <v>2691</v>
      </c>
      <c r="B2692" t="s">
        <v>5328</v>
      </c>
      <c r="C2692" t="s">
        <v>5329</v>
      </c>
      <c r="D2692">
        <v>1151107</v>
      </c>
      <c r="E2692" t="s">
        <v>5330</v>
      </c>
      <c r="F2692" t="s">
        <v>5331</v>
      </c>
      <c r="G2692" t="s">
        <v>28</v>
      </c>
      <c r="H2692" s="5">
        <v>1439100010842</v>
      </c>
      <c r="I2692" s="2">
        <v>44971</v>
      </c>
      <c r="J2692">
        <v>200</v>
      </c>
      <c r="K2692" t="s">
        <v>16</v>
      </c>
      <c r="L2692" t="s">
        <v>29</v>
      </c>
    </row>
    <row r="2693" spans="1:12" hidden="1" x14ac:dyDescent="0.25">
      <c r="A2693" s="4">
        <v>2692</v>
      </c>
      <c r="B2693" t="s">
        <v>3615</v>
      </c>
      <c r="C2693" t="s">
        <v>3616</v>
      </c>
      <c r="D2693">
        <v>1151107</v>
      </c>
      <c r="E2693" t="s">
        <v>3617</v>
      </c>
      <c r="F2693" t="s">
        <v>5332</v>
      </c>
      <c r="G2693" t="s">
        <v>28</v>
      </c>
      <c r="H2693" s="5">
        <v>1439100010843</v>
      </c>
      <c r="I2693" s="2">
        <v>44971</v>
      </c>
      <c r="J2693">
        <v>600</v>
      </c>
      <c r="K2693" t="s">
        <v>16</v>
      </c>
      <c r="L2693" t="s">
        <v>29</v>
      </c>
    </row>
    <row r="2694" spans="1:12" hidden="1" x14ac:dyDescent="0.25">
      <c r="A2694" s="4">
        <v>2693</v>
      </c>
      <c r="B2694" t="s">
        <v>5333</v>
      </c>
      <c r="C2694" t="s">
        <v>5334</v>
      </c>
      <c r="D2694">
        <v>1151107</v>
      </c>
      <c r="E2694" t="s">
        <v>5335</v>
      </c>
      <c r="F2694" t="s">
        <v>5336</v>
      </c>
      <c r="G2694" t="s">
        <v>28</v>
      </c>
      <c r="H2694" s="5">
        <v>1439100010844</v>
      </c>
      <c r="I2694" s="2">
        <v>44971</v>
      </c>
      <c r="J2694">
        <v>270</v>
      </c>
      <c r="K2694" t="s">
        <v>16</v>
      </c>
      <c r="L2694" t="s">
        <v>29</v>
      </c>
    </row>
    <row r="2695" spans="1:12" hidden="1" x14ac:dyDescent="0.25">
      <c r="A2695" s="4">
        <v>2694</v>
      </c>
      <c r="B2695" t="s">
        <v>5337</v>
      </c>
      <c r="C2695" t="s">
        <v>5338</v>
      </c>
      <c r="D2695">
        <v>1151107</v>
      </c>
      <c r="E2695" t="s">
        <v>5339</v>
      </c>
      <c r="F2695" t="s">
        <v>5340</v>
      </c>
      <c r="G2695" t="s">
        <v>28</v>
      </c>
      <c r="H2695" s="5">
        <v>1439100010845</v>
      </c>
      <c r="I2695" s="2">
        <v>44972</v>
      </c>
      <c r="J2695">
        <v>500</v>
      </c>
      <c r="K2695" t="s">
        <v>16</v>
      </c>
      <c r="L2695" t="s">
        <v>29</v>
      </c>
    </row>
    <row r="2696" spans="1:12" hidden="1" x14ac:dyDescent="0.25">
      <c r="A2696" s="4">
        <v>2695</v>
      </c>
      <c r="B2696" t="s">
        <v>5341</v>
      </c>
      <c r="C2696" t="s">
        <v>5342</v>
      </c>
      <c r="D2696">
        <v>1151107</v>
      </c>
      <c r="E2696" t="s">
        <v>5343</v>
      </c>
      <c r="F2696" t="s">
        <v>4547</v>
      </c>
      <c r="G2696" t="s">
        <v>28</v>
      </c>
      <c r="H2696" s="5">
        <v>1439100010846</v>
      </c>
      <c r="I2696" s="2">
        <v>44972</v>
      </c>
      <c r="J2696">
        <v>420</v>
      </c>
      <c r="K2696" t="s">
        <v>16</v>
      </c>
      <c r="L2696" t="s">
        <v>29</v>
      </c>
    </row>
    <row r="2697" spans="1:12" hidden="1" x14ac:dyDescent="0.25">
      <c r="A2697" s="4">
        <v>2696</v>
      </c>
      <c r="B2697" t="s">
        <v>5344</v>
      </c>
      <c r="C2697" t="s">
        <v>5345</v>
      </c>
      <c r="D2697">
        <v>1151107</v>
      </c>
      <c r="E2697" t="s">
        <v>5346</v>
      </c>
      <c r="F2697" t="s">
        <v>5347</v>
      </c>
      <c r="G2697" t="s">
        <v>28</v>
      </c>
      <c r="H2697" s="5">
        <v>1439100010847</v>
      </c>
      <c r="I2697" s="2">
        <v>44972</v>
      </c>
      <c r="J2697">
        <v>500</v>
      </c>
      <c r="K2697" t="s">
        <v>16</v>
      </c>
      <c r="L2697" t="s">
        <v>29</v>
      </c>
    </row>
    <row r="2698" spans="1:12" hidden="1" x14ac:dyDescent="0.25">
      <c r="A2698" s="4">
        <v>2697</v>
      </c>
      <c r="B2698" t="s">
        <v>5348</v>
      </c>
      <c r="C2698" t="s">
        <v>5349</v>
      </c>
      <c r="D2698">
        <v>1151107</v>
      </c>
      <c r="E2698" t="s">
        <v>5350</v>
      </c>
      <c r="F2698" t="s">
        <v>5351</v>
      </c>
      <c r="G2698" t="s">
        <v>28</v>
      </c>
      <c r="H2698" s="5">
        <v>1439100010848</v>
      </c>
      <c r="I2698" s="2">
        <v>44972</v>
      </c>
      <c r="J2698">
        <v>400</v>
      </c>
      <c r="K2698" t="s">
        <v>16</v>
      </c>
      <c r="L2698" t="s">
        <v>29</v>
      </c>
    </row>
    <row r="2699" spans="1:12" hidden="1" x14ac:dyDescent="0.25">
      <c r="A2699" s="4">
        <v>2698</v>
      </c>
      <c r="B2699" t="s">
        <v>5352</v>
      </c>
      <c r="C2699" t="s">
        <v>5353</v>
      </c>
      <c r="D2699">
        <v>1151107</v>
      </c>
      <c r="E2699" t="s">
        <v>2772</v>
      </c>
      <c r="F2699" t="s">
        <v>4547</v>
      </c>
      <c r="G2699" t="s">
        <v>28</v>
      </c>
      <c r="H2699" s="5">
        <v>1439100010849</v>
      </c>
      <c r="I2699" s="2">
        <v>44972</v>
      </c>
      <c r="J2699">
        <v>336</v>
      </c>
      <c r="K2699" t="s">
        <v>16</v>
      </c>
      <c r="L2699" t="s">
        <v>29</v>
      </c>
    </row>
    <row r="2700" spans="1:12" hidden="1" x14ac:dyDescent="0.25">
      <c r="A2700" s="4">
        <v>2699</v>
      </c>
      <c r="B2700" t="s">
        <v>5354</v>
      </c>
      <c r="C2700" t="s">
        <v>5355</v>
      </c>
      <c r="D2700">
        <v>1151107</v>
      </c>
      <c r="E2700" t="s">
        <v>5356</v>
      </c>
      <c r="F2700" t="s">
        <v>5357</v>
      </c>
      <c r="G2700" t="s">
        <v>28</v>
      </c>
      <c r="H2700" s="5">
        <v>1439100010850</v>
      </c>
      <c r="I2700" s="2">
        <v>44972</v>
      </c>
      <c r="J2700">
        <v>464</v>
      </c>
      <c r="K2700" t="s">
        <v>16</v>
      </c>
      <c r="L2700" t="s">
        <v>29</v>
      </c>
    </row>
    <row r="2701" spans="1:12" hidden="1" x14ac:dyDescent="0.25">
      <c r="A2701" s="4">
        <v>2700</v>
      </c>
      <c r="B2701" t="s">
        <v>5358</v>
      </c>
      <c r="C2701" t="s">
        <v>5359</v>
      </c>
      <c r="D2701">
        <v>1151107</v>
      </c>
      <c r="E2701" t="s">
        <v>5360</v>
      </c>
      <c r="F2701" t="s">
        <v>5361</v>
      </c>
      <c r="G2701" t="s">
        <v>28</v>
      </c>
      <c r="H2701" s="5">
        <v>1439100010851</v>
      </c>
      <c r="I2701" s="2">
        <v>44972</v>
      </c>
      <c r="J2701">
        <v>150</v>
      </c>
      <c r="K2701" t="s">
        <v>16</v>
      </c>
      <c r="L2701" t="s">
        <v>29</v>
      </c>
    </row>
    <row r="2702" spans="1:12" hidden="1" x14ac:dyDescent="0.25">
      <c r="A2702" s="4">
        <v>2701</v>
      </c>
      <c r="B2702" t="s">
        <v>5362</v>
      </c>
      <c r="C2702" t="s">
        <v>5363</v>
      </c>
      <c r="D2702">
        <v>1151107</v>
      </c>
      <c r="E2702" t="s">
        <v>876</v>
      </c>
      <c r="F2702" t="s">
        <v>5364</v>
      </c>
      <c r="G2702" t="s">
        <v>28</v>
      </c>
      <c r="H2702" s="5">
        <v>1439100010852</v>
      </c>
      <c r="I2702" s="2">
        <v>44972</v>
      </c>
      <c r="J2702">
        <v>320</v>
      </c>
      <c r="K2702" t="s">
        <v>16</v>
      </c>
      <c r="L2702" t="s">
        <v>29</v>
      </c>
    </row>
    <row r="2703" spans="1:12" hidden="1" x14ac:dyDescent="0.25">
      <c r="A2703" s="4">
        <v>2702</v>
      </c>
      <c r="B2703" t="s">
        <v>5365</v>
      </c>
      <c r="C2703" t="s">
        <v>5366</v>
      </c>
      <c r="D2703">
        <v>1151107</v>
      </c>
      <c r="E2703" t="s">
        <v>5367</v>
      </c>
      <c r="F2703" t="s">
        <v>5368</v>
      </c>
      <c r="G2703" t="s">
        <v>28</v>
      </c>
      <c r="H2703" s="5">
        <v>1439100010853</v>
      </c>
      <c r="I2703" s="2">
        <v>44972</v>
      </c>
      <c r="J2703">
        <v>400</v>
      </c>
      <c r="K2703" t="s">
        <v>16</v>
      </c>
      <c r="L2703" t="s">
        <v>29</v>
      </c>
    </row>
    <row r="2704" spans="1:12" hidden="1" x14ac:dyDescent="0.25">
      <c r="A2704" s="4">
        <v>2703</v>
      </c>
      <c r="B2704" t="s">
        <v>5369</v>
      </c>
      <c r="C2704" t="s">
        <v>5370</v>
      </c>
      <c r="D2704">
        <v>1151107</v>
      </c>
      <c r="E2704" t="s">
        <v>5371</v>
      </c>
      <c r="F2704" t="s">
        <v>5372</v>
      </c>
      <c r="G2704" t="s">
        <v>28</v>
      </c>
      <c r="H2704" s="5">
        <v>1439100010854</v>
      </c>
      <c r="I2704" s="2">
        <v>44972</v>
      </c>
      <c r="J2704">
        <v>200</v>
      </c>
      <c r="K2704" t="s">
        <v>16</v>
      </c>
      <c r="L2704" t="s">
        <v>29</v>
      </c>
    </row>
    <row r="2705" spans="1:12" hidden="1" x14ac:dyDescent="0.25">
      <c r="A2705" s="4">
        <v>2704</v>
      </c>
      <c r="B2705" t="s">
        <v>5373</v>
      </c>
      <c r="C2705" t="s">
        <v>5374</v>
      </c>
      <c r="D2705">
        <v>1151107</v>
      </c>
      <c r="E2705" t="s">
        <v>876</v>
      </c>
      <c r="F2705" t="s">
        <v>4547</v>
      </c>
      <c r="G2705" t="s">
        <v>28</v>
      </c>
      <c r="H2705" s="5">
        <v>1439100010855</v>
      </c>
      <c r="I2705" s="2">
        <v>44972</v>
      </c>
      <c r="J2705">
        <v>50</v>
      </c>
      <c r="K2705" t="s">
        <v>16</v>
      </c>
      <c r="L2705" t="s">
        <v>29</v>
      </c>
    </row>
    <row r="2706" spans="1:12" hidden="1" x14ac:dyDescent="0.25">
      <c r="A2706" s="4">
        <v>2705</v>
      </c>
      <c r="B2706" t="s">
        <v>5375</v>
      </c>
      <c r="C2706" t="s">
        <v>5376</v>
      </c>
      <c r="D2706">
        <v>1151107</v>
      </c>
      <c r="E2706" t="s">
        <v>5377</v>
      </c>
      <c r="F2706" t="s">
        <v>5378</v>
      </c>
      <c r="G2706" t="s">
        <v>28</v>
      </c>
      <c r="H2706" s="5">
        <v>1439100010856</v>
      </c>
      <c r="I2706" s="2">
        <v>44972</v>
      </c>
      <c r="J2706">
        <v>180</v>
      </c>
      <c r="K2706" t="s">
        <v>16</v>
      </c>
      <c r="L2706" t="s">
        <v>29</v>
      </c>
    </row>
    <row r="2707" spans="1:12" hidden="1" x14ac:dyDescent="0.25">
      <c r="A2707" s="4">
        <v>2706</v>
      </c>
      <c r="B2707" t="s">
        <v>5379</v>
      </c>
      <c r="C2707" t="s">
        <v>5380</v>
      </c>
      <c r="D2707">
        <v>1151107</v>
      </c>
      <c r="E2707" t="s">
        <v>120</v>
      </c>
      <c r="F2707" t="s">
        <v>5225</v>
      </c>
      <c r="G2707" t="s">
        <v>28</v>
      </c>
      <c r="H2707" s="5">
        <v>1439100010857</v>
      </c>
      <c r="I2707" s="2">
        <v>44972</v>
      </c>
      <c r="J2707">
        <v>220</v>
      </c>
      <c r="K2707" t="s">
        <v>16</v>
      </c>
      <c r="L2707" t="s">
        <v>29</v>
      </c>
    </row>
    <row r="2708" spans="1:12" hidden="1" x14ac:dyDescent="0.25">
      <c r="A2708" s="4">
        <v>2707</v>
      </c>
      <c r="B2708" t="s">
        <v>5381</v>
      </c>
      <c r="C2708" t="s">
        <v>5382</v>
      </c>
      <c r="D2708">
        <v>1151107</v>
      </c>
      <c r="E2708" t="s">
        <v>2481</v>
      </c>
      <c r="F2708" t="s">
        <v>5383</v>
      </c>
      <c r="G2708" t="s">
        <v>28</v>
      </c>
      <c r="H2708" s="5">
        <v>1439100010858</v>
      </c>
      <c r="I2708" s="2">
        <v>44972</v>
      </c>
      <c r="J2708">
        <v>350</v>
      </c>
      <c r="K2708" t="s">
        <v>16</v>
      </c>
      <c r="L2708" t="s">
        <v>29</v>
      </c>
    </row>
    <row r="2709" spans="1:12" hidden="1" x14ac:dyDescent="0.25">
      <c r="A2709" s="4">
        <v>2708</v>
      </c>
      <c r="B2709" t="s">
        <v>5384</v>
      </c>
      <c r="C2709" t="s">
        <v>5385</v>
      </c>
      <c r="D2709">
        <v>1151107</v>
      </c>
      <c r="E2709" t="s">
        <v>991</v>
      </c>
      <c r="F2709" t="s">
        <v>5386</v>
      </c>
      <c r="G2709" t="s">
        <v>28</v>
      </c>
      <c r="H2709" s="5">
        <v>1439100010859</v>
      </c>
      <c r="I2709" s="2">
        <v>44972</v>
      </c>
      <c r="J2709">
        <v>500</v>
      </c>
      <c r="K2709" t="s">
        <v>16</v>
      </c>
      <c r="L2709" t="s">
        <v>29</v>
      </c>
    </row>
    <row r="2710" spans="1:12" hidden="1" x14ac:dyDescent="0.25">
      <c r="A2710" s="4">
        <v>2709</v>
      </c>
      <c r="B2710" t="s">
        <v>5387</v>
      </c>
      <c r="C2710" t="s">
        <v>5388</v>
      </c>
      <c r="D2710">
        <v>1151107</v>
      </c>
      <c r="E2710" t="s">
        <v>5389</v>
      </c>
      <c r="F2710" t="s">
        <v>4547</v>
      </c>
      <c r="G2710" t="s">
        <v>28</v>
      </c>
      <c r="H2710" s="5">
        <v>1439100010860</v>
      </c>
      <c r="I2710" s="2">
        <v>44972</v>
      </c>
      <c r="J2710">
        <v>858</v>
      </c>
      <c r="K2710" t="s">
        <v>16</v>
      </c>
      <c r="L2710" t="s">
        <v>29</v>
      </c>
    </row>
    <row r="2711" spans="1:12" hidden="1" x14ac:dyDescent="0.25">
      <c r="A2711" s="4">
        <v>2710</v>
      </c>
      <c r="B2711" t="s">
        <v>5390</v>
      </c>
      <c r="C2711" t="s">
        <v>5391</v>
      </c>
      <c r="D2711">
        <v>1151107</v>
      </c>
      <c r="E2711" t="s">
        <v>5392</v>
      </c>
      <c r="F2711" t="s">
        <v>5393</v>
      </c>
      <c r="G2711" t="s">
        <v>28</v>
      </c>
      <c r="H2711" s="5">
        <v>1439100010861</v>
      </c>
      <c r="I2711" s="2">
        <v>44972</v>
      </c>
      <c r="J2711">
        <v>452</v>
      </c>
      <c r="K2711" t="s">
        <v>16</v>
      </c>
      <c r="L2711" t="s">
        <v>29</v>
      </c>
    </row>
    <row r="2712" spans="1:12" hidden="1" x14ac:dyDescent="0.25">
      <c r="A2712" s="4">
        <v>2711</v>
      </c>
      <c r="B2712" t="s">
        <v>5394</v>
      </c>
      <c r="C2712" t="s">
        <v>5395</v>
      </c>
      <c r="D2712">
        <v>1151107</v>
      </c>
      <c r="E2712" t="s">
        <v>5396</v>
      </c>
      <c r="F2712" t="s">
        <v>5397</v>
      </c>
      <c r="G2712" t="s">
        <v>28</v>
      </c>
      <c r="H2712" s="5">
        <v>1439100010862</v>
      </c>
      <c r="I2712" s="2">
        <v>44972</v>
      </c>
      <c r="J2712">
        <v>750</v>
      </c>
      <c r="K2712" t="s">
        <v>16</v>
      </c>
      <c r="L2712" t="s">
        <v>29</v>
      </c>
    </row>
    <row r="2713" spans="1:12" hidden="1" x14ac:dyDescent="0.25">
      <c r="A2713" s="4">
        <v>2712</v>
      </c>
      <c r="B2713" t="s">
        <v>5398</v>
      </c>
      <c r="C2713" t="s">
        <v>5399</v>
      </c>
      <c r="D2713">
        <v>1151107</v>
      </c>
      <c r="E2713" t="s">
        <v>5400</v>
      </c>
      <c r="F2713" t="s">
        <v>5401</v>
      </c>
      <c r="G2713" t="s">
        <v>28</v>
      </c>
      <c r="H2713" s="5">
        <v>1439100010863</v>
      </c>
      <c r="I2713" s="2">
        <v>44972</v>
      </c>
      <c r="J2713">
        <v>350</v>
      </c>
      <c r="K2713" t="s">
        <v>16</v>
      </c>
      <c r="L2713" t="s">
        <v>29</v>
      </c>
    </row>
    <row r="2714" spans="1:12" hidden="1" x14ac:dyDescent="0.25">
      <c r="A2714" s="4">
        <v>2713</v>
      </c>
      <c r="B2714" t="s">
        <v>5402</v>
      </c>
      <c r="C2714" t="s">
        <v>5403</v>
      </c>
      <c r="D2714">
        <v>1151107</v>
      </c>
      <c r="E2714" t="s">
        <v>5404</v>
      </c>
      <c r="F2714" t="s">
        <v>5405</v>
      </c>
      <c r="G2714" t="s">
        <v>28</v>
      </c>
      <c r="H2714" s="5">
        <v>1439100010864</v>
      </c>
      <c r="I2714" s="2">
        <v>44973</v>
      </c>
      <c r="J2714" s="3">
        <v>3000</v>
      </c>
      <c r="K2714" t="s">
        <v>16</v>
      </c>
      <c r="L2714" t="s">
        <v>29</v>
      </c>
    </row>
    <row r="2715" spans="1:12" hidden="1" x14ac:dyDescent="0.25">
      <c r="A2715" s="4">
        <v>2714</v>
      </c>
      <c r="B2715" t="s">
        <v>5406</v>
      </c>
      <c r="C2715" t="s">
        <v>5407</v>
      </c>
      <c r="D2715">
        <v>1151107</v>
      </c>
      <c r="E2715" t="s">
        <v>1507</v>
      </c>
      <c r="F2715" t="s">
        <v>5408</v>
      </c>
      <c r="G2715" t="s">
        <v>28</v>
      </c>
      <c r="H2715" s="5">
        <v>1439100010865</v>
      </c>
      <c r="I2715" s="2">
        <v>44973</v>
      </c>
      <c r="J2715">
        <v>600</v>
      </c>
      <c r="K2715" t="s">
        <v>16</v>
      </c>
      <c r="L2715" t="s">
        <v>29</v>
      </c>
    </row>
    <row r="2716" spans="1:12" hidden="1" x14ac:dyDescent="0.25">
      <c r="A2716" s="4">
        <v>2715</v>
      </c>
      <c r="B2716" t="s">
        <v>5409</v>
      </c>
      <c r="C2716" t="s">
        <v>5410</v>
      </c>
      <c r="D2716">
        <v>1151107</v>
      </c>
      <c r="E2716" t="s">
        <v>1814</v>
      </c>
      <c r="F2716" t="s">
        <v>5411</v>
      </c>
      <c r="G2716" t="s">
        <v>28</v>
      </c>
      <c r="H2716" s="5">
        <v>1439100010866</v>
      </c>
      <c r="I2716" s="2">
        <v>44973</v>
      </c>
      <c r="J2716">
        <v>300</v>
      </c>
      <c r="K2716" t="s">
        <v>16</v>
      </c>
      <c r="L2716" t="s">
        <v>29</v>
      </c>
    </row>
    <row r="2717" spans="1:12" hidden="1" x14ac:dyDescent="0.25">
      <c r="A2717" s="4">
        <v>2716</v>
      </c>
      <c r="B2717" t="s">
        <v>5412</v>
      </c>
      <c r="C2717" t="s">
        <v>5413</v>
      </c>
      <c r="D2717">
        <v>1151107</v>
      </c>
      <c r="E2717" t="s">
        <v>1814</v>
      </c>
      <c r="F2717" t="s">
        <v>5411</v>
      </c>
      <c r="G2717" t="s">
        <v>28</v>
      </c>
      <c r="H2717" s="5">
        <v>1439100010867</v>
      </c>
      <c r="I2717" s="2">
        <v>44973</v>
      </c>
      <c r="J2717">
        <v>221</v>
      </c>
      <c r="K2717" t="s">
        <v>16</v>
      </c>
      <c r="L2717" t="s">
        <v>29</v>
      </c>
    </row>
    <row r="2718" spans="1:12" hidden="1" x14ac:dyDescent="0.25">
      <c r="A2718" s="4">
        <v>2717</v>
      </c>
      <c r="B2718" t="s">
        <v>5414</v>
      </c>
      <c r="C2718" t="s">
        <v>5415</v>
      </c>
      <c r="D2718">
        <v>1151107</v>
      </c>
      <c r="E2718" t="s">
        <v>1285</v>
      </c>
      <c r="F2718" t="s">
        <v>5416</v>
      </c>
      <c r="G2718" t="s">
        <v>28</v>
      </c>
      <c r="H2718" s="5">
        <v>1439100010868</v>
      </c>
      <c r="I2718" s="2">
        <v>44973</v>
      </c>
      <c r="J2718">
        <v>162</v>
      </c>
      <c r="K2718" t="s">
        <v>16</v>
      </c>
      <c r="L2718" t="s">
        <v>29</v>
      </c>
    </row>
    <row r="2719" spans="1:12" hidden="1" x14ac:dyDescent="0.25">
      <c r="A2719" s="4">
        <v>2718</v>
      </c>
      <c r="B2719" t="s">
        <v>5417</v>
      </c>
      <c r="C2719" t="s">
        <v>5418</v>
      </c>
      <c r="D2719">
        <v>1151107</v>
      </c>
      <c r="E2719" t="s">
        <v>428</v>
      </c>
      <c r="F2719" t="s">
        <v>4791</v>
      </c>
      <c r="G2719" t="s">
        <v>28</v>
      </c>
      <c r="H2719" s="5">
        <v>1439100010869</v>
      </c>
      <c r="I2719" s="2">
        <v>44973</v>
      </c>
      <c r="J2719">
        <v>125</v>
      </c>
      <c r="K2719" t="s">
        <v>16</v>
      </c>
      <c r="L2719" t="s">
        <v>29</v>
      </c>
    </row>
    <row r="2720" spans="1:12" hidden="1" x14ac:dyDescent="0.25">
      <c r="A2720" s="4">
        <v>2719</v>
      </c>
      <c r="B2720" t="s">
        <v>5419</v>
      </c>
      <c r="C2720" t="s">
        <v>5420</v>
      </c>
      <c r="D2720">
        <v>1151107</v>
      </c>
      <c r="E2720" t="s">
        <v>5173</v>
      </c>
      <c r="F2720" t="s">
        <v>4547</v>
      </c>
      <c r="G2720" t="s">
        <v>28</v>
      </c>
      <c r="H2720" s="5">
        <v>1439100010870</v>
      </c>
      <c r="I2720" s="2">
        <v>44973</v>
      </c>
      <c r="J2720">
        <v>500</v>
      </c>
      <c r="K2720" t="s">
        <v>16</v>
      </c>
      <c r="L2720" t="s">
        <v>29</v>
      </c>
    </row>
    <row r="2721" spans="1:12" hidden="1" x14ac:dyDescent="0.25">
      <c r="A2721" s="4">
        <v>2720</v>
      </c>
      <c r="B2721" t="s">
        <v>5421</v>
      </c>
      <c r="C2721" t="s">
        <v>5422</v>
      </c>
      <c r="D2721">
        <v>1151107</v>
      </c>
      <c r="E2721" t="s">
        <v>5423</v>
      </c>
      <c r="F2721" t="s">
        <v>4571</v>
      </c>
      <c r="G2721" t="s">
        <v>74</v>
      </c>
      <c r="H2721" s="5">
        <v>1439100010871</v>
      </c>
      <c r="I2721" s="2">
        <v>44973</v>
      </c>
      <c r="J2721" s="3">
        <v>2800</v>
      </c>
      <c r="K2721" t="s">
        <v>16</v>
      </c>
      <c r="L2721" t="s">
        <v>29</v>
      </c>
    </row>
    <row r="2722" spans="1:12" hidden="1" x14ac:dyDescent="0.25">
      <c r="A2722" s="4">
        <v>2721</v>
      </c>
      <c r="B2722" t="s">
        <v>5424</v>
      </c>
      <c r="C2722" t="s">
        <v>5425</v>
      </c>
      <c r="D2722">
        <v>1151107</v>
      </c>
      <c r="E2722" t="s">
        <v>5426</v>
      </c>
      <c r="F2722" t="s">
        <v>4547</v>
      </c>
      <c r="G2722" t="s">
        <v>28</v>
      </c>
      <c r="H2722" s="5">
        <v>1439100010872</v>
      </c>
      <c r="I2722" s="2">
        <v>44973</v>
      </c>
      <c r="J2722">
        <v>270</v>
      </c>
      <c r="K2722" t="s">
        <v>16</v>
      </c>
      <c r="L2722" t="s">
        <v>29</v>
      </c>
    </row>
    <row r="2723" spans="1:12" hidden="1" x14ac:dyDescent="0.25">
      <c r="A2723" s="4">
        <v>2722</v>
      </c>
      <c r="B2723" t="s">
        <v>5427</v>
      </c>
      <c r="C2723" t="s">
        <v>5428</v>
      </c>
      <c r="D2723">
        <v>1151116</v>
      </c>
      <c r="E2723" t="s">
        <v>620</v>
      </c>
      <c r="F2723" t="s">
        <v>5429</v>
      </c>
      <c r="G2723" t="s">
        <v>28</v>
      </c>
      <c r="H2723" s="5">
        <v>1439300008733</v>
      </c>
      <c r="I2723" s="2">
        <v>44973</v>
      </c>
      <c r="J2723">
        <v>100</v>
      </c>
      <c r="K2723" t="s">
        <v>16</v>
      </c>
      <c r="L2723" t="s">
        <v>29</v>
      </c>
    </row>
    <row r="2724" spans="1:12" hidden="1" x14ac:dyDescent="0.25">
      <c r="A2724" s="4">
        <v>2723</v>
      </c>
      <c r="B2724" t="s">
        <v>5430</v>
      </c>
      <c r="C2724" t="s">
        <v>5431</v>
      </c>
      <c r="D2724">
        <v>1151116</v>
      </c>
      <c r="E2724" t="s">
        <v>5432</v>
      </c>
      <c r="F2724" t="s">
        <v>4915</v>
      </c>
      <c r="G2724" t="s">
        <v>28</v>
      </c>
      <c r="H2724" s="5">
        <v>1439300008734</v>
      </c>
      <c r="I2724" s="2">
        <v>44973</v>
      </c>
      <c r="J2724">
        <v>305</v>
      </c>
      <c r="K2724" t="s">
        <v>16</v>
      </c>
      <c r="L2724" t="s">
        <v>29</v>
      </c>
    </row>
    <row r="2725" spans="1:12" hidden="1" x14ac:dyDescent="0.25">
      <c r="A2725" s="4">
        <v>2724</v>
      </c>
      <c r="B2725" t="s">
        <v>5433</v>
      </c>
      <c r="C2725" t="s">
        <v>5434</v>
      </c>
      <c r="D2725">
        <v>1151116</v>
      </c>
      <c r="E2725" t="s">
        <v>5435</v>
      </c>
      <c r="F2725" t="s">
        <v>5436</v>
      </c>
      <c r="G2725" t="s">
        <v>28</v>
      </c>
      <c r="H2725" s="5">
        <v>1439300008735</v>
      </c>
      <c r="I2725" s="2">
        <v>44973</v>
      </c>
      <c r="J2725">
        <v>300</v>
      </c>
      <c r="K2725" t="s">
        <v>16</v>
      </c>
      <c r="L2725" t="s">
        <v>29</v>
      </c>
    </row>
    <row r="2726" spans="1:12" hidden="1" x14ac:dyDescent="0.25">
      <c r="A2726" s="4">
        <v>2725</v>
      </c>
      <c r="B2726" t="s">
        <v>5437</v>
      </c>
      <c r="C2726" t="s">
        <v>5438</v>
      </c>
      <c r="D2726">
        <v>1151116</v>
      </c>
      <c r="E2726" t="s">
        <v>5439</v>
      </c>
      <c r="F2726" t="s">
        <v>5436</v>
      </c>
      <c r="G2726" t="s">
        <v>28</v>
      </c>
      <c r="H2726" s="5">
        <v>1439300008736</v>
      </c>
      <c r="I2726" s="2">
        <v>44973</v>
      </c>
      <c r="J2726">
        <v>200</v>
      </c>
      <c r="K2726" t="s">
        <v>16</v>
      </c>
      <c r="L2726" t="s">
        <v>29</v>
      </c>
    </row>
    <row r="2727" spans="1:12" hidden="1" x14ac:dyDescent="0.25">
      <c r="A2727" s="4">
        <v>2726</v>
      </c>
      <c r="B2727" t="s">
        <v>5440</v>
      </c>
      <c r="C2727" t="s">
        <v>5441</v>
      </c>
      <c r="D2727">
        <v>1151116</v>
      </c>
      <c r="E2727" t="s">
        <v>5442</v>
      </c>
      <c r="F2727" t="s">
        <v>4547</v>
      </c>
      <c r="G2727" t="s">
        <v>28</v>
      </c>
      <c r="H2727" s="5">
        <v>1439300008737</v>
      </c>
      <c r="I2727" s="2">
        <v>44973</v>
      </c>
      <c r="J2727">
        <v>850</v>
      </c>
      <c r="K2727" t="s">
        <v>16</v>
      </c>
      <c r="L2727" t="s">
        <v>29</v>
      </c>
    </row>
    <row r="2728" spans="1:12" hidden="1" x14ac:dyDescent="0.25">
      <c r="A2728" s="4">
        <v>2727</v>
      </c>
      <c r="B2728" t="s">
        <v>5443</v>
      </c>
      <c r="C2728" t="s">
        <v>5444</v>
      </c>
      <c r="D2728">
        <v>1151116</v>
      </c>
      <c r="E2728" t="s">
        <v>5445</v>
      </c>
      <c r="F2728" t="s">
        <v>4547</v>
      </c>
      <c r="G2728" t="s">
        <v>28</v>
      </c>
      <c r="H2728" s="5">
        <v>1439300008738</v>
      </c>
      <c r="I2728" s="2">
        <v>44973</v>
      </c>
      <c r="J2728">
        <v>260</v>
      </c>
      <c r="K2728" t="s">
        <v>16</v>
      </c>
      <c r="L2728" t="s">
        <v>29</v>
      </c>
    </row>
    <row r="2729" spans="1:12" hidden="1" x14ac:dyDescent="0.25">
      <c r="A2729" s="4">
        <v>2728</v>
      </c>
      <c r="B2729" t="s">
        <v>5443</v>
      </c>
      <c r="C2729" t="s">
        <v>5444</v>
      </c>
      <c r="D2729">
        <v>1151116</v>
      </c>
      <c r="E2729" t="s">
        <v>5445</v>
      </c>
      <c r="F2729" t="s">
        <v>4547</v>
      </c>
      <c r="G2729" t="s">
        <v>28</v>
      </c>
      <c r="H2729" s="5">
        <v>1439300008739</v>
      </c>
      <c r="I2729" s="2">
        <v>44973</v>
      </c>
      <c r="J2729">
        <v>40</v>
      </c>
      <c r="K2729" t="s">
        <v>16</v>
      </c>
      <c r="L2729" t="s">
        <v>103</v>
      </c>
    </row>
    <row r="2730" spans="1:12" hidden="1" x14ac:dyDescent="0.25">
      <c r="A2730" s="4">
        <v>2729</v>
      </c>
      <c r="B2730" t="s">
        <v>5446</v>
      </c>
      <c r="C2730" t="s">
        <v>5447</v>
      </c>
      <c r="D2730">
        <v>1151116</v>
      </c>
      <c r="E2730" t="s">
        <v>1750</v>
      </c>
      <c r="F2730" t="s">
        <v>5436</v>
      </c>
      <c r="G2730" t="s">
        <v>28</v>
      </c>
      <c r="H2730" s="5">
        <v>1439300008740</v>
      </c>
      <c r="I2730" s="2">
        <v>44973</v>
      </c>
      <c r="J2730">
        <v>150</v>
      </c>
      <c r="K2730" t="s">
        <v>16</v>
      </c>
      <c r="L2730" t="s">
        <v>29</v>
      </c>
    </row>
    <row r="2731" spans="1:12" hidden="1" x14ac:dyDescent="0.25">
      <c r="A2731" s="4">
        <v>2730</v>
      </c>
      <c r="B2731" t="s">
        <v>5448</v>
      </c>
      <c r="C2731" t="s">
        <v>5449</v>
      </c>
      <c r="D2731">
        <v>1151116</v>
      </c>
      <c r="E2731" t="s">
        <v>1251</v>
      </c>
      <c r="F2731" t="s">
        <v>5450</v>
      </c>
      <c r="G2731" t="s">
        <v>198</v>
      </c>
      <c r="H2731" s="5">
        <v>1439300008741</v>
      </c>
      <c r="I2731" s="2">
        <v>44973</v>
      </c>
      <c r="J2731">
        <v>195</v>
      </c>
      <c r="K2731" t="s">
        <v>16</v>
      </c>
      <c r="L2731" t="s">
        <v>103</v>
      </c>
    </row>
    <row r="2732" spans="1:12" hidden="1" x14ac:dyDescent="0.25">
      <c r="A2732" s="4">
        <v>2731</v>
      </c>
      <c r="B2732" t="s">
        <v>5451</v>
      </c>
      <c r="C2732" t="s">
        <v>5452</v>
      </c>
      <c r="D2732">
        <v>1151116</v>
      </c>
      <c r="E2732" t="s">
        <v>275</v>
      </c>
      <c r="F2732" t="s">
        <v>5453</v>
      </c>
      <c r="G2732" t="s">
        <v>28</v>
      </c>
      <c r="H2732" s="5">
        <v>1439300008742</v>
      </c>
      <c r="I2732" s="2">
        <v>44973</v>
      </c>
      <c r="J2732">
        <v>500</v>
      </c>
      <c r="K2732" t="s">
        <v>16</v>
      </c>
      <c r="L2732" t="s">
        <v>29</v>
      </c>
    </row>
    <row r="2733" spans="1:12" hidden="1" x14ac:dyDescent="0.25">
      <c r="A2733" s="4">
        <v>2732</v>
      </c>
      <c r="B2733" t="s">
        <v>5454</v>
      </c>
      <c r="C2733" t="s">
        <v>5455</v>
      </c>
      <c r="D2733">
        <v>1151116</v>
      </c>
      <c r="E2733" t="s">
        <v>1750</v>
      </c>
      <c r="F2733" t="s">
        <v>5074</v>
      </c>
      <c r="G2733" t="s">
        <v>28</v>
      </c>
      <c r="H2733" s="5">
        <v>1439300008743</v>
      </c>
      <c r="I2733" s="2">
        <v>44973</v>
      </c>
      <c r="J2733">
        <v>200</v>
      </c>
      <c r="K2733" t="s">
        <v>16</v>
      </c>
      <c r="L2733" t="s">
        <v>29</v>
      </c>
    </row>
    <row r="2734" spans="1:12" hidden="1" x14ac:dyDescent="0.25">
      <c r="A2734" s="4">
        <v>2733</v>
      </c>
      <c r="B2734" t="s">
        <v>5456</v>
      </c>
      <c r="C2734" t="s">
        <v>5457</v>
      </c>
      <c r="D2734">
        <v>1151116</v>
      </c>
      <c r="E2734" t="s">
        <v>5458</v>
      </c>
      <c r="F2734" t="s">
        <v>5459</v>
      </c>
      <c r="G2734" t="s">
        <v>28</v>
      </c>
      <c r="H2734" s="5">
        <v>1439300008744</v>
      </c>
      <c r="I2734" s="2">
        <v>44973</v>
      </c>
      <c r="J2734">
        <v>115</v>
      </c>
      <c r="K2734" t="s">
        <v>16</v>
      </c>
      <c r="L2734" t="s">
        <v>29</v>
      </c>
    </row>
    <row r="2735" spans="1:12" hidden="1" x14ac:dyDescent="0.25">
      <c r="A2735" s="4">
        <v>2734</v>
      </c>
      <c r="B2735" t="s">
        <v>5460</v>
      </c>
      <c r="C2735" t="s">
        <v>5461</v>
      </c>
      <c r="D2735">
        <v>1151116</v>
      </c>
      <c r="E2735" t="s">
        <v>5462</v>
      </c>
      <c r="F2735" t="s">
        <v>4547</v>
      </c>
      <c r="G2735" t="s">
        <v>28</v>
      </c>
      <c r="H2735" s="5">
        <v>1439300008745</v>
      </c>
      <c r="I2735" s="2">
        <v>44973</v>
      </c>
      <c r="J2735">
        <v>100</v>
      </c>
      <c r="K2735" t="s">
        <v>16</v>
      </c>
      <c r="L2735" t="s">
        <v>29</v>
      </c>
    </row>
    <row r="2736" spans="1:12" hidden="1" x14ac:dyDescent="0.25">
      <c r="A2736" s="4">
        <v>2735</v>
      </c>
      <c r="B2736" t="s">
        <v>5463</v>
      </c>
      <c r="C2736" t="s">
        <v>5464</v>
      </c>
      <c r="D2736">
        <v>1151116</v>
      </c>
      <c r="E2736" t="s">
        <v>5465</v>
      </c>
      <c r="F2736" t="s">
        <v>4547</v>
      </c>
      <c r="G2736" t="s">
        <v>28</v>
      </c>
      <c r="H2736" s="5">
        <v>1439300008746</v>
      </c>
      <c r="I2736" s="2">
        <v>44973</v>
      </c>
      <c r="J2736">
        <v>500</v>
      </c>
      <c r="K2736" t="s">
        <v>16</v>
      </c>
      <c r="L2736" t="s">
        <v>29</v>
      </c>
    </row>
    <row r="2737" spans="1:12" hidden="1" x14ac:dyDescent="0.25">
      <c r="A2737" s="4">
        <v>2736</v>
      </c>
      <c r="B2737" t="s">
        <v>5466</v>
      </c>
      <c r="C2737" t="s">
        <v>5467</v>
      </c>
      <c r="D2737">
        <v>1151116</v>
      </c>
      <c r="E2737" t="s">
        <v>5468</v>
      </c>
      <c r="F2737" t="s">
        <v>5469</v>
      </c>
      <c r="G2737" t="s">
        <v>28</v>
      </c>
      <c r="H2737" s="5">
        <v>1439300008747</v>
      </c>
      <c r="I2737" s="2">
        <v>44973</v>
      </c>
      <c r="J2737">
        <v>310</v>
      </c>
      <c r="K2737" t="s">
        <v>16</v>
      </c>
      <c r="L2737" t="s">
        <v>29</v>
      </c>
    </row>
    <row r="2738" spans="1:12" hidden="1" x14ac:dyDescent="0.25">
      <c r="A2738" s="4">
        <v>2737</v>
      </c>
      <c r="B2738" t="s">
        <v>5470</v>
      </c>
      <c r="C2738" t="s">
        <v>5471</v>
      </c>
      <c r="D2738">
        <v>1151116</v>
      </c>
      <c r="E2738" t="s">
        <v>5472</v>
      </c>
      <c r="F2738" t="s">
        <v>5473</v>
      </c>
      <c r="G2738" t="s">
        <v>28</v>
      </c>
      <c r="H2738" s="5">
        <v>1439300008748</v>
      </c>
      <c r="I2738" s="2">
        <v>44973</v>
      </c>
      <c r="J2738" s="3">
        <v>1200</v>
      </c>
      <c r="K2738" t="s">
        <v>16</v>
      </c>
      <c r="L2738" t="s">
        <v>29</v>
      </c>
    </row>
    <row r="2739" spans="1:12" hidden="1" x14ac:dyDescent="0.25">
      <c r="A2739" s="4">
        <v>2738</v>
      </c>
      <c r="B2739" t="s">
        <v>5474</v>
      </c>
      <c r="C2739" t="s">
        <v>5475</v>
      </c>
      <c r="D2739">
        <v>1151116</v>
      </c>
      <c r="E2739" t="s">
        <v>5476</v>
      </c>
      <c r="F2739" t="s">
        <v>5429</v>
      </c>
      <c r="G2739" t="s">
        <v>28</v>
      </c>
      <c r="H2739" s="5">
        <v>1439300008749</v>
      </c>
      <c r="I2739" s="2">
        <v>44973</v>
      </c>
      <c r="J2739">
        <v>256</v>
      </c>
      <c r="K2739" t="s">
        <v>16</v>
      </c>
      <c r="L2739" t="s">
        <v>29</v>
      </c>
    </row>
    <row r="2740" spans="1:12" hidden="1" x14ac:dyDescent="0.25">
      <c r="A2740" s="4">
        <v>2739</v>
      </c>
      <c r="B2740" t="s">
        <v>5477</v>
      </c>
      <c r="C2740" t="s">
        <v>5478</v>
      </c>
      <c r="D2740">
        <v>1151116</v>
      </c>
      <c r="E2740" t="s">
        <v>3538</v>
      </c>
      <c r="F2740" t="s">
        <v>5479</v>
      </c>
      <c r="G2740" t="s">
        <v>28</v>
      </c>
      <c r="H2740" s="5">
        <v>1439300008750</v>
      </c>
      <c r="I2740" s="2">
        <v>44973</v>
      </c>
      <c r="J2740">
        <v>197</v>
      </c>
      <c r="K2740" t="s">
        <v>16</v>
      </c>
      <c r="L2740" t="s">
        <v>29</v>
      </c>
    </row>
    <row r="2741" spans="1:12" hidden="1" x14ac:dyDescent="0.25">
      <c r="A2741" s="4">
        <v>2740</v>
      </c>
      <c r="B2741" t="s">
        <v>5480</v>
      </c>
      <c r="C2741" t="s">
        <v>5481</v>
      </c>
      <c r="D2741">
        <v>1151116</v>
      </c>
      <c r="E2741" t="s">
        <v>5482</v>
      </c>
      <c r="F2741" t="s">
        <v>4610</v>
      </c>
      <c r="G2741" t="s">
        <v>28</v>
      </c>
      <c r="H2741" s="5">
        <v>1439300008751</v>
      </c>
      <c r="I2741" s="2">
        <v>44973</v>
      </c>
      <c r="J2741">
        <v>190</v>
      </c>
      <c r="K2741" t="s">
        <v>16</v>
      </c>
      <c r="L2741" t="s">
        <v>29</v>
      </c>
    </row>
    <row r="2742" spans="1:12" hidden="1" x14ac:dyDescent="0.25">
      <c r="A2742" s="4">
        <v>2741</v>
      </c>
      <c r="B2742" t="s">
        <v>5483</v>
      </c>
      <c r="C2742" t="s">
        <v>5484</v>
      </c>
      <c r="D2742">
        <v>1151116</v>
      </c>
      <c r="E2742" t="s">
        <v>5485</v>
      </c>
      <c r="F2742" t="s">
        <v>4547</v>
      </c>
      <c r="G2742" t="s">
        <v>28</v>
      </c>
      <c r="H2742" s="5">
        <v>1439300008752</v>
      </c>
      <c r="I2742" s="2">
        <v>44973</v>
      </c>
      <c r="J2742">
        <v>135</v>
      </c>
      <c r="K2742" t="s">
        <v>16</v>
      </c>
      <c r="L2742" t="s">
        <v>29</v>
      </c>
    </row>
    <row r="2743" spans="1:12" hidden="1" x14ac:dyDescent="0.25">
      <c r="A2743" s="4">
        <v>2742</v>
      </c>
      <c r="B2743" t="s">
        <v>5486</v>
      </c>
      <c r="C2743" t="s">
        <v>5487</v>
      </c>
      <c r="D2743">
        <v>1151116</v>
      </c>
      <c r="E2743" t="s">
        <v>5488</v>
      </c>
      <c r="F2743" t="s">
        <v>5489</v>
      </c>
      <c r="G2743" t="s">
        <v>28</v>
      </c>
      <c r="H2743" s="5">
        <v>1439300008753</v>
      </c>
      <c r="I2743" s="2">
        <v>44973</v>
      </c>
      <c r="J2743">
        <v>200</v>
      </c>
      <c r="K2743" t="s">
        <v>16</v>
      </c>
      <c r="L2743" t="s">
        <v>29</v>
      </c>
    </row>
    <row r="2744" spans="1:12" hidden="1" x14ac:dyDescent="0.25">
      <c r="A2744" s="4">
        <v>2743</v>
      </c>
      <c r="B2744" t="s">
        <v>5490</v>
      </c>
      <c r="C2744" t="s">
        <v>5491</v>
      </c>
      <c r="D2744">
        <v>1151116</v>
      </c>
      <c r="E2744" t="s">
        <v>5492</v>
      </c>
      <c r="F2744" t="s">
        <v>4547</v>
      </c>
      <c r="G2744" t="s">
        <v>28</v>
      </c>
      <c r="H2744" s="5">
        <v>1439300008754</v>
      </c>
      <c r="I2744" s="2">
        <v>44973</v>
      </c>
      <c r="J2744">
        <v>250</v>
      </c>
      <c r="K2744" t="s">
        <v>16</v>
      </c>
      <c r="L2744" t="s">
        <v>29</v>
      </c>
    </row>
    <row r="2745" spans="1:12" hidden="1" x14ac:dyDescent="0.25">
      <c r="A2745" s="4">
        <v>2744</v>
      </c>
      <c r="B2745" t="s">
        <v>5493</v>
      </c>
      <c r="C2745" t="s">
        <v>5494</v>
      </c>
      <c r="D2745">
        <v>1151116</v>
      </c>
      <c r="E2745" t="s">
        <v>5485</v>
      </c>
      <c r="F2745" t="s">
        <v>4915</v>
      </c>
      <c r="G2745" t="s">
        <v>28</v>
      </c>
      <c r="H2745" s="5">
        <v>1439300008755</v>
      </c>
      <c r="I2745" s="2">
        <v>44973</v>
      </c>
      <c r="J2745">
        <v>240</v>
      </c>
      <c r="K2745" t="s">
        <v>16</v>
      </c>
      <c r="L2745" t="s">
        <v>29</v>
      </c>
    </row>
    <row r="2746" spans="1:12" hidden="1" x14ac:dyDescent="0.25">
      <c r="A2746" s="4">
        <v>2745</v>
      </c>
      <c r="B2746" t="s">
        <v>5495</v>
      </c>
      <c r="C2746" t="s">
        <v>5496</v>
      </c>
      <c r="D2746">
        <v>1151116</v>
      </c>
      <c r="E2746" t="s">
        <v>5497</v>
      </c>
      <c r="F2746" t="s">
        <v>5498</v>
      </c>
      <c r="G2746" t="s">
        <v>28</v>
      </c>
      <c r="H2746" s="5">
        <v>1439300008756</v>
      </c>
      <c r="I2746" s="2">
        <v>44973</v>
      </c>
      <c r="J2746">
        <v>211</v>
      </c>
      <c r="K2746" t="s">
        <v>16</v>
      </c>
      <c r="L2746" t="s">
        <v>29</v>
      </c>
    </row>
    <row r="2747" spans="1:12" hidden="1" x14ac:dyDescent="0.25">
      <c r="A2747" s="4">
        <v>2746</v>
      </c>
      <c r="B2747" t="s">
        <v>5499</v>
      </c>
      <c r="C2747" t="s">
        <v>5500</v>
      </c>
      <c r="D2747">
        <v>1151116</v>
      </c>
      <c r="E2747" t="s">
        <v>5501</v>
      </c>
      <c r="F2747" t="s">
        <v>5502</v>
      </c>
      <c r="G2747" t="s">
        <v>28</v>
      </c>
      <c r="H2747" s="5">
        <v>1439300008757</v>
      </c>
      <c r="I2747" s="2">
        <v>44973</v>
      </c>
      <c r="J2747">
        <v>200</v>
      </c>
      <c r="K2747" t="s">
        <v>16</v>
      </c>
      <c r="L2747" t="s">
        <v>29</v>
      </c>
    </row>
    <row r="2748" spans="1:12" hidden="1" x14ac:dyDescent="0.25">
      <c r="A2748" s="4">
        <v>2747</v>
      </c>
      <c r="B2748" t="s">
        <v>5503</v>
      </c>
      <c r="C2748" t="s">
        <v>5504</v>
      </c>
      <c r="D2748">
        <v>1151116</v>
      </c>
      <c r="E2748" t="s">
        <v>5505</v>
      </c>
      <c r="F2748" t="s">
        <v>5506</v>
      </c>
      <c r="G2748" t="s">
        <v>74</v>
      </c>
      <c r="H2748" s="5">
        <v>1439300008758</v>
      </c>
      <c r="I2748" s="2">
        <v>44973</v>
      </c>
      <c r="J2748" s="3">
        <v>3882</v>
      </c>
      <c r="K2748" t="s">
        <v>75</v>
      </c>
      <c r="L2748" t="s">
        <v>29</v>
      </c>
    </row>
    <row r="2749" spans="1:12" hidden="1" x14ac:dyDescent="0.25">
      <c r="A2749" s="4">
        <v>2748</v>
      </c>
      <c r="B2749" t="s">
        <v>5507</v>
      </c>
      <c r="C2749" t="s">
        <v>5508</v>
      </c>
      <c r="D2749">
        <v>1151107</v>
      </c>
      <c r="E2749" t="s">
        <v>5509</v>
      </c>
      <c r="F2749" t="s">
        <v>4610</v>
      </c>
      <c r="G2749" t="s">
        <v>28</v>
      </c>
      <c r="H2749" s="5">
        <v>1439100010873</v>
      </c>
      <c r="I2749" s="2">
        <v>44974</v>
      </c>
      <c r="J2749">
        <v>801</v>
      </c>
      <c r="K2749" t="s">
        <v>16</v>
      </c>
      <c r="L2749" t="s">
        <v>29</v>
      </c>
    </row>
    <row r="2750" spans="1:12" hidden="1" x14ac:dyDescent="0.25">
      <c r="A2750" s="4">
        <v>2749</v>
      </c>
      <c r="B2750" t="s">
        <v>5510</v>
      </c>
      <c r="C2750" t="s">
        <v>5511</v>
      </c>
      <c r="D2750">
        <v>1151107</v>
      </c>
      <c r="E2750" t="s">
        <v>5512</v>
      </c>
      <c r="F2750" t="s">
        <v>5513</v>
      </c>
      <c r="G2750" t="s">
        <v>28</v>
      </c>
      <c r="H2750" s="5">
        <v>1439100010874</v>
      </c>
      <c r="I2750" s="2">
        <v>44974</v>
      </c>
      <c r="J2750">
        <v>300</v>
      </c>
      <c r="K2750" t="s">
        <v>16</v>
      </c>
      <c r="L2750" t="s">
        <v>29</v>
      </c>
    </row>
    <row r="2751" spans="1:12" hidden="1" x14ac:dyDescent="0.25">
      <c r="A2751" s="4">
        <v>2750</v>
      </c>
      <c r="B2751" t="s">
        <v>5514</v>
      </c>
      <c r="C2751" t="s">
        <v>5515</v>
      </c>
      <c r="D2751">
        <v>1151107</v>
      </c>
      <c r="E2751" t="s">
        <v>2855</v>
      </c>
      <c r="F2751" t="s">
        <v>5411</v>
      </c>
      <c r="G2751" t="s">
        <v>28</v>
      </c>
      <c r="H2751" s="5">
        <v>1439100010875</v>
      </c>
      <c r="I2751" s="2">
        <v>44974</v>
      </c>
      <c r="J2751">
        <v>500</v>
      </c>
      <c r="K2751" t="s">
        <v>16</v>
      </c>
      <c r="L2751" t="s">
        <v>29</v>
      </c>
    </row>
    <row r="2752" spans="1:12" hidden="1" x14ac:dyDescent="0.25">
      <c r="A2752" s="4">
        <v>2751</v>
      </c>
      <c r="B2752" t="s">
        <v>5516</v>
      </c>
      <c r="C2752" t="s">
        <v>5517</v>
      </c>
      <c r="D2752">
        <v>1151107</v>
      </c>
      <c r="E2752" t="s">
        <v>3043</v>
      </c>
      <c r="F2752" t="s">
        <v>5518</v>
      </c>
      <c r="G2752" t="s">
        <v>28</v>
      </c>
      <c r="H2752" s="5">
        <v>1439100010876</v>
      </c>
      <c r="I2752" s="2">
        <v>44974</v>
      </c>
      <c r="J2752">
        <v>264</v>
      </c>
      <c r="K2752" t="s">
        <v>16</v>
      </c>
      <c r="L2752" t="s">
        <v>29</v>
      </c>
    </row>
    <row r="2753" spans="1:12" hidden="1" x14ac:dyDescent="0.25">
      <c r="A2753" s="4">
        <v>2752</v>
      </c>
      <c r="B2753" t="s">
        <v>5519</v>
      </c>
      <c r="C2753" t="s">
        <v>5520</v>
      </c>
      <c r="D2753">
        <v>1151107</v>
      </c>
      <c r="E2753" t="s">
        <v>5521</v>
      </c>
      <c r="F2753" t="s">
        <v>5522</v>
      </c>
      <c r="G2753" t="s">
        <v>74</v>
      </c>
      <c r="H2753" s="5">
        <v>1439100010877</v>
      </c>
      <c r="I2753" s="2">
        <v>44974</v>
      </c>
      <c r="J2753">
        <v>380</v>
      </c>
      <c r="K2753" t="s">
        <v>16</v>
      </c>
      <c r="L2753" t="s">
        <v>29</v>
      </c>
    </row>
    <row r="2754" spans="1:12" hidden="1" x14ac:dyDescent="0.25">
      <c r="A2754" s="4">
        <v>2753</v>
      </c>
      <c r="B2754" t="s">
        <v>5523</v>
      </c>
      <c r="C2754" t="s">
        <v>5524</v>
      </c>
      <c r="D2754">
        <v>1151107</v>
      </c>
      <c r="E2754" t="s">
        <v>5525</v>
      </c>
      <c r="F2754" t="s">
        <v>5526</v>
      </c>
      <c r="G2754" t="s">
        <v>28</v>
      </c>
      <c r="H2754" s="5">
        <v>1439100010878</v>
      </c>
      <c r="I2754" s="2">
        <v>44974</v>
      </c>
      <c r="J2754">
        <v>500</v>
      </c>
      <c r="K2754" t="s">
        <v>16</v>
      </c>
      <c r="L2754" t="s">
        <v>29</v>
      </c>
    </row>
    <row r="2755" spans="1:12" hidden="1" x14ac:dyDescent="0.25">
      <c r="A2755" s="4">
        <v>2754</v>
      </c>
      <c r="B2755" t="s">
        <v>5527</v>
      </c>
      <c r="C2755" t="s">
        <v>5528</v>
      </c>
      <c r="D2755">
        <v>1151107</v>
      </c>
      <c r="E2755" t="s">
        <v>5529</v>
      </c>
      <c r="F2755" t="s">
        <v>5530</v>
      </c>
      <c r="G2755" t="s">
        <v>28</v>
      </c>
      <c r="H2755" s="5">
        <v>1439100010879</v>
      </c>
      <c r="I2755" s="2">
        <v>44974</v>
      </c>
      <c r="J2755">
        <v>400</v>
      </c>
      <c r="K2755" t="s">
        <v>16</v>
      </c>
      <c r="L2755" t="s">
        <v>29</v>
      </c>
    </row>
    <row r="2756" spans="1:12" hidden="1" x14ac:dyDescent="0.25">
      <c r="A2756" s="4">
        <v>2755</v>
      </c>
      <c r="B2756" t="s">
        <v>5531</v>
      </c>
      <c r="C2756" t="s">
        <v>5532</v>
      </c>
      <c r="D2756">
        <v>1151107</v>
      </c>
      <c r="E2756" t="s">
        <v>5533</v>
      </c>
      <c r="F2756" t="s">
        <v>5534</v>
      </c>
      <c r="G2756" t="s">
        <v>198</v>
      </c>
      <c r="H2756" s="5">
        <v>1439100010880</v>
      </c>
      <c r="I2756" s="2">
        <v>44974</v>
      </c>
      <c r="J2756">
        <v>380</v>
      </c>
      <c r="K2756" t="s">
        <v>16</v>
      </c>
      <c r="L2756" t="s">
        <v>29</v>
      </c>
    </row>
    <row r="2757" spans="1:12" hidden="1" x14ac:dyDescent="0.25">
      <c r="A2757" s="4">
        <v>2756</v>
      </c>
      <c r="B2757" t="s">
        <v>5535</v>
      </c>
      <c r="C2757" t="s">
        <v>5536</v>
      </c>
      <c r="D2757">
        <v>1151107</v>
      </c>
      <c r="E2757" t="s">
        <v>5537</v>
      </c>
      <c r="F2757" t="s">
        <v>4610</v>
      </c>
      <c r="G2757" t="s">
        <v>28</v>
      </c>
      <c r="H2757" s="5">
        <v>1439100010881</v>
      </c>
      <c r="I2757" s="2">
        <v>44974</v>
      </c>
      <c r="J2757">
        <v>300</v>
      </c>
      <c r="K2757" t="s">
        <v>16</v>
      </c>
      <c r="L2757" t="s">
        <v>29</v>
      </c>
    </row>
    <row r="2758" spans="1:12" hidden="1" x14ac:dyDescent="0.25">
      <c r="A2758" s="4">
        <v>2757</v>
      </c>
      <c r="B2758" t="s">
        <v>5538</v>
      </c>
      <c r="C2758" t="s">
        <v>5539</v>
      </c>
      <c r="D2758">
        <v>1151107</v>
      </c>
      <c r="E2758" t="s">
        <v>5540</v>
      </c>
      <c r="F2758" t="s">
        <v>5541</v>
      </c>
      <c r="G2758" t="s">
        <v>28</v>
      </c>
      <c r="H2758" s="5">
        <v>1439100010882</v>
      </c>
      <c r="I2758" s="2">
        <v>44974</v>
      </c>
      <c r="J2758">
        <v>100</v>
      </c>
      <c r="K2758" t="s">
        <v>16</v>
      </c>
      <c r="L2758" t="s">
        <v>29</v>
      </c>
    </row>
    <row r="2759" spans="1:12" hidden="1" x14ac:dyDescent="0.25">
      <c r="A2759" s="4">
        <v>2758</v>
      </c>
      <c r="B2759" t="s">
        <v>5542</v>
      </c>
      <c r="C2759" t="s">
        <v>5543</v>
      </c>
      <c r="D2759">
        <v>1151107</v>
      </c>
      <c r="E2759" t="s">
        <v>5544</v>
      </c>
      <c r="F2759" t="s">
        <v>5545</v>
      </c>
      <c r="G2759" t="s">
        <v>198</v>
      </c>
      <c r="H2759" s="5">
        <v>1439100010883</v>
      </c>
      <c r="I2759" s="2">
        <v>44974</v>
      </c>
      <c r="J2759">
        <v>500</v>
      </c>
      <c r="K2759" t="s">
        <v>16</v>
      </c>
      <c r="L2759" t="s">
        <v>29</v>
      </c>
    </row>
    <row r="2760" spans="1:12" hidden="1" x14ac:dyDescent="0.25">
      <c r="A2760" s="4">
        <v>2759</v>
      </c>
      <c r="B2760" t="s">
        <v>5546</v>
      </c>
      <c r="C2760" t="s">
        <v>5547</v>
      </c>
      <c r="D2760">
        <v>1151107</v>
      </c>
      <c r="E2760" t="s">
        <v>5548</v>
      </c>
      <c r="F2760" t="s">
        <v>5549</v>
      </c>
      <c r="G2760" t="s">
        <v>198</v>
      </c>
      <c r="H2760" s="5">
        <v>1439100010884</v>
      </c>
      <c r="I2760" s="2">
        <v>44974</v>
      </c>
      <c r="J2760">
        <v>308</v>
      </c>
      <c r="K2760" t="s">
        <v>16</v>
      </c>
      <c r="L2760" t="s">
        <v>29</v>
      </c>
    </row>
    <row r="2761" spans="1:12" hidden="1" x14ac:dyDescent="0.25">
      <c r="A2761" s="4">
        <v>2760</v>
      </c>
      <c r="B2761" t="s">
        <v>5550</v>
      </c>
      <c r="C2761" t="s">
        <v>5551</v>
      </c>
      <c r="D2761">
        <v>1151107</v>
      </c>
      <c r="E2761" t="s">
        <v>5256</v>
      </c>
      <c r="F2761" t="s">
        <v>5552</v>
      </c>
      <c r="G2761" t="s">
        <v>28</v>
      </c>
      <c r="H2761" s="5">
        <v>1439100010885</v>
      </c>
      <c r="I2761" s="2">
        <v>44974</v>
      </c>
      <c r="J2761">
        <v>550</v>
      </c>
      <c r="K2761" t="s">
        <v>16</v>
      </c>
      <c r="L2761" t="s">
        <v>29</v>
      </c>
    </row>
    <row r="2762" spans="1:12" hidden="1" x14ac:dyDescent="0.25">
      <c r="A2762" s="4">
        <v>2761</v>
      </c>
      <c r="B2762" t="s">
        <v>5553</v>
      </c>
      <c r="C2762" t="s">
        <v>5554</v>
      </c>
      <c r="D2762">
        <v>1151107</v>
      </c>
      <c r="E2762" t="s">
        <v>5555</v>
      </c>
      <c r="F2762" t="s">
        <v>5556</v>
      </c>
      <c r="G2762" t="s">
        <v>198</v>
      </c>
      <c r="H2762" s="5">
        <v>1439100010886</v>
      </c>
      <c r="I2762" s="2">
        <v>44974</v>
      </c>
      <c r="J2762">
        <v>500</v>
      </c>
      <c r="K2762" t="s">
        <v>16</v>
      </c>
      <c r="L2762" t="s">
        <v>29</v>
      </c>
    </row>
    <row r="2763" spans="1:12" hidden="1" x14ac:dyDescent="0.25">
      <c r="A2763" s="4">
        <v>2762</v>
      </c>
      <c r="B2763" t="s">
        <v>5557</v>
      </c>
      <c r="C2763" t="s">
        <v>5558</v>
      </c>
      <c r="D2763">
        <v>1151107</v>
      </c>
      <c r="E2763" t="s">
        <v>5559</v>
      </c>
      <c r="F2763" t="s">
        <v>5560</v>
      </c>
      <c r="G2763" t="s">
        <v>28</v>
      </c>
      <c r="H2763" s="5">
        <v>1439100010887</v>
      </c>
      <c r="I2763" s="2">
        <v>44974</v>
      </c>
      <c r="J2763">
        <v>92</v>
      </c>
      <c r="K2763" t="s">
        <v>16</v>
      </c>
      <c r="L2763" t="s">
        <v>29</v>
      </c>
    </row>
    <row r="2764" spans="1:12" hidden="1" x14ac:dyDescent="0.25">
      <c r="A2764" s="4">
        <v>2763</v>
      </c>
      <c r="B2764" t="s">
        <v>5561</v>
      </c>
      <c r="C2764" t="s">
        <v>5562</v>
      </c>
      <c r="D2764">
        <v>1151107</v>
      </c>
      <c r="E2764" t="s">
        <v>5563</v>
      </c>
      <c r="F2764" t="s">
        <v>5564</v>
      </c>
      <c r="G2764" t="s">
        <v>28</v>
      </c>
      <c r="H2764" s="5">
        <v>1439100010888</v>
      </c>
      <c r="I2764" s="2">
        <v>44974</v>
      </c>
      <c r="J2764">
        <v>160</v>
      </c>
      <c r="K2764" t="s">
        <v>16</v>
      </c>
      <c r="L2764" t="s">
        <v>29</v>
      </c>
    </row>
    <row r="2765" spans="1:12" hidden="1" x14ac:dyDescent="0.25">
      <c r="A2765" s="4">
        <v>2764</v>
      </c>
      <c r="B2765" t="s">
        <v>5565</v>
      </c>
      <c r="C2765" t="s">
        <v>5566</v>
      </c>
      <c r="D2765">
        <v>1151107</v>
      </c>
      <c r="E2765" t="s">
        <v>5567</v>
      </c>
      <c r="F2765" t="s">
        <v>5568</v>
      </c>
      <c r="G2765" t="s">
        <v>28</v>
      </c>
      <c r="H2765" s="5">
        <v>1439100010889</v>
      </c>
      <c r="I2765" s="2">
        <v>44974</v>
      </c>
      <c r="J2765">
        <v>700</v>
      </c>
      <c r="K2765" t="s">
        <v>16</v>
      </c>
      <c r="L2765" t="s">
        <v>29</v>
      </c>
    </row>
    <row r="2766" spans="1:12" hidden="1" x14ac:dyDescent="0.25">
      <c r="A2766" s="4">
        <v>2765</v>
      </c>
      <c r="B2766" t="s">
        <v>5569</v>
      </c>
      <c r="C2766" t="s">
        <v>5570</v>
      </c>
      <c r="D2766">
        <v>1151107</v>
      </c>
      <c r="E2766" t="s">
        <v>5571</v>
      </c>
      <c r="F2766" t="s">
        <v>4547</v>
      </c>
      <c r="G2766" t="s">
        <v>28</v>
      </c>
      <c r="H2766" s="5">
        <v>1439100010890</v>
      </c>
      <c r="I2766" s="2">
        <v>44974</v>
      </c>
      <c r="J2766">
        <v>500</v>
      </c>
      <c r="K2766" t="s">
        <v>16</v>
      </c>
      <c r="L2766" t="s">
        <v>29</v>
      </c>
    </row>
    <row r="2767" spans="1:12" hidden="1" x14ac:dyDescent="0.25">
      <c r="A2767" s="4">
        <v>2766</v>
      </c>
      <c r="B2767" t="s">
        <v>5572</v>
      </c>
      <c r="C2767" t="s">
        <v>5573</v>
      </c>
      <c r="D2767">
        <v>1151107</v>
      </c>
      <c r="E2767" t="s">
        <v>1969</v>
      </c>
      <c r="F2767" t="s">
        <v>4571</v>
      </c>
      <c r="G2767" t="s">
        <v>28</v>
      </c>
      <c r="H2767" s="5">
        <v>1439100010891</v>
      </c>
      <c r="I2767" s="2">
        <v>44974</v>
      </c>
      <c r="J2767">
        <v>800</v>
      </c>
      <c r="K2767" t="s">
        <v>16</v>
      </c>
      <c r="L2767" t="s">
        <v>29</v>
      </c>
    </row>
    <row r="2768" spans="1:12" hidden="1" x14ac:dyDescent="0.25">
      <c r="A2768" s="4">
        <v>2767</v>
      </c>
      <c r="B2768" t="s">
        <v>5574</v>
      </c>
      <c r="C2768" t="s">
        <v>5575</v>
      </c>
      <c r="D2768">
        <v>1151107</v>
      </c>
      <c r="E2768" t="s">
        <v>5563</v>
      </c>
      <c r="F2768" t="s">
        <v>5576</v>
      </c>
      <c r="G2768" t="s">
        <v>28</v>
      </c>
      <c r="H2768" s="5">
        <v>1439100010892</v>
      </c>
      <c r="I2768" s="2">
        <v>44974</v>
      </c>
      <c r="J2768">
        <v>323</v>
      </c>
      <c r="K2768" t="s">
        <v>16</v>
      </c>
      <c r="L2768" t="s">
        <v>29</v>
      </c>
    </row>
    <row r="2769" spans="1:12" hidden="1" x14ac:dyDescent="0.25">
      <c r="A2769" s="4">
        <v>2768</v>
      </c>
      <c r="B2769" t="s">
        <v>5577</v>
      </c>
      <c r="C2769" t="s">
        <v>5578</v>
      </c>
      <c r="D2769">
        <v>1151107</v>
      </c>
      <c r="E2769" t="s">
        <v>2714</v>
      </c>
      <c r="F2769" t="s">
        <v>5579</v>
      </c>
      <c r="G2769" t="s">
        <v>74</v>
      </c>
      <c r="H2769" s="5">
        <v>1439100010893</v>
      </c>
      <c r="I2769" s="2">
        <v>44974</v>
      </c>
      <c r="J2769">
        <v>142</v>
      </c>
      <c r="K2769" t="s">
        <v>16</v>
      </c>
      <c r="L2769" t="s">
        <v>29</v>
      </c>
    </row>
    <row r="2770" spans="1:12" hidden="1" x14ac:dyDescent="0.25">
      <c r="A2770" s="4">
        <v>2769</v>
      </c>
      <c r="B2770" t="s">
        <v>5580</v>
      </c>
      <c r="C2770" t="s">
        <v>5581</v>
      </c>
      <c r="D2770">
        <v>1151107</v>
      </c>
      <c r="E2770" t="s">
        <v>5203</v>
      </c>
      <c r="F2770" t="s">
        <v>5582</v>
      </c>
      <c r="G2770" t="s">
        <v>28</v>
      </c>
      <c r="H2770" s="5">
        <v>1439100010894</v>
      </c>
      <c r="I2770" s="2">
        <v>44974</v>
      </c>
      <c r="J2770">
        <v>500</v>
      </c>
      <c r="K2770" t="s">
        <v>16</v>
      </c>
      <c r="L2770" t="s">
        <v>29</v>
      </c>
    </row>
    <row r="2771" spans="1:12" hidden="1" x14ac:dyDescent="0.25">
      <c r="A2771" s="4">
        <v>2770</v>
      </c>
      <c r="B2771" t="s">
        <v>5583</v>
      </c>
      <c r="C2771" t="s">
        <v>5584</v>
      </c>
      <c r="D2771">
        <v>1151107</v>
      </c>
      <c r="E2771" t="s">
        <v>5585</v>
      </c>
      <c r="F2771" t="s">
        <v>5586</v>
      </c>
      <c r="G2771" t="s">
        <v>28</v>
      </c>
      <c r="H2771" s="5">
        <v>1439100010895</v>
      </c>
      <c r="I2771" s="2">
        <v>44974</v>
      </c>
      <c r="J2771">
        <v>300</v>
      </c>
      <c r="K2771" t="s">
        <v>16</v>
      </c>
      <c r="L2771" t="s">
        <v>29</v>
      </c>
    </row>
    <row r="2772" spans="1:12" hidden="1" x14ac:dyDescent="0.25">
      <c r="A2772" s="4">
        <v>2771</v>
      </c>
      <c r="B2772" t="s">
        <v>5587</v>
      </c>
      <c r="C2772" t="s">
        <v>5588</v>
      </c>
      <c r="D2772">
        <v>1151107</v>
      </c>
      <c r="E2772" t="s">
        <v>2888</v>
      </c>
      <c r="F2772" t="s">
        <v>5589</v>
      </c>
      <c r="G2772" t="s">
        <v>28</v>
      </c>
      <c r="H2772" s="5">
        <v>1439100010896</v>
      </c>
      <c r="I2772" s="2">
        <v>44974</v>
      </c>
      <c r="J2772" s="3">
        <v>1000</v>
      </c>
      <c r="K2772" t="s">
        <v>16</v>
      </c>
      <c r="L2772" t="s">
        <v>29</v>
      </c>
    </row>
    <row r="2773" spans="1:12" hidden="1" x14ac:dyDescent="0.25">
      <c r="A2773" s="4">
        <v>2772</v>
      </c>
      <c r="B2773" t="s">
        <v>5590</v>
      </c>
      <c r="C2773" t="s">
        <v>5591</v>
      </c>
      <c r="D2773">
        <v>1151107</v>
      </c>
      <c r="E2773" t="s">
        <v>5592</v>
      </c>
      <c r="F2773" t="s">
        <v>5593</v>
      </c>
      <c r="G2773" t="s">
        <v>28</v>
      </c>
      <c r="H2773" s="5">
        <v>1439100010897</v>
      </c>
      <c r="I2773" s="2">
        <v>44974</v>
      </c>
      <c r="J2773">
        <v>500</v>
      </c>
      <c r="K2773" t="s">
        <v>16</v>
      </c>
      <c r="L2773" t="s">
        <v>29</v>
      </c>
    </row>
    <row r="2774" spans="1:12" hidden="1" x14ac:dyDescent="0.25">
      <c r="A2774" s="4">
        <v>2773</v>
      </c>
      <c r="B2774" t="s">
        <v>5594</v>
      </c>
      <c r="C2774" t="s">
        <v>5595</v>
      </c>
      <c r="D2774">
        <v>1151107</v>
      </c>
      <c r="E2774" t="s">
        <v>1792</v>
      </c>
      <c r="F2774" t="s">
        <v>4547</v>
      </c>
      <c r="G2774" t="s">
        <v>28</v>
      </c>
      <c r="H2774" s="5">
        <v>1439100010898</v>
      </c>
      <c r="I2774" s="2">
        <v>44974</v>
      </c>
      <c r="J2774">
        <v>200</v>
      </c>
      <c r="K2774" t="s">
        <v>16</v>
      </c>
      <c r="L2774" t="s">
        <v>29</v>
      </c>
    </row>
    <row r="2775" spans="1:12" hidden="1" x14ac:dyDescent="0.25">
      <c r="A2775" s="4">
        <v>2774</v>
      </c>
      <c r="B2775" t="s">
        <v>5596</v>
      </c>
      <c r="C2775" t="s">
        <v>5597</v>
      </c>
      <c r="D2775">
        <v>1151107</v>
      </c>
      <c r="E2775" t="s">
        <v>5598</v>
      </c>
      <c r="F2775" t="s">
        <v>4733</v>
      </c>
      <c r="G2775" t="s">
        <v>28</v>
      </c>
      <c r="H2775" s="5">
        <v>1439100010899</v>
      </c>
      <c r="I2775" s="2">
        <v>44974</v>
      </c>
      <c r="J2775">
        <v>890</v>
      </c>
      <c r="K2775" t="s">
        <v>16</v>
      </c>
      <c r="L2775" t="s">
        <v>29</v>
      </c>
    </row>
    <row r="2776" spans="1:12" hidden="1" x14ac:dyDescent="0.25">
      <c r="A2776" s="4">
        <v>2775</v>
      </c>
      <c r="B2776" t="s">
        <v>5599</v>
      </c>
      <c r="C2776" t="s">
        <v>5600</v>
      </c>
      <c r="D2776">
        <v>1151107</v>
      </c>
      <c r="E2776" t="s">
        <v>2194</v>
      </c>
      <c r="F2776" t="s">
        <v>5601</v>
      </c>
      <c r="G2776" t="s">
        <v>28</v>
      </c>
      <c r="H2776" s="5">
        <v>1439100010900</v>
      </c>
      <c r="I2776" s="2">
        <v>44974</v>
      </c>
      <c r="J2776">
        <v>330</v>
      </c>
      <c r="K2776" t="s">
        <v>16</v>
      </c>
      <c r="L2776" t="s">
        <v>29</v>
      </c>
    </row>
    <row r="2777" spans="1:12" hidden="1" x14ac:dyDescent="0.25">
      <c r="A2777" s="4">
        <v>2776</v>
      </c>
      <c r="B2777" t="s">
        <v>5602</v>
      </c>
      <c r="C2777" t="s">
        <v>5603</v>
      </c>
      <c r="D2777">
        <v>1151107</v>
      </c>
      <c r="E2777" t="s">
        <v>5604</v>
      </c>
      <c r="F2777" t="s">
        <v>5605</v>
      </c>
      <c r="G2777" t="s">
        <v>28</v>
      </c>
      <c r="H2777" s="5">
        <v>1439100010901</v>
      </c>
      <c r="I2777" s="2">
        <v>44974</v>
      </c>
      <c r="J2777">
        <v>100</v>
      </c>
      <c r="K2777" t="s">
        <v>16</v>
      </c>
      <c r="L2777" t="s">
        <v>29</v>
      </c>
    </row>
    <row r="2778" spans="1:12" hidden="1" x14ac:dyDescent="0.25">
      <c r="A2778" s="4">
        <v>2777</v>
      </c>
      <c r="B2778" t="s">
        <v>5606</v>
      </c>
      <c r="C2778" t="s">
        <v>5607</v>
      </c>
      <c r="D2778">
        <v>1151107</v>
      </c>
      <c r="E2778" t="s">
        <v>5608</v>
      </c>
      <c r="F2778" t="s">
        <v>5609</v>
      </c>
      <c r="G2778" t="s">
        <v>28</v>
      </c>
      <c r="H2778" s="5">
        <v>1439100010902</v>
      </c>
      <c r="I2778" s="2">
        <v>44974</v>
      </c>
      <c r="J2778">
        <v>710</v>
      </c>
      <c r="K2778" t="s">
        <v>16</v>
      </c>
      <c r="L2778" t="s">
        <v>29</v>
      </c>
    </row>
    <row r="2779" spans="1:12" hidden="1" x14ac:dyDescent="0.25">
      <c r="A2779" s="4">
        <v>2778</v>
      </c>
      <c r="B2779" t="s">
        <v>5610</v>
      </c>
      <c r="C2779" t="s">
        <v>5611</v>
      </c>
      <c r="D2779">
        <v>1151107</v>
      </c>
      <c r="E2779" t="s">
        <v>5612</v>
      </c>
      <c r="F2779" t="s">
        <v>5526</v>
      </c>
      <c r="G2779" t="s">
        <v>28</v>
      </c>
      <c r="H2779" s="5">
        <v>1439100010903</v>
      </c>
      <c r="I2779" s="2">
        <v>44974</v>
      </c>
      <c r="J2779">
        <v>200</v>
      </c>
      <c r="K2779" t="s">
        <v>16</v>
      </c>
      <c r="L2779" t="s">
        <v>29</v>
      </c>
    </row>
    <row r="2780" spans="1:12" hidden="1" x14ac:dyDescent="0.25">
      <c r="A2780" s="4">
        <v>2779</v>
      </c>
      <c r="B2780" t="s">
        <v>5613</v>
      </c>
      <c r="C2780" t="s">
        <v>5614</v>
      </c>
      <c r="D2780">
        <v>1151107</v>
      </c>
      <c r="E2780" t="s">
        <v>936</v>
      </c>
      <c r="F2780" t="s">
        <v>5615</v>
      </c>
      <c r="G2780" t="s">
        <v>28</v>
      </c>
      <c r="H2780" s="5">
        <v>1439100010904</v>
      </c>
      <c r="I2780" s="2">
        <v>44974</v>
      </c>
      <c r="J2780">
        <v>730</v>
      </c>
      <c r="K2780" t="s">
        <v>16</v>
      </c>
      <c r="L2780" t="s">
        <v>29</v>
      </c>
    </row>
    <row r="2781" spans="1:12" hidden="1" x14ac:dyDescent="0.25">
      <c r="A2781" s="4">
        <v>2780</v>
      </c>
      <c r="B2781" t="s">
        <v>5616</v>
      </c>
      <c r="C2781" t="s">
        <v>5617</v>
      </c>
      <c r="D2781">
        <v>1151107</v>
      </c>
      <c r="E2781" t="s">
        <v>1981</v>
      </c>
      <c r="F2781" t="s">
        <v>4547</v>
      </c>
      <c r="G2781" t="s">
        <v>28</v>
      </c>
      <c r="H2781" s="5">
        <v>1439100010905</v>
      </c>
      <c r="I2781" s="2">
        <v>44974</v>
      </c>
      <c r="J2781">
        <v>500</v>
      </c>
      <c r="K2781" t="s">
        <v>16</v>
      </c>
      <c r="L2781" t="s">
        <v>29</v>
      </c>
    </row>
    <row r="2782" spans="1:12" hidden="1" x14ac:dyDescent="0.25">
      <c r="A2782" s="4">
        <v>2781</v>
      </c>
      <c r="B2782" t="s">
        <v>5618</v>
      </c>
      <c r="C2782" t="s">
        <v>5619</v>
      </c>
      <c r="D2782">
        <v>1151107</v>
      </c>
      <c r="E2782" t="s">
        <v>1981</v>
      </c>
      <c r="F2782" t="s">
        <v>4547</v>
      </c>
      <c r="G2782" t="s">
        <v>28</v>
      </c>
      <c r="H2782" s="5">
        <v>1439100010906</v>
      </c>
      <c r="I2782" s="2">
        <v>44974</v>
      </c>
      <c r="J2782">
        <v>365</v>
      </c>
      <c r="K2782" t="s">
        <v>16</v>
      </c>
      <c r="L2782" t="s">
        <v>29</v>
      </c>
    </row>
    <row r="2783" spans="1:12" hidden="1" x14ac:dyDescent="0.25">
      <c r="A2783" s="4">
        <v>2782</v>
      </c>
      <c r="B2783" t="s">
        <v>5620</v>
      </c>
      <c r="C2783" t="s">
        <v>5621</v>
      </c>
      <c r="D2783">
        <v>1151107</v>
      </c>
      <c r="E2783" t="s">
        <v>5622</v>
      </c>
      <c r="F2783" t="s">
        <v>5623</v>
      </c>
      <c r="G2783" t="s">
        <v>28</v>
      </c>
      <c r="H2783" s="5">
        <v>1439100010907</v>
      </c>
      <c r="I2783" s="2">
        <v>44974</v>
      </c>
      <c r="J2783">
        <v>300</v>
      </c>
      <c r="K2783" t="s">
        <v>16</v>
      </c>
      <c r="L2783" t="s">
        <v>29</v>
      </c>
    </row>
    <row r="2784" spans="1:12" hidden="1" x14ac:dyDescent="0.25">
      <c r="A2784" s="4">
        <v>2783</v>
      </c>
      <c r="B2784" t="s">
        <v>5624</v>
      </c>
      <c r="C2784" t="s">
        <v>5625</v>
      </c>
      <c r="D2784">
        <v>1151107</v>
      </c>
      <c r="E2784" t="s">
        <v>5626</v>
      </c>
      <c r="F2784" t="s">
        <v>5605</v>
      </c>
      <c r="G2784" t="s">
        <v>28</v>
      </c>
      <c r="H2784" s="5">
        <v>1439100010908</v>
      </c>
      <c r="I2784" s="2">
        <v>44974</v>
      </c>
      <c r="J2784">
        <v>180</v>
      </c>
      <c r="K2784" t="s">
        <v>16</v>
      </c>
      <c r="L2784" t="s">
        <v>29</v>
      </c>
    </row>
    <row r="2785" spans="1:12" hidden="1" x14ac:dyDescent="0.25">
      <c r="A2785" s="4">
        <v>2784</v>
      </c>
      <c r="B2785" t="s">
        <v>5627</v>
      </c>
      <c r="C2785" t="s">
        <v>5628</v>
      </c>
      <c r="D2785">
        <v>1151107</v>
      </c>
      <c r="E2785" t="s">
        <v>5629</v>
      </c>
      <c r="F2785" t="s">
        <v>5586</v>
      </c>
      <c r="G2785" t="s">
        <v>28</v>
      </c>
      <c r="H2785" s="5">
        <v>1439100010909</v>
      </c>
      <c r="I2785" s="2">
        <v>44974</v>
      </c>
      <c r="J2785" s="3">
        <v>1000</v>
      </c>
      <c r="K2785" t="s">
        <v>16</v>
      </c>
      <c r="L2785" t="s">
        <v>29</v>
      </c>
    </row>
    <row r="2786" spans="1:12" hidden="1" x14ac:dyDescent="0.25">
      <c r="A2786" s="4">
        <v>2785</v>
      </c>
      <c r="B2786" t="s">
        <v>5630</v>
      </c>
      <c r="C2786" t="s">
        <v>5631</v>
      </c>
      <c r="D2786">
        <v>1151116</v>
      </c>
      <c r="E2786" t="s">
        <v>5632</v>
      </c>
      <c r="F2786" t="s">
        <v>5633</v>
      </c>
      <c r="G2786" t="s">
        <v>28</v>
      </c>
      <c r="H2786" s="5">
        <v>1439300008759</v>
      </c>
      <c r="I2786" s="2">
        <v>44974</v>
      </c>
      <c r="J2786">
        <v>324</v>
      </c>
      <c r="K2786" t="s">
        <v>16</v>
      </c>
      <c r="L2786" t="s">
        <v>29</v>
      </c>
    </row>
    <row r="2787" spans="1:12" hidden="1" x14ac:dyDescent="0.25">
      <c r="A2787" s="4">
        <v>2786</v>
      </c>
      <c r="B2787" t="s">
        <v>5634</v>
      </c>
      <c r="C2787" t="s">
        <v>5635</v>
      </c>
      <c r="D2787">
        <v>1151116</v>
      </c>
      <c r="E2787" t="s">
        <v>5636</v>
      </c>
      <c r="F2787" t="s">
        <v>5637</v>
      </c>
      <c r="G2787" t="s">
        <v>28</v>
      </c>
      <c r="H2787" s="5">
        <v>1439300008760</v>
      </c>
      <c r="I2787" s="2">
        <v>44974</v>
      </c>
      <c r="J2787">
        <v>176</v>
      </c>
      <c r="K2787" t="s">
        <v>16</v>
      </c>
      <c r="L2787" t="s">
        <v>29</v>
      </c>
    </row>
    <row r="2788" spans="1:12" hidden="1" x14ac:dyDescent="0.25">
      <c r="A2788" s="4">
        <v>2787</v>
      </c>
      <c r="B2788" t="s">
        <v>5638</v>
      </c>
      <c r="C2788" t="s">
        <v>5639</v>
      </c>
      <c r="D2788">
        <v>1151116</v>
      </c>
      <c r="E2788" t="s">
        <v>5640</v>
      </c>
      <c r="F2788" t="s">
        <v>4547</v>
      </c>
      <c r="G2788" t="s">
        <v>28</v>
      </c>
      <c r="H2788" s="5">
        <v>1439300008761</v>
      </c>
      <c r="I2788" s="2">
        <v>44974</v>
      </c>
      <c r="J2788">
        <v>850</v>
      </c>
      <c r="K2788" t="s">
        <v>16</v>
      </c>
      <c r="L2788" t="s">
        <v>29</v>
      </c>
    </row>
    <row r="2789" spans="1:12" hidden="1" x14ac:dyDescent="0.25">
      <c r="A2789" s="4">
        <v>2788</v>
      </c>
      <c r="B2789" t="s">
        <v>5641</v>
      </c>
      <c r="C2789" t="s">
        <v>5642</v>
      </c>
      <c r="D2789">
        <v>1151109</v>
      </c>
      <c r="E2789" t="s">
        <v>5643</v>
      </c>
      <c r="F2789" t="s">
        <v>5644</v>
      </c>
      <c r="G2789" t="s">
        <v>28</v>
      </c>
      <c r="H2789" s="5">
        <v>1439300008762</v>
      </c>
      <c r="I2789" s="2">
        <v>44974</v>
      </c>
      <c r="J2789">
        <v>340</v>
      </c>
      <c r="K2789" t="s">
        <v>16</v>
      </c>
      <c r="L2789" t="s">
        <v>29</v>
      </c>
    </row>
    <row r="2790" spans="1:12" hidden="1" x14ac:dyDescent="0.25">
      <c r="A2790" s="4">
        <v>2789</v>
      </c>
      <c r="B2790" t="s">
        <v>5645</v>
      </c>
      <c r="C2790" t="s">
        <v>5646</v>
      </c>
      <c r="D2790">
        <v>1151106</v>
      </c>
      <c r="E2790" t="s">
        <v>5647</v>
      </c>
      <c r="F2790" t="s">
        <v>5648</v>
      </c>
      <c r="G2790" t="s">
        <v>28</v>
      </c>
      <c r="H2790" s="5">
        <v>1439300008763</v>
      </c>
      <c r="I2790" s="2">
        <v>44974</v>
      </c>
      <c r="J2790">
        <v>400</v>
      </c>
      <c r="K2790" t="s">
        <v>16</v>
      </c>
      <c r="L2790" t="s">
        <v>29</v>
      </c>
    </row>
    <row r="2791" spans="1:12" hidden="1" x14ac:dyDescent="0.25">
      <c r="A2791" s="4">
        <v>2790</v>
      </c>
      <c r="B2791" t="s">
        <v>5649</v>
      </c>
      <c r="C2791" t="s">
        <v>5650</v>
      </c>
      <c r="D2791">
        <v>1151116</v>
      </c>
      <c r="E2791" t="s">
        <v>5651</v>
      </c>
      <c r="F2791" t="s">
        <v>4547</v>
      </c>
      <c r="G2791" t="s">
        <v>28</v>
      </c>
      <c r="H2791" s="5">
        <v>1439300008764</v>
      </c>
      <c r="I2791" s="2">
        <v>44974</v>
      </c>
      <c r="J2791">
        <v>350</v>
      </c>
      <c r="K2791" t="s">
        <v>16</v>
      </c>
      <c r="L2791" t="s">
        <v>29</v>
      </c>
    </row>
    <row r="2792" spans="1:12" hidden="1" x14ac:dyDescent="0.25">
      <c r="A2792" s="4">
        <v>2791</v>
      </c>
      <c r="B2792" t="s">
        <v>5652</v>
      </c>
      <c r="C2792" t="s">
        <v>5653</v>
      </c>
      <c r="D2792">
        <v>1151109</v>
      </c>
      <c r="E2792" t="s">
        <v>5654</v>
      </c>
      <c r="F2792" t="s">
        <v>5655</v>
      </c>
      <c r="G2792" t="s">
        <v>28</v>
      </c>
      <c r="H2792" s="5">
        <v>1439300008765</v>
      </c>
      <c r="I2792" s="2">
        <v>44974</v>
      </c>
      <c r="J2792">
        <v>200</v>
      </c>
      <c r="K2792" t="s">
        <v>16</v>
      </c>
      <c r="L2792" t="s">
        <v>29</v>
      </c>
    </row>
    <row r="2793" spans="1:12" hidden="1" x14ac:dyDescent="0.25">
      <c r="A2793" s="4">
        <v>2792</v>
      </c>
      <c r="B2793" t="s">
        <v>5656</v>
      </c>
      <c r="C2793" t="s">
        <v>5657</v>
      </c>
      <c r="D2793">
        <v>1151109</v>
      </c>
      <c r="E2793" t="s">
        <v>5658</v>
      </c>
      <c r="F2793" t="s">
        <v>5659</v>
      </c>
      <c r="G2793" t="s">
        <v>28</v>
      </c>
      <c r="H2793" s="5">
        <v>1439300008766</v>
      </c>
      <c r="I2793" s="2">
        <v>44974</v>
      </c>
      <c r="J2793">
        <v>100</v>
      </c>
      <c r="K2793" t="s">
        <v>16</v>
      </c>
      <c r="L2793" t="s">
        <v>29</v>
      </c>
    </row>
    <row r="2794" spans="1:12" hidden="1" x14ac:dyDescent="0.25">
      <c r="A2794" s="4">
        <v>2793</v>
      </c>
      <c r="B2794" t="s">
        <v>5660</v>
      </c>
      <c r="C2794" t="s">
        <v>5661</v>
      </c>
      <c r="D2794">
        <v>1151116</v>
      </c>
      <c r="E2794" t="s">
        <v>5662</v>
      </c>
      <c r="F2794" t="s">
        <v>4547</v>
      </c>
      <c r="G2794" t="s">
        <v>28</v>
      </c>
      <c r="H2794" s="5">
        <v>1439300008767</v>
      </c>
      <c r="I2794" s="2">
        <v>44974</v>
      </c>
      <c r="J2794">
        <v>170</v>
      </c>
      <c r="K2794" t="s">
        <v>16</v>
      </c>
      <c r="L2794" t="s">
        <v>29</v>
      </c>
    </row>
    <row r="2795" spans="1:12" hidden="1" x14ac:dyDescent="0.25">
      <c r="A2795" s="4">
        <v>2794</v>
      </c>
      <c r="B2795" t="s">
        <v>5663</v>
      </c>
      <c r="C2795" t="s">
        <v>5664</v>
      </c>
      <c r="D2795">
        <v>1151116</v>
      </c>
      <c r="E2795" t="s">
        <v>5665</v>
      </c>
      <c r="F2795" t="s">
        <v>5429</v>
      </c>
      <c r="G2795" t="s">
        <v>28</v>
      </c>
      <c r="H2795" s="5">
        <v>1439300008768</v>
      </c>
      <c r="I2795" s="2">
        <v>44974</v>
      </c>
      <c r="J2795">
        <v>170</v>
      </c>
      <c r="K2795" t="s">
        <v>16</v>
      </c>
      <c r="L2795" t="s">
        <v>29</v>
      </c>
    </row>
    <row r="2796" spans="1:12" hidden="1" x14ac:dyDescent="0.25">
      <c r="A2796" s="4">
        <v>2795</v>
      </c>
      <c r="B2796" t="s">
        <v>5666</v>
      </c>
      <c r="C2796" t="s">
        <v>5667</v>
      </c>
      <c r="D2796">
        <v>1151116</v>
      </c>
      <c r="E2796" t="s">
        <v>5668</v>
      </c>
      <c r="F2796" t="s">
        <v>4547</v>
      </c>
      <c r="G2796" t="s">
        <v>28</v>
      </c>
      <c r="H2796" s="5">
        <v>1439300008769</v>
      </c>
      <c r="I2796" s="2">
        <v>44974</v>
      </c>
      <c r="J2796">
        <v>500</v>
      </c>
      <c r="K2796" t="s">
        <v>16</v>
      </c>
      <c r="L2796" t="s">
        <v>29</v>
      </c>
    </row>
    <row r="2797" spans="1:12" hidden="1" x14ac:dyDescent="0.25">
      <c r="A2797" s="4">
        <v>2796</v>
      </c>
      <c r="B2797" t="s">
        <v>5669</v>
      </c>
      <c r="C2797" t="s">
        <v>5670</v>
      </c>
      <c r="D2797">
        <v>1151116</v>
      </c>
      <c r="E2797" t="s">
        <v>5671</v>
      </c>
      <c r="F2797" t="s">
        <v>1333</v>
      </c>
      <c r="G2797" t="s">
        <v>28</v>
      </c>
      <c r="H2797" s="5">
        <v>1439300008770</v>
      </c>
      <c r="I2797" s="2">
        <v>44974</v>
      </c>
      <c r="J2797">
        <v>112</v>
      </c>
      <c r="K2797" t="s">
        <v>16</v>
      </c>
      <c r="L2797" t="s">
        <v>29</v>
      </c>
    </row>
    <row r="2798" spans="1:12" hidden="1" x14ac:dyDescent="0.25">
      <c r="A2798" s="4">
        <v>2797</v>
      </c>
      <c r="B2798" t="s">
        <v>5672</v>
      </c>
      <c r="C2798" t="s">
        <v>5673</v>
      </c>
      <c r="D2798">
        <v>1151116</v>
      </c>
      <c r="E2798" t="s">
        <v>432</v>
      </c>
      <c r="F2798" t="s">
        <v>5674</v>
      </c>
      <c r="G2798" t="s">
        <v>28</v>
      </c>
      <c r="H2798" s="5">
        <v>1439300008771</v>
      </c>
      <c r="I2798" s="2">
        <v>44974</v>
      </c>
      <c r="J2798">
        <v>140</v>
      </c>
      <c r="K2798" t="s">
        <v>16</v>
      </c>
      <c r="L2798" t="s">
        <v>29</v>
      </c>
    </row>
    <row r="2799" spans="1:12" hidden="1" x14ac:dyDescent="0.25">
      <c r="A2799" s="4">
        <v>2798</v>
      </c>
      <c r="B2799" t="s">
        <v>5675</v>
      </c>
      <c r="C2799" t="s">
        <v>5676</v>
      </c>
      <c r="D2799">
        <v>1151116</v>
      </c>
      <c r="E2799" t="s">
        <v>2855</v>
      </c>
      <c r="F2799" t="s">
        <v>5677</v>
      </c>
      <c r="G2799" t="s">
        <v>28</v>
      </c>
      <c r="H2799" s="5">
        <v>1439300008772</v>
      </c>
      <c r="I2799" s="2">
        <v>44974</v>
      </c>
      <c r="J2799">
        <v>600</v>
      </c>
      <c r="K2799" t="s">
        <v>16</v>
      </c>
      <c r="L2799" t="s">
        <v>29</v>
      </c>
    </row>
    <row r="2800" spans="1:12" hidden="1" x14ac:dyDescent="0.25">
      <c r="A2800" s="4">
        <v>2799</v>
      </c>
      <c r="B2800" t="s">
        <v>5678</v>
      </c>
      <c r="C2800" t="s">
        <v>5679</v>
      </c>
      <c r="D2800">
        <v>1151116</v>
      </c>
      <c r="E2800" t="s">
        <v>5680</v>
      </c>
      <c r="F2800" t="s">
        <v>4791</v>
      </c>
      <c r="G2800" t="s">
        <v>28</v>
      </c>
      <c r="H2800" s="5">
        <v>1439300008773</v>
      </c>
      <c r="I2800" s="2">
        <v>44974</v>
      </c>
      <c r="J2800">
        <v>350</v>
      </c>
      <c r="K2800" t="s">
        <v>16</v>
      </c>
      <c r="L2800" t="s">
        <v>29</v>
      </c>
    </row>
    <row r="2801" spans="1:12" hidden="1" x14ac:dyDescent="0.25">
      <c r="A2801" s="4">
        <v>2800</v>
      </c>
      <c r="B2801" t="s">
        <v>5681</v>
      </c>
      <c r="C2801" t="s">
        <v>5682</v>
      </c>
      <c r="D2801">
        <v>1151116</v>
      </c>
      <c r="E2801" t="s">
        <v>5683</v>
      </c>
      <c r="F2801" t="s">
        <v>5684</v>
      </c>
      <c r="G2801" t="s">
        <v>198</v>
      </c>
      <c r="H2801" s="5">
        <v>1439300008774</v>
      </c>
      <c r="I2801" s="2">
        <v>44974</v>
      </c>
      <c r="J2801">
        <v>50</v>
      </c>
      <c r="K2801" t="s">
        <v>16</v>
      </c>
      <c r="L2801" t="s">
        <v>103</v>
      </c>
    </row>
    <row r="2802" spans="1:12" hidden="1" x14ac:dyDescent="0.25">
      <c r="A2802" s="4">
        <v>2801</v>
      </c>
      <c r="B2802" t="s">
        <v>5685</v>
      </c>
      <c r="C2802" t="s">
        <v>5686</v>
      </c>
      <c r="D2802">
        <v>1151116</v>
      </c>
      <c r="E2802" t="s">
        <v>5687</v>
      </c>
      <c r="F2802" t="s">
        <v>5688</v>
      </c>
      <c r="G2802" t="s">
        <v>28</v>
      </c>
      <c r="H2802" s="5">
        <v>1439300008775</v>
      </c>
      <c r="I2802" s="2">
        <v>44974</v>
      </c>
      <c r="J2802">
        <v>220</v>
      </c>
      <c r="K2802" t="s">
        <v>16</v>
      </c>
      <c r="L2802" t="s">
        <v>29</v>
      </c>
    </row>
    <row r="2803" spans="1:12" hidden="1" x14ac:dyDescent="0.25">
      <c r="A2803" s="4">
        <v>2802</v>
      </c>
      <c r="B2803" t="s">
        <v>5689</v>
      </c>
      <c r="C2803" t="s">
        <v>5690</v>
      </c>
      <c r="D2803">
        <v>1151116</v>
      </c>
      <c r="E2803" t="s">
        <v>5691</v>
      </c>
      <c r="F2803" t="s">
        <v>5692</v>
      </c>
      <c r="G2803" t="s">
        <v>28</v>
      </c>
      <c r="H2803" s="5">
        <v>1439300008776</v>
      </c>
      <c r="I2803" s="2">
        <v>44974</v>
      </c>
      <c r="J2803">
        <v>300</v>
      </c>
      <c r="K2803" t="s">
        <v>16</v>
      </c>
      <c r="L2803" t="s">
        <v>29</v>
      </c>
    </row>
    <row r="2804" spans="1:12" hidden="1" x14ac:dyDescent="0.25">
      <c r="A2804" s="4">
        <v>2803</v>
      </c>
      <c r="B2804" t="s">
        <v>5693</v>
      </c>
      <c r="C2804" t="s">
        <v>5694</v>
      </c>
      <c r="D2804">
        <v>1151116</v>
      </c>
      <c r="E2804" t="s">
        <v>5695</v>
      </c>
      <c r="F2804" t="s">
        <v>5696</v>
      </c>
      <c r="G2804" t="s">
        <v>28</v>
      </c>
      <c r="H2804" s="5">
        <v>1439300008777</v>
      </c>
      <c r="I2804" s="2">
        <v>44974</v>
      </c>
      <c r="J2804">
        <v>130</v>
      </c>
      <c r="K2804" t="s">
        <v>16</v>
      </c>
      <c r="L2804" t="s">
        <v>29</v>
      </c>
    </row>
    <row r="2805" spans="1:12" hidden="1" x14ac:dyDescent="0.25">
      <c r="A2805" s="4">
        <v>2804</v>
      </c>
      <c r="B2805" t="s">
        <v>5697</v>
      </c>
      <c r="C2805" t="s">
        <v>5698</v>
      </c>
      <c r="D2805">
        <v>1151116</v>
      </c>
      <c r="E2805" t="s">
        <v>5695</v>
      </c>
      <c r="F2805" t="s">
        <v>4791</v>
      </c>
      <c r="G2805" t="s">
        <v>28</v>
      </c>
      <c r="H2805" s="5">
        <v>1439300008778</v>
      </c>
      <c r="I2805" s="2">
        <v>44974</v>
      </c>
      <c r="J2805">
        <v>210</v>
      </c>
      <c r="K2805" t="s">
        <v>16</v>
      </c>
      <c r="L2805" t="s">
        <v>29</v>
      </c>
    </row>
    <row r="2806" spans="1:12" hidden="1" x14ac:dyDescent="0.25">
      <c r="A2806" s="4">
        <v>2805</v>
      </c>
      <c r="B2806" t="s">
        <v>5699</v>
      </c>
      <c r="C2806" t="s">
        <v>5700</v>
      </c>
      <c r="D2806">
        <v>1151116</v>
      </c>
      <c r="E2806" t="s">
        <v>5701</v>
      </c>
      <c r="F2806" t="s">
        <v>81</v>
      </c>
      <c r="G2806" t="s">
        <v>28</v>
      </c>
      <c r="H2806" s="5">
        <v>1439300008779</v>
      </c>
      <c r="I2806" s="2">
        <v>44974</v>
      </c>
      <c r="J2806">
        <v>140</v>
      </c>
      <c r="K2806" t="s">
        <v>16</v>
      </c>
      <c r="L2806" t="s">
        <v>29</v>
      </c>
    </row>
    <row r="2807" spans="1:12" hidden="1" x14ac:dyDescent="0.25">
      <c r="A2807" s="4">
        <v>2806</v>
      </c>
      <c r="B2807" t="s">
        <v>5702</v>
      </c>
      <c r="C2807" t="s">
        <v>5703</v>
      </c>
      <c r="D2807">
        <v>1151116</v>
      </c>
      <c r="E2807" t="s">
        <v>5704</v>
      </c>
      <c r="F2807" t="s">
        <v>5692</v>
      </c>
      <c r="G2807" t="s">
        <v>74</v>
      </c>
      <c r="H2807" s="5">
        <v>1439300008780</v>
      </c>
      <c r="I2807" s="2">
        <v>44974</v>
      </c>
      <c r="J2807">
        <v>260</v>
      </c>
      <c r="K2807" t="s">
        <v>16</v>
      </c>
      <c r="L2807" t="s">
        <v>29</v>
      </c>
    </row>
    <row r="2808" spans="1:12" hidden="1" x14ac:dyDescent="0.25">
      <c r="A2808" s="4">
        <v>2807</v>
      </c>
      <c r="B2808" t="s">
        <v>5705</v>
      </c>
      <c r="C2808" t="s">
        <v>5706</v>
      </c>
      <c r="D2808">
        <v>1151116</v>
      </c>
      <c r="E2808" t="s">
        <v>5707</v>
      </c>
      <c r="F2808" t="s">
        <v>4547</v>
      </c>
      <c r="G2808" t="s">
        <v>28</v>
      </c>
      <c r="H2808" s="5">
        <v>1439300008781</v>
      </c>
      <c r="I2808" s="2">
        <v>44974</v>
      </c>
      <c r="J2808">
        <v>190</v>
      </c>
      <c r="K2808" t="s">
        <v>16</v>
      </c>
      <c r="L2808" t="s">
        <v>29</v>
      </c>
    </row>
    <row r="2809" spans="1:12" hidden="1" x14ac:dyDescent="0.25">
      <c r="A2809" s="4">
        <v>2808</v>
      </c>
      <c r="B2809" t="s">
        <v>5708</v>
      </c>
      <c r="C2809" t="s">
        <v>5709</v>
      </c>
      <c r="D2809">
        <v>1151116</v>
      </c>
      <c r="E2809" t="s">
        <v>5710</v>
      </c>
      <c r="F2809" t="s">
        <v>5711</v>
      </c>
      <c r="G2809" t="s">
        <v>129</v>
      </c>
      <c r="H2809" s="5">
        <v>1439300008782</v>
      </c>
      <c r="I2809" s="2">
        <v>44974</v>
      </c>
      <c r="J2809" s="3">
        <v>1000</v>
      </c>
      <c r="K2809" t="s">
        <v>16</v>
      </c>
      <c r="L2809" t="s">
        <v>29</v>
      </c>
    </row>
    <row r="2810" spans="1:12" hidden="1" x14ac:dyDescent="0.25">
      <c r="A2810" s="4">
        <v>2809</v>
      </c>
      <c r="B2810" t="s">
        <v>5712</v>
      </c>
      <c r="C2810" t="s">
        <v>5713</v>
      </c>
      <c r="D2810">
        <v>1151116</v>
      </c>
      <c r="E2810" t="s">
        <v>1166</v>
      </c>
      <c r="F2810" t="s">
        <v>4547</v>
      </c>
      <c r="G2810" t="s">
        <v>28</v>
      </c>
      <c r="H2810" s="5">
        <v>1439300008783</v>
      </c>
      <c r="I2810" s="2">
        <v>44974</v>
      </c>
      <c r="J2810">
        <v>200</v>
      </c>
      <c r="K2810" t="s">
        <v>16</v>
      </c>
      <c r="L2810" t="s">
        <v>29</v>
      </c>
    </row>
    <row r="2811" spans="1:12" hidden="1" x14ac:dyDescent="0.25">
      <c r="A2811" s="4">
        <v>2810</v>
      </c>
      <c r="B2811" t="s">
        <v>5714</v>
      </c>
      <c r="C2811" t="s">
        <v>5715</v>
      </c>
      <c r="D2811">
        <v>1151116</v>
      </c>
      <c r="E2811" t="s">
        <v>5716</v>
      </c>
      <c r="F2811" t="s">
        <v>5717</v>
      </c>
      <c r="G2811" t="s">
        <v>74</v>
      </c>
      <c r="H2811" s="5">
        <v>1439300008784</v>
      </c>
      <c r="I2811" s="2">
        <v>44974</v>
      </c>
      <c r="J2811">
        <v>125</v>
      </c>
      <c r="K2811" t="s">
        <v>16</v>
      </c>
      <c r="L2811" t="s">
        <v>29</v>
      </c>
    </row>
    <row r="2812" spans="1:12" hidden="1" x14ac:dyDescent="0.25">
      <c r="A2812" s="4">
        <v>2811</v>
      </c>
      <c r="B2812" t="s">
        <v>5718</v>
      </c>
      <c r="C2812" t="s">
        <v>5719</v>
      </c>
      <c r="D2812">
        <v>1151116</v>
      </c>
      <c r="E2812" t="s">
        <v>5720</v>
      </c>
      <c r="F2812" t="s">
        <v>5045</v>
      </c>
      <c r="G2812" t="s">
        <v>28</v>
      </c>
      <c r="H2812" s="5">
        <v>1439300008785</v>
      </c>
      <c r="I2812" s="2">
        <v>44974</v>
      </c>
      <c r="J2812">
        <v>240</v>
      </c>
      <c r="K2812" t="s">
        <v>16</v>
      </c>
      <c r="L2812" t="s">
        <v>29</v>
      </c>
    </row>
    <row r="2813" spans="1:12" hidden="1" x14ac:dyDescent="0.25">
      <c r="A2813" s="4">
        <v>2812</v>
      </c>
      <c r="B2813" t="s">
        <v>5721</v>
      </c>
      <c r="C2813" t="s">
        <v>5722</v>
      </c>
      <c r="D2813">
        <v>1151116</v>
      </c>
      <c r="E2813" t="s">
        <v>5723</v>
      </c>
      <c r="F2813" t="s">
        <v>5724</v>
      </c>
      <c r="G2813" t="s">
        <v>129</v>
      </c>
      <c r="H2813" s="5">
        <v>1439300008786</v>
      </c>
      <c r="I2813" s="2">
        <v>44974</v>
      </c>
      <c r="J2813" s="3">
        <v>1010</v>
      </c>
      <c r="K2813" t="s">
        <v>16</v>
      </c>
      <c r="L2813" t="s">
        <v>29</v>
      </c>
    </row>
    <row r="2814" spans="1:12" hidden="1" x14ac:dyDescent="0.25">
      <c r="A2814" s="4">
        <v>2813</v>
      </c>
      <c r="B2814" t="s">
        <v>5725</v>
      </c>
      <c r="C2814" t="s">
        <v>5726</v>
      </c>
      <c r="D2814">
        <v>1151116</v>
      </c>
      <c r="E2814" t="s">
        <v>5727</v>
      </c>
      <c r="F2814" t="s">
        <v>5728</v>
      </c>
      <c r="G2814" t="s">
        <v>28</v>
      </c>
      <c r="H2814" s="5">
        <v>1439300008787</v>
      </c>
      <c r="I2814" s="2">
        <v>44974</v>
      </c>
      <c r="J2814">
        <v>270</v>
      </c>
      <c r="K2814" t="s">
        <v>16</v>
      </c>
      <c r="L2814" t="s">
        <v>29</v>
      </c>
    </row>
    <row r="2815" spans="1:12" hidden="1" x14ac:dyDescent="0.25">
      <c r="A2815" s="4">
        <v>2814</v>
      </c>
      <c r="B2815" t="s">
        <v>5729</v>
      </c>
      <c r="C2815" t="s">
        <v>5730</v>
      </c>
      <c r="D2815">
        <v>1151106</v>
      </c>
      <c r="E2815" t="s">
        <v>5731</v>
      </c>
      <c r="F2815" t="s">
        <v>5411</v>
      </c>
      <c r="G2815" t="s">
        <v>28</v>
      </c>
      <c r="H2815" s="5">
        <v>1439300008788</v>
      </c>
      <c r="I2815" s="2">
        <v>44974</v>
      </c>
      <c r="J2815">
        <v>470</v>
      </c>
      <c r="K2815" t="s">
        <v>16</v>
      </c>
      <c r="L2815" t="s">
        <v>29</v>
      </c>
    </row>
    <row r="2816" spans="1:12" hidden="1" x14ac:dyDescent="0.25">
      <c r="A2816" s="4">
        <v>2815</v>
      </c>
      <c r="B2816" t="s">
        <v>5732</v>
      </c>
      <c r="C2816" t="s">
        <v>5733</v>
      </c>
      <c r="D2816">
        <v>1151116</v>
      </c>
      <c r="E2816" t="s">
        <v>5734</v>
      </c>
      <c r="F2816" t="s">
        <v>5735</v>
      </c>
      <c r="G2816" t="s">
        <v>28</v>
      </c>
      <c r="H2816" s="5">
        <v>1439300008789</v>
      </c>
      <c r="I2816" s="2">
        <v>44974</v>
      </c>
      <c r="J2816">
        <v>200</v>
      </c>
      <c r="K2816" t="s">
        <v>16</v>
      </c>
      <c r="L2816" t="s">
        <v>29</v>
      </c>
    </row>
    <row r="2817" spans="1:12" hidden="1" x14ac:dyDescent="0.25">
      <c r="A2817" s="4">
        <v>2816</v>
      </c>
      <c r="B2817" t="s">
        <v>5736</v>
      </c>
      <c r="C2817" t="s">
        <v>5737</v>
      </c>
      <c r="D2817">
        <v>1151116</v>
      </c>
      <c r="E2817" t="s">
        <v>5738</v>
      </c>
      <c r="F2817" t="s">
        <v>5739</v>
      </c>
      <c r="G2817" t="s">
        <v>74</v>
      </c>
      <c r="H2817" s="5">
        <v>1439300008790</v>
      </c>
      <c r="I2817" s="2">
        <v>44974</v>
      </c>
      <c r="J2817">
        <v>200</v>
      </c>
      <c r="K2817" t="s">
        <v>16</v>
      </c>
      <c r="L2817" t="s">
        <v>29</v>
      </c>
    </row>
    <row r="2818" spans="1:12" hidden="1" x14ac:dyDescent="0.25">
      <c r="A2818" s="4">
        <v>2817</v>
      </c>
      <c r="B2818" t="s">
        <v>5740</v>
      </c>
      <c r="C2818" t="s">
        <v>5741</v>
      </c>
      <c r="D2818">
        <v>1151116</v>
      </c>
      <c r="E2818" t="s">
        <v>5742</v>
      </c>
      <c r="F2818" t="s">
        <v>5743</v>
      </c>
      <c r="G2818" t="s">
        <v>198</v>
      </c>
      <c r="H2818" s="5">
        <v>1439300008791</v>
      </c>
      <c r="I2818" s="2">
        <v>44974</v>
      </c>
      <c r="J2818">
        <v>300</v>
      </c>
      <c r="K2818" t="s">
        <v>16</v>
      </c>
      <c r="L2818" t="s">
        <v>29</v>
      </c>
    </row>
    <row r="2819" spans="1:12" hidden="1" x14ac:dyDescent="0.25">
      <c r="A2819" s="4">
        <v>2818</v>
      </c>
      <c r="B2819" t="s">
        <v>5744</v>
      </c>
      <c r="C2819" t="s">
        <v>5745</v>
      </c>
      <c r="D2819">
        <v>1151116</v>
      </c>
      <c r="E2819" t="s">
        <v>5746</v>
      </c>
      <c r="F2819" t="s">
        <v>4547</v>
      </c>
      <c r="G2819" t="s">
        <v>28</v>
      </c>
      <c r="H2819" s="5">
        <v>1439300008792</v>
      </c>
      <c r="I2819" s="2">
        <v>44974</v>
      </c>
      <c r="J2819">
        <v>150</v>
      </c>
      <c r="K2819" t="s">
        <v>16</v>
      </c>
      <c r="L2819" t="s">
        <v>29</v>
      </c>
    </row>
    <row r="2820" spans="1:12" hidden="1" x14ac:dyDescent="0.25">
      <c r="A2820" s="4">
        <v>2819</v>
      </c>
      <c r="B2820" t="s">
        <v>5747</v>
      </c>
      <c r="C2820" t="s">
        <v>5748</v>
      </c>
      <c r="D2820">
        <v>1151116</v>
      </c>
      <c r="E2820" t="s">
        <v>651</v>
      </c>
      <c r="F2820" t="s">
        <v>5749</v>
      </c>
      <c r="G2820" t="s">
        <v>28</v>
      </c>
      <c r="H2820" s="5">
        <v>1439300008793</v>
      </c>
      <c r="I2820" s="2">
        <v>44974</v>
      </c>
      <c r="J2820">
        <v>300</v>
      </c>
      <c r="K2820" t="s">
        <v>16</v>
      </c>
      <c r="L2820" t="s">
        <v>29</v>
      </c>
    </row>
    <row r="2821" spans="1:12" hidden="1" x14ac:dyDescent="0.25">
      <c r="A2821" s="4">
        <v>2820</v>
      </c>
      <c r="B2821" t="s">
        <v>5750</v>
      </c>
      <c r="C2821" t="s">
        <v>5751</v>
      </c>
      <c r="D2821">
        <v>1151116</v>
      </c>
      <c r="E2821" t="s">
        <v>5752</v>
      </c>
      <c r="F2821" t="s">
        <v>5753</v>
      </c>
      <c r="G2821" t="s">
        <v>28</v>
      </c>
      <c r="H2821" s="5">
        <v>1439300008794</v>
      </c>
      <c r="I2821" s="2">
        <v>44974</v>
      </c>
      <c r="J2821">
        <v>130</v>
      </c>
      <c r="K2821" t="s">
        <v>16</v>
      </c>
      <c r="L2821" t="s">
        <v>29</v>
      </c>
    </row>
    <row r="2822" spans="1:12" hidden="1" x14ac:dyDescent="0.25">
      <c r="A2822" s="4">
        <v>2821</v>
      </c>
      <c r="B2822" t="s">
        <v>5754</v>
      </c>
      <c r="C2822" t="s">
        <v>5755</v>
      </c>
      <c r="D2822">
        <v>1151116</v>
      </c>
      <c r="E2822" t="s">
        <v>1969</v>
      </c>
      <c r="F2822" t="s">
        <v>5756</v>
      </c>
      <c r="G2822" t="s">
        <v>28</v>
      </c>
      <c r="H2822" s="5">
        <v>1439300008795</v>
      </c>
      <c r="I2822" s="2">
        <v>44974</v>
      </c>
      <c r="J2822">
        <v>150</v>
      </c>
      <c r="K2822" t="s">
        <v>16</v>
      </c>
      <c r="L2822" t="s">
        <v>29</v>
      </c>
    </row>
    <row r="2823" spans="1:12" hidden="1" x14ac:dyDescent="0.25">
      <c r="A2823" s="4">
        <v>2822</v>
      </c>
      <c r="B2823" t="s">
        <v>5757</v>
      </c>
      <c r="C2823" t="s">
        <v>5758</v>
      </c>
      <c r="D2823">
        <v>1151116</v>
      </c>
      <c r="E2823" t="s">
        <v>5759</v>
      </c>
      <c r="F2823" t="s">
        <v>5756</v>
      </c>
      <c r="G2823" t="s">
        <v>28</v>
      </c>
      <c r="H2823" s="5">
        <v>1439300008796</v>
      </c>
      <c r="I2823" s="2">
        <v>44974</v>
      </c>
      <c r="J2823">
        <v>100</v>
      </c>
      <c r="K2823" t="s">
        <v>16</v>
      </c>
      <c r="L2823" t="s">
        <v>29</v>
      </c>
    </row>
    <row r="2824" spans="1:12" hidden="1" x14ac:dyDescent="0.25">
      <c r="A2824" s="4">
        <v>2823</v>
      </c>
      <c r="B2824" t="s">
        <v>5760</v>
      </c>
      <c r="C2824" t="s">
        <v>5761</v>
      </c>
      <c r="D2824">
        <v>1151116</v>
      </c>
      <c r="E2824" t="s">
        <v>4497</v>
      </c>
      <c r="F2824" t="s">
        <v>5756</v>
      </c>
      <c r="G2824" t="s">
        <v>28</v>
      </c>
      <c r="H2824" s="5">
        <v>1439300008797</v>
      </c>
      <c r="I2824" s="2">
        <v>44974</v>
      </c>
      <c r="J2824">
        <v>120</v>
      </c>
      <c r="K2824" t="s">
        <v>16</v>
      </c>
      <c r="L2824" t="s">
        <v>29</v>
      </c>
    </row>
    <row r="2825" spans="1:12" hidden="1" x14ac:dyDescent="0.25">
      <c r="A2825" s="4">
        <v>2824</v>
      </c>
      <c r="B2825" t="s">
        <v>5762</v>
      </c>
      <c r="C2825" t="s">
        <v>5763</v>
      </c>
      <c r="D2825">
        <v>1151116</v>
      </c>
      <c r="E2825" t="s">
        <v>2855</v>
      </c>
      <c r="F2825" t="s">
        <v>5411</v>
      </c>
      <c r="G2825" t="s">
        <v>28</v>
      </c>
      <c r="H2825" s="5">
        <v>1439300008798</v>
      </c>
      <c r="I2825" s="2">
        <v>44974</v>
      </c>
      <c r="J2825">
        <v>500</v>
      </c>
      <c r="K2825" t="s">
        <v>16</v>
      </c>
      <c r="L2825" t="s">
        <v>29</v>
      </c>
    </row>
    <row r="2826" spans="1:12" hidden="1" x14ac:dyDescent="0.25">
      <c r="A2826" s="4">
        <v>2825</v>
      </c>
      <c r="B2826" t="s">
        <v>5764</v>
      </c>
      <c r="C2826" t="s">
        <v>5765</v>
      </c>
      <c r="D2826">
        <v>1151106</v>
      </c>
      <c r="E2826" t="s">
        <v>5766</v>
      </c>
      <c r="F2826" t="s">
        <v>4791</v>
      </c>
      <c r="G2826" t="s">
        <v>28</v>
      </c>
      <c r="H2826" s="5">
        <v>1439300008799</v>
      </c>
      <c r="I2826" s="2">
        <v>44974</v>
      </c>
      <c r="J2826">
        <v>175</v>
      </c>
      <c r="K2826" t="s">
        <v>16</v>
      </c>
      <c r="L2826" t="s">
        <v>29</v>
      </c>
    </row>
    <row r="2827" spans="1:12" hidden="1" x14ac:dyDescent="0.25">
      <c r="A2827" s="4">
        <v>2826</v>
      </c>
      <c r="B2827" t="s">
        <v>5767</v>
      </c>
      <c r="C2827" t="s">
        <v>5768</v>
      </c>
      <c r="D2827">
        <v>1151106</v>
      </c>
      <c r="E2827" t="s">
        <v>5769</v>
      </c>
      <c r="F2827" t="s">
        <v>5770</v>
      </c>
      <c r="G2827" t="s">
        <v>28</v>
      </c>
      <c r="H2827" s="5">
        <v>1439300008800</v>
      </c>
      <c r="I2827" s="2">
        <v>44974</v>
      </c>
      <c r="J2827">
        <v>225</v>
      </c>
      <c r="K2827" t="s">
        <v>16</v>
      </c>
      <c r="L2827" t="s">
        <v>29</v>
      </c>
    </row>
    <row r="2828" spans="1:12" hidden="1" x14ac:dyDescent="0.25">
      <c r="A2828" s="4">
        <v>2827</v>
      </c>
      <c r="B2828" t="s">
        <v>5771</v>
      </c>
      <c r="C2828" t="s">
        <v>5772</v>
      </c>
      <c r="D2828">
        <v>1151116</v>
      </c>
      <c r="E2828" t="s">
        <v>5773</v>
      </c>
      <c r="F2828" t="s">
        <v>5774</v>
      </c>
      <c r="G2828" t="s">
        <v>28</v>
      </c>
      <c r="H2828" s="5">
        <v>1439300008801</v>
      </c>
      <c r="I2828" s="2">
        <v>44974</v>
      </c>
      <c r="J2828">
        <v>140</v>
      </c>
      <c r="K2828" t="s">
        <v>16</v>
      </c>
      <c r="L2828" t="s">
        <v>29</v>
      </c>
    </row>
    <row r="2829" spans="1:12" hidden="1" x14ac:dyDescent="0.25">
      <c r="A2829" s="4">
        <v>2828</v>
      </c>
      <c r="B2829" t="s">
        <v>5775</v>
      </c>
      <c r="C2829" t="s">
        <v>5776</v>
      </c>
      <c r="D2829">
        <v>1151116</v>
      </c>
      <c r="E2829" t="s">
        <v>5777</v>
      </c>
      <c r="F2829" t="s">
        <v>5778</v>
      </c>
      <c r="G2829" t="s">
        <v>28</v>
      </c>
      <c r="H2829" s="5">
        <v>1439300008802</v>
      </c>
      <c r="I2829" s="2">
        <v>44974</v>
      </c>
      <c r="J2829">
        <v>140</v>
      </c>
      <c r="K2829" t="s">
        <v>16</v>
      </c>
      <c r="L2829" t="s">
        <v>29</v>
      </c>
    </row>
    <row r="2830" spans="1:12" hidden="1" x14ac:dyDescent="0.25">
      <c r="A2830" s="4">
        <v>2829</v>
      </c>
      <c r="B2830" t="s">
        <v>5779</v>
      </c>
      <c r="C2830" t="s">
        <v>5780</v>
      </c>
      <c r="D2830">
        <v>1151106</v>
      </c>
      <c r="E2830" t="s">
        <v>2855</v>
      </c>
      <c r="F2830" t="s">
        <v>5781</v>
      </c>
      <c r="G2830" t="s">
        <v>28</v>
      </c>
      <c r="H2830" s="5">
        <v>1439300008803</v>
      </c>
      <c r="I2830" s="2">
        <v>44974</v>
      </c>
      <c r="J2830">
        <v>80</v>
      </c>
      <c r="K2830" t="s">
        <v>16</v>
      </c>
      <c r="L2830" t="s">
        <v>29</v>
      </c>
    </row>
    <row r="2831" spans="1:12" hidden="1" x14ac:dyDescent="0.25">
      <c r="A2831" s="4">
        <v>2830</v>
      </c>
      <c r="B2831" t="s">
        <v>5782</v>
      </c>
      <c r="C2831" t="s">
        <v>5783</v>
      </c>
      <c r="D2831">
        <v>1151116</v>
      </c>
      <c r="E2831" t="s">
        <v>3538</v>
      </c>
      <c r="F2831" t="s">
        <v>4547</v>
      </c>
      <c r="G2831" t="s">
        <v>28</v>
      </c>
      <c r="H2831" s="5">
        <v>1439300008804</v>
      </c>
      <c r="I2831" s="2">
        <v>44974</v>
      </c>
      <c r="J2831">
        <v>230</v>
      </c>
      <c r="K2831" t="s">
        <v>16</v>
      </c>
      <c r="L2831" t="s">
        <v>29</v>
      </c>
    </row>
    <row r="2832" spans="1:12" hidden="1" x14ac:dyDescent="0.25">
      <c r="A2832" s="4">
        <v>2831</v>
      </c>
      <c r="B2832" t="s">
        <v>5784</v>
      </c>
      <c r="C2832" t="s">
        <v>5785</v>
      </c>
      <c r="D2832">
        <v>1151116</v>
      </c>
      <c r="E2832" t="s">
        <v>5027</v>
      </c>
      <c r="F2832" t="s">
        <v>5781</v>
      </c>
      <c r="G2832" t="s">
        <v>28</v>
      </c>
      <c r="H2832" s="5">
        <v>1439300008805</v>
      </c>
      <c r="I2832" s="2">
        <v>44974</v>
      </c>
      <c r="J2832">
        <v>190</v>
      </c>
      <c r="K2832" t="s">
        <v>16</v>
      </c>
      <c r="L2832" t="s">
        <v>29</v>
      </c>
    </row>
    <row r="2833" spans="1:12" hidden="1" x14ac:dyDescent="0.25">
      <c r="A2833" s="4">
        <v>2832</v>
      </c>
      <c r="B2833" t="s">
        <v>5786</v>
      </c>
      <c r="C2833" t="s">
        <v>5787</v>
      </c>
      <c r="D2833">
        <v>1151116</v>
      </c>
      <c r="E2833" t="s">
        <v>5788</v>
      </c>
      <c r="F2833" t="s">
        <v>4547</v>
      </c>
      <c r="G2833" t="s">
        <v>28</v>
      </c>
      <c r="H2833" s="5">
        <v>1439300008806</v>
      </c>
      <c r="I2833" s="2">
        <v>44974</v>
      </c>
      <c r="J2833">
        <v>300</v>
      </c>
      <c r="K2833" t="s">
        <v>16</v>
      </c>
      <c r="L2833" t="s">
        <v>29</v>
      </c>
    </row>
    <row r="2834" spans="1:12" hidden="1" x14ac:dyDescent="0.25">
      <c r="A2834" s="4">
        <v>2833</v>
      </c>
      <c r="B2834" t="s">
        <v>5789</v>
      </c>
      <c r="C2834" t="s">
        <v>5790</v>
      </c>
      <c r="D2834">
        <v>1151116</v>
      </c>
      <c r="E2834" t="s">
        <v>5791</v>
      </c>
      <c r="F2834" t="s">
        <v>4547</v>
      </c>
      <c r="G2834" t="s">
        <v>28</v>
      </c>
      <c r="H2834" s="5">
        <v>1439300008807</v>
      </c>
      <c r="I2834" s="2">
        <v>44974</v>
      </c>
      <c r="J2834">
        <v>500</v>
      </c>
      <c r="K2834" t="s">
        <v>16</v>
      </c>
      <c r="L2834" t="s">
        <v>29</v>
      </c>
    </row>
    <row r="2835" spans="1:12" hidden="1" x14ac:dyDescent="0.25">
      <c r="A2835" s="4">
        <v>2834</v>
      </c>
      <c r="B2835" t="s">
        <v>5792</v>
      </c>
      <c r="C2835" t="s">
        <v>5793</v>
      </c>
      <c r="D2835">
        <v>1151116</v>
      </c>
      <c r="E2835" t="s">
        <v>5794</v>
      </c>
      <c r="F2835" t="s">
        <v>5795</v>
      </c>
      <c r="G2835" t="s">
        <v>28</v>
      </c>
      <c r="H2835" s="5">
        <v>1439300008808</v>
      </c>
      <c r="I2835" s="2">
        <v>44974</v>
      </c>
      <c r="J2835">
        <v>180</v>
      </c>
      <c r="K2835" t="s">
        <v>16</v>
      </c>
      <c r="L2835" t="s">
        <v>29</v>
      </c>
    </row>
    <row r="2836" spans="1:12" hidden="1" x14ac:dyDescent="0.25">
      <c r="A2836" s="4">
        <v>2835</v>
      </c>
      <c r="B2836" t="s">
        <v>5796</v>
      </c>
      <c r="C2836" t="s">
        <v>5797</v>
      </c>
      <c r="D2836">
        <v>1151116</v>
      </c>
      <c r="E2836" t="s">
        <v>5798</v>
      </c>
      <c r="F2836" t="s">
        <v>5799</v>
      </c>
      <c r="G2836" t="s">
        <v>198</v>
      </c>
      <c r="H2836" s="5">
        <v>1439300008809</v>
      </c>
      <c r="I2836" s="2">
        <v>44974</v>
      </c>
      <c r="J2836">
        <v>430</v>
      </c>
      <c r="K2836" t="s">
        <v>16</v>
      </c>
      <c r="L2836" t="s">
        <v>103</v>
      </c>
    </row>
    <row r="2837" spans="1:12" hidden="1" x14ac:dyDescent="0.25">
      <c r="A2837" s="4">
        <v>2836</v>
      </c>
      <c r="B2837" t="s">
        <v>5800</v>
      </c>
      <c r="C2837" t="s">
        <v>5801</v>
      </c>
      <c r="D2837">
        <v>1151116</v>
      </c>
      <c r="E2837" t="s">
        <v>5350</v>
      </c>
      <c r="F2837" t="s">
        <v>5802</v>
      </c>
      <c r="G2837" t="s">
        <v>198</v>
      </c>
      <c r="H2837" s="5">
        <v>1439300008810</v>
      </c>
      <c r="I2837" s="2">
        <v>44974</v>
      </c>
      <c r="J2837">
        <v>140</v>
      </c>
      <c r="K2837" t="s">
        <v>16</v>
      </c>
      <c r="L2837" t="s">
        <v>29</v>
      </c>
    </row>
    <row r="2838" spans="1:12" hidden="1" x14ac:dyDescent="0.25">
      <c r="A2838" s="4">
        <v>2837</v>
      </c>
      <c r="B2838" t="s">
        <v>5803</v>
      </c>
      <c r="C2838" t="s">
        <v>5804</v>
      </c>
      <c r="D2838">
        <v>1151116</v>
      </c>
      <c r="E2838" t="s">
        <v>5805</v>
      </c>
      <c r="F2838" t="s">
        <v>5806</v>
      </c>
      <c r="G2838" t="s">
        <v>28</v>
      </c>
      <c r="H2838" s="5">
        <v>1439300008811</v>
      </c>
      <c r="I2838" s="2">
        <v>44974</v>
      </c>
      <c r="J2838">
        <v>500</v>
      </c>
      <c r="K2838" t="s">
        <v>16</v>
      </c>
      <c r="L2838" t="s">
        <v>29</v>
      </c>
    </row>
    <row r="2839" spans="1:12" hidden="1" x14ac:dyDescent="0.25">
      <c r="A2839" s="4">
        <v>2838</v>
      </c>
      <c r="B2839" t="s">
        <v>5807</v>
      </c>
      <c r="C2839" t="s">
        <v>5808</v>
      </c>
      <c r="D2839">
        <v>1151116</v>
      </c>
      <c r="E2839" t="s">
        <v>5809</v>
      </c>
      <c r="F2839" t="s">
        <v>5810</v>
      </c>
      <c r="G2839" t="s">
        <v>28</v>
      </c>
      <c r="H2839" s="5">
        <v>1439300008812</v>
      </c>
      <c r="I2839" s="2">
        <v>44974</v>
      </c>
      <c r="J2839">
        <v>250</v>
      </c>
      <c r="K2839" t="s">
        <v>16</v>
      </c>
      <c r="L2839" t="s">
        <v>29</v>
      </c>
    </row>
    <row r="2840" spans="1:12" hidden="1" x14ac:dyDescent="0.25">
      <c r="A2840" s="4">
        <v>2839</v>
      </c>
      <c r="B2840" t="s">
        <v>5811</v>
      </c>
      <c r="C2840" t="s">
        <v>5812</v>
      </c>
      <c r="D2840">
        <v>1151116</v>
      </c>
      <c r="E2840" t="s">
        <v>5813</v>
      </c>
      <c r="F2840" t="s">
        <v>4547</v>
      </c>
      <c r="G2840" t="s">
        <v>28</v>
      </c>
      <c r="H2840" s="5">
        <v>1439300008813</v>
      </c>
      <c r="I2840" s="2">
        <v>44974</v>
      </c>
      <c r="J2840">
        <v>180</v>
      </c>
      <c r="K2840" t="s">
        <v>16</v>
      </c>
      <c r="L2840" t="s">
        <v>29</v>
      </c>
    </row>
    <row r="2841" spans="1:12" hidden="1" x14ac:dyDescent="0.25">
      <c r="A2841" s="4">
        <v>2840</v>
      </c>
      <c r="B2841" t="s">
        <v>5814</v>
      </c>
      <c r="C2841" t="s">
        <v>5815</v>
      </c>
      <c r="D2841">
        <v>1151116</v>
      </c>
      <c r="E2841" t="s">
        <v>5816</v>
      </c>
      <c r="F2841" t="s">
        <v>5817</v>
      </c>
      <c r="G2841" t="s">
        <v>198</v>
      </c>
      <c r="H2841" s="5">
        <v>1439300008814</v>
      </c>
      <c r="I2841" s="2">
        <v>44974</v>
      </c>
      <c r="J2841">
        <v>30</v>
      </c>
      <c r="K2841" t="s">
        <v>16</v>
      </c>
      <c r="L2841" t="s">
        <v>29</v>
      </c>
    </row>
    <row r="2842" spans="1:12" hidden="1" x14ac:dyDescent="0.25">
      <c r="A2842" s="4">
        <v>2841</v>
      </c>
      <c r="B2842" t="s">
        <v>5818</v>
      </c>
      <c r="C2842" t="s">
        <v>5819</v>
      </c>
      <c r="D2842">
        <v>1151116</v>
      </c>
      <c r="E2842" t="s">
        <v>5820</v>
      </c>
      <c r="F2842" t="s">
        <v>4579</v>
      </c>
      <c r="G2842" t="s">
        <v>28</v>
      </c>
      <c r="H2842" s="5">
        <v>1439300008815</v>
      </c>
      <c r="I2842" s="2">
        <v>44974</v>
      </c>
      <c r="J2842">
        <v>250</v>
      </c>
      <c r="K2842" t="s">
        <v>16</v>
      </c>
      <c r="L2842" t="s">
        <v>29</v>
      </c>
    </row>
    <row r="2843" spans="1:12" hidden="1" x14ac:dyDescent="0.25">
      <c r="A2843" s="4">
        <v>2842</v>
      </c>
      <c r="B2843" t="s">
        <v>5821</v>
      </c>
      <c r="C2843" t="s">
        <v>5822</v>
      </c>
      <c r="D2843">
        <v>1151116</v>
      </c>
      <c r="E2843" t="s">
        <v>5823</v>
      </c>
      <c r="F2843" t="s">
        <v>5824</v>
      </c>
      <c r="G2843" t="s">
        <v>198</v>
      </c>
      <c r="H2843" s="5">
        <v>1439300008816</v>
      </c>
      <c r="I2843" s="2">
        <v>44974</v>
      </c>
      <c r="J2843">
        <v>50</v>
      </c>
      <c r="K2843" t="s">
        <v>16</v>
      </c>
      <c r="L2843" t="s">
        <v>29</v>
      </c>
    </row>
    <row r="2844" spans="1:12" hidden="1" x14ac:dyDescent="0.25">
      <c r="A2844" s="4">
        <v>2843</v>
      </c>
      <c r="B2844" t="s">
        <v>5825</v>
      </c>
      <c r="C2844" t="s">
        <v>5826</v>
      </c>
      <c r="D2844">
        <v>1151116</v>
      </c>
      <c r="E2844" t="s">
        <v>5827</v>
      </c>
      <c r="F2844" t="s">
        <v>4791</v>
      </c>
      <c r="G2844" t="s">
        <v>28</v>
      </c>
      <c r="H2844" s="5">
        <v>1439300008817</v>
      </c>
      <c r="I2844" s="2">
        <v>44974</v>
      </c>
      <c r="J2844">
        <v>260</v>
      </c>
      <c r="K2844" t="s">
        <v>16</v>
      </c>
      <c r="L2844" t="s">
        <v>29</v>
      </c>
    </row>
    <row r="2845" spans="1:12" hidden="1" x14ac:dyDescent="0.25">
      <c r="A2845" s="4">
        <v>2844</v>
      </c>
      <c r="B2845" t="s">
        <v>5828</v>
      </c>
      <c r="C2845" t="s">
        <v>5829</v>
      </c>
      <c r="D2845">
        <v>1151116</v>
      </c>
      <c r="E2845" t="s">
        <v>5830</v>
      </c>
      <c r="F2845" t="s">
        <v>5831</v>
      </c>
      <c r="G2845" t="s">
        <v>28</v>
      </c>
      <c r="H2845" s="5">
        <v>1439300008818</v>
      </c>
      <c r="I2845" s="2">
        <v>44974</v>
      </c>
      <c r="J2845">
        <v>140</v>
      </c>
      <c r="K2845" t="s">
        <v>16</v>
      </c>
      <c r="L2845" t="s">
        <v>29</v>
      </c>
    </row>
    <row r="2846" spans="1:12" hidden="1" x14ac:dyDescent="0.25">
      <c r="A2846" s="4">
        <v>2845</v>
      </c>
      <c r="B2846" t="s">
        <v>5832</v>
      </c>
      <c r="C2846" t="s">
        <v>5833</v>
      </c>
      <c r="D2846">
        <v>1151116</v>
      </c>
      <c r="E2846" t="s">
        <v>5834</v>
      </c>
      <c r="F2846" t="s">
        <v>5711</v>
      </c>
      <c r="G2846" t="s">
        <v>28</v>
      </c>
      <c r="H2846" s="5">
        <v>1439300008819</v>
      </c>
      <c r="I2846" s="2">
        <v>44974</v>
      </c>
      <c r="J2846">
        <v>171</v>
      </c>
      <c r="K2846" t="s">
        <v>16</v>
      </c>
      <c r="L2846" t="s">
        <v>29</v>
      </c>
    </row>
    <row r="2847" spans="1:12" hidden="1" x14ac:dyDescent="0.25">
      <c r="A2847" s="4">
        <v>2846</v>
      </c>
      <c r="B2847" t="s">
        <v>5835</v>
      </c>
      <c r="C2847" t="s">
        <v>5836</v>
      </c>
      <c r="D2847">
        <v>1151116</v>
      </c>
      <c r="E2847" t="s">
        <v>5837</v>
      </c>
      <c r="F2847" t="s">
        <v>4547</v>
      </c>
      <c r="G2847" t="s">
        <v>28</v>
      </c>
      <c r="H2847" s="5">
        <v>1439300008820</v>
      </c>
      <c r="I2847" s="2">
        <v>44974</v>
      </c>
      <c r="J2847">
        <v>420</v>
      </c>
      <c r="K2847" t="s">
        <v>16</v>
      </c>
      <c r="L2847" t="s">
        <v>29</v>
      </c>
    </row>
    <row r="2848" spans="1:12" hidden="1" x14ac:dyDescent="0.25">
      <c r="A2848" s="4">
        <v>2847</v>
      </c>
      <c r="B2848" t="s">
        <v>5838</v>
      </c>
      <c r="C2848" t="s">
        <v>5839</v>
      </c>
      <c r="D2848">
        <v>1151116</v>
      </c>
      <c r="E2848" t="s">
        <v>5840</v>
      </c>
      <c r="F2848" t="s">
        <v>5717</v>
      </c>
      <c r="G2848" t="s">
        <v>74</v>
      </c>
      <c r="H2848" s="5">
        <v>1439300008821</v>
      </c>
      <c r="I2848" s="2">
        <v>44974</v>
      </c>
      <c r="J2848">
        <v>133</v>
      </c>
      <c r="K2848" t="s">
        <v>16</v>
      </c>
      <c r="L2848" t="s">
        <v>29</v>
      </c>
    </row>
    <row r="2849" spans="1:12" hidden="1" x14ac:dyDescent="0.25">
      <c r="A2849" s="4">
        <v>2848</v>
      </c>
      <c r="B2849" t="s">
        <v>5841</v>
      </c>
      <c r="C2849" t="s">
        <v>5842</v>
      </c>
      <c r="D2849">
        <v>1151116</v>
      </c>
      <c r="E2849" t="s">
        <v>1969</v>
      </c>
      <c r="F2849" t="s">
        <v>4547</v>
      </c>
      <c r="G2849" t="s">
        <v>28</v>
      </c>
      <c r="H2849" s="5">
        <v>1439300008822</v>
      </c>
      <c r="I2849" s="2">
        <v>44974</v>
      </c>
      <c r="J2849">
        <v>200</v>
      </c>
      <c r="K2849" t="s">
        <v>16</v>
      </c>
      <c r="L2849" t="s">
        <v>29</v>
      </c>
    </row>
    <row r="2850" spans="1:12" hidden="1" x14ac:dyDescent="0.25">
      <c r="A2850" s="4">
        <v>2849</v>
      </c>
      <c r="B2850" t="s">
        <v>5843</v>
      </c>
      <c r="C2850" t="s">
        <v>5844</v>
      </c>
      <c r="D2850">
        <v>1151116</v>
      </c>
      <c r="E2850" t="s">
        <v>5845</v>
      </c>
      <c r="F2850" t="s">
        <v>4547</v>
      </c>
      <c r="G2850" t="s">
        <v>28</v>
      </c>
      <c r="H2850" s="5">
        <v>1439300008823</v>
      </c>
      <c r="I2850" s="2">
        <v>44974</v>
      </c>
      <c r="J2850">
        <v>110</v>
      </c>
      <c r="K2850" t="s">
        <v>16</v>
      </c>
      <c r="L2850" t="s">
        <v>29</v>
      </c>
    </row>
    <row r="2851" spans="1:12" hidden="1" x14ac:dyDescent="0.25">
      <c r="A2851" s="4">
        <v>2850</v>
      </c>
      <c r="B2851" t="s">
        <v>5846</v>
      </c>
      <c r="C2851" t="s">
        <v>5847</v>
      </c>
      <c r="D2851">
        <v>1151119</v>
      </c>
      <c r="E2851" t="s">
        <v>5848</v>
      </c>
      <c r="F2851" t="s">
        <v>5849</v>
      </c>
      <c r="G2851" t="s">
        <v>74</v>
      </c>
      <c r="H2851" s="5">
        <v>1439500008139</v>
      </c>
      <c r="I2851" s="2">
        <v>44974</v>
      </c>
      <c r="J2851" s="3">
        <v>8274</v>
      </c>
      <c r="K2851" t="s">
        <v>16</v>
      </c>
      <c r="L2851" t="s">
        <v>29</v>
      </c>
    </row>
    <row r="2852" spans="1:12" hidden="1" x14ac:dyDescent="0.25">
      <c r="A2852" s="4">
        <v>2851</v>
      </c>
      <c r="B2852" t="s">
        <v>5850</v>
      </c>
      <c r="C2852" t="s">
        <v>5851</v>
      </c>
      <c r="D2852">
        <v>1151119</v>
      </c>
      <c r="E2852" t="s">
        <v>5852</v>
      </c>
      <c r="F2852" t="s">
        <v>5853</v>
      </c>
      <c r="G2852" t="s">
        <v>28</v>
      </c>
      <c r="H2852" s="5">
        <v>1439500008140</v>
      </c>
      <c r="I2852" s="2">
        <v>44974</v>
      </c>
      <c r="J2852">
        <v>468</v>
      </c>
      <c r="K2852" t="s">
        <v>16</v>
      </c>
      <c r="L2852" t="s">
        <v>29</v>
      </c>
    </row>
    <row r="2853" spans="1:12" hidden="1" x14ac:dyDescent="0.25">
      <c r="A2853" s="4">
        <v>2852</v>
      </c>
      <c r="B2853" t="s">
        <v>5854</v>
      </c>
      <c r="C2853" t="s">
        <v>5855</v>
      </c>
      <c r="D2853">
        <v>1151119</v>
      </c>
      <c r="E2853" t="s">
        <v>5856</v>
      </c>
      <c r="F2853" t="s">
        <v>4614</v>
      </c>
      <c r="G2853" t="s">
        <v>129</v>
      </c>
      <c r="H2853" s="5">
        <v>1439500008141</v>
      </c>
      <c r="I2853" s="2">
        <v>44974</v>
      </c>
      <c r="J2853">
        <v>178</v>
      </c>
      <c r="K2853" t="s">
        <v>16</v>
      </c>
      <c r="L2853" t="s">
        <v>29</v>
      </c>
    </row>
    <row r="2854" spans="1:12" hidden="1" x14ac:dyDescent="0.25">
      <c r="A2854" s="4">
        <v>2853</v>
      </c>
      <c r="B2854" t="s">
        <v>5857</v>
      </c>
      <c r="C2854" t="s">
        <v>5858</v>
      </c>
      <c r="D2854">
        <v>1151119</v>
      </c>
      <c r="E2854" t="s">
        <v>3538</v>
      </c>
      <c r="F2854" t="s">
        <v>4547</v>
      </c>
      <c r="G2854" t="s">
        <v>28</v>
      </c>
      <c r="H2854" s="5">
        <v>1439500008142</v>
      </c>
      <c r="I2854" s="2">
        <v>44974</v>
      </c>
      <c r="J2854">
        <v>700</v>
      </c>
      <c r="K2854" t="s">
        <v>16</v>
      </c>
      <c r="L2854" t="s">
        <v>29</v>
      </c>
    </row>
    <row r="2855" spans="1:12" hidden="1" x14ac:dyDescent="0.25">
      <c r="A2855" s="4">
        <v>2854</v>
      </c>
      <c r="B2855" t="s">
        <v>5859</v>
      </c>
      <c r="C2855" t="s">
        <v>5860</v>
      </c>
      <c r="D2855">
        <v>1151119</v>
      </c>
      <c r="E2855" t="s">
        <v>5861</v>
      </c>
      <c r="F2855" t="s">
        <v>5849</v>
      </c>
      <c r="G2855" t="s">
        <v>28</v>
      </c>
      <c r="H2855" s="5">
        <v>1439500008143</v>
      </c>
      <c r="I2855" s="2">
        <v>44974</v>
      </c>
      <c r="J2855">
        <v>262</v>
      </c>
      <c r="K2855" t="s">
        <v>16</v>
      </c>
      <c r="L2855" t="s">
        <v>29</v>
      </c>
    </row>
    <row r="2856" spans="1:12" hidden="1" x14ac:dyDescent="0.25">
      <c r="A2856" s="4">
        <v>2855</v>
      </c>
      <c r="B2856" t="s">
        <v>5862</v>
      </c>
      <c r="C2856" t="s">
        <v>5863</v>
      </c>
      <c r="D2856">
        <v>1151119</v>
      </c>
      <c r="E2856" t="s">
        <v>5864</v>
      </c>
      <c r="F2856" t="s">
        <v>5865</v>
      </c>
      <c r="G2856" t="s">
        <v>28</v>
      </c>
      <c r="H2856" s="5">
        <v>1439500008144</v>
      </c>
      <c r="I2856" s="2">
        <v>44974</v>
      </c>
      <c r="J2856">
        <v>600</v>
      </c>
      <c r="K2856" t="s">
        <v>16</v>
      </c>
      <c r="L2856" t="s">
        <v>29</v>
      </c>
    </row>
    <row r="2857" spans="1:12" hidden="1" x14ac:dyDescent="0.25">
      <c r="A2857" s="4">
        <v>2856</v>
      </c>
      <c r="B2857" t="s">
        <v>5866</v>
      </c>
      <c r="C2857" t="s">
        <v>5867</v>
      </c>
      <c r="D2857">
        <v>1151107</v>
      </c>
      <c r="E2857" t="s">
        <v>5868</v>
      </c>
      <c r="F2857" t="s">
        <v>5869</v>
      </c>
      <c r="G2857" t="s">
        <v>28</v>
      </c>
      <c r="H2857" s="5">
        <v>1439100010910</v>
      </c>
      <c r="I2857" s="2">
        <v>44975</v>
      </c>
      <c r="J2857">
        <v>500</v>
      </c>
      <c r="K2857" t="s">
        <v>16</v>
      </c>
      <c r="L2857" t="s">
        <v>29</v>
      </c>
    </row>
    <row r="2858" spans="1:12" hidden="1" x14ac:dyDescent="0.25">
      <c r="A2858" s="4">
        <v>2857</v>
      </c>
      <c r="B2858" t="s">
        <v>5870</v>
      </c>
      <c r="C2858" t="s">
        <v>5871</v>
      </c>
      <c r="D2858">
        <v>1151107</v>
      </c>
      <c r="E2858" t="s">
        <v>3581</v>
      </c>
      <c r="F2858" t="s">
        <v>5872</v>
      </c>
      <c r="G2858" t="s">
        <v>28</v>
      </c>
      <c r="H2858" s="5">
        <v>1439100010911</v>
      </c>
      <c r="I2858" s="2">
        <v>44975</v>
      </c>
      <c r="J2858" s="3">
        <v>1000</v>
      </c>
      <c r="K2858" t="s">
        <v>16</v>
      </c>
      <c r="L2858" t="s">
        <v>29</v>
      </c>
    </row>
    <row r="2859" spans="1:12" hidden="1" x14ac:dyDescent="0.25">
      <c r="A2859" s="4">
        <v>2858</v>
      </c>
      <c r="B2859" t="s">
        <v>5873</v>
      </c>
      <c r="C2859" t="s">
        <v>5874</v>
      </c>
      <c r="D2859">
        <v>1151107</v>
      </c>
      <c r="E2859" t="s">
        <v>5875</v>
      </c>
      <c r="F2859" t="s">
        <v>5876</v>
      </c>
      <c r="G2859" t="s">
        <v>198</v>
      </c>
      <c r="H2859" s="5">
        <v>1439100010912</v>
      </c>
      <c r="I2859" s="2">
        <v>44975</v>
      </c>
      <c r="J2859">
        <v>80</v>
      </c>
      <c r="K2859" t="s">
        <v>16</v>
      </c>
      <c r="L2859" t="s">
        <v>29</v>
      </c>
    </row>
    <row r="2860" spans="1:12" hidden="1" x14ac:dyDescent="0.25">
      <c r="A2860" s="4">
        <v>2859</v>
      </c>
      <c r="B2860" t="s">
        <v>5877</v>
      </c>
      <c r="C2860" t="s">
        <v>5878</v>
      </c>
      <c r="D2860">
        <v>1151107</v>
      </c>
      <c r="E2860" t="s">
        <v>5879</v>
      </c>
      <c r="F2860" t="s">
        <v>5880</v>
      </c>
      <c r="G2860" t="s">
        <v>28</v>
      </c>
      <c r="H2860" s="5">
        <v>1439100010913</v>
      </c>
      <c r="I2860" s="2">
        <v>44975</v>
      </c>
      <c r="J2860">
        <v>200</v>
      </c>
      <c r="K2860" t="s">
        <v>16</v>
      </c>
      <c r="L2860" t="s">
        <v>29</v>
      </c>
    </row>
    <row r="2861" spans="1:12" hidden="1" x14ac:dyDescent="0.25">
      <c r="A2861" s="4">
        <v>2860</v>
      </c>
      <c r="B2861" t="s">
        <v>5881</v>
      </c>
      <c r="C2861" t="s">
        <v>5882</v>
      </c>
      <c r="D2861">
        <v>1151107</v>
      </c>
      <c r="E2861" t="s">
        <v>289</v>
      </c>
      <c r="F2861" t="s">
        <v>5883</v>
      </c>
      <c r="G2861" t="s">
        <v>198</v>
      </c>
      <c r="H2861" s="5">
        <v>1439100010914</v>
      </c>
      <c r="I2861" s="2">
        <v>44975</v>
      </c>
      <c r="J2861" s="3">
        <v>1758</v>
      </c>
      <c r="K2861" t="s">
        <v>16</v>
      </c>
      <c r="L2861" t="s">
        <v>29</v>
      </c>
    </row>
    <row r="2862" spans="1:12" hidden="1" x14ac:dyDescent="0.25">
      <c r="A2862" s="4">
        <v>2861</v>
      </c>
      <c r="B2862" t="s">
        <v>5884</v>
      </c>
      <c r="C2862" t="s">
        <v>5885</v>
      </c>
      <c r="D2862">
        <v>1151107</v>
      </c>
      <c r="E2862" t="s">
        <v>4877</v>
      </c>
      <c r="F2862" t="s">
        <v>5886</v>
      </c>
      <c r="G2862" t="s">
        <v>28</v>
      </c>
      <c r="H2862" s="5">
        <v>1439100010915</v>
      </c>
      <c r="I2862" s="2">
        <v>44975</v>
      </c>
      <c r="J2862">
        <v>600</v>
      </c>
      <c r="K2862" t="s">
        <v>16</v>
      </c>
      <c r="L2862" t="s">
        <v>29</v>
      </c>
    </row>
    <row r="2863" spans="1:12" hidden="1" x14ac:dyDescent="0.25">
      <c r="A2863" s="4">
        <v>2862</v>
      </c>
      <c r="B2863" t="s">
        <v>5887</v>
      </c>
      <c r="C2863" t="s">
        <v>5888</v>
      </c>
      <c r="D2863">
        <v>1151107</v>
      </c>
      <c r="E2863" t="s">
        <v>286</v>
      </c>
      <c r="F2863" t="s">
        <v>4547</v>
      </c>
      <c r="G2863" t="s">
        <v>28</v>
      </c>
      <c r="H2863" s="5">
        <v>1439100010916</v>
      </c>
      <c r="I2863" s="2">
        <v>44975</v>
      </c>
      <c r="J2863">
        <v>500</v>
      </c>
      <c r="K2863" t="s">
        <v>16</v>
      </c>
      <c r="L2863" t="s">
        <v>29</v>
      </c>
    </row>
    <row r="2864" spans="1:12" hidden="1" x14ac:dyDescent="0.25">
      <c r="A2864" s="4">
        <v>2863</v>
      </c>
      <c r="B2864" t="s">
        <v>5889</v>
      </c>
      <c r="C2864" t="s">
        <v>5890</v>
      </c>
      <c r="D2864">
        <v>1151107</v>
      </c>
      <c r="E2864" t="s">
        <v>5891</v>
      </c>
      <c r="F2864" t="s">
        <v>5892</v>
      </c>
      <c r="G2864" t="s">
        <v>28</v>
      </c>
      <c r="H2864" s="5">
        <v>1439100010917</v>
      </c>
      <c r="I2864" s="2">
        <v>44975</v>
      </c>
      <c r="J2864">
        <v>220</v>
      </c>
      <c r="K2864" t="s">
        <v>16</v>
      </c>
      <c r="L2864" t="s">
        <v>29</v>
      </c>
    </row>
    <row r="2865" spans="1:12" hidden="1" x14ac:dyDescent="0.25">
      <c r="A2865" s="4">
        <v>2864</v>
      </c>
      <c r="B2865" t="s">
        <v>5893</v>
      </c>
      <c r="C2865" t="s">
        <v>5894</v>
      </c>
      <c r="D2865">
        <v>1151107</v>
      </c>
      <c r="E2865" t="s">
        <v>3132</v>
      </c>
      <c r="F2865" t="s">
        <v>5895</v>
      </c>
      <c r="G2865" t="s">
        <v>198</v>
      </c>
      <c r="H2865" s="5">
        <v>1439100010918</v>
      </c>
      <c r="I2865" s="2">
        <v>44975</v>
      </c>
      <c r="J2865">
        <v>500</v>
      </c>
      <c r="K2865" t="s">
        <v>16</v>
      </c>
      <c r="L2865" t="s">
        <v>29</v>
      </c>
    </row>
    <row r="2866" spans="1:12" hidden="1" x14ac:dyDescent="0.25">
      <c r="A2866" s="4">
        <v>2865</v>
      </c>
      <c r="B2866" t="s">
        <v>5896</v>
      </c>
      <c r="C2866" t="s">
        <v>5897</v>
      </c>
      <c r="D2866">
        <v>1151107</v>
      </c>
      <c r="E2866" t="s">
        <v>5898</v>
      </c>
      <c r="F2866" t="s">
        <v>5605</v>
      </c>
      <c r="G2866" t="s">
        <v>28</v>
      </c>
      <c r="H2866" s="5">
        <v>1439100010919</v>
      </c>
      <c r="I2866" s="2">
        <v>44975</v>
      </c>
      <c r="J2866">
        <v>210</v>
      </c>
      <c r="K2866" t="s">
        <v>16</v>
      </c>
      <c r="L2866" t="s">
        <v>29</v>
      </c>
    </row>
    <row r="2867" spans="1:12" hidden="1" x14ac:dyDescent="0.25">
      <c r="A2867" s="4">
        <v>2866</v>
      </c>
      <c r="B2867" t="s">
        <v>5899</v>
      </c>
      <c r="C2867" t="s">
        <v>5900</v>
      </c>
      <c r="D2867">
        <v>1151107</v>
      </c>
      <c r="E2867" t="s">
        <v>286</v>
      </c>
      <c r="F2867" t="s">
        <v>5901</v>
      </c>
      <c r="G2867" t="s">
        <v>28</v>
      </c>
      <c r="H2867" s="5">
        <v>1439100010920</v>
      </c>
      <c r="I2867" s="2">
        <v>44975</v>
      </c>
      <c r="J2867">
        <v>240</v>
      </c>
      <c r="K2867" t="s">
        <v>16</v>
      </c>
      <c r="L2867" t="s">
        <v>29</v>
      </c>
    </row>
    <row r="2868" spans="1:12" hidden="1" x14ac:dyDescent="0.25">
      <c r="A2868" s="4">
        <v>2867</v>
      </c>
      <c r="B2868" t="s">
        <v>5902</v>
      </c>
      <c r="C2868" t="s">
        <v>5903</v>
      </c>
      <c r="D2868">
        <v>1151107</v>
      </c>
      <c r="E2868" t="s">
        <v>816</v>
      </c>
      <c r="F2868" t="s">
        <v>5411</v>
      </c>
      <c r="G2868" t="s">
        <v>28</v>
      </c>
      <c r="H2868" s="5">
        <v>1439100010921</v>
      </c>
      <c r="I2868" s="2">
        <v>44975</v>
      </c>
      <c r="J2868">
        <v>200</v>
      </c>
      <c r="K2868" t="s">
        <v>16</v>
      </c>
      <c r="L2868" t="s">
        <v>29</v>
      </c>
    </row>
    <row r="2869" spans="1:12" hidden="1" x14ac:dyDescent="0.25">
      <c r="A2869" s="4">
        <v>2868</v>
      </c>
      <c r="B2869" t="s">
        <v>5904</v>
      </c>
      <c r="C2869" t="s">
        <v>5905</v>
      </c>
      <c r="D2869">
        <v>1151107</v>
      </c>
      <c r="E2869" t="s">
        <v>2308</v>
      </c>
      <c r="F2869" t="s">
        <v>5906</v>
      </c>
      <c r="G2869" t="s">
        <v>28</v>
      </c>
      <c r="H2869" s="5">
        <v>1439100010922</v>
      </c>
      <c r="I2869" s="2">
        <v>44975</v>
      </c>
      <c r="J2869">
        <v>264</v>
      </c>
      <c r="K2869" t="s">
        <v>16</v>
      </c>
      <c r="L2869" t="s">
        <v>29</v>
      </c>
    </row>
    <row r="2870" spans="1:12" hidden="1" x14ac:dyDescent="0.25">
      <c r="A2870" s="4">
        <v>2869</v>
      </c>
      <c r="B2870" t="s">
        <v>5907</v>
      </c>
      <c r="C2870" t="s">
        <v>5908</v>
      </c>
      <c r="D2870">
        <v>1151107</v>
      </c>
      <c r="E2870" t="s">
        <v>5909</v>
      </c>
      <c r="F2870" t="s">
        <v>5906</v>
      </c>
      <c r="G2870" t="s">
        <v>28</v>
      </c>
      <c r="H2870" s="5">
        <v>1439100010923</v>
      </c>
      <c r="I2870" s="2">
        <v>44975</v>
      </c>
      <c r="J2870">
        <v>250</v>
      </c>
      <c r="K2870" t="s">
        <v>16</v>
      </c>
      <c r="L2870" t="s">
        <v>29</v>
      </c>
    </row>
    <row r="2871" spans="1:12" hidden="1" x14ac:dyDescent="0.25">
      <c r="A2871" s="4">
        <v>2870</v>
      </c>
      <c r="B2871" t="s">
        <v>5910</v>
      </c>
      <c r="C2871" t="s">
        <v>5911</v>
      </c>
      <c r="D2871">
        <v>1151107</v>
      </c>
      <c r="E2871" t="s">
        <v>5912</v>
      </c>
      <c r="F2871" t="s">
        <v>5913</v>
      </c>
      <c r="G2871" t="s">
        <v>28</v>
      </c>
      <c r="H2871" s="5">
        <v>1439100010924</v>
      </c>
      <c r="I2871" s="2">
        <v>44975</v>
      </c>
      <c r="J2871">
        <v>555</v>
      </c>
      <c r="K2871" t="s">
        <v>16</v>
      </c>
      <c r="L2871" t="s">
        <v>29</v>
      </c>
    </row>
    <row r="2872" spans="1:12" hidden="1" x14ac:dyDescent="0.25">
      <c r="A2872" s="4">
        <v>2871</v>
      </c>
      <c r="B2872" t="s">
        <v>5914</v>
      </c>
      <c r="C2872" t="s">
        <v>5915</v>
      </c>
      <c r="D2872">
        <v>1151107</v>
      </c>
      <c r="E2872" t="s">
        <v>5916</v>
      </c>
      <c r="F2872" t="s">
        <v>5917</v>
      </c>
      <c r="G2872" t="s">
        <v>198</v>
      </c>
      <c r="H2872" s="5">
        <v>1439100010925</v>
      </c>
      <c r="I2872" s="2">
        <v>44975</v>
      </c>
      <c r="J2872">
        <v>340</v>
      </c>
      <c r="K2872" t="s">
        <v>16</v>
      </c>
      <c r="L2872" t="s">
        <v>29</v>
      </c>
    </row>
    <row r="2873" spans="1:12" hidden="1" x14ac:dyDescent="0.25">
      <c r="A2873" s="4">
        <v>2872</v>
      </c>
      <c r="B2873" t="s">
        <v>5918</v>
      </c>
      <c r="C2873" t="s">
        <v>5919</v>
      </c>
      <c r="D2873">
        <v>1151107</v>
      </c>
      <c r="E2873" t="s">
        <v>5920</v>
      </c>
      <c r="F2873" t="s">
        <v>5411</v>
      </c>
      <c r="G2873" t="s">
        <v>28</v>
      </c>
      <c r="H2873" s="5">
        <v>1439100010926</v>
      </c>
      <c r="I2873" s="2">
        <v>44975</v>
      </c>
      <c r="J2873">
        <v>800</v>
      </c>
      <c r="K2873" t="s">
        <v>16</v>
      </c>
      <c r="L2873" t="s">
        <v>29</v>
      </c>
    </row>
    <row r="2874" spans="1:12" hidden="1" x14ac:dyDescent="0.25">
      <c r="A2874" s="4">
        <v>2873</v>
      </c>
      <c r="B2874" t="s">
        <v>5921</v>
      </c>
      <c r="C2874" t="s">
        <v>5922</v>
      </c>
      <c r="D2874">
        <v>1151107</v>
      </c>
      <c r="E2874" t="s">
        <v>55</v>
      </c>
      <c r="F2874" t="s">
        <v>5923</v>
      </c>
      <c r="G2874" t="s">
        <v>28</v>
      </c>
      <c r="H2874" s="5">
        <v>1439100010927</v>
      </c>
      <c r="I2874" s="2">
        <v>44975</v>
      </c>
      <c r="J2874">
        <v>300</v>
      </c>
      <c r="K2874" t="s">
        <v>16</v>
      </c>
      <c r="L2874" t="s">
        <v>29</v>
      </c>
    </row>
    <row r="2875" spans="1:12" hidden="1" x14ac:dyDescent="0.25">
      <c r="A2875" s="4">
        <v>2874</v>
      </c>
      <c r="B2875" t="s">
        <v>5924</v>
      </c>
      <c r="C2875" t="s">
        <v>5925</v>
      </c>
      <c r="D2875">
        <v>1151107</v>
      </c>
      <c r="E2875" t="s">
        <v>5926</v>
      </c>
      <c r="F2875" t="s">
        <v>4547</v>
      </c>
      <c r="G2875" t="s">
        <v>28</v>
      </c>
      <c r="H2875" s="5">
        <v>1439100010928</v>
      </c>
      <c r="I2875" s="2">
        <v>44975</v>
      </c>
      <c r="J2875">
        <v>460</v>
      </c>
      <c r="K2875" t="s">
        <v>16</v>
      </c>
      <c r="L2875" t="s">
        <v>29</v>
      </c>
    </row>
    <row r="2876" spans="1:12" hidden="1" x14ac:dyDescent="0.25">
      <c r="A2876" s="4">
        <v>2875</v>
      </c>
      <c r="B2876" t="s">
        <v>5927</v>
      </c>
      <c r="C2876" t="s">
        <v>5928</v>
      </c>
      <c r="D2876">
        <v>1151107</v>
      </c>
      <c r="E2876" t="s">
        <v>5929</v>
      </c>
      <c r="F2876" t="s">
        <v>4547</v>
      </c>
      <c r="G2876" t="s">
        <v>28</v>
      </c>
      <c r="H2876" s="5">
        <v>1439100010929</v>
      </c>
      <c r="I2876" s="2">
        <v>44975</v>
      </c>
      <c r="J2876">
        <v>760</v>
      </c>
      <c r="K2876" t="s">
        <v>16</v>
      </c>
      <c r="L2876" t="s">
        <v>29</v>
      </c>
    </row>
    <row r="2877" spans="1:12" hidden="1" x14ac:dyDescent="0.25">
      <c r="A2877" s="4">
        <v>2876</v>
      </c>
      <c r="B2877" t="s">
        <v>5930</v>
      </c>
      <c r="C2877" t="s">
        <v>5931</v>
      </c>
      <c r="D2877">
        <v>1151107</v>
      </c>
      <c r="E2877" t="s">
        <v>5932</v>
      </c>
      <c r="F2877" t="s">
        <v>4547</v>
      </c>
      <c r="G2877" t="s">
        <v>28</v>
      </c>
      <c r="H2877" s="5">
        <v>1439100010930</v>
      </c>
      <c r="I2877" s="2">
        <v>44975</v>
      </c>
      <c r="J2877">
        <v>85</v>
      </c>
      <c r="K2877" t="s">
        <v>16</v>
      </c>
      <c r="L2877" t="s">
        <v>29</v>
      </c>
    </row>
    <row r="2878" spans="1:12" hidden="1" x14ac:dyDescent="0.25">
      <c r="A2878" s="4">
        <v>2877</v>
      </c>
      <c r="B2878" t="s">
        <v>5933</v>
      </c>
      <c r="C2878" t="s">
        <v>5934</v>
      </c>
      <c r="D2878">
        <v>1151107</v>
      </c>
      <c r="E2878" t="s">
        <v>651</v>
      </c>
      <c r="F2878" t="s">
        <v>4547</v>
      </c>
      <c r="G2878" t="s">
        <v>28</v>
      </c>
      <c r="H2878" s="5">
        <v>1439100010931</v>
      </c>
      <c r="I2878" s="2">
        <v>44975</v>
      </c>
      <c r="J2878">
        <v>275</v>
      </c>
      <c r="K2878" t="s">
        <v>16</v>
      </c>
      <c r="L2878" t="s">
        <v>29</v>
      </c>
    </row>
    <row r="2879" spans="1:12" hidden="1" x14ac:dyDescent="0.25">
      <c r="A2879" s="4">
        <v>2878</v>
      </c>
      <c r="B2879" t="s">
        <v>5935</v>
      </c>
      <c r="C2879" t="s">
        <v>5936</v>
      </c>
      <c r="D2879">
        <v>1151107</v>
      </c>
      <c r="E2879" t="s">
        <v>5937</v>
      </c>
      <c r="F2879" t="s">
        <v>5938</v>
      </c>
      <c r="G2879" t="s">
        <v>198</v>
      </c>
      <c r="H2879" s="5">
        <v>1439100010932</v>
      </c>
      <c r="I2879" s="2">
        <v>44975</v>
      </c>
      <c r="J2879">
        <v>300</v>
      </c>
      <c r="K2879" t="s">
        <v>16</v>
      </c>
      <c r="L2879" t="s">
        <v>29</v>
      </c>
    </row>
    <row r="2880" spans="1:12" hidden="1" x14ac:dyDescent="0.25">
      <c r="A2880" s="4">
        <v>2879</v>
      </c>
      <c r="B2880" t="s">
        <v>5939</v>
      </c>
      <c r="C2880" t="s">
        <v>5940</v>
      </c>
      <c r="D2880">
        <v>1151107</v>
      </c>
      <c r="E2880" t="s">
        <v>867</v>
      </c>
      <c r="F2880" t="s">
        <v>5941</v>
      </c>
      <c r="G2880" t="s">
        <v>28</v>
      </c>
      <c r="H2880" s="5">
        <v>1439100010933</v>
      </c>
      <c r="I2880" s="2">
        <v>44975</v>
      </c>
      <c r="J2880">
        <v>250</v>
      </c>
      <c r="K2880" t="s">
        <v>16</v>
      </c>
      <c r="L2880" t="s">
        <v>29</v>
      </c>
    </row>
    <row r="2881" spans="1:12" hidden="1" x14ac:dyDescent="0.25">
      <c r="A2881" s="4">
        <v>2880</v>
      </c>
      <c r="B2881" t="s">
        <v>5942</v>
      </c>
      <c r="C2881" t="s">
        <v>5943</v>
      </c>
      <c r="D2881">
        <v>1151107</v>
      </c>
      <c r="E2881" t="s">
        <v>5944</v>
      </c>
      <c r="F2881" t="s">
        <v>5945</v>
      </c>
      <c r="G2881" t="s">
        <v>28</v>
      </c>
      <c r="H2881" s="5">
        <v>1439100010934</v>
      </c>
      <c r="I2881" s="2">
        <v>44975</v>
      </c>
      <c r="J2881">
        <v>300</v>
      </c>
      <c r="K2881" t="s">
        <v>16</v>
      </c>
      <c r="L2881" t="s">
        <v>29</v>
      </c>
    </row>
    <row r="2882" spans="1:12" hidden="1" x14ac:dyDescent="0.25">
      <c r="A2882" s="4">
        <v>2881</v>
      </c>
      <c r="B2882" t="s">
        <v>5946</v>
      </c>
      <c r="C2882" t="s">
        <v>5947</v>
      </c>
      <c r="D2882">
        <v>1151107</v>
      </c>
      <c r="E2882" t="s">
        <v>5948</v>
      </c>
      <c r="F2882" t="s">
        <v>5949</v>
      </c>
      <c r="G2882" t="s">
        <v>28</v>
      </c>
      <c r="H2882" s="5">
        <v>1439100010935</v>
      </c>
      <c r="I2882" s="2">
        <v>44975</v>
      </c>
      <c r="J2882">
        <v>800</v>
      </c>
      <c r="K2882" t="s">
        <v>16</v>
      </c>
      <c r="L2882" t="s">
        <v>29</v>
      </c>
    </row>
    <row r="2883" spans="1:12" hidden="1" x14ac:dyDescent="0.25">
      <c r="A2883" s="4">
        <v>2882</v>
      </c>
      <c r="B2883" t="s">
        <v>5950</v>
      </c>
      <c r="C2883" t="s">
        <v>5951</v>
      </c>
      <c r="D2883">
        <v>1151107</v>
      </c>
      <c r="E2883" t="s">
        <v>1750</v>
      </c>
      <c r="F2883" t="s">
        <v>4579</v>
      </c>
      <c r="G2883" t="s">
        <v>28</v>
      </c>
      <c r="H2883" s="5">
        <v>1439100010936</v>
      </c>
      <c r="I2883" s="2">
        <v>44975</v>
      </c>
      <c r="J2883">
        <v>300</v>
      </c>
      <c r="K2883" t="s">
        <v>16</v>
      </c>
      <c r="L2883" t="s">
        <v>29</v>
      </c>
    </row>
    <row r="2884" spans="1:12" hidden="1" x14ac:dyDescent="0.25">
      <c r="A2884" s="4">
        <v>2883</v>
      </c>
      <c r="B2884" t="s">
        <v>5952</v>
      </c>
      <c r="C2884" t="s">
        <v>5953</v>
      </c>
      <c r="D2884">
        <v>1151107</v>
      </c>
      <c r="E2884" t="s">
        <v>5540</v>
      </c>
      <c r="F2884" t="s">
        <v>5954</v>
      </c>
      <c r="G2884" t="s">
        <v>28</v>
      </c>
      <c r="H2884" s="5">
        <v>1439100010937</v>
      </c>
      <c r="I2884" s="2">
        <v>44975</v>
      </c>
      <c r="J2884">
        <v>100</v>
      </c>
      <c r="K2884" t="s">
        <v>16</v>
      </c>
      <c r="L2884" t="s">
        <v>29</v>
      </c>
    </row>
    <row r="2885" spans="1:12" hidden="1" x14ac:dyDescent="0.25">
      <c r="A2885" s="4">
        <v>2884</v>
      </c>
      <c r="B2885" t="s">
        <v>5955</v>
      </c>
      <c r="C2885" t="s">
        <v>5956</v>
      </c>
      <c r="D2885">
        <v>1151107</v>
      </c>
      <c r="E2885" t="s">
        <v>5957</v>
      </c>
      <c r="F2885" t="s">
        <v>4547</v>
      </c>
      <c r="G2885" t="s">
        <v>28</v>
      </c>
      <c r="H2885" s="5">
        <v>1439100010938</v>
      </c>
      <c r="I2885" s="2">
        <v>44975</v>
      </c>
      <c r="J2885">
        <v>120</v>
      </c>
      <c r="K2885" t="s">
        <v>16</v>
      </c>
      <c r="L2885" t="s">
        <v>29</v>
      </c>
    </row>
    <row r="2886" spans="1:12" hidden="1" x14ac:dyDescent="0.25">
      <c r="A2886" s="4">
        <v>2885</v>
      </c>
      <c r="B2886" t="s">
        <v>5958</v>
      </c>
      <c r="C2886" t="s">
        <v>5959</v>
      </c>
      <c r="D2886">
        <v>1151107</v>
      </c>
      <c r="E2886" t="s">
        <v>5960</v>
      </c>
      <c r="F2886" t="s">
        <v>5961</v>
      </c>
      <c r="G2886" t="s">
        <v>28</v>
      </c>
      <c r="H2886" s="5">
        <v>1439100010939</v>
      </c>
      <c r="I2886" s="2">
        <v>44975</v>
      </c>
      <c r="J2886">
        <v>140</v>
      </c>
      <c r="K2886" t="s">
        <v>16</v>
      </c>
      <c r="L2886" t="s">
        <v>29</v>
      </c>
    </row>
    <row r="2887" spans="1:12" hidden="1" x14ac:dyDescent="0.25">
      <c r="A2887" s="4">
        <v>2886</v>
      </c>
      <c r="B2887" t="s">
        <v>5962</v>
      </c>
      <c r="C2887" t="s">
        <v>5963</v>
      </c>
      <c r="D2887">
        <v>1151107</v>
      </c>
      <c r="E2887" t="s">
        <v>5964</v>
      </c>
      <c r="F2887" t="s">
        <v>5411</v>
      </c>
      <c r="G2887" t="s">
        <v>28</v>
      </c>
      <c r="H2887" s="5">
        <v>1439100010940</v>
      </c>
      <c r="I2887" s="2">
        <v>44975</v>
      </c>
      <c r="J2887">
        <v>400</v>
      </c>
      <c r="K2887" t="s">
        <v>16</v>
      </c>
      <c r="L2887" t="s">
        <v>29</v>
      </c>
    </row>
    <row r="2888" spans="1:12" hidden="1" x14ac:dyDescent="0.25">
      <c r="A2888" s="4">
        <v>2887</v>
      </c>
      <c r="B2888" t="s">
        <v>5965</v>
      </c>
      <c r="C2888" t="s">
        <v>5966</v>
      </c>
      <c r="D2888">
        <v>1151107</v>
      </c>
      <c r="E2888" t="s">
        <v>3132</v>
      </c>
      <c r="F2888" t="s">
        <v>5967</v>
      </c>
      <c r="G2888" t="s">
        <v>28</v>
      </c>
      <c r="H2888" s="5">
        <v>1439100010941</v>
      </c>
      <c r="I2888" s="2">
        <v>44975</v>
      </c>
      <c r="J2888">
        <v>500</v>
      </c>
      <c r="K2888" t="s">
        <v>16</v>
      </c>
      <c r="L2888" t="s">
        <v>29</v>
      </c>
    </row>
    <row r="2889" spans="1:12" hidden="1" x14ac:dyDescent="0.25">
      <c r="A2889" s="4">
        <v>2888</v>
      </c>
      <c r="B2889" t="s">
        <v>5968</v>
      </c>
      <c r="C2889" t="s">
        <v>5969</v>
      </c>
      <c r="D2889">
        <v>1151107</v>
      </c>
      <c r="E2889" t="s">
        <v>5970</v>
      </c>
      <c r="F2889" t="s">
        <v>4571</v>
      </c>
      <c r="G2889" t="s">
        <v>28</v>
      </c>
      <c r="H2889" s="5">
        <v>1439100010942</v>
      </c>
      <c r="I2889" s="2">
        <v>44975</v>
      </c>
      <c r="J2889" s="3">
        <v>2000</v>
      </c>
      <c r="K2889" t="s">
        <v>16</v>
      </c>
      <c r="L2889" t="s">
        <v>29</v>
      </c>
    </row>
    <row r="2890" spans="1:12" hidden="1" x14ac:dyDescent="0.25">
      <c r="A2890" s="4">
        <v>2889</v>
      </c>
      <c r="B2890" t="s">
        <v>5971</v>
      </c>
      <c r="C2890" t="s">
        <v>5972</v>
      </c>
      <c r="D2890">
        <v>1151107</v>
      </c>
      <c r="E2890" t="s">
        <v>5912</v>
      </c>
      <c r="F2890" t="s">
        <v>4547</v>
      </c>
      <c r="G2890" t="s">
        <v>28</v>
      </c>
      <c r="H2890" s="5">
        <v>1439100010943</v>
      </c>
      <c r="I2890" s="2">
        <v>44975</v>
      </c>
      <c r="J2890">
        <v>400</v>
      </c>
      <c r="K2890" t="s">
        <v>16</v>
      </c>
      <c r="L2890" t="s">
        <v>29</v>
      </c>
    </row>
    <row r="2891" spans="1:12" hidden="1" x14ac:dyDescent="0.25">
      <c r="A2891" s="4">
        <v>2890</v>
      </c>
      <c r="B2891" t="s">
        <v>5973</v>
      </c>
      <c r="C2891" t="s">
        <v>5974</v>
      </c>
      <c r="D2891">
        <v>1151107</v>
      </c>
      <c r="E2891" t="s">
        <v>5975</v>
      </c>
      <c r="F2891" t="s">
        <v>5976</v>
      </c>
      <c r="G2891" t="s">
        <v>28</v>
      </c>
      <c r="H2891" s="5">
        <v>1439100010944</v>
      </c>
      <c r="I2891" s="2">
        <v>44975</v>
      </c>
      <c r="J2891">
        <v>200</v>
      </c>
      <c r="K2891" t="s">
        <v>16</v>
      </c>
      <c r="L2891" t="s">
        <v>29</v>
      </c>
    </row>
    <row r="2892" spans="1:12" hidden="1" x14ac:dyDescent="0.25">
      <c r="A2892" s="4">
        <v>2891</v>
      </c>
      <c r="B2892" t="s">
        <v>5977</v>
      </c>
      <c r="C2892" t="s">
        <v>5978</v>
      </c>
      <c r="D2892">
        <v>1151107</v>
      </c>
      <c r="E2892" t="s">
        <v>5979</v>
      </c>
      <c r="F2892" t="s">
        <v>5980</v>
      </c>
      <c r="G2892" t="s">
        <v>28</v>
      </c>
      <c r="H2892" s="5">
        <v>1439100010945</v>
      </c>
      <c r="I2892" s="2">
        <v>44975</v>
      </c>
      <c r="J2892">
        <v>500</v>
      </c>
      <c r="K2892" t="s">
        <v>16</v>
      </c>
      <c r="L2892" t="s">
        <v>29</v>
      </c>
    </row>
    <row r="2893" spans="1:12" hidden="1" x14ac:dyDescent="0.25">
      <c r="A2893" s="4">
        <v>2892</v>
      </c>
      <c r="B2893" t="s">
        <v>5981</v>
      </c>
      <c r="C2893" t="s">
        <v>5982</v>
      </c>
      <c r="D2893">
        <v>1151107</v>
      </c>
      <c r="E2893" t="s">
        <v>4589</v>
      </c>
      <c r="F2893" t="s">
        <v>5459</v>
      </c>
      <c r="G2893" t="s">
        <v>28</v>
      </c>
      <c r="H2893" s="5">
        <v>1439100010946</v>
      </c>
      <c r="I2893" s="2">
        <v>44975</v>
      </c>
      <c r="J2893">
        <v>350</v>
      </c>
      <c r="K2893" t="s">
        <v>16</v>
      </c>
      <c r="L2893" t="s">
        <v>29</v>
      </c>
    </row>
    <row r="2894" spans="1:12" hidden="1" x14ac:dyDescent="0.25">
      <c r="A2894" s="4">
        <v>2893</v>
      </c>
      <c r="B2894" t="s">
        <v>5983</v>
      </c>
      <c r="C2894" t="s">
        <v>5984</v>
      </c>
      <c r="D2894">
        <v>1151107</v>
      </c>
      <c r="E2894" t="s">
        <v>5985</v>
      </c>
      <c r="F2894" t="s">
        <v>5986</v>
      </c>
      <c r="G2894" t="s">
        <v>28</v>
      </c>
      <c r="H2894" s="5">
        <v>1439100010947</v>
      </c>
      <c r="I2894" s="2">
        <v>44975</v>
      </c>
      <c r="J2894">
        <v>270</v>
      </c>
      <c r="K2894" t="s">
        <v>16</v>
      </c>
      <c r="L2894" t="s">
        <v>29</v>
      </c>
    </row>
    <row r="2895" spans="1:12" hidden="1" x14ac:dyDescent="0.25">
      <c r="A2895" s="4">
        <v>2894</v>
      </c>
      <c r="B2895" t="s">
        <v>5987</v>
      </c>
      <c r="C2895" t="s">
        <v>5988</v>
      </c>
      <c r="D2895">
        <v>1151107</v>
      </c>
      <c r="E2895" t="s">
        <v>5989</v>
      </c>
      <c r="F2895" t="s">
        <v>5990</v>
      </c>
      <c r="G2895" t="s">
        <v>28</v>
      </c>
      <c r="H2895" s="5">
        <v>1439100010948</v>
      </c>
      <c r="I2895" s="2">
        <v>44975</v>
      </c>
      <c r="J2895">
        <v>180</v>
      </c>
      <c r="K2895" t="s">
        <v>16</v>
      </c>
      <c r="L2895" t="s">
        <v>29</v>
      </c>
    </row>
    <row r="2896" spans="1:12" hidden="1" x14ac:dyDescent="0.25">
      <c r="A2896" s="4">
        <v>2895</v>
      </c>
      <c r="B2896" t="s">
        <v>5991</v>
      </c>
      <c r="C2896" t="s">
        <v>5992</v>
      </c>
      <c r="D2896">
        <v>1151116</v>
      </c>
      <c r="E2896" t="s">
        <v>4708</v>
      </c>
      <c r="F2896" t="s">
        <v>4547</v>
      </c>
      <c r="G2896" t="s">
        <v>28</v>
      </c>
      <c r="H2896" s="5">
        <v>1439300008824</v>
      </c>
      <c r="I2896" s="2">
        <v>44975</v>
      </c>
      <c r="J2896">
        <v>170</v>
      </c>
      <c r="K2896" t="s">
        <v>16</v>
      </c>
      <c r="L2896" t="s">
        <v>29</v>
      </c>
    </row>
    <row r="2897" spans="1:12" hidden="1" x14ac:dyDescent="0.25">
      <c r="A2897" s="4">
        <v>2896</v>
      </c>
      <c r="B2897" t="s">
        <v>5993</v>
      </c>
      <c r="C2897" t="s">
        <v>5994</v>
      </c>
      <c r="D2897">
        <v>1151116</v>
      </c>
      <c r="E2897" t="s">
        <v>5995</v>
      </c>
      <c r="F2897" t="s">
        <v>4547</v>
      </c>
      <c r="G2897" t="s">
        <v>28</v>
      </c>
      <c r="H2897" s="5">
        <v>1439300008825</v>
      </c>
      <c r="I2897" s="2">
        <v>44975</v>
      </c>
      <c r="J2897">
        <v>530</v>
      </c>
      <c r="K2897" t="s">
        <v>16</v>
      </c>
      <c r="L2897" t="s">
        <v>29</v>
      </c>
    </row>
    <row r="2898" spans="1:12" hidden="1" x14ac:dyDescent="0.25">
      <c r="A2898" s="4">
        <v>2897</v>
      </c>
      <c r="B2898" t="s">
        <v>5996</v>
      </c>
      <c r="C2898" t="s">
        <v>5997</v>
      </c>
      <c r="D2898">
        <v>1151116</v>
      </c>
      <c r="E2898" t="s">
        <v>5998</v>
      </c>
      <c r="F2898" t="s">
        <v>5999</v>
      </c>
      <c r="G2898" t="s">
        <v>28</v>
      </c>
      <c r="H2898" s="5">
        <v>1439300008826</v>
      </c>
      <c r="I2898" s="2">
        <v>44975</v>
      </c>
      <c r="J2898">
        <v>150</v>
      </c>
      <c r="K2898" t="s">
        <v>16</v>
      </c>
      <c r="L2898" t="s">
        <v>29</v>
      </c>
    </row>
    <row r="2899" spans="1:12" hidden="1" x14ac:dyDescent="0.25">
      <c r="A2899" s="4">
        <v>2898</v>
      </c>
      <c r="B2899" t="s">
        <v>6000</v>
      </c>
      <c r="C2899" t="s">
        <v>6001</v>
      </c>
      <c r="D2899">
        <v>1151116</v>
      </c>
      <c r="E2899" t="s">
        <v>6002</v>
      </c>
      <c r="F2899" t="s">
        <v>5692</v>
      </c>
      <c r="G2899" t="s">
        <v>28</v>
      </c>
      <c r="H2899" s="5">
        <v>1439300008827</v>
      </c>
      <c r="I2899" s="2">
        <v>44975</v>
      </c>
      <c r="J2899">
        <v>330</v>
      </c>
      <c r="K2899" t="s">
        <v>16</v>
      </c>
      <c r="L2899" t="s">
        <v>29</v>
      </c>
    </row>
    <row r="2900" spans="1:12" hidden="1" x14ac:dyDescent="0.25">
      <c r="A2900" s="4">
        <v>2899</v>
      </c>
      <c r="B2900" t="s">
        <v>6003</v>
      </c>
      <c r="C2900" t="s">
        <v>6004</v>
      </c>
      <c r="D2900">
        <v>1151116</v>
      </c>
      <c r="E2900" t="s">
        <v>6005</v>
      </c>
      <c r="F2900" t="s">
        <v>6006</v>
      </c>
      <c r="G2900" t="s">
        <v>28</v>
      </c>
      <c r="H2900" s="5">
        <v>1439300008828</v>
      </c>
      <c r="I2900" s="2">
        <v>44975</v>
      </c>
      <c r="J2900" s="3">
        <v>1000</v>
      </c>
      <c r="K2900" t="s">
        <v>16</v>
      </c>
      <c r="L2900" t="s">
        <v>29</v>
      </c>
    </row>
    <row r="2901" spans="1:12" hidden="1" x14ac:dyDescent="0.25">
      <c r="A2901" s="4">
        <v>2900</v>
      </c>
      <c r="B2901" t="s">
        <v>6007</v>
      </c>
      <c r="C2901" t="s">
        <v>6008</v>
      </c>
      <c r="D2901">
        <v>1151116</v>
      </c>
      <c r="E2901" t="s">
        <v>6009</v>
      </c>
      <c r="F2901" t="s">
        <v>6010</v>
      </c>
      <c r="G2901" t="s">
        <v>28</v>
      </c>
      <c r="H2901" s="5">
        <v>1439300008829</v>
      </c>
      <c r="I2901" s="2">
        <v>44975</v>
      </c>
      <c r="J2901">
        <v>320</v>
      </c>
      <c r="K2901" t="s">
        <v>16</v>
      </c>
      <c r="L2901" t="s">
        <v>29</v>
      </c>
    </row>
    <row r="2902" spans="1:12" hidden="1" x14ac:dyDescent="0.25">
      <c r="A2902" s="4">
        <v>2901</v>
      </c>
      <c r="B2902" t="s">
        <v>6007</v>
      </c>
      <c r="C2902" t="s">
        <v>6008</v>
      </c>
      <c r="D2902">
        <v>1151116</v>
      </c>
      <c r="E2902" t="s">
        <v>6009</v>
      </c>
      <c r="F2902" t="s">
        <v>6010</v>
      </c>
      <c r="G2902" t="s">
        <v>28</v>
      </c>
      <c r="H2902" s="5">
        <v>1439300008830</v>
      </c>
      <c r="I2902" s="2">
        <v>44975</v>
      </c>
      <c r="J2902">
        <v>40</v>
      </c>
      <c r="K2902" t="s">
        <v>16</v>
      </c>
      <c r="L2902" t="s">
        <v>103</v>
      </c>
    </row>
    <row r="2903" spans="1:12" hidden="1" x14ac:dyDescent="0.25">
      <c r="A2903" s="4">
        <v>2902</v>
      </c>
      <c r="B2903" t="s">
        <v>6011</v>
      </c>
      <c r="C2903" t="s">
        <v>6012</v>
      </c>
      <c r="D2903">
        <v>1151116</v>
      </c>
      <c r="E2903" t="s">
        <v>6013</v>
      </c>
      <c r="F2903" t="s">
        <v>6010</v>
      </c>
      <c r="G2903" t="s">
        <v>198</v>
      </c>
      <c r="H2903" s="5">
        <v>1439300008831</v>
      </c>
      <c r="I2903" s="2">
        <v>44975</v>
      </c>
      <c r="J2903">
        <v>50</v>
      </c>
      <c r="K2903" t="s">
        <v>16</v>
      </c>
      <c r="L2903" t="s">
        <v>103</v>
      </c>
    </row>
    <row r="2904" spans="1:12" hidden="1" x14ac:dyDescent="0.25">
      <c r="A2904" s="4">
        <v>2903</v>
      </c>
      <c r="B2904" t="s">
        <v>6014</v>
      </c>
      <c r="C2904" t="s">
        <v>6015</v>
      </c>
      <c r="D2904">
        <v>1151116</v>
      </c>
      <c r="E2904" t="s">
        <v>6016</v>
      </c>
      <c r="F2904" t="s">
        <v>6017</v>
      </c>
      <c r="G2904" t="s">
        <v>28</v>
      </c>
      <c r="H2904" s="5">
        <v>1439300008832</v>
      </c>
      <c r="I2904" s="2">
        <v>44975</v>
      </c>
      <c r="J2904">
        <v>105</v>
      </c>
      <c r="K2904" t="s">
        <v>16</v>
      </c>
      <c r="L2904" t="s">
        <v>29</v>
      </c>
    </row>
    <row r="2905" spans="1:12" hidden="1" x14ac:dyDescent="0.25">
      <c r="A2905" s="4">
        <v>2904</v>
      </c>
      <c r="B2905" t="s">
        <v>6018</v>
      </c>
      <c r="C2905" t="s">
        <v>6019</v>
      </c>
      <c r="D2905">
        <v>1151116</v>
      </c>
      <c r="E2905" t="s">
        <v>6020</v>
      </c>
      <c r="F2905" t="s">
        <v>4547</v>
      </c>
      <c r="G2905" t="s">
        <v>28</v>
      </c>
      <c r="H2905" s="5">
        <v>1439300008833</v>
      </c>
      <c r="I2905" s="2">
        <v>44975</v>
      </c>
      <c r="J2905">
        <v>160</v>
      </c>
      <c r="K2905" t="s">
        <v>16</v>
      </c>
      <c r="L2905" t="s">
        <v>29</v>
      </c>
    </row>
    <row r="2906" spans="1:12" hidden="1" x14ac:dyDescent="0.25">
      <c r="A2906" s="4">
        <v>2905</v>
      </c>
      <c r="B2906" t="s">
        <v>6021</v>
      </c>
      <c r="C2906" t="s">
        <v>6022</v>
      </c>
      <c r="D2906">
        <v>1151116</v>
      </c>
      <c r="E2906" t="s">
        <v>6023</v>
      </c>
      <c r="F2906" t="s">
        <v>6024</v>
      </c>
      <c r="G2906" t="s">
        <v>28</v>
      </c>
      <c r="H2906" s="5">
        <v>1439300008834</v>
      </c>
      <c r="I2906" s="2">
        <v>44975</v>
      </c>
      <c r="J2906">
        <v>230</v>
      </c>
      <c r="K2906" t="s">
        <v>16</v>
      </c>
      <c r="L2906" t="s">
        <v>29</v>
      </c>
    </row>
    <row r="2907" spans="1:12" hidden="1" x14ac:dyDescent="0.25">
      <c r="A2907" s="4">
        <v>2906</v>
      </c>
      <c r="B2907" t="s">
        <v>6021</v>
      </c>
      <c r="C2907" t="s">
        <v>6022</v>
      </c>
      <c r="D2907">
        <v>1151116</v>
      </c>
      <c r="E2907" t="s">
        <v>6023</v>
      </c>
      <c r="F2907" t="s">
        <v>6024</v>
      </c>
      <c r="G2907" t="s">
        <v>28</v>
      </c>
      <c r="H2907" s="5">
        <v>1439300008835</v>
      </c>
      <c r="I2907" s="2">
        <v>44975</v>
      </c>
      <c r="J2907">
        <v>30</v>
      </c>
      <c r="K2907" t="s">
        <v>16</v>
      </c>
      <c r="L2907" t="s">
        <v>103</v>
      </c>
    </row>
    <row r="2908" spans="1:12" hidden="1" x14ac:dyDescent="0.25">
      <c r="A2908" s="4">
        <v>2907</v>
      </c>
      <c r="B2908" t="s">
        <v>6025</v>
      </c>
      <c r="C2908" t="s">
        <v>6026</v>
      </c>
      <c r="D2908">
        <v>1151116</v>
      </c>
      <c r="E2908" t="s">
        <v>6027</v>
      </c>
      <c r="F2908" t="s">
        <v>4791</v>
      </c>
      <c r="G2908" t="s">
        <v>28</v>
      </c>
      <c r="H2908" s="5">
        <v>1439300008836</v>
      </c>
      <c r="I2908" s="2">
        <v>44975</v>
      </c>
      <c r="J2908">
        <v>240</v>
      </c>
      <c r="K2908" t="s">
        <v>16</v>
      </c>
      <c r="L2908" t="s">
        <v>29</v>
      </c>
    </row>
    <row r="2909" spans="1:12" hidden="1" x14ac:dyDescent="0.25">
      <c r="A2909" s="4">
        <v>2908</v>
      </c>
      <c r="B2909" t="s">
        <v>6028</v>
      </c>
      <c r="C2909" t="s">
        <v>6029</v>
      </c>
      <c r="D2909">
        <v>1151116</v>
      </c>
      <c r="E2909" t="s">
        <v>5948</v>
      </c>
      <c r="F2909" t="s">
        <v>5711</v>
      </c>
      <c r="G2909" t="s">
        <v>28</v>
      </c>
      <c r="H2909" s="5">
        <v>1439300008837</v>
      </c>
      <c r="I2909" s="2">
        <v>44975</v>
      </c>
      <c r="J2909">
        <v>130</v>
      </c>
      <c r="K2909" t="s">
        <v>16</v>
      </c>
      <c r="L2909" t="s">
        <v>29</v>
      </c>
    </row>
    <row r="2910" spans="1:12" hidden="1" x14ac:dyDescent="0.25">
      <c r="A2910" s="4">
        <v>2909</v>
      </c>
      <c r="B2910" t="s">
        <v>6030</v>
      </c>
      <c r="C2910" t="s">
        <v>6031</v>
      </c>
      <c r="D2910">
        <v>1151116</v>
      </c>
      <c r="E2910" t="s">
        <v>6032</v>
      </c>
      <c r="F2910" t="s">
        <v>4547</v>
      </c>
      <c r="G2910" t="s">
        <v>28</v>
      </c>
      <c r="H2910" s="5">
        <v>1439300008838</v>
      </c>
      <c r="I2910" s="2">
        <v>44975</v>
      </c>
      <c r="J2910">
        <v>480</v>
      </c>
      <c r="K2910" t="s">
        <v>16</v>
      </c>
      <c r="L2910" t="s">
        <v>29</v>
      </c>
    </row>
    <row r="2911" spans="1:12" hidden="1" x14ac:dyDescent="0.25">
      <c r="A2911" s="4">
        <v>2910</v>
      </c>
      <c r="B2911" t="s">
        <v>6033</v>
      </c>
      <c r="C2911" t="s">
        <v>6034</v>
      </c>
      <c r="D2911">
        <v>1151116</v>
      </c>
      <c r="E2911" t="s">
        <v>6035</v>
      </c>
      <c r="F2911" t="s">
        <v>6036</v>
      </c>
      <c r="G2911" t="s">
        <v>28</v>
      </c>
      <c r="H2911" s="5">
        <v>1439300008839</v>
      </c>
      <c r="I2911" s="2">
        <v>44975</v>
      </c>
      <c r="J2911">
        <v>250</v>
      </c>
      <c r="K2911" t="s">
        <v>16</v>
      </c>
      <c r="L2911" t="s">
        <v>29</v>
      </c>
    </row>
    <row r="2912" spans="1:12" hidden="1" x14ac:dyDescent="0.25">
      <c r="A2912" s="4">
        <v>2911</v>
      </c>
      <c r="B2912" t="s">
        <v>6037</v>
      </c>
      <c r="C2912" t="s">
        <v>6038</v>
      </c>
      <c r="D2912">
        <v>1151116</v>
      </c>
      <c r="E2912" t="s">
        <v>6039</v>
      </c>
      <c r="F2912" t="s">
        <v>5711</v>
      </c>
      <c r="G2912" t="s">
        <v>28</v>
      </c>
      <c r="H2912" s="5">
        <v>1439300008840</v>
      </c>
      <c r="I2912" s="2">
        <v>44975</v>
      </c>
      <c r="J2912">
        <v>300</v>
      </c>
      <c r="K2912" t="s">
        <v>16</v>
      </c>
      <c r="L2912" t="s">
        <v>29</v>
      </c>
    </row>
    <row r="2913" spans="1:12" hidden="1" x14ac:dyDescent="0.25">
      <c r="A2913" s="4">
        <v>2912</v>
      </c>
      <c r="B2913" t="s">
        <v>6040</v>
      </c>
      <c r="C2913" t="s">
        <v>6041</v>
      </c>
      <c r="D2913">
        <v>1151116</v>
      </c>
      <c r="E2913" t="s">
        <v>5840</v>
      </c>
      <c r="F2913" t="s">
        <v>5717</v>
      </c>
      <c r="G2913" t="s">
        <v>74</v>
      </c>
      <c r="H2913" s="5">
        <v>1439300008841</v>
      </c>
      <c r="I2913" s="2">
        <v>44975</v>
      </c>
      <c r="J2913">
        <v>250</v>
      </c>
      <c r="K2913" t="s">
        <v>16</v>
      </c>
      <c r="L2913" t="s">
        <v>29</v>
      </c>
    </row>
    <row r="2914" spans="1:12" hidden="1" x14ac:dyDescent="0.25">
      <c r="A2914" s="4">
        <v>2913</v>
      </c>
      <c r="B2914" t="s">
        <v>6042</v>
      </c>
      <c r="C2914" t="s">
        <v>6043</v>
      </c>
      <c r="D2914">
        <v>1151116</v>
      </c>
      <c r="E2914" t="s">
        <v>6044</v>
      </c>
      <c r="F2914" t="s">
        <v>4791</v>
      </c>
      <c r="G2914" t="s">
        <v>28</v>
      </c>
      <c r="H2914" s="5">
        <v>1439300008842</v>
      </c>
      <c r="I2914" s="2">
        <v>44975</v>
      </c>
      <c r="J2914">
        <v>170</v>
      </c>
      <c r="K2914" t="s">
        <v>16</v>
      </c>
      <c r="L2914" t="s">
        <v>29</v>
      </c>
    </row>
    <row r="2915" spans="1:12" hidden="1" x14ac:dyDescent="0.25">
      <c r="A2915" s="4">
        <v>2914</v>
      </c>
      <c r="B2915" t="s">
        <v>6045</v>
      </c>
      <c r="C2915" t="s">
        <v>6046</v>
      </c>
      <c r="D2915">
        <v>1151116</v>
      </c>
      <c r="E2915" t="s">
        <v>6047</v>
      </c>
      <c r="F2915" t="s">
        <v>6048</v>
      </c>
      <c r="G2915" t="s">
        <v>28</v>
      </c>
      <c r="H2915" s="5">
        <v>1439300008843</v>
      </c>
      <c r="I2915" s="2">
        <v>44975</v>
      </c>
      <c r="J2915">
        <v>350</v>
      </c>
      <c r="K2915" t="s">
        <v>16</v>
      </c>
      <c r="L2915" t="s">
        <v>29</v>
      </c>
    </row>
    <row r="2916" spans="1:12" hidden="1" x14ac:dyDescent="0.25">
      <c r="A2916" s="4">
        <v>2915</v>
      </c>
      <c r="B2916" t="s">
        <v>6045</v>
      </c>
      <c r="C2916" t="s">
        <v>6046</v>
      </c>
      <c r="D2916">
        <v>1151116</v>
      </c>
      <c r="E2916" t="s">
        <v>6047</v>
      </c>
      <c r="F2916" t="s">
        <v>6048</v>
      </c>
      <c r="G2916" t="s">
        <v>28</v>
      </c>
      <c r="H2916" s="5">
        <v>1439300008844</v>
      </c>
      <c r="I2916" s="2">
        <v>44975</v>
      </c>
      <c r="J2916">
        <v>130</v>
      </c>
      <c r="K2916" t="s">
        <v>16</v>
      </c>
      <c r="L2916" t="s">
        <v>103</v>
      </c>
    </row>
    <row r="2917" spans="1:12" hidden="1" x14ac:dyDescent="0.25">
      <c r="A2917" s="4">
        <v>2916</v>
      </c>
      <c r="B2917" t="s">
        <v>6049</v>
      </c>
      <c r="C2917" t="s">
        <v>6050</v>
      </c>
      <c r="D2917">
        <v>1151116</v>
      </c>
      <c r="E2917" t="s">
        <v>6051</v>
      </c>
      <c r="F2917" t="s">
        <v>6052</v>
      </c>
      <c r="G2917" t="s">
        <v>28</v>
      </c>
      <c r="H2917" s="5">
        <v>1439300008845</v>
      </c>
      <c r="I2917" s="2">
        <v>44975</v>
      </c>
      <c r="J2917">
        <v>500</v>
      </c>
      <c r="K2917" t="s">
        <v>16</v>
      </c>
      <c r="L2917" t="s">
        <v>29</v>
      </c>
    </row>
    <row r="2918" spans="1:12" hidden="1" x14ac:dyDescent="0.25">
      <c r="A2918" s="4">
        <v>2917</v>
      </c>
      <c r="B2918" t="s">
        <v>6053</v>
      </c>
      <c r="C2918" t="s">
        <v>6054</v>
      </c>
      <c r="D2918">
        <v>1151116</v>
      </c>
      <c r="E2918" t="s">
        <v>6055</v>
      </c>
      <c r="F2918" t="s">
        <v>1097</v>
      </c>
      <c r="G2918" t="s">
        <v>198</v>
      </c>
      <c r="H2918" s="5">
        <v>1439300008846</v>
      </c>
      <c r="I2918" s="2">
        <v>44975</v>
      </c>
      <c r="J2918">
        <v>90</v>
      </c>
      <c r="K2918" t="s">
        <v>16</v>
      </c>
      <c r="L2918" t="s">
        <v>103</v>
      </c>
    </row>
    <row r="2919" spans="1:12" hidden="1" x14ac:dyDescent="0.25">
      <c r="A2919" s="4">
        <v>2918</v>
      </c>
      <c r="B2919" t="s">
        <v>6056</v>
      </c>
      <c r="C2919" t="s">
        <v>6057</v>
      </c>
      <c r="D2919">
        <v>1151116</v>
      </c>
      <c r="E2919" t="s">
        <v>6058</v>
      </c>
      <c r="F2919" t="s">
        <v>81</v>
      </c>
      <c r="G2919" t="s">
        <v>28</v>
      </c>
      <c r="H2919" s="5">
        <v>1439300008847</v>
      </c>
      <c r="I2919" s="2">
        <v>44975</v>
      </c>
      <c r="J2919">
        <v>310</v>
      </c>
      <c r="K2919" t="s">
        <v>16</v>
      </c>
      <c r="L2919" t="s">
        <v>29</v>
      </c>
    </row>
    <row r="2920" spans="1:12" hidden="1" x14ac:dyDescent="0.25">
      <c r="A2920" s="4">
        <v>2919</v>
      </c>
      <c r="B2920" t="s">
        <v>6059</v>
      </c>
      <c r="C2920" t="s">
        <v>6060</v>
      </c>
      <c r="D2920">
        <v>1151116</v>
      </c>
      <c r="E2920" t="s">
        <v>6061</v>
      </c>
      <c r="F2920" t="s">
        <v>6062</v>
      </c>
      <c r="G2920" t="s">
        <v>28</v>
      </c>
      <c r="H2920" s="5">
        <v>1439300008848</v>
      </c>
      <c r="I2920" s="2">
        <v>44975</v>
      </c>
      <c r="J2920">
        <v>400</v>
      </c>
      <c r="K2920" t="s">
        <v>16</v>
      </c>
      <c r="L2920" t="s">
        <v>29</v>
      </c>
    </row>
    <row r="2921" spans="1:12" hidden="1" x14ac:dyDescent="0.25">
      <c r="A2921" s="4">
        <v>2920</v>
      </c>
      <c r="B2921" t="s">
        <v>6063</v>
      </c>
      <c r="C2921" t="s">
        <v>6064</v>
      </c>
      <c r="D2921">
        <v>1151116</v>
      </c>
      <c r="E2921" t="s">
        <v>6065</v>
      </c>
      <c r="F2921" t="s">
        <v>4547</v>
      </c>
      <c r="G2921" t="s">
        <v>28</v>
      </c>
      <c r="H2921" s="5">
        <v>1439300008849</v>
      </c>
      <c r="I2921" s="2">
        <v>44975</v>
      </c>
      <c r="J2921">
        <v>200</v>
      </c>
      <c r="K2921" t="s">
        <v>16</v>
      </c>
      <c r="L2921" t="s">
        <v>29</v>
      </c>
    </row>
    <row r="2922" spans="1:12" hidden="1" x14ac:dyDescent="0.25">
      <c r="A2922" s="4">
        <v>2921</v>
      </c>
      <c r="B2922" t="s">
        <v>6066</v>
      </c>
      <c r="C2922" t="s">
        <v>6067</v>
      </c>
      <c r="D2922">
        <v>1151116</v>
      </c>
      <c r="E2922" t="s">
        <v>6068</v>
      </c>
      <c r="F2922" t="s">
        <v>3105</v>
      </c>
      <c r="G2922" t="s">
        <v>28</v>
      </c>
      <c r="H2922" s="5">
        <v>1439300008850</v>
      </c>
      <c r="I2922" s="2">
        <v>44975</v>
      </c>
      <c r="J2922">
        <v>110</v>
      </c>
      <c r="K2922" t="s">
        <v>16</v>
      </c>
      <c r="L2922" t="s">
        <v>29</v>
      </c>
    </row>
    <row r="2923" spans="1:12" hidden="1" x14ac:dyDescent="0.25">
      <c r="A2923" s="4">
        <v>2922</v>
      </c>
      <c r="B2923" t="s">
        <v>6069</v>
      </c>
      <c r="C2923" t="s">
        <v>6070</v>
      </c>
      <c r="D2923">
        <v>1151116</v>
      </c>
      <c r="E2923" t="s">
        <v>6071</v>
      </c>
      <c r="F2923" t="s">
        <v>6072</v>
      </c>
      <c r="G2923" t="s">
        <v>28</v>
      </c>
      <c r="H2923" s="5">
        <v>1439300008851</v>
      </c>
      <c r="I2923" s="2">
        <v>44975</v>
      </c>
      <c r="J2923">
        <v>180</v>
      </c>
      <c r="K2923" t="s">
        <v>16</v>
      </c>
      <c r="L2923" t="s">
        <v>29</v>
      </c>
    </row>
    <row r="2924" spans="1:12" hidden="1" x14ac:dyDescent="0.25">
      <c r="A2924" s="4">
        <v>2923</v>
      </c>
      <c r="B2924" t="s">
        <v>6069</v>
      </c>
      <c r="C2924" t="s">
        <v>6070</v>
      </c>
      <c r="D2924">
        <v>1151116</v>
      </c>
      <c r="E2924" t="s">
        <v>6071</v>
      </c>
      <c r="F2924" t="s">
        <v>6072</v>
      </c>
      <c r="G2924" t="s">
        <v>28</v>
      </c>
      <c r="H2924" s="5">
        <v>1439300008852</v>
      </c>
      <c r="I2924" s="2">
        <v>44975</v>
      </c>
      <c r="J2924">
        <v>10</v>
      </c>
      <c r="K2924" t="s">
        <v>16</v>
      </c>
      <c r="L2924" t="s">
        <v>103</v>
      </c>
    </row>
    <row r="2925" spans="1:12" hidden="1" x14ac:dyDescent="0.25">
      <c r="A2925" s="4">
        <v>2924</v>
      </c>
      <c r="B2925" t="s">
        <v>6073</v>
      </c>
      <c r="C2925" t="s">
        <v>6074</v>
      </c>
      <c r="D2925">
        <v>1151116</v>
      </c>
      <c r="E2925" t="s">
        <v>6075</v>
      </c>
      <c r="F2925" t="s">
        <v>81</v>
      </c>
      <c r="G2925" t="s">
        <v>28</v>
      </c>
      <c r="H2925" s="5">
        <v>1439300008853</v>
      </c>
      <c r="I2925" s="2">
        <v>44975</v>
      </c>
      <c r="J2925">
        <v>160</v>
      </c>
      <c r="K2925" t="s">
        <v>16</v>
      </c>
      <c r="L2925" t="s">
        <v>29</v>
      </c>
    </row>
    <row r="2926" spans="1:12" hidden="1" x14ac:dyDescent="0.25">
      <c r="A2926" s="4">
        <v>2925</v>
      </c>
      <c r="B2926" t="s">
        <v>6076</v>
      </c>
      <c r="C2926" t="s">
        <v>6077</v>
      </c>
      <c r="D2926">
        <v>1151116</v>
      </c>
      <c r="E2926" t="s">
        <v>6078</v>
      </c>
      <c r="F2926" t="s">
        <v>6079</v>
      </c>
      <c r="G2926" t="s">
        <v>28</v>
      </c>
      <c r="H2926" s="5">
        <v>1439300008854</v>
      </c>
      <c r="I2926" s="2">
        <v>44975</v>
      </c>
      <c r="J2926">
        <v>125</v>
      </c>
      <c r="K2926" t="s">
        <v>16</v>
      </c>
      <c r="L2926" t="s">
        <v>29</v>
      </c>
    </row>
    <row r="2927" spans="1:12" hidden="1" x14ac:dyDescent="0.25">
      <c r="A2927" s="4">
        <v>2926</v>
      </c>
      <c r="B2927" t="s">
        <v>6080</v>
      </c>
      <c r="C2927" t="s">
        <v>6081</v>
      </c>
      <c r="D2927">
        <v>1151116</v>
      </c>
      <c r="E2927" t="s">
        <v>1166</v>
      </c>
      <c r="F2927" t="s">
        <v>4547</v>
      </c>
      <c r="G2927" t="s">
        <v>28</v>
      </c>
      <c r="H2927" s="5">
        <v>1439300008855</v>
      </c>
      <c r="I2927" s="2">
        <v>44975</v>
      </c>
      <c r="J2927">
        <v>230</v>
      </c>
      <c r="K2927" t="s">
        <v>16</v>
      </c>
      <c r="L2927" t="s">
        <v>29</v>
      </c>
    </row>
    <row r="2928" spans="1:12" hidden="1" x14ac:dyDescent="0.25">
      <c r="A2928" s="4">
        <v>2927</v>
      </c>
      <c r="B2928" t="s">
        <v>6082</v>
      </c>
      <c r="C2928" t="s">
        <v>6083</v>
      </c>
      <c r="D2928">
        <v>1151116</v>
      </c>
      <c r="E2928" t="s">
        <v>3260</v>
      </c>
      <c r="F2928" t="s">
        <v>6084</v>
      </c>
      <c r="G2928" t="s">
        <v>28</v>
      </c>
      <c r="H2928" s="5">
        <v>1439300008856</v>
      </c>
      <c r="I2928" s="2">
        <v>44975</v>
      </c>
      <c r="J2928">
        <v>170</v>
      </c>
      <c r="K2928" t="s">
        <v>16</v>
      </c>
      <c r="L2928" t="s">
        <v>29</v>
      </c>
    </row>
    <row r="2929" spans="1:12" hidden="1" x14ac:dyDescent="0.25">
      <c r="A2929" s="4">
        <v>2928</v>
      </c>
      <c r="B2929" t="s">
        <v>6085</v>
      </c>
      <c r="C2929" t="s">
        <v>6086</v>
      </c>
      <c r="D2929">
        <v>1151116</v>
      </c>
      <c r="E2929" t="s">
        <v>6087</v>
      </c>
      <c r="F2929" t="s">
        <v>6088</v>
      </c>
      <c r="G2929" t="s">
        <v>28</v>
      </c>
      <c r="H2929" s="5">
        <v>1439300008857</v>
      </c>
      <c r="I2929" s="2">
        <v>44975</v>
      </c>
      <c r="J2929" s="3">
        <v>1000</v>
      </c>
      <c r="K2929" t="s">
        <v>16</v>
      </c>
      <c r="L2929" t="s">
        <v>29</v>
      </c>
    </row>
    <row r="2930" spans="1:12" hidden="1" x14ac:dyDescent="0.25">
      <c r="A2930" s="4">
        <v>2929</v>
      </c>
      <c r="B2930" t="s">
        <v>6089</v>
      </c>
      <c r="C2930" t="s">
        <v>6090</v>
      </c>
      <c r="D2930">
        <v>1151116</v>
      </c>
      <c r="E2930" t="s">
        <v>6091</v>
      </c>
      <c r="F2930" t="s">
        <v>6092</v>
      </c>
      <c r="G2930" t="s">
        <v>28</v>
      </c>
      <c r="H2930" s="5">
        <v>1439300008858</v>
      </c>
      <c r="I2930" s="2">
        <v>44975</v>
      </c>
      <c r="J2930">
        <v>390</v>
      </c>
      <c r="K2930" t="s">
        <v>16</v>
      </c>
      <c r="L2930" t="s">
        <v>29</v>
      </c>
    </row>
    <row r="2931" spans="1:12" hidden="1" x14ac:dyDescent="0.25">
      <c r="A2931" s="4">
        <v>2930</v>
      </c>
      <c r="B2931" t="s">
        <v>6089</v>
      </c>
      <c r="C2931" t="s">
        <v>6090</v>
      </c>
      <c r="D2931">
        <v>1151116</v>
      </c>
      <c r="E2931" t="s">
        <v>6091</v>
      </c>
      <c r="F2931" t="s">
        <v>6092</v>
      </c>
      <c r="G2931" t="s">
        <v>28</v>
      </c>
      <c r="H2931" s="5">
        <v>1439300008859</v>
      </c>
      <c r="I2931" s="2">
        <v>44975</v>
      </c>
      <c r="J2931">
        <v>70</v>
      </c>
      <c r="K2931" t="s">
        <v>16</v>
      </c>
      <c r="L2931" t="s">
        <v>103</v>
      </c>
    </row>
    <row r="2932" spans="1:12" hidden="1" x14ac:dyDescent="0.25">
      <c r="A2932" s="4">
        <v>2931</v>
      </c>
      <c r="B2932" t="s">
        <v>6093</v>
      </c>
      <c r="C2932" t="s">
        <v>6094</v>
      </c>
      <c r="D2932">
        <v>1151116</v>
      </c>
      <c r="E2932" t="s">
        <v>6095</v>
      </c>
      <c r="F2932" t="s">
        <v>6096</v>
      </c>
      <c r="G2932" t="s">
        <v>28</v>
      </c>
      <c r="H2932" s="5">
        <v>1439300008860</v>
      </c>
      <c r="I2932" s="2">
        <v>44975</v>
      </c>
      <c r="J2932">
        <v>230</v>
      </c>
      <c r="K2932" t="s">
        <v>16</v>
      </c>
      <c r="L2932" t="s">
        <v>29</v>
      </c>
    </row>
    <row r="2933" spans="1:12" hidden="1" x14ac:dyDescent="0.25">
      <c r="A2933" s="4">
        <v>2932</v>
      </c>
      <c r="B2933" t="s">
        <v>6097</v>
      </c>
      <c r="C2933" t="s">
        <v>6098</v>
      </c>
      <c r="D2933">
        <v>1151116</v>
      </c>
      <c r="E2933" t="s">
        <v>6099</v>
      </c>
      <c r="F2933" t="s">
        <v>6100</v>
      </c>
      <c r="G2933" t="s">
        <v>28</v>
      </c>
      <c r="H2933" s="5">
        <v>1439300008861</v>
      </c>
      <c r="I2933" s="2">
        <v>44975</v>
      </c>
      <c r="J2933">
        <v>210</v>
      </c>
      <c r="K2933" t="s">
        <v>16</v>
      </c>
      <c r="L2933" t="s">
        <v>29</v>
      </c>
    </row>
    <row r="2934" spans="1:12" hidden="1" x14ac:dyDescent="0.25">
      <c r="A2934" s="4">
        <v>2933</v>
      </c>
      <c r="B2934" t="s">
        <v>6101</v>
      </c>
      <c r="C2934" t="s">
        <v>6102</v>
      </c>
      <c r="D2934">
        <v>1151116</v>
      </c>
      <c r="E2934" t="s">
        <v>6103</v>
      </c>
      <c r="F2934" t="s">
        <v>5429</v>
      </c>
      <c r="G2934" t="s">
        <v>28</v>
      </c>
      <c r="H2934" s="5">
        <v>1439300008862</v>
      </c>
      <c r="I2934" s="2">
        <v>44975</v>
      </c>
      <c r="J2934">
        <v>190</v>
      </c>
      <c r="K2934" t="s">
        <v>16</v>
      </c>
      <c r="L2934" t="s">
        <v>29</v>
      </c>
    </row>
    <row r="2935" spans="1:12" hidden="1" x14ac:dyDescent="0.25">
      <c r="A2935" s="4">
        <v>2934</v>
      </c>
      <c r="B2935" t="s">
        <v>6104</v>
      </c>
      <c r="C2935" t="s">
        <v>6105</v>
      </c>
      <c r="D2935">
        <v>1151116</v>
      </c>
      <c r="E2935" t="s">
        <v>2626</v>
      </c>
      <c r="F2935" t="s">
        <v>6106</v>
      </c>
      <c r="G2935" t="s">
        <v>198</v>
      </c>
      <c r="H2935" s="5">
        <v>1439300008863</v>
      </c>
      <c r="I2935" s="2">
        <v>44975</v>
      </c>
      <c r="J2935">
        <v>50</v>
      </c>
      <c r="K2935" t="s">
        <v>16</v>
      </c>
      <c r="L2935" t="s">
        <v>103</v>
      </c>
    </row>
    <row r="2936" spans="1:12" hidden="1" x14ac:dyDescent="0.25">
      <c r="A2936" s="4">
        <v>2935</v>
      </c>
      <c r="B2936" t="s">
        <v>6107</v>
      </c>
      <c r="C2936" t="s">
        <v>6108</v>
      </c>
      <c r="D2936">
        <v>1151116</v>
      </c>
      <c r="E2936" t="s">
        <v>6109</v>
      </c>
      <c r="F2936" t="s">
        <v>5429</v>
      </c>
      <c r="G2936" t="s">
        <v>28</v>
      </c>
      <c r="H2936" s="5">
        <v>1439300008864</v>
      </c>
      <c r="I2936" s="2">
        <v>44975</v>
      </c>
      <c r="J2936">
        <v>410</v>
      </c>
      <c r="K2936" t="s">
        <v>16</v>
      </c>
      <c r="L2936" t="s">
        <v>29</v>
      </c>
    </row>
    <row r="2937" spans="1:12" hidden="1" x14ac:dyDescent="0.25">
      <c r="A2937" s="4">
        <v>2936</v>
      </c>
      <c r="B2937" t="s">
        <v>6107</v>
      </c>
      <c r="C2937" t="s">
        <v>6108</v>
      </c>
      <c r="D2937">
        <v>1151116</v>
      </c>
      <c r="E2937" t="s">
        <v>6109</v>
      </c>
      <c r="F2937" t="s">
        <v>5429</v>
      </c>
      <c r="G2937" t="s">
        <v>28</v>
      </c>
      <c r="H2937" s="5">
        <v>1439300008865</v>
      </c>
      <c r="I2937" s="2">
        <v>44975</v>
      </c>
      <c r="J2937">
        <v>80</v>
      </c>
      <c r="K2937" t="s">
        <v>16</v>
      </c>
      <c r="L2937" t="s">
        <v>103</v>
      </c>
    </row>
    <row r="2938" spans="1:12" hidden="1" x14ac:dyDescent="0.25">
      <c r="A2938" s="4">
        <v>2937</v>
      </c>
      <c r="B2938" t="s">
        <v>6110</v>
      </c>
      <c r="C2938" t="s">
        <v>6111</v>
      </c>
      <c r="D2938">
        <v>1151116</v>
      </c>
      <c r="E2938" t="s">
        <v>6112</v>
      </c>
      <c r="F2938" t="s">
        <v>4547</v>
      </c>
      <c r="G2938" t="s">
        <v>28</v>
      </c>
      <c r="H2938" s="5">
        <v>1439300008866</v>
      </c>
      <c r="I2938" s="2">
        <v>44975</v>
      </c>
      <c r="J2938">
        <v>150</v>
      </c>
      <c r="K2938" t="s">
        <v>16</v>
      </c>
      <c r="L2938" t="s">
        <v>29</v>
      </c>
    </row>
    <row r="2939" spans="1:12" hidden="1" x14ac:dyDescent="0.25">
      <c r="A2939" s="4">
        <v>2938</v>
      </c>
      <c r="B2939" t="s">
        <v>6113</v>
      </c>
      <c r="C2939" t="s">
        <v>6114</v>
      </c>
      <c r="D2939">
        <v>1151116</v>
      </c>
      <c r="E2939" t="s">
        <v>391</v>
      </c>
      <c r="F2939" t="s">
        <v>6084</v>
      </c>
      <c r="G2939" t="s">
        <v>28</v>
      </c>
      <c r="H2939" s="5">
        <v>1439300008867</v>
      </c>
      <c r="I2939" s="2">
        <v>44975</v>
      </c>
      <c r="J2939">
        <v>280</v>
      </c>
      <c r="K2939" t="s">
        <v>16</v>
      </c>
      <c r="L2939" t="s">
        <v>29</v>
      </c>
    </row>
    <row r="2940" spans="1:12" hidden="1" x14ac:dyDescent="0.25">
      <c r="A2940" s="4">
        <v>2939</v>
      </c>
      <c r="B2940" t="s">
        <v>6115</v>
      </c>
      <c r="C2940" t="s">
        <v>6116</v>
      </c>
      <c r="D2940">
        <v>1151116</v>
      </c>
      <c r="E2940" t="s">
        <v>6117</v>
      </c>
      <c r="F2940" t="s">
        <v>4547</v>
      </c>
      <c r="G2940" t="s">
        <v>28</v>
      </c>
      <c r="H2940" s="5">
        <v>1439300008868</v>
      </c>
      <c r="I2940" s="2">
        <v>44975</v>
      </c>
      <c r="J2940">
        <v>130</v>
      </c>
      <c r="K2940" t="s">
        <v>16</v>
      </c>
      <c r="L2940" t="s">
        <v>29</v>
      </c>
    </row>
    <row r="2941" spans="1:12" hidden="1" x14ac:dyDescent="0.25">
      <c r="A2941" s="4">
        <v>2940</v>
      </c>
      <c r="B2941" t="s">
        <v>6118</v>
      </c>
      <c r="C2941" t="s">
        <v>6119</v>
      </c>
      <c r="D2941">
        <v>1151116</v>
      </c>
      <c r="E2941" t="s">
        <v>6120</v>
      </c>
      <c r="F2941" t="s">
        <v>4547</v>
      </c>
      <c r="G2941" t="s">
        <v>28</v>
      </c>
      <c r="H2941" s="5">
        <v>1439300008869</v>
      </c>
      <c r="I2941" s="2">
        <v>44975</v>
      </c>
      <c r="J2941">
        <v>80</v>
      </c>
      <c r="K2941" t="s">
        <v>16</v>
      </c>
      <c r="L2941" t="s">
        <v>29</v>
      </c>
    </row>
    <row r="2942" spans="1:12" hidden="1" x14ac:dyDescent="0.25">
      <c r="A2942" s="4">
        <v>2941</v>
      </c>
      <c r="B2942" t="s">
        <v>6121</v>
      </c>
      <c r="C2942" t="s">
        <v>6122</v>
      </c>
      <c r="D2942">
        <v>1151116</v>
      </c>
      <c r="E2942" t="s">
        <v>6123</v>
      </c>
      <c r="F2942" t="s">
        <v>6124</v>
      </c>
      <c r="G2942" t="s">
        <v>28</v>
      </c>
      <c r="H2942" s="5">
        <v>1439300008870</v>
      </c>
      <c r="I2942" s="2">
        <v>44975</v>
      </c>
      <c r="J2942">
        <v>200</v>
      </c>
      <c r="K2942" t="s">
        <v>16</v>
      </c>
      <c r="L2942" t="s">
        <v>29</v>
      </c>
    </row>
    <row r="2943" spans="1:12" hidden="1" x14ac:dyDescent="0.25">
      <c r="A2943" s="4">
        <v>2942</v>
      </c>
      <c r="B2943" t="s">
        <v>6125</v>
      </c>
      <c r="C2943" t="s">
        <v>6126</v>
      </c>
      <c r="D2943">
        <v>1151116</v>
      </c>
      <c r="E2943" t="s">
        <v>2915</v>
      </c>
      <c r="F2943" t="s">
        <v>5810</v>
      </c>
      <c r="G2943" t="s">
        <v>28</v>
      </c>
      <c r="H2943" s="5">
        <v>1439300008871</v>
      </c>
      <c r="I2943" s="2">
        <v>44975</v>
      </c>
      <c r="J2943">
        <v>230</v>
      </c>
      <c r="K2943" t="s">
        <v>16</v>
      </c>
      <c r="L2943" t="s">
        <v>29</v>
      </c>
    </row>
    <row r="2944" spans="1:12" hidden="1" x14ac:dyDescent="0.25">
      <c r="A2944" s="4">
        <v>2943</v>
      </c>
      <c r="B2944" t="s">
        <v>6127</v>
      </c>
      <c r="C2944" t="s">
        <v>6128</v>
      </c>
      <c r="D2944">
        <v>1151116</v>
      </c>
      <c r="E2944" t="s">
        <v>2915</v>
      </c>
      <c r="F2944" t="s">
        <v>5810</v>
      </c>
      <c r="G2944" t="s">
        <v>28</v>
      </c>
      <c r="H2944" s="5">
        <v>1439300008872</v>
      </c>
      <c r="I2944" s="2">
        <v>44975</v>
      </c>
      <c r="J2944">
        <v>360</v>
      </c>
      <c r="K2944" t="s">
        <v>16</v>
      </c>
      <c r="L2944" t="s">
        <v>29</v>
      </c>
    </row>
    <row r="2945" spans="1:12" hidden="1" x14ac:dyDescent="0.25">
      <c r="A2945" s="4">
        <v>2944</v>
      </c>
      <c r="B2945" t="s">
        <v>6129</v>
      </c>
      <c r="C2945" t="s">
        <v>6130</v>
      </c>
      <c r="D2945">
        <v>1151116</v>
      </c>
      <c r="E2945" t="s">
        <v>6131</v>
      </c>
      <c r="F2945" t="s">
        <v>4610</v>
      </c>
      <c r="G2945" t="s">
        <v>28</v>
      </c>
      <c r="H2945" s="5">
        <v>1439300008873</v>
      </c>
      <c r="I2945" s="2">
        <v>44975</v>
      </c>
      <c r="J2945">
        <v>232</v>
      </c>
      <c r="K2945" t="s">
        <v>16</v>
      </c>
      <c r="L2945" t="s">
        <v>29</v>
      </c>
    </row>
    <row r="2946" spans="1:12" hidden="1" x14ac:dyDescent="0.25">
      <c r="A2946" s="4">
        <v>2945</v>
      </c>
      <c r="B2946" t="s">
        <v>6132</v>
      </c>
      <c r="C2946" t="s">
        <v>6133</v>
      </c>
      <c r="D2946">
        <v>1151116</v>
      </c>
      <c r="E2946" t="s">
        <v>6134</v>
      </c>
      <c r="F2946" t="s">
        <v>4547</v>
      </c>
      <c r="G2946" t="s">
        <v>28</v>
      </c>
      <c r="H2946" s="5">
        <v>1439300008874</v>
      </c>
      <c r="I2946" s="2">
        <v>44975</v>
      </c>
      <c r="J2946">
        <v>100</v>
      </c>
      <c r="K2946" t="s">
        <v>16</v>
      </c>
      <c r="L2946" t="s">
        <v>29</v>
      </c>
    </row>
    <row r="2947" spans="1:12" hidden="1" x14ac:dyDescent="0.25">
      <c r="A2947" s="4">
        <v>2946</v>
      </c>
      <c r="B2947" t="s">
        <v>6135</v>
      </c>
      <c r="C2947" t="s">
        <v>6136</v>
      </c>
      <c r="D2947">
        <v>1151116</v>
      </c>
      <c r="E2947" t="s">
        <v>620</v>
      </c>
      <c r="F2947" t="s">
        <v>6137</v>
      </c>
      <c r="G2947" t="s">
        <v>28</v>
      </c>
      <c r="H2947" s="5">
        <v>1439300008875</v>
      </c>
      <c r="I2947" s="2">
        <v>44975</v>
      </c>
      <c r="J2947">
        <v>270</v>
      </c>
      <c r="K2947" t="s">
        <v>16</v>
      </c>
      <c r="L2947" t="s">
        <v>29</v>
      </c>
    </row>
    <row r="2948" spans="1:12" hidden="1" x14ac:dyDescent="0.25">
      <c r="A2948" s="4">
        <v>2947</v>
      </c>
      <c r="B2948" t="s">
        <v>6135</v>
      </c>
      <c r="C2948" t="s">
        <v>6136</v>
      </c>
      <c r="D2948">
        <v>1151116</v>
      </c>
      <c r="E2948" t="s">
        <v>620</v>
      </c>
      <c r="F2948" t="s">
        <v>6137</v>
      </c>
      <c r="G2948" t="s">
        <v>28</v>
      </c>
      <c r="H2948" s="5">
        <v>1439300008876</v>
      </c>
      <c r="I2948" s="2">
        <v>44975</v>
      </c>
      <c r="J2948">
        <v>60</v>
      </c>
      <c r="K2948" t="s">
        <v>16</v>
      </c>
      <c r="L2948" t="s">
        <v>103</v>
      </c>
    </row>
    <row r="2949" spans="1:12" hidden="1" x14ac:dyDescent="0.25">
      <c r="A2949" s="4">
        <v>2948</v>
      </c>
      <c r="B2949" t="s">
        <v>6138</v>
      </c>
      <c r="C2949" t="s">
        <v>6139</v>
      </c>
      <c r="D2949">
        <v>1151116</v>
      </c>
      <c r="E2949" t="s">
        <v>5948</v>
      </c>
      <c r="F2949" t="s">
        <v>5711</v>
      </c>
      <c r="G2949" t="s">
        <v>28</v>
      </c>
      <c r="H2949" s="5">
        <v>1439300008877</v>
      </c>
      <c r="I2949" s="2">
        <v>44975</v>
      </c>
      <c r="J2949">
        <v>250</v>
      </c>
      <c r="K2949" t="s">
        <v>16</v>
      </c>
      <c r="L2949" t="s">
        <v>29</v>
      </c>
    </row>
    <row r="2950" spans="1:12" hidden="1" x14ac:dyDescent="0.25">
      <c r="A2950" s="4">
        <v>2949</v>
      </c>
      <c r="B2950" t="s">
        <v>6140</v>
      </c>
      <c r="C2950" t="s">
        <v>6141</v>
      </c>
      <c r="D2950">
        <v>1151116</v>
      </c>
      <c r="E2950" t="s">
        <v>6142</v>
      </c>
      <c r="F2950" t="s">
        <v>6143</v>
      </c>
      <c r="G2950" t="s">
        <v>28</v>
      </c>
      <c r="H2950" s="5">
        <v>1439300008878</v>
      </c>
      <c r="I2950" s="2">
        <v>44975</v>
      </c>
      <c r="J2950">
        <v>100</v>
      </c>
      <c r="K2950" t="s">
        <v>16</v>
      </c>
      <c r="L2950" t="s">
        <v>29</v>
      </c>
    </row>
    <row r="2951" spans="1:12" hidden="1" x14ac:dyDescent="0.25">
      <c r="A2951" s="4">
        <v>2950</v>
      </c>
      <c r="B2951" t="s">
        <v>6140</v>
      </c>
      <c r="C2951" t="s">
        <v>6141</v>
      </c>
      <c r="D2951">
        <v>1151116</v>
      </c>
      <c r="E2951" t="s">
        <v>6142</v>
      </c>
      <c r="F2951" t="s">
        <v>6143</v>
      </c>
      <c r="G2951" t="s">
        <v>28</v>
      </c>
      <c r="H2951" s="5">
        <v>1439300008879</v>
      </c>
      <c r="I2951" s="2">
        <v>44975</v>
      </c>
      <c r="J2951">
        <v>20</v>
      </c>
      <c r="K2951" t="s">
        <v>16</v>
      </c>
      <c r="L2951" t="s">
        <v>103</v>
      </c>
    </row>
    <row r="2952" spans="1:12" hidden="1" x14ac:dyDescent="0.25">
      <c r="A2952" s="4">
        <v>2951</v>
      </c>
      <c r="B2952" t="s">
        <v>6144</v>
      </c>
      <c r="C2952" t="s">
        <v>6145</v>
      </c>
      <c r="D2952">
        <v>1151116</v>
      </c>
      <c r="E2952" t="s">
        <v>6146</v>
      </c>
      <c r="F2952" t="s">
        <v>6147</v>
      </c>
      <c r="G2952" t="s">
        <v>28</v>
      </c>
      <c r="H2952" s="5">
        <v>1439300008880</v>
      </c>
      <c r="I2952" s="2">
        <v>44975</v>
      </c>
      <c r="J2952">
        <v>180</v>
      </c>
      <c r="K2952" t="s">
        <v>16</v>
      </c>
      <c r="L2952" t="s">
        <v>29</v>
      </c>
    </row>
    <row r="2953" spans="1:12" hidden="1" x14ac:dyDescent="0.25">
      <c r="A2953" s="4">
        <v>2952</v>
      </c>
      <c r="B2953" t="s">
        <v>6148</v>
      </c>
      <c r="C2953" t="s">
        <v>6149</v>
      </c>
      <c r="D2953">
        <v>1151116</v>
      </c>
      <c r="E2953" t="s">
        <v>6150</v>
      </c>
      <c r="F2953" t="s">
        <v>4547</v>
      </c>
      <c r="G2953" t="s">
        <v>28</v>
      </c>
      <c r="H2953" s="5">
        <v>1439300008881</v>
      </c>
      <c r="I2953" s="2">
        <v>44975</v>
      </c>
      <c r="J2953">
        <v>100</v>
      </c>
      <c r="K2953" t="s">
        <v>16</v>
      </c>
      <c r="L2953" t="s">
        <v>29</v>
      </c>
    </row>
    <row r="2954" spans="1:12" hidden="1" x14ac:dyDescent="0.25">
      <c r="A2954" s="4">
        <v>2953</v>
      </c>
      <c r="B2954" t="s">
        <v>6151</v>
      </c>
      <c r="C2954" t="s">
        <v>6152</v>
      </c>
      <c r="D2954">
        <v>1151119</v>
      </c>
      <c r="E2954" t="s">
        <v>2454</v>
      </c>
      <c r="F2954" t="s">
        <v>5849</v>
      </c>
      <c r="G2954" t="s">
        <v>28</v>
      </c>
      <c r="H2954" s="5">
        <v>1439500008145</v>
      </c>
      <c r="I2954" s="2">
        <v>44975</v>
      </c>
      <c r="J2954">
        <v>150</v>
      </c>
      <c r="K2954" t="s">
        <v>16</v>
      </c>
      <c r="L2954" t="s">
        <v>29</v>
      </c>
    </row>
    <row r="2955" spans="1:12" hidden="1" x14ac:dyDescent="0.25">
      <c r="A2955" s="4">
        <v>2954</v>
      </c>
      <c r="B2955" t="s">
        <v>6153</v>
      </c>
      <c r="C2955" t="s">
        <v>6154</v>
      </c>
      <c r="D2955">
        <v>1151119</v>
      </c>
      <c r="E2955" t="s">
        <v>2481</v>
      </c>
      <c r="F2955" t="s">
        <v>5711</v>
      </c>
      <c r="G2955" t="s">
        <v>28</v>
      </c>
      <c r="H2955" s="5">
        <v>1439500008146</v>
      </c>
      <c r="I2955" s="2">
        <v>44975</v>
      </c>
      <c r="J2955">
        <v>145</v>
      </c>
      <c r="K2955" t="s">
        <v>16</v>
      </c>
      <c r="L2955" t="s">
        <v>29</v>
      </c>
    </row>
    <row r="2956" spans="1:12" hidden="1" x14ac:dyDescent="0.25">
      <c r="A2956" s="4">
        <v>2955</v>
      </c>
      <c r="B2956" t="s">
        <v>6155</v>
      </c>
      <c r="C2956" t="s">
        <v>6156</v>
      </c>
      <c r="D2956">
        <v>1151119</v>
      </c>
      <c r="E2956" t="s">
        <v>651</v>
      </c>
      <c r="F2956" t="s">
        <v>6157</v>
      </c>
      <c r="G2956" t="s">
        <v>28</v>
      </c>
      <c r="H2956" s="5">
        <v>1439500008147</v>
      </c>
      <c r="I2956" s="2">
        <v>44975</v>
      </c>
      <c r="J2956">
        <v>86</v>
      </c>
      <c r="K2956" t="s">
        <v>16</v>
      </c>
      <c r="L2956" t="s">
        <v>29</v>
      </c>
    </row>
    <row r="2957" spans="1:12" hidden="1" x14ac:dyDescent="0.25">
      <c r="A2957" s="4">
        <v>2956</v>
      </c>
      <c r="B2957" t="s">
        <v>6158</v>
      </c>
      <c r="C2957" t="s">
        <v>6159</v>
      </c>
      <c r="D2957">
        <v>1151119</v>
      </c>
      <c r="E2957" t="s">
        <v>2200</v>
      </c>
      <c r="F2957" t="s">
        <v>4547</v>
      </c>
      <c r="G2957" t="s">
        <v>28</v>
      </c>
      <c r="H2957" s="5">
        <v>1439500008148</v>
      </c>
      <c r="I2957" s="2">
        <v>44975</v>
      </c>
      <c r="J2957">
        <v>800</v>
      </c>
      <c r="K2957" t="s">
        <v>16</v>
      </c>
      <c r="L2957" t="s">
        <v>29</v>
      </c>
    </row>
    <row r="2958" spans="1:12" hidden="1" x14ac:dyDescent="0.25">
      <c r="A2958" s="4">
        <v>2957</v>
      </c>
      <c r="B2958" t="s">
        <v>6160</v>
      </c>
      <c r="C2958" t="s">
        <v>6161</v>
      </c>
      <c r="D2958">
        <v>1151119</v>
      </c>
      <c r="E2958" t="s">
        <v>6162</v>
      </c>
      <c r="F2958" t="s">
        <v>6163</v>
      </c>
      <c r="G2958" t="s">
        <v>28</v>
      </c>
      <c r="H2958" s="5">
        <v>1439500008149</v>
      </c>
      <c r="I2958" s="2">
        <v>44975</v>
      </c>
      <c r="J2958">
        <v>260</v>
      </c>
      <c r="K2958" t="s">
        <v>16</v>
      </c>
      <c r="L2958" t="s">
        <v>29</v>
      </c>
    </row>
    <row r="2959" spans="1:12" hidden="1" x14ac:dyDescent="0.25">
      <c r="A2959" s="4">
        <v>2958</v>
      </c>
      <c r="B2959" t="s">
        <v>6164</v>
      </c>
      <c r="C2959" t="s">
        <v>6165</v>
      </c>
      <c r="D2959">
        <v>1151119</v>
      </c>
      <c r="E2959" t="s">
        <v>6166</v>
      </c>
      <c r="F2959" t="s">
        <v>6167</v>
      </c>
      <c r="G2959" t="s">
        <v>28</v>
      </c>
      <c r="H2959" s="5">
        <v>1439500008150</v>
      </c>
      <c r="I2959" s="2">
        <v>44975</v>
      </c>
      <c r="J2959">
        <v>150</v>
      </c>
      <c r="K2959" t="s">
        <v>16</v>
      </c>
      <c r="L2959" t="s">
        <v>29</v>
      </c>
    </row>
    <row r="2960" spans="1:12" hidden="1" x14ac:dyDescent="0.25">
      <c r="A2960" s="4">
        <v>2959</v>
      </c>
      <c r="B2960" t="s">
        <v>6168</v>
      </c>
      <c r="C2960" t="s">
        <v>6169</v>
      </c>
      <c r="D2960">
        <v>1151119</v>
      </c>
      <c r="E2960" t="s">
        <v>6170</v>
      </c>
      <c r="F2960" t="s">
        <v>6171</v>
      </c>
      <c r="G2960" t="s">
        <v>28</v>
      </c>
      <c r="H2960" s="5">
        <v>1439500008151</v>
      </c>
      <c r="I2960" s="2">
        <v>44975</v>
      </c>
      <c r="J2960">
        <v>300</v>
      </c>
      <c r="K2960" t="s">
        <v>16</v>
      </c>
      <c r="L2960" t="s">
        <v>29</v>
      </c>
    </row>
    <row r="2961" spans="1:12" hidden="1" x14ac:dyDescent="0.25">
      <c r="A2961" s="4">
        <v>2960</v>
      </c>
      <c r="B2961" t="s">
        <v>6172</v>
      </c>
      <c r="C2961" t="s">
        <v>6173</v>
      </c>
      <c r="D2961">
        <v>1151119</v>
      </c>
      <c r="E2961" t="s">
        <v>6174</v>
      </c>
      <c r="F2961" t="s">
        <v>6175</v>
      </c>
      <c r="G2961" t="s">
        <v>28</v>
      </c>
      <c r="H2961" s="5">
        <v>1439500008152</v>
      </c>
      <c r="I2961" s="2">
        <v>44975</v>
      </c>
      <c r="J2961">
        <v>500</v>
      </c>
      <c r="K2961" t="s">
        <v>16</v>
      </c>
      <c r="L2961" t="s">
        <v>29</v>
      </c>
    </row>
    <row r="2962" spans="1:12" hidden="1" x14ac:dyDescent="0.25">
      <c r="A2962" s="4">
        <v>2961</v>
      </c>
      <c r="B2962" t="s">
        <v>6176</v>
      </c>
      <c r="C2962" t="s">
        <v>6177</v>
      </c>
      <c r="D2962">
        <v>1151119</v>
      </c>
      <c r="E2962" t="s">
        <v>6178</v>
      </c>
      <c r="F2962" t="s">
        <v>6179</v>
      </c>
      <c r="G2962" t="s">
        <v>28</v>
      </c>
      <c r="H2962" s="5">
        <v>1439500008153</v>
      </c>
      <c r="I2962" s="2">
        <v>44975</v>
      </c>
      <c r="J2962">
        <v>130</v>
      </c>
      <c r="K2962" t="s">
        <v>16</v>
      </c>
      <c r="L2962" t="s">
        <v>29</v>
      </c>
    </row>
    <row r="2963" spans="1:12" hidden="1" x14ac:dyDescent="0.25">
      <c r="A2963" s="4">
        <v>2962</v>
      </c>
      <c r="B2963" t="s">
        <v>6180</v>
      </c>
      <c r="C2963" t="s">
        <v>6181</v>
      </c>
      <c r="D2963">
        <v>1151119</v>
      </c>
      <c r="E2963" t="s">
        <v>1329</v>
      </c>
      <c r="F2963" t="s">
        <v>4590</v>
      </c>
      <c r="G2963" t="s">
        <v>28</v>
      </c>
      <c r="H2963" s="5">
        <v>1439500008154</v>
      </c>
      <c r="I2963" s="2">
        <v>44975</v>
      </c>
      <c r="J2963">
        <v>200</v>
      </c>
      <c r="K2963" t="s">
        <v>16</v>
      </c>
      <c r="L2963" t="s">
        <v>29</v>
      </c>
    </row>
    <row r="2964" spans="1:12" hidden="1" x14ac:dyDescent="0.25">
      <c r="A2964" s="4">
        <v>2963</v>
      </c>
      <c r="B2964" t="s">
        <v>6182</v>
      </c>
      <c r="C2964" t="s">
        <v>6183</v>
      </c>
      <c r="D2964">
        <v>1151119</v>
      </c>
      <c r="E2964" t="s">
        <v>6184</v>
      </c>
      <c r="F2964" t="s">
        <v>6185</v>
      </c>
      <c r="G2964" t="s">
        <v>28</v>
      </c>
      <c r="H2964" s="5">
        <v>1439500008155</v>
      </c>
      <c r="I2964" s="2">
        <v>44975</v>
      </c>
      <c r="J2964">
        <v>425</v>
      </c>
      <c r="K2964" t="s">
        <v>16</v>
      </c>
      <c r="L2964" t="s">
        <v>29</v>
      </c>
    </row>
    <row r="2965" spans="1:12" hidden="1" x14ac:dyDescent="0.25">
      <c r="A2965" s="4">
        <v>2964</v>
      </c>
      <c r="B2965" t="s">
        <v>6186</v>
      </c>
      <c r="C2965" t="s">
        <v>6187</v>
      </c>
      <c r="D2965">
        <v>1151119</v>
      </c>
      <c r="E2965" t="s">
        <v>5112</v>
      </c>
      <c r="F2965" t="s">
        <v>6188</v>
      </c>
      <c r="G2965" t="s">
        <v>28</v>
      </c>
      <c r="H2965" s="5">
        <v>1439500008156</v>
      </c>
      <c r="I2965" s="2">
        <v>44975</v>
      </c>
      <c r="J2965">
        <v>450</v>
      </c>
      <c r="K2965" t="s">
        <v>16</v>
      </c>
      <c r="L2965" t="s">
        <v>29</v>
      </c>
    </row>
    <row r="2966" spans="1:12" hidden="1" x14ac:dyDescent="0.25">
      <c r="A2966" s="4">
        <v>2965</v>
      </c>
      <c r="B2966" t="s">
        <v>6189</v>
      </c>
      <c r="C2966" t="s">
        <v>6190</v>
      </c>
      <c r="D2966">
        <v>1151119</v>
      </c>
      <c r="E2966" t="s">
        <v>1706</v>
      </c>
      <c r="F2966" t="s">
        <v>6191</v>
      </c>
      <c r="G2966" t="s">
        <v>28</v>
      </c>
      <c r="H2966" s="5">
        <v>1439500008157</v>
      </c>
      <c r="I2966" s="2">
        <v>44975</v>
      </c>
      <c r="J2966">
        <v>500</v>
      </c>
      <c r="K2966" t="s">
        <v>16</v>
      </c>
      <c r="L2966" t="s">
        <v>29</v>
      </c>
    </row>
    <row r="2967" spans="1:12" hidden="1" x14ac:dyDescent="0.25">
      <c r="A2967" s="4">
        <v>2966</v>
      </c>
      <c r="B2967" t="s">
        <v>6192</v>
      </c>
      <c r="C2967" t="s">
        <v>6193</v>
      </c>
      <c r="D2967">
        <v>1151119</v>
      </c>
      <c r="E2967" t="s">
        <v>2200</v>
      </c>
      <c r="F2967" t="s">
        <v>6194</v>
      </c>
      <c r="G2967" t="s">
        <v>28</v>
      </c>
      <c r="H2967" s="5">
        <v>1439500008158</v>
      </c>
      <c r="I2967" s="2">
        <v>44975</v>
      </c>
      <c r="J2967">
        <v>400</v>
      </c>
      <c r="K2967" t="s">
        <v>16</v>
      </c>
      <c r="L2967" t="s">
        <v>29</v>
      </c>
    </row>
    <row r="2968" spans="1:12" hidden="1" x14ac:dyDescent="0.25">
      <c r="A2968" s="4">
        <v>2967</v>
      </c>
      <c r="B2968" t="s">
        <v>6195</v>
      </c>
      <c r="C2968" t="s">
        <v>6196</v>
      </c>
      <c r="D2968">
        <v>1151119</v>
      </c>
      <c r="E2968" t="s">
        <v>6197</v>
      </c>
      <c r="F2968" t="s">
        <v>5711</v>
      </c>
      <c r="G2968" t="s">
        <v>28</v>
      </c>
      <c r="H2968" s="5">
        <v>1439500008159</v>
      </c>
      <c r="I2968" s="2">
        <v>44975</v>
      </c>
      <c r="J2968">
        <v>400</v>
      </c>
      <c r="K2968" t="s">
        <v>16</v>
      </c>
      <c r="L2968" t="s">
        <v>29</v>
      </c>
    </row>
    <row r="2969" spans="1:12" hidden="1" x14ac:dyDescent="0.25">
      <c r="A2969" s="4">
        <v>2968</v>
      </c>
      <c r="B2969" t="s">
        <v>6198</v>
      </c>
      <c r="C2969" t="s">
        <v>6199</v>
      </c>
      <c r="D2969">
        <v>1151119</v>
      </c>
      <c r="E2969" t="s">
        <v>1071</v>
      </c>
      <c r="F2969" t="s">
        <v>6200</v>
      </c>
      <c r="G2969" t="s">
        <v>28</v>
      </c>
      <c r="H2969" s="5">
        <v>1439500008160</v>
      </c>
      <c r="I2969" s="2">
        <v>44975</v>
      </c>
      <c r="J2969">
        <v>700</v>
      </c>
      <c r="K2969" t="s">
        <v>16</v>
      </c>
      <c r="L2969" t="s">
        <v>29</v>
      </c>
    </row>
    <row r="2970" spans="1:12" hidden="1" x14ac:dyDescent="0.25">
      <c r="A2970" s="4">
        <v>2969</v>
      </c>
      <c r="B2970" t="s">
        <v>6201</v>
      </c>
      <c r="C2970" t="s">
        <v>6202</v>
      </c>
      <c r="D2970">
        <v>1151107</v>
      </c>
      <c r="E2970" t="s">
        <v>290</v>
      </c>
      <c r="F2970" t="s">
        <v>6203</v>
      </c>
      <c r="G2970" t="s">
        <v>28</v>
      </c>
      <c r="H2970" s="5">
        <v>1439100010949</v>
      </c>
      <c r="I2970" s="2">
        <v>44976</v>
      </c>
      <c r="J2970">
        <v>380</v>
      </c>
      <c r="K2970" t="s">
        <v>16</v>
      </c>
      <c r="L2970" t="s">
        <v>29</v>
      </c>
    </row>
    <row r="2971" spans="1:12" hidden="1" x14ac:dyDescent="0.25">
      <c r="A2971" s="4">
        <v>2970</v>
      </c>
      <c r="B2971" t="s">
        <v>6204</v>
      </c>
      <c r="C2971" t="s">
        <v>6205</v>
      </c>
      <c r="D2971">
        <v>1151107</v>
      </c>
      <c r="E2971" t="s">
        <v>605</v>
      </c>
      <c r="F2971" t="s">
        <v>4579</v>
      </c>
      <c r="G2971" t="s">
        <v>28</v>
      </c>
      <c r="H2971" s="5">
        <v>1439100010950</v>
      </c>
      <c r="I2971" s="2">
        <v>44976</v>
      </c>
      <c r="J2971">
        <v>400</v>
      </c>
      <c r="K2971" t="s">
        <v>16</v>
      </c>
      <c r="L2971" t="s">
        <v>29</v>
      </c>
    </row>
    <row r="2972" spans="1:12" hidden="1" x14ac:dyDescent="0.25">
      <c r="A2972" s="4">
        <v>2971</v>
      </c>
      <c r="B2972" t="s">
        <v>6206</v>
      </c>
      <c r="C2972" t="s">
        <v>6207</v>
      </c>
      <c r="D2972">
        <v>1151107</v>
      </c>
      <c r="E2972" t="s">
        <v>2200</v>
      </c>
      <c r="F2972" t="s">
        <v>4579</v>
      </c>
      <c r="G2972" t="s">
        <v>28</v>
      </c>
      <c r="H2972" s="5">
        <v>1439100010951</v>
      </c>
      <c r="I2972" s="2">
        <v>44976</v>
      </c>
      <c r="J2972">
        <v>500</v>
      </c>
      <c r="K2972" t="s">
        <v>16</v>
      </c>
      <c r="L2972" t="s">
        <v>29</v>
      </c>
    </row>
    <row r="2973" spans="1:12" hidden="1" x14ac:dyDescent="0.25">
      <c r="A2973" s="4">
        <v>2972</v>
      </c>
      <c r="B2973" t="s">
        <v>6208</v>
      </c>
      <c r="C2973" t="s">
        <v>6209</v>
      </c>
      <c r="D2973">
        <v>1151107</v>
      </c>
      <c r="E2973" t="s">
        <v>1613</v>
      </c>
      <c r="F2973" t="s">
        <v>4547</v>
      </c>
      <c r="G2973" t="s">
        <v>28</v>
      </c>
      <c r="H2973" s="5">
        <v>1439100010952</v>
      </c>
      <c r="I2973" s="2">
        <v>44976</v>
      </c>
      <c r="J2973" s="3">
        <v>2330</v>
      </c>
      <c r="K2973" t="s">
        <v>16</v>
      </c>
      <c r="L2973" t="s">
        <v>29</v>
      </c>
    </row>
    <row r="2974" spans="1:12" hidden="1" x14ac:dyDescent="0.25">
      <c r="A2974" s="4">
        <v>2973</v>
      </c>
      <c r="B2974" t="s">
        <v>6210</v>
      </c>
      <c r="C2974" t="s">
        <v>6211</v>
      </c>
      <c r="D2974">
        <v>1151107</v>
      </c>
      <c r="E2974" t="s">
        <v>6212</v>
      </c>
      <c r="F2974" t="s">
        <v>4610</v>
      </c>
      <c r="G2974" t="s">
        <v>28</v>
      </c>
      <c r="H2974" s="5">
        <v>1439100010953</v>
      </c>
      <c r="I2974" s="2">
        <v>44976</v>
      </c>
      <c r="J2974">
        <v>233</v>
      </c>
      <c r="K2974" t="s">
        <v>16</v>
      </c>
      <c r="L2974" t="s">
        <v>29</v>
      </c>
    </row>
    <row r="2975" spans="1:12" hidden="1" x14ac:dyDescent="0.25">
      <c r="A2975" s="4">
        <v>2974</v>
      </c>
      <c r="B2975" t="s">
        <v>6213</v>
      </c>
      <c r="C2975" t="s">
        <v>6214</v>
      </c>
      <c r="D2975">
        <v>1151107</v>
      </c>
      <c r="E2975" t="s">
        <v>4578</v>
      </c>
      <c r="F2975" t="s">
        <v>5684</v>
      </c>
      <c r="G2975" t="s">
        <v>198</v>
      </c>
      <c r="H2975" s="5">
        <v>1439100010954</v>
      </c>
      <c r="I2975" s="2">
        <v>44976</v>
      </c>
      <c r="J2975">
        <v>355</v>
      </c>
      <c r="K2975" t="s">
        <v>16</v>
      </c>
      <c r="L2975" t="s">
        <v>29</v>
      </c>
    </row>
    <row r="2976" spans="1:12" hidden="1" x14ac:dyDescent="0.25">
      <c r="A2976" s="4">
        <v>2975</v>
      </c>
      <c r="B2976" t="s">
        <v>6215</v>
      </c>
      <c r="C2976" t="s">
        <v>6216</v>
      </c>
      <c r="D2976">
        <v>1151107</v>
      </c>
      <c r="E2976" t="s">
        <v>3832</v>
      </c>
      <c r="F2976" t="s">
        <v>5949</v>
      </c>
      <c r="G2976" t="s">
        <v>28</v>
      </c>
      <c r="H2976" s="5">
        <v>1439100010955</v>
      </c>
      <c r="I2976" s="2">
        <v>44976</v>
      </c>
      <c r="J2976">
        <v>322</v>
      </c>
      <c r="K2976" t="s">
        <v>16</v>
      </c>
      <c r="L2976" t="s">
        <v>29</v>
      </c>
    </row>
    <row r="2977" spans="1:12" hidden="1" x14ac:dyDescent="0.25">
      <c r="A2977" s="4">
        <v>2976</v>
      </c>
      <c r="B2977" t="s">
        <v>6217</v>
      </c>
      <c r="C2977" t="s">
        <v>6218</v>
      </c>
      <c r="D2977">
        <v>1151107</v>
      </c>
      <c r="E2977" t="s">
        <v>6219</v>
      </c>
      <c r="F2977" t="s">
        <v>6220</v>
      </c>
      <c r="G2977" t="s">
        <v>28</v>
      </c>
      <c r="H2977" s="5">
        <v>1439100010956</v>
      </c>
      <c r="I2977" s="2">
        <v>44976</v>
      </c>
      <c r="J2977">
        <v>500</v>
      </c>
      <c r="K2977" t="s">
        <v>16</v>
      </c>
      <c r="L2977" t="s">
        <v>29</v>
      </c>
    </row>
    <row r="2978" spans="1:12" hidden="1" x14ac:dyDescent="0.25">
      <c r="A2978" s="4">
        <v>2977</v>
      </c>
      <c r="B2978" t="s">
        <v>6221</v>
      </c>
      <c r="C2978" t="s">
        <v>6222</v>
      </c>
      <c r="D2978">
        <v>1151107</v>
      </c>
      <c r="E2978" t="s">
        <v>422</v>
      </c>
      <c r="F2978" t="s">
        <v>6223</v>
      </c>
      <c r="G2978" t="s">
        <v>28</v>
      </c>
      <c r="H2978" s="5">
        <v>1439100010957</v>
      </c>
      <c r="I2978" s="2">
        <v>44976</v>
      </c>
      <c r="J2978">
        <v>270</v>
      </c>
      <c r="K2978" t="s">
        <v>16</v>
      </c>
      <c r="L2978" t="s">
        <v>29</v>
      </c>
    </row>
    <row r="2979" spans="1:12" hidden="1" x14ac:dyDescent="0.25">
      <c r="A2979" s="4">
        <v>2978</v>
      </c>
      <c r="B2979" t="s">
        <v>6224</v>
      </c>
      <c r="C2979" t="s">
        <v>6225</v>
      </c>
      <c r="D2979">
        <v>1151107</v>
      </c>
      <c r="E2979" t="s">
        <v>4660</v>
      </c>
      <c r="F2979" t="s">
        <v>4705</v>
      </c>
      <c r="G2979" t="s">
        <v>28</v>
      </c>
      <c r="H2979" s="5">
        <v>1439100010958</v>
      </c>
      <c r="I2979" s="2">
        <v>44976</v>
      </c>
      <c r="J2979">
        <v>260</v>
      </c>
      <c r="K2979" t="s">
        <v>16</v>
      </c>
      <c r="L2979" t="s">
        <v>29</v>
      </c>
    </row>
    <row r="2980" spans="1:12" hidden="1" x14ac:dyDescent="0.25">
      <c r="A2980" s="4">
        <v>2979</v>
      </c>
      <c r="B2980" t="s">
        <v>6226</v>
      </c>
      <c r="C2980" t="s">
        <v>6227</v>
      </c>
      <c r="D2980">
        <v>1151107</v>
      </c>
      <c r="E2980" t="s">
        <v>6228</v>
      </c>
      <c r="F2980" t="s">
        <v>4547</v>
      </c>
      <c r="G2980" t="s">
        <v>28</v>
      </c>
      <c r="H2980" s="5">
        <v>1439100010959</v>
      </c>
      <c r="I2980" s="2">
        <v>44976</v>
      </c>
      <c r="J2980">
        <v>435</v>
      </c>
      <c r="K2980" t="s">
        <v>16</v>
      </c>
      <c r="L2980" t="s">
        <v>29</v>
      </c>
    </row>
    <row r="2981" spans="1:12" hidden="1" x14ac:dyDescent="0.25">
      <c r="A2981" s="4">
        <v>2980</v>
      </c>
      <c r="B2981" t="s">
        <v>6229</v>
      </c>
      <c r="C2981" t="s">
        <v>6230</v>
      </c>
      <c r="D2981">
        <v>1151107</v>
      </c>
      <c r="E2981" t="s">
        <v>1071</v>
      </c>
      <c r="F2981" t="s">
        <v>4579</v>
      </c>
      <c r="G2981" t="s">
        <v>28</v>
      </c>
      <c r="H2981" s="5">
        <v>1439100010960</v>
      </c>
      <c r="I2981" s="2">
        <v>44976</v>
      </c>
      <c r="J2981">
        <v>365</v>
      </c>
      <c r="K2981" t="s">
        <v>16</v>
      </c>
      <c r="L2981" t="s">
        <v>29</v>
      </c>
    </row>
    <row r="2982" spans="1:12" hidden="1" x14ac:dyDescent="0.25">
      <c r="A2982" s="4">
        <v>2981</v>
      </c>
      <c r="B2982" t="s">
        <v>6231</v>
      </c>
      <c r="C2982" t="s">
        <v>6232</v>
      </c>
      <c r="D2982">
        <v>1151107</v>
      </c>
      <c r="E2982" t="s">
        <v>1613</v>
      </c>
      <c r="F2982" t="s">
        <v>5045</v>
      </c>
      <c r="G2982" t="s">
        <v>28</v>
      </c>
      <c r="H2982" s="5">
        <v>1439100010961</v>
      </c>
      <c r="I2982" s="2">
        <v>44976</v>
      </c>
      <c r="J2982">
        <v>300</v>
      </c>
      <c r="K2982" t="s">
        <v>16</v>
      </c>
      <c r="L2982" t="s">
        <v>29</v>
      </c>
    </row>
    <row r="2983" spans="1:12" hidden="1" x14ac:dyDescent="0.25">
      <c r="A2983" s="4">
        <v>2982</v>
      </c>
      <c r="B2983" t="s">
        <v>6233</v>
      </c>
      <c r="C2983" t="s">
        <v>6234</v>
      </c>
      <c r="D2983">
        <v>1151107</v>
      </c>
      <c r="E2983" t="s">
        <v>2626</v>
      </c>
      <c r="F2983" t="s">
        <v>6235</v>
      </c>
      <c r="G2983" t="s">
        <v>28</v>
      </c>
      <c r="H2983" s="5">
        <v>1439100010962</v>
      </c>
      <c r="I2983" s="2">
        <v>44976</v>
      </c>
      <c r="J2983">
        <v>350</v>
      </c>
      <c r="K2983" t="s">
        <v>16</v>
      </c>
      <c r="L2983" t="s">
        <v>29</v>
      </c>
    </row>
    <row r="2984" spans="1:12" hidden="1" x14ac:dyDescent="0.25">
      <c r="A2984" s="4">
        <v>2983</v>
      </c>
      <c r="B2984" t="s">
        <v>6236</v>
      </c>
      <c r="C2984" t="s">
        <v>6237</v>
      </c>
      <c r="D2984">
        <v>1151107</v>
      </c>
      <c r="E2984" t="s">
        <v>6238</v>
      </c>
      <c r="F2984" t="s">
        <v>5411</v>
      </c>
      <c r="G2984" t="s">
        <v>28</v>
      </c>
      <c r="H2984" s="5">
        <v>1439100010963</v>
      </c>
      <c r="I2984" s="2">
        <v>44976</v>
      </c>
      <c r="J2984">
        <v>500</v>
      </c>
      <c r="K2984" t="s">
        <v>16</v>
      </c>
      <c r="L2984" t="s">
        <v>29</v>
      </c>
    </row>
    <row r="2985" spans="1:12" hidden="1" x14ac:dyDescent="0.25">
      <c r="A2985" s="4">
        <v>2984</v>
      </c>
      <c r="B2985" t="s">
        <v>6239</v>
      </c>
      <c r="C2985" t="s">
        <v>6240</v>
      </c>
      <c r="D2985">
        <v>1151107</v>
      </c>
      <c r="E2985" t="s">
        <v>1292</v>
      </c>
      <c r="F2985" t="s">
        <v>4791</v>
      </c>
      <c r="G2985" t="s">
        <v>28</v>
      </c>
      <c r="H2985" s="5">
        <v>1439100010964</v>
      </c>
      <c r="I2985" s="2">
        <v>44976</v>
      </c>
      <c r="J2985">
        <v>250</v>
      </c>
      <c r="K2985" t="s">
        <v>16</v>
      </c>
      <c r="L2985" t="s">
        <v>29</v>
      </c>
    </row>
    <row r="2986" spans="1:12" hidden="1" x14ac:dyDescent="0.25">
      <c r="A2986" s="4">
        <v>2985</v>
      </c>
      <c r="B2986" t="s">
        <v>6241</v>
      </c>
      <c r="C2986" t="s">
        <v>6242</v>
      </c>
      <c r="D2986">
        <v>1151107</v>
      </c>
      <c r="E2986" t="s">
        <v>6243</v>
      </c>
      <c r="F2986" t="s">
        <v>6244</v>
      </c>
      <c r="G2986" t="s">
        <v>28</v>
      </c>
      <c r="H2986" s="5">
        <v>1439100010965</v>
      </c>
      <c r="I2986" s="2">
        <v>44976</v>
      </c>
      <c r="J2986">
        <v>300</v>
      </c>
      <c r="K2986" t="s">
        <v>16</v>
      </c>
      <c r="L2986" t="s">
        <v>29</v>
      </c>
    </row>
    <row r="2987" spans="1:12" hidden="1" x14ac:dyDescent="0.25">
      <c r="A2987" s="4">
        <v>2986</v>
      </c>
      <c r="B2987" t="s">
        <v>6245</v>
      </c>
      <c r="C2987" t="s">
        <v>6246</v>
      </c>
      <c r="D2987">
        <v>1151107</v>
      </c>
      <c r="E2987" t="s">
        <v>6247</v>
      </c>
      <c r="F2987" t="s">
        <v>6248</v>
      </c>
      <c r="G2987" t="s">
        <v>28</v>
      </c>
      <c r="H2987" s="5">
        <v>1439100010966</v>
      </c>
      <c r="I2987" s="2">
        <v>44976</v>
      </c>
      <c r="J2987">
        <v>400</v>
      </c>
      <c r="K2987" t="s">
        <v>16</v>
      </c>
      <c r="L2987" t="s">
        <v>29</v>
      </c>
    </row>
    <row r="2988" spans="1:12" hidden="1" x14ac:dyDescent="0.25">
      <c r="A2988" s="4">
        <v>2987</v>
      </c>
      <c r="B2988" t="s">
        <v>6249</v>
      </c>
      <c r="C2988" t="s">
        <v>6250</v>
      </c>
      <c r="D2988">
        <v>1151107</v>
      </c>
      <c r="E2988" t="s">
        <v>6251</v>
      </c>
      <c r="F2988" t="s">
        <v>6252</v>
      </c>
      <c r="G2988" t="s">
        <v>28</v>
      </c>
      <c r="H2988" s="5">
        <v>1439100010967</v>
      </c>
      <c r="I2988" s="2">
        <v>44976</v>
      </c>
      <c r="J2988">
        <v>500</v>
      </c>
      <c r="K2988" t="s">
        <v>16</v>
      </c>
      <c r="L2988" t="s">
        <v>29</v>
      </c>
    </row>
    <row r="2989" spans="1:12" hidden="1" x14ac:dyDescent="0.25">
      <c r="A2989" s="4">
        <v>2988</v>
      </c>
      <c r="B2989" t="s">
        <v>6253</v>
      </c>
      <c r="C2989" t="s">
        <v>6254</v>
      </c>
      <c r="D2989">
        <v>1151107</v>
      </c>
      <c r="E2989" t="s">
        <v>6255</v>
      </c>
      <c r="F2989" t="s">
        <v>6256</v>
      </c>
      <c r="G2989" t="s">
        <v>28</v>
      </c>
      <c r="H2989" s="5">
        <v>1439100010968</v>
      </c>
      <c r="I2989" s="2">
        <v>44976</v>
      </c>
      <c r="J2989">
        <v>700</v>
      </c>
      <c r="K2989" t="s">
        <v>16</v>
      </c>
      <c r="L2989" t="s">
        <v>29</v>
      </c>
    </row>
    <row r="2990" spans="1:12" hidden="1" x14ac:dyDescent="0.25">
      <c r="A2990" s="4">
        <v>2989</v>
      </c>
      <c r="B2990" t="s">
        <v>6257</v>
      </c>
      <c r="C2990" t="s">
        <v>6258</v>
      </c>
      <c r="D2990">
        <v>1151107</v>
      </c>
      <c r="E2990" t="s">
        <v>6259</v>
      </c>
      <c r="F2990" t="s">
        <v>6260</v>
      </c>
      <c r="G2990" t="s">
        <v>28</v>
      </c>
      <c r="H2990" s="5">
        <v>1439100010969</v>
      </c>
      <c r="I2990" s="2">
        <v>44976</v>
      </c>
      <c r="J2990">
        <v>540</v>
      </c>
      <c r="K2990" t="s">
        <v>16</v>
      </c>
      <c r="L2990" t="s">
        <v>29</v>
      </c>
    </row>
    <row r="2991" spans="1:12" hidden="1" x14ac:dyDescent="0.25">
      <c r="A2991" s="4">
        <v>2990</v>
      </c>
      <c r="B2991" t="s">
        <v>6261</v>
      </c>
      <c r="C2991" t="s">
        <v>6262</v>
      </c>
      <c r="D2991">
        <v>1151107</v>
      </c>
      <c r="E2991" t="s">
        <v>6263</v>
      </c>
      <c r="F2991" t="s">
        <v>6264</v>
      </c>
      <c r="G2991" t="s">
        <v>28</v>
      </c>
      <c r="H2991" s="5">
        <v>1439100010970</v>
      </c>
      <c r="I2991" s="2">
        <v>44976</v>
      </c>
      <c r="J2991">
        <v>350</v>
      </c>
      <c r="K2991" t="s">
        <v>16</v>
      </c>
      <c r="L2991" t="s">
        <v>29</v>
      </c>
    </row>
    <row r="2992" spans="1:12" hidden="1" x14ac:dyDescent="0.25">
      <c r="A2992" s="4">
        <v>2991</v>
      </c>
      <c r="B2992" t="s">
        <v>6265</v>
      </c>
      <c r="C2992" t="s">
        <v>6266</v>
      </c>
      <c r="D2992">
        <v>1151107</v>
      </c>
      <c r="E2992" t="s">
        <v>6267</v>
      </c>
      <c r="F2992" t="s">
        <v>6268</v>
      </c>
      <c r="G2992" t="s">
        <v>28</v>
      </c>
      <c r="H2992" s="5">
        <v>1439100010971</v>
      </c>
      <c r="I2992" s="2">
        <v>44976</v>
      </c>
      <c r="J2992">
        <v>370</v>
      </c>
      <c r="K2992" t="s">
        <v>16</v>
      </c>
      <c r="L2992" t="s">
        <v>29</v>
      </c>
    </row>
    <row r="2993" spans="1:12" hidden="1" x14ac:dyDescent="0.25">
      <c r="A2993" s="4">
        <v>2992</v>
      </c>
      <c r="B2993" t="s">
        <v>6269</v>
      </c>
      <c r="C2993" t="s">
        <v>6270</v>
      </c>
      <c r="D2993">
        <v>1151107</v>
      </c>
      <c r="E2993" t="s">
        <v>1904</v>
      </c>
      <c r="F2993" t="s">
        <v>5756</v>
      </c>
      <c r="G2993" t="s">
        <v>28</v>
      </c>
      <c r="H2993" s="5">
        <v>1439100010972</v>
      </c>
      <c r="I2993" s="2">
        <v>44976</v>
      </c>
      <c r="J2993">
        <v>300</v>
      </c>
      <c r="K2993" t="s">
        <v>16</v>
      </c>
      <c r="L2993" t="s">
        <v>29</v>
      </c>
    </row>
    <row r="2994" spans="1:12" hidden="1" x14ac:dyDescent="0.25">
      <c r="A2994" s="4">
        <v>2993</v>
      </c>
      <c r="B2994" t="s">
        <v>6271</v>
      </c>
      <c r="C2994" t="s">
        <v>6272</v>
      </c>
      <c r="D2994">
        <v>1151107</v>
      </c>
      <c r="E2994" t="s">
        <v>6273</v>
      </c>
      <c r="F2994" t="s">
        <v>5756</v>
      </c>
      <c r="G2994" t="s">
        <v>28</v>
      </c>
      <c r="H2994" s="5">
        <v>1439100010973</v>
      </c>
      <c r="I2994" s="2">
        <v>44976</v>
      </c>
      <c r="J2994">
        <v>252</v>
      </c>
      <c r="K2994" t="s">
        <v>16</v>
      </c>
      <c r="L2994" t="s">
        <v>29</v>
      </c>
    </row>
    <row r="2995" spans="1:12" hidden="1" x14ac:dyDescent="0.25">
      <c r="A2995" s="4">
        <v>2994</v>
      </c>
      <c r="B2995" t="s">
        <v>6274</v>
      </c>
      <c r="C2995" t="s">
        <v>6275</v>
      </c>
      <c r="D2995">
        <v>1151107</v>
      </c>
      <c r="E2995" t="s">
        <v>6276</v>
      </c>
      <c r="F2995" t="s">
        <v>5756</v>
      </c>
      <c r="G2995" t="s">
        <v>129</v>
      </c>
      <c r="H2995" s="5">
        <v>1439100010974</v>
      </c>
      <c r="I2995" s="2">
        <v>44976</v>
      </c>
      <c r="J2995" s="3">
        <v>1162</v>
      </c>
      <c r="K2995" t="s">
        <v>16</v>
      </c>
      <c r="L2995" t="s">
        <v>29</v>
      </c>
    </row>
    <row r="2996" spans="1:12" hidden="1" x14ac:dyDescent="0.25">
      <c r="A2996" s="4">
        <v>2995</v>
      </c>
      <c r="B2996" t="s">
        <v>6277</v>
      </c>
      <c r="C2996" t="s">
        <v>6278</v>
      </c>
      <c r="D2996">
        <v>1151107</v>
      </c>
      <c r="E2996" t="s">
        <v>6279</v>
      </c>
      <c r="F2996" t="s">
        <v>6280</v>
      </c>
      <c r="G2996" t="s">
        <v>28</v>
      </c>
      <c r="H2996" s="5">
        <v>1439100010975</v>
      </c>
      <c r="I2996" s="2">
        <v>44976</v>
      </c>
      <c r="J2996">
        <v>86</v>
      </c>
      <c r="K2996" t="s">
        <v>16</v>
      </c>
      <c r="L2996" t="s">
        <v>29</v>
      </c>
    </row>
    <row r="2997" spans="1:12" hidden="1" x14ac:dyDescent="0.25">
      <c r="A2997" s="4">
        <v>2996</v>
      </c>
      <c r="B2997" t="s">
        <v>6281</v>
      </c>
      <c r="C2997" t="s">
        <v>6282</v>
      </c>
      <c r="D2997">
        <v>1151107</v>
      </c>
      <c r="E2997" t="s">
        <v>6283</v>
      </c>
      <c r="F2997" t="s">
        <v>6284</v>
      </c>
      <c r="G2997" t="s">
        <v>28</v>
      </c>
      <c r="H2997" s="5">
        <v>1439100010976</v>
      </c>
      <c r="I2997" s="2">
        <v>44976</v>
      </c>
      <c r="J2997">
        <v>600</v>
      </c>
      <c r="K2997" t="s">
        <v>16</v>
      </c>
      <c r="L2997" t="s">
        <v>29</v>
      </c>
    </row>
    <row r="2998" spans="1:12" hidden="1" x14ac:dyDescent="0.25">
      <c r="A2998" s="4">
        <v>2997</v>
      </c>
      <c r="B2998" t="s">
        <v>6285</v>
      </c>
      <c r="C2998" t="s">
        <v>6286</v>
      </c>
      <c r="D2998">
        <v>1151107</v>
      </c>
      <c r="E2998" t="s">
        <v>6287</v>
      </c>
      <c r="F2998" t="s">
        <v>5756</v>
      </c>
      <c r="G2998" t="s">
        <v>28</v>
      </c>
      <c r="H2998" s="5">
        <v>1439100010977</v>
      </c>
      <c r="I2998" s="2">
        <v>44976</v>
      </c>
      <c r="J2998">
        <v>282</v>
      </c>
      <c r="K2998" t="s">
        <v>16</v>
      </c>
      <c r="L2998" t="s">
        <v>29</v>
      </c>
    </row>
    <row r="2999" spans="1:12" hidden="1" x14ac:dyDescent="0.25">
      <c r="A2999" s="4">
        <v>2998</v>
      </c>
      <c r="B2999" t="s">
        <v>6288</v>
      </c>
      <c r="C2999" t="s">
        <v>6289</v>
      </c>
      <c r="D2999">
        <v>1151107</v>
      </c>
      <c r="E2999" t="s">
        <v>6290</v>
      </c>
      <c r="F2999" t="s">
        <v>5756</v>
      </c>
      <c r="G2999" t="s">
        <v>28</v>
      </c>
      <c r="H2999" s="5">
        <v>1439100010978</v>
      </c>
      <c r="I2999" s="2">
        <v>44976</v>
      </c>
      <c r="J2999">
        <v>220</v>
      </c>
      <c r="K2999" t="s">
        <v>16</v>
      </c>
      <c r="L2999" t="s">
        <v>29</v>
      </c>
    </row>
    <row r="3000" spans="1:12" hidden="1" x14ac:dyDescent="0.25">
      <c r="A3000" s="4">
        <v>2999</v>
      </c>
      <c r="B3000" t="s">
        <v>6291</v>
      </c>
      <c r="C3000" t="s">
        <v>6292</v>
      </c>
      <c r="D3000">
        <v>1151107</v>
      </c>
      <c r="E3000" t="s">
        <v>6293</v>
      </c>
      <c r="F3000" t="s">
        <v>5949</v>
      </c>
      <c r="G3000" t="s">
        <v>28</v>
      </c>
      <c r="H3000" s="5">
        <v>1439100010979</v>
      </c>
      <c r="I3000" s="2">
        <v>44976</v>
      </c>
      <c r="J3000">
        <v>592</v>
      </c>
      <c r="K3000" t="s">
        <v>16</v>
      </c>
      <c r="L3000" t="s">
        <v>29</v>
      </c>
    </row>
    <row r="3001" spans="1:12" hidden="1" x14ac:dyDescent="0.25">
      <c r="A3001" s="4">
        <v>3000</v>
      </c>
      <c r="B3001" t="s">
        <v>6294</v>
      </c>
      <c r="C3001" t="s">
        <v>6295</v>
      </c>
      <c r="D3001">
        <v>1151107</v>
      </c>
      <c r="E3001" t="s">
        <v>6296</v>
      </c>
      <c r="F3001" t="s">
        <v>6297</v>
      </c>
      <c r="G3001" t="s">
        <v>28</v>
      </c>
      <c r="H3001" s="5">
        <v>1439100010980</v>
      </c>
      <c r="I3001" s="2">
        <v>44976</v>
      </c>
      <c r="J3001">
        <v>184</v>
      </c>
      <c r="K3001" t="s">
        <v>16</v>
      </c>
      <c r="L3001" t="s">
        <v>29</v>
      </c>
    </row>
    <row r="3002" spans="1:12" hidden="1" x14ac:dyDescent="0.25">
      <c r="A3002" s="4">
        <v>3001</v>
      </c>
      <c r="B3002" t="s">
        <v>6298</v>
      </c>
      <c r="C3002" t="s">
        <v>6299</v>
      </c>
      <c r="D3002">
        <v>1151107</v>
      </c>
      <c r="E3002" t="s">
        <v>6300</v>
      </c>
      <c r="F3002" t="s">
        <v>6248</v>
      </c>
      <c r="G3002" t="s">
        <v>28</v>
      </c>
      <c r="H3002" s="5">
        <v>1439100010981</v>
      </c>
      <c r="I3002" s="2">
        <v>44976</v>
      </c>
      <c r="J3002">
        <v>205</v>
      </c>
      <c r="K3002" t="s">
        <v>16</v>
      </c>
      <c r="L3002" t="s">
        <v>29</v>
      </c>
    </row>
    <row r="3003" spans="1:12" hidden="1" x14ac:dyDescent="0.25">
      <c r="A3003" s="4">
        <v>3002</v>
      </c>
      <c r="B3003" t="s">
        <v>6301</v>
      </c>
      <c r="C3003" t="s">
        <v>6302</v>
      </c>
      <c r="D3003">
        <v>1151107</v>
      </c>
      <c r="E3003" t="s">
        <v>6303</v>
      </c>
      <c r="F3003" t="s">
        <v>5113</v>
      </c>
      <c r="G3003" t="s">
        <v>28</v>
      </c>
      <c r="H3003" s="5">
        <v>1439100010982</v>
      </c>
      <c r="I3003" s="2">
        <v>44976</v>
      </c>
      <c r="J3003">
        <v>600</v>
      </c>
      <c r="K3003" t="s">
        <v>16</v>
      </c>
      <c r="L3003" t="s">
        <v>29</v>
      </c>
    </row>
    <row r="3004" spans="1:12" hidden="1" x14ac:dyDescent="0.25">
      <c r="A3004" s="4">
        <v>3003</v>
      </c>
      <c r="B3004" t="s">
        <v>6304</v>
      </c>
      <c r="C3004" t="s">
        <v>6305</v>
      </c>
      <c r="D3004">
        <v>1151107</v>
      </c>
      <c r="E3004" t="s">
        <v>6306</v>
      </c>
      <c r="F3004" t="s">
        <v>6307</v>
      </c>
      <c r="G3004" t="s">
        <v>28</v>
      </c>
      <c r="H3004" s="5">
        <v>1439100010983</v>
      </c>
      <c r="I3004" s="2">
        <v>44976</v>
      </c>
      <c r="J3004">
        <v>100</v>
      </c>
      <c r="K3004" t="s">
        <v>16</v>
      </c>
      <c r="L3004" t="s">
        <v>29</v>
      </c>
    </row>
    <row r="3005" spans="1:12" hidden="1" x14ac:dyDescent="0.25">
      <c r="A3005" s="4">
        <v>3004</v>
      </c>
      <c r="B3005" t="s">
        <v>6308</v>
      </c>
      <c r="C3005" t="s">
        <v>6309</v>
      </c>
      <c r="D3005">
        <v>1151107</v>
      </c>
      <c r="E3005" t="s">
        <v>6310</v>
      </c>
      <c r="F3005" t="s">
        <v>4547</v>
      </c>
      <c r="G3005" t="s">
        <v>198</v>
      </c>
      <c r="H3005" s="5">
        <v>1439100010984</v>
      </c>
      <c r="I3005" s="2">
        <v>44976</v>
      </c>
      <c r="J3005">
        <v>500</v>
      </c>
      <c r="K3005" t="s">
        <v>16</v>
      </c>
      <c r="L3005" t="s">
        <v>29</v>
      </c>
    </row>
    <row r="3006" spans="1:12" hidden="1" x14ac:dyDescent="0.25">
      <c r="A3006" s="4">
        <v>3005</v>
      </c>
      <c r="B3006" t="s">
        <v>6311</v>
      </c>
      <c r="C3006" t="s">
        <v>6312</v>
      </c>
      <c r="D3006">
        <v>1151107</v>
      </c>
      <c r="E3006" t="s">
        <v>6313</v>
      </c>
      <c r="F3006" t="s">
        <v>6314</v>
      </c>
      <c r="G3006" t="s">
        <v>28</v>
      </c>
      <c r="H3006" s="5">
        <v>1439100010985</v>
      </c>
      <c r="I3006" s="2">
        <v>44976</v>
      </c>
      <c r="J3006">
        <v>930</v>
      </c>
      <c r="K3006" t="s">
        <v>16</v>
      </c>
      <c r="L3006" t="s">
        <v>29</v>
      </c>
    </row>
    <row r="3007" spans="1:12" hidden="1" x14ac:dyDescent="0.25">
      <c r="A3007" s="4">
        <v>3006</v>
      </c>
      <c r="B3007" t="s">
        <v>6315</v>
      </c>
      <c r="C3007" t="s">
        <v>6316</v>
      </c>
      <c r="D3007">
        <v>1151107</v>
      </c>
      <c r="E3007" t="s">
        <v>6317</v>
      </c>
      <c r="F3007" t="s">
        <v>6318</v>
      </c>
      <c r="G3007" t="s">
        <v>28</v>
      </c>
      <c r="H3007" s="5">
        <v>1439100010986</v>
      </c>
      <c r="I3007" s="2">
        <v>44976</v>
      </c>
      <c r="J3007">
        <v>112</v>
      </c>
      <c r="K3007" t="s">
        <v>16</v>
      </c>
      <c r="L3007" t="s">
        <v>29</v>
      </c>
    </row>
    <row r="3008" spans="1:12" hidden="1" x14ac:dyDescent="0.25">
      <c r="A3008" s="4">
        <v>3007</v>
      </c>
      <c r="B3008" t="s">
        <v>6319</v>
      </c>
      <c r="C3008" t="s">
        <v>6320</v>
      </c>
      <c r="D3008">
        <v>1151107</v>
      </c>
      <c r="E3008" t="s">
        <v>6306</v>
      </c>
      <c r="F3008" t="s">
        <v>6321</v>
      </c>
      <c r="G3008" t="s">
        <v>28</v>
      </c>
      <c r="H3008" s="5">
        <v>1439100010987</v>
      </c>
      <c r="I3008" s="2">
        <v>44976</v>
      </c>
      <c r="J3008">
        <v>130</v>
      </c>
      <c r="K3008" t="s">
        <v>16</v>
      </c>
      <c r="L3008" t="s">
        <v>29</v>
      </c>
    </row>
    <row r="3009" spans="1:12" hidden="1" x14ac:dyDescent="0.25">
      <c r="A3009" s="4">
        <v>3008</v>
      </c>
      <c r="B3009" t="s">
        <v>6322</v>
      </c>
      <c r="C3009" t="s">
        <v>6323</v>
      </c>
      <c r="D3009">
        <v>1151107</v>
      </c>
      <c r="E3009" t="s">
        <v>6324</v>
      </c>
      <c r="F3009" t="s">
        <v>6325</v>
      </c>
      <c r="G3009" t="s">
        <v>28</v>
      </c>
      <c r="H3009" s="5">
        <v>1439100010988</v>
      </c>
      <c r="I3009" s="2">
        <v>44976</v>
      </c>
      <c r="J3009">
        <v>300</v>
      </c>
      <c r="K3009" t="s">
        <v>16</v>
      </c>
      <c r="L3009" t="s">
        <v>29</v>
      </c>
    </row>
    <row r="3010" spans="1:12" hidden="1" x14ac:dyDescent="0.25">
      <c r="A3010" s="4">
        <v>3009</v>
      </c>
      <c r="B3010" t="s">
        <v>6326</v>
      </c>
      <c r="C3010" t="s">
        <v>6327</v>
      </c>
      <c r="D3010">
        <v>1151107</v>
      </c>
      <c r="E3010" t="s">
        <v>6328</v>
      </c>
      <c r="F3010" t="s">
        <v>6329</v>
      </c>
      <c r="G3010" t="s">
        <v>198</v>
      </c>
      <c r="H3010" s="5">
        <v>1439100010989</v>
      </c>
      <c r="I3010" s="2">
        <v>44976</v>
      </c>
      <c r="J3010">
        <v>200</v>
      </c>
      <c r="K3010" t="s">
        <v>16</v>
      </c>
      <c r="L3010" t="s">
        <v>29</v>
      </c>
    </row>
    <row r="3011" spans="1:12" hidden="1" x14ac:dyDescent="0.25">
      <c r="A3011" s="4">
        <v>3010</v>
      </c>
      <c r="B3011" t="s">
        <v>6330</v>
      </c>
      <c r="C3011" t="s">
        <v>6331</v>
      </c>
      <c r="D3011">
        <v>1151107</v>
      </c>
      <c r="E3011" t="s">
        <v>6332</v>
      </c>
      <c r="F3011" t="s">
        <v>6325</v>
      </c>
      <c r="G3011" t="s">
        <v>28</v>
      </c>
      <c r="H3011" s="5">
        <v>1439100010990</v>
      </c>
      <c r="I3011" s="2">
        <v>44976</v>
      </c>
      <c r="J3011">
        <v>558</v>
      </c>
      <c r="K3011" t="s">
        <v>16</v>
      </c>
      <c r="L3011" t="s">
        <v>29</v>
      </c>
    </row>
    <row r="3012" spans="1:12" hidden="1" x14ac:dyDescent="0.25">
      <c r="A3012" s="4">
        <v>3011</v>
      </c>
      <c r="B3012" t="s">
        <v>6333</v>
      </c>
      <c r="C3012" t="s">
        <v>6334</v>
      </c>
      <c r="D3012">
        <v>1151107</v>
      </c>
      <c r="E3012" t="s">
        <v>6335</v>
      </c>
      <c r="F3012" t="s">
        <v>6268</v>
      </c>
      <c r="G3012" t="s">
        <v>28</v>
      </c>
      <c r="H3012" s="5">
        <v>1439100010991</v>
      </c>
      <c r="I3012" s="2">
        <v>44976</v>
      </c>
      <c r="J3012">
        <v>530</v>
      </c>
      <c r="K3012" t="s">
        <v>16</v>
      </c>
      <c r="L3012" t="s">
        <v>29</v>
      </c>
    </row>
    <row r="3013" spans="1:12" hidden="1" x14ac:dyDescent="0.25">
      <c r="A3013" s="4">
        <v>3012</v>
      </c>
      <c r="B3013" t="s">
        <v>6336</v>
      </c>
      <c r="C3013" t="s">
        <v>6337</v>
      </c>
      <c r="D3013">
        <v>1151107</v>
      </c>
      <c r="E3013" t="s">
        <v>6338</v>
      </c>
      <c r="F3013" t="s">
        <v>6339</v>
      </c>
      <c r="G3013" t="s">
        <v>28</v>
      </c>
      <c r="H3013" s="5">
        <v>1439100010992</v>
      </c>
      <c r="I3013" s="2">
        <v>44976</v>
      </c>
      <c r="J3013">
        <v>500</v>
      </c>
      <c r="K3013" t="s">
        <v>16</v>
      </c>
      <c r="L3013" t="s">
        <v>29</v>
      </c>
    </row>
    <row r="3014" spans="1:12" hidden="1" x14ac:dyDescent="0.25">
      <c r="A3014" s="4">
        <v>3013</v>
      </c>
      <c r="B3014" t="s">
        <v>6340</v>
      </c>
      <c r="C3014" t="s">
        <v>6341</v>
      </c>
      <c r="D3014">
        <v>1151107</v>
      </c>
      <c r="E3014" t="s">
        <v>6342</v>
      </c>
      <c r="F3014" t="s">
        <v>6343</v>
      </c>
      <c r="G3014" t="s">
        <v>28</v>
      </c>
      <c r="H3014" s="5">
        <v>1439100010993</v>
      </c>
      <c r="I3014" s="2">
        <v>44976</v>
      </c>
      <c r="J3014">
        <v>380</v>
      </c>
      <c r="K3014" t="s">
        <v>16</v>
      </c>
      <c r="L3014" t="s">
        <v>29</v>
      </c>
    </row>
    <row r="3015" spans="1:12" hidden="1" x14ac:dyDescent="0.25">
      <c r="A3015" s="4">
        <v>3014</v>
      </c>
      <c r="B3015" t="s">
        <v>6344</v>
      </c>
      <c r="C3015" t="s">
        <v>6345</v>
      </c>
      <c r="D3015">
        <v>1151107</v>
      </c>
      <c r="E3015" t="s">
        <v>3581</v>
      </c>
      <c r="F3015" t="s">
        <v>6343</v>
      </c>
      <c r="G3015" t="s">
        <v>28</v>
      </c>
      <c r="H3015" s="5">
        <v>1439100010994</v>
      </c>
      <c r="I3015" s="2">
        <v>44976</v>
      </c>
      <c r="J3015">
        <v>277</v>
      </c>
      <c r="K3015" t="s">
        <v>16</v>
      </c>
      <c r="L3015" t="s">
        <v>29</v>
      </c>
    </row>
    <row r="3016" spans="1:12" hidden="1" x14ac:dyDescent="0.25">
      <c r="A3016" s="4">
        <v>3015</v>
      </c>
      <c r="B3016" t="s">
        <v>6346</v>
      </c>
      <c r="C3016" t="s">
        <v>6347</v>
      </c>
      <c r="D3016">
        <v>1151107</v>
      </c>
      <c r="E3016" t="s">
        <v>876</v>
      </c>
      <c r="F3016" t="s">
        <v>6348</v>
      </c>
      <c r="G3016" t="s">
        <v>198</v>
      </c>
      <c r="H3016" s="5">
        <v>1439100010995</v>
      </c>
      <c r="I3016" s="2">
        <v>44976</v>
      </c>
      <c r="J3016">
        <v>300</v>
      </c>
      <c r="K3016" t="s">
        <v>16</v>
      </c>
      <c r="L3016" t="s">
        <v>29</v>
      </c>
    </row>
    <row r="3017" spans="1:12" hidden="1" x14ac:dyDescent="0.25">
      <c r="A3017" s="4">
        <v>3016</v>
      </c>
      <c r="B3017" t="s">
        <v>6349</v>
      </c>
      <c r="C3017" t="s">
        <v>6350</v>
      </c>
      <c r="D3017">
        <v>1151116</v>
      </c>
      <c r="E3017" t="s">
        <v>6351</v>
      </c>
      <c r="F3017" t="s">
        <v>6352</v>
      </c>
      <c r="G3017" t="s">
        <v>74</v>
      </c>
      <c r="H3017" s="5">
        <v>1439300008882</v>
      </c>
      <c r="I3017" s="2">
        <v>44976</v>
      </c>
      <c r="J3017">
        <v>900</v>
      </c>
      <c r="K3017" t="s">
        <v>16</v>
      </c>
      <c r="L3017" t="s">
        <v>29</v>
      </c>
    </row>
    <row r="3018" spans="1:12" hidden="1" x14ac:dyDescent="0.25">
      <c r="A3018" s="4">
        <v>3017</v>
      </c>
      <c r="B3018" t="s">
        <v>6353</v>
      </c>
      <c r="C3018" t="s">
        <v>6354</v>
      </c>
      <c r="D3018">
        <v>1151116</v>
      </c>
      <c r="E3018" t="s">
        <v>6355</v>
      </c>
      <c r="F3018" t="s">
        <v>5038</v>
      </c>
      <c r="G3018" t="s">
        <v>28</v>
      </c>
      <c r="H3018" s="5">
        <v>1439300008883</v>
      </c>
      <c r="I3018" s="2">
        <v>44976</v>
      </c>
      <c r="J3018">
        <v>125</v>
      </c>
      <c r="K3018" t="s">
        <v>16</v>
      </c>
      <c r="L3018" t="s">
        <v>29</v>
      </c>
    </row>
    <row r="3019" spans="1:12" hidden="1" x14ac:dyDescent="0.25">
      <c r="A3019" s="4">
        <v>3018</v>
      </c>
      <c r="B3019" t="s">
        <v>6356</v>
      </c>
      <c r="C3019" t="s">
        <v>6357</v>
      </c>
      <c r="D3019">
        <v>1151116</v>
      </c>
      <c r="E3019" t="s">
        <v>955</v>
      </c>
      <c r="F3019" t="s">
        <v>4547</v>
      </c>
      <c r="G3019" t="s">
        <v>28</v>
      </c>
      <c r="H3019" s="5">
        <v>1439300008884</v>
      </c>
      <c r="I3019" s="2">
        <v>44976</v>
      </c>
      <c r="J3019">
        <v>130</v>
      </c>
      <c r="K3019" t="s">
        <v>16</v>
      </c>
      <c r="L3019" t="s">
        <v>29</v>
      </c>
    </row>
    <row r="3020" spans="1:12" hidden="1" x14ac:dyDescent="0.25">
      <c r="A3020" s="4">
        <v>3019</v>
      </c>
      <c r="B3020" t="s">
        <v>6358</v>
      </c>
      <c r="C3020" t="s">
        <v>6359</v>
      </c>
      <c r="D3020">
        <v>1151106</v>
      </c>
      <c r="E3020" t="s">
        <v>6360</v>
      </c>
      <c r="F3020" t="s">
        <v>6361</v>
      </c>
      <c r="G3020" t="s">
        <v>28</v>
      </c>
      <c r="H3020" s="5">
        <v>1439300008885</v>
      </c>
      <c r="I3020" s="2">
        <v>44976</v>
      </c>
      <c r="J3020">
        <v>120</v>
      </c>
      <c r="K3020" t="s">
        <v>16</v>
      </c>
      <c r="L3020" t="s">
        <v>29</v>
      </c>
    </row>
    <row r="3021" spans="1:12" hidden="1" x14ac:dyDescent="0.25">
      <c r="A3021" s="4">
        <v>3020</v>
      </c>
      <c r="B3021" t="s">
        <v>6362</v>
      </c>
      <c r="C3021" t="s">
        <v>6363</v>
      </c>
      <c r="D3021">
        <v>1151106</v>
      </c>
      <c r="E3021" t="s">
        <v>5371</v>
      </c>
      <c r="F3021" t="s">
        <v>6364</v>
      </c>
      <c r="G3021" t="s">
        <v>129</v>
      </c>
      <c r="H3021" s="5">
        <v>1439300008886</v>
      </c>
      <c r="I3021" s="2">
        <v>44976</v>
      </c>
      <c r="J3021" s="3">
        <v>1000</v>
      </c>
      <c r="K3021" t="s">
        <v>16</v>
      </c>
      <c r="L3021" t="s">
        <v>29</v>
      </c>
    </row>
    <row r="3022" spans="1:12" hidden="1" x14ac:dyDescent="0.25">
      <c r="A3022" s="4">
        <v>3021</v>
      </c>
      <c r="B3022" t="s">
        <v>6365</v>
      </c>
      <c r="C3022" t="s">
        <v>6366</v>
      </c>
      <c r="D3022">
        <v>1151116</v>
      </c>
      <c r="E3022" t="s">
        <v>6367</v>
      </c>
      <c r="F3022" t="s">
        <v>5070</v>
      </c>
      <c r="G3022" t="s">
        <v>74</v>
      </c>
      <c r="H3022" s="5">
        <v>1439300008887</v>
      </c>
      <c r="I3022" s="2">
        <v>44976</v>
      </c>
      <c r="J3022">
        <v>523</v>
      </c>
      <c r="K3022" t="s">
        <v>16</v>
      </c>
      <c r="L3022" t="s">
        <v>29</v>
      </c>
    </row>
    <row r="3023" spans="1:12" hidden="1" x14ac:dyDescent="0.25">
      <c r="A3023" s="4">
        <v>3022</v>
      </c>
      <c r="B3023" t="s">
        <v>6368</v>
      </c>
      <c r="C3023" t="s">
        <v>6369</v>
      </c>
      <c r="D3023">
        <v>1151115</v>
      </c>
      <c r="E3023" t="s">
        <v>6370</v>
      </c>
      <c r="F3023" t="s">
        <v>4571</v>
      </c>
      <c r="G3023" t="s">
        <v>129</v>
      </c>
      <c r="H3023" s="5">
        <v>1439300008888</v>
      </c>
      <c r="I3023" s="2">
        <v>44976</v>
      </c>
      <c r="J3023" s="3">
        <v>9556</v>
      </c>
      <c r="K3023" t="s">
        <v>16</v>
      </c>
      <c r="L3023" t="s">
        <v>29</v>
      </c>
    </row>
    <row r="3024" spans="1:12" hidden="1" x14ac:dyDescent="0.25">
      <c r="A3024" s="4">
        <v>3023</v>
      </c>
      <c r="B3024" t="s">
        <v>6368</v>
      </c>
      <c r="C3024" t="s">
        <v>6369</v>
      </c>
      <c r="D3024">
        <v>1151115</v>
      </c>
      <c r="E3024" t="s">
        <v>6370</v>
      </c>
      <c r="F3024" t="s">
        <v>4571</v>
      </c>
      <c r="G3024" t="s">
        <v>129</v>
      </c>
      <c r="H3024" s="5">
        <v>1439300008889</v>
      </c>
      <c r="I3024" s="2">
        <v>44976</v>
      </c>
      <c r="J3024" s="3">
        <v>7400</v>
      </c>
      <c r="K3024" t="s">
        <v>16</v>
      </c>
      <c r="L3024" t="s">
        <v>29</v>
      </c>
    </row>
    <row r="3025" spans="1:12" hidden="1" x14ac:dyDescent="0.25">
      <c r="A3025" s="4">
        <v>3024</v>
      </c>
      <c r="B3025" t="s">
        <v>6371</v>
      </c>
      <c r="C3025" t="s">
        <v>6372</v>
      </c>
      <c r="D3025">
        <v>1151116</v>
      </c>
      <c r="E3025" t="s">
        <v>6373</v>
      </c>
      <c r="F3025" t="s">
        <v>4547</v>
      </c>
      <c r="G3025" t="s">
        <v>28</v>
      </c>
      <c r="H3025" s="5">
        <v>1439300008890</v>
      </c>
      <c r="I3025" s="2">
        <v>44976</v>
      </c>
      <c r="J3025">
        <v>150</v>
      </c>
      <c r="K3025" t="s">
        <v>16</v>
      </c>
      <c r="L3025" t="s">
        <v>29</v>
      </c>
    </row>
    <row r="3026" spans="1:12" hidden="1" x14ac:dyDescent="0.25">
      <c r="A3026" s="4">
        <v>3025</v>
      </c>
      <c r="B3026" t="s">
        <v>6374</v>
      </c>
      <c r="C3026" t="s">
        <v>6375</v>
      </c>
      <c r="D3026">
        <v>1151116</v>
      </c>
      <c r="E3026" t="s">
        <v>6376</v>
      </c>
      <c r="F3026" t="s">
        <v>6377</v>
      </c>
      <c r="G3026" t="s">
        <v>74</v>
      </c>
      <c r="H3026" s="5">
        <v>1439300008891</v>
      </c>
      <c r="I3026" s="2">
        <v>44976</v>
      </c>
      <c r="J3026" s="3">
        <v>1300</v>
      </c>
      <c r="K3026" t="s">
        <v>16</v>
      </c>
      <c r="L3026" t="s">
        <v>29</v>
      </c>
    </row>
    <row r="3027" spans="1:12" hidden="1" x14ac:dyDescent="0.25">
      <c r="A3027" s="4">
        <v>3026</v>
      </c>
      <c r="B3027" t="s">
        <v>6378</v>
      </c>
      <c r="C3027" t="s">
        <v>6379</v>
      </c>
      <c r="D3027">
        <v>1151119</v>
      </c>
      <c r="E3027" t="s">
        <v>6380</v>
      </c>
      <c r="F3027" t="s">
        <v>5564</v>
      </c>
      <c r="G3027" t="s">
        <v>28</v>
      </c>
      <c r="H3027" s="5">
        <v>1439500008161</v>
      </c>
      <c r="I3027" s="2">
        <v>44976</v>
      </c>
      <c r="J3027">
        <v>270</v>
      </c>
      <c r="K3027" t="s">
        <v>16</v>
      </c>
      <c r="L3027" t="s">
        <v>29</v>
      </c>
    </row>
    <row r="3028" spans="1:12" hidden="1" x14ac:dyDescent="0.25">
      <c r="A3028" s="4">
        <v>3027</v>
      </c>
      <c r="B3028" t="s">
        <v>6381</v>
      </c>
      <c r="C3028" t="s">
        <v>6382</v>
      </c>
      <c r="D3028">
        <v>1151119</v>
      </c>
      <c r="E3028" t="s">
        <v>6383</v>
      </c>
      <c r="F3028" t="s">
        <v>5849</v>
      </c>
      <c r="G3028" t="s">
        <v>28</v>
      </c>
      <c r="H3028" s="5">
        <v>1439500008162</v>
      </c>
      <c r="I3028" s="2">
        <v>44976</v>
      </c>
      <c r="J3028" s="3">
        <v>1120</v>
      </c>
      <c r="K3028" t="s">
        <v>16</v>
      </c>
      <c r="L3028" t="s">
        <v>29</v>
      </c>
    </row>
    <row r="3029" spans="1:12" hidden="1" x14ac:dyDescent="0.25">
      <c r="A3029" s="4">
        <v>3028</v>
      </c>
      <c r="B3029" t="s">
        <v>6384</v>
      </c>
      <c r="C3029" t="s">
        <v>6385</v>
      </c>
      <c r="D3029">
        <v>1151119</v>
      </c>
      <c r="E3029" t="s">
        <v>6386</v>
      </c>
      <c r="F3029" t="s">
        <v>6387</v>
      </c>
      <c r="G3029" t="s">
        <v>129</v>
      </c>
      <c r="H3029" s="5">
        <v>1439500008163</v>
      </c>
      <c r="I3029" s="2">
        <v>44976</v>
      </c>
      <c r="J3029" s="3">
        <v>1464</v>
      </c>
      <c r="K3029" t="s">
        <v>16</v>
      </c>
      <c r="L3029" t="s">
        <v>29</v>
      </c>
    </row>
    <row r="3030" spans="1:12" hidden="1" x14ac:dyDescent="0.25">
      <c r="A3030" s="4">
        <v>3029</v>
      </c>
      <c r="B3030" t="s">
        <v>6388</v>
      </c>
      <c r="C3030" t="s">
        <v>6389</v>
      </c>
      <c r="D3030">
        <v>1151119</v>
      </c>
      <c r="E3030" t="s">
        <v>2436</v>
      </c>
      <c r="F3030" t="s">
        <v>5609</v>
      </c>
      <c r="G3030" t="s">
        <v>28</v>
      </c>
      <c r="H3030" s="5">
        <v>1439500008164</v>
      </c>
      <c r="I3030" s="2">
        <v>44976</v>
      </c>
      <c r="J3030" s="3">
        <v>1250</v>
      </c>
      <c r="K3030" t="s">
        <v>16</v>
      </c>
      <c r="L3030" t="s">
        <v>29</v>
      </c>
    </row>
    <row r="3031" spans="1:12" hidden="1" x14ac:dyDescent="0.25">
      <c r="A3031" s="4">
        <v>3030</v>
      </c>
      <c r="B3031" t="s">
        <v>6390</v>
      </c>
      <c r="C3031" t="s">
        <v>6391</v>
      </c>
      <c r="D3031">
        <v>1151119</v>
      </c>
      <c r="E3031" t="s">
        <v>2826</v>
      </c>
      <c r="F3031" t="s">
        <v>6392</v>
      </c>
      <c r="G3031" t="s">
        <v>28</v>
      </c>
      <c r="H3031" s="5">
        <v>1439500008165</v>
      </c>
      <c r="I3031" s="2">
        <v>44976</v>
      </c>
      <c r="J3031">
        <v>320</v>
      </c>
      <c r="K3031" t="s">
        <v>16</v>
      </c>
      <c r="L3031" t="s">
        <v>29</v>
      </c>
    </row>
    <row r="3032" spans="1:12" hidden="1" x14ac:dyDescent="0.25">
      <c r="A3032" s="4">
        <v>3031</v>
      </c>
      <c r="B3032" t="s">
        <v>6393</v>
      </c>
      <c r="C3032" t="s">
        <v>6394</v>
      </c>
      <c r="D3032">
        <v>1151119</v>
      </c>
      <c r="E3032" t="s">
        <v>6395</v>
      </c>
      <c r="F3032" t="s">
        <v>4547</v>
      </c>
      <c r="G3032" t="s">
        <v>28</v>
      </c>
      <c r="H3032" s="5">
        <v>1439500008166</v>
      </c>
      <c r="I3032" s="2">
        <v>44976</v>
      </c>
      <c r="J3032">
        <v>150</v>
      </c>
      <c r="K3032" t="s">
        <v>16</v>
      </c>
      <c r="L3032" t="s">
        <v>29</v>
      </c>
    </row>
    <row r="3033" spans="1:12" hidden="1" x14ac:dyDescent="0.25">
      <c r="A3033" s="4">
        <v>3032</v>
      </c>
      <c r="B3033" t="s">
        <v>6396</v>
      </c>
      <c r="C3033" t="s">
        <v>6397</v>
      </c>
      <c r="D3033">
        <v>1151119</v>
      </c>
      <c r="E3033" t="s">
        <v>4413</v>
      </c>
      <c r="F3033" t="s">
        <v>6398</v>
      </c>
      <c r="G3033" t="s">
        <v>28</v>
      </c>
      <c r="H3033" s="5">
        <v>1439500008167</v>
      </c>
      <c r="I3033" s="2">
        <v>44976</v>
      </c>
      <c r="J3033">
        <v>340</v>
      </c>
      <c r="K3033" t="s">
        <v>16</v>
      </c>
      <c r="L3033" t="s">
        <v>29</v>
      </c>
    </row>
    <row r="3034" spans="1:12" hidden="1" x14ac:dyDescent="0.25">
      <c r="A3034" s="4">
        <v>3033</v>
      </c>
      <c r="B3034" t="s">
        <v>6399</v>
      </c>
      <c r="C3034" t="s">
        <v>6400</v>
      </c>
      <c r="D3034">
        <v>1151119</v>
      </c>
      <c r="E3034" t="s">
        <v>1854</v>
      </c>
      <c r="F3034" t="s">
        <v>4547</v>
      </c>
      <c r="G3034" t="s">
        <v>28</v>
      </c>
      <c r="H3034" s="5">
        <v>1439500008168</v>
      </c>
      <c r="I3034" s="2">
        <v>44976</v>
      </c>
      <c r="J3034">
        <v>100</v>
      </c>
      <c r="K3034" t="s">
        <v>16</v>
      </c>
      <c r="L3034" t="s">
        <v>29</v>
      </c>
    </row>
    <row r="3035" spans="1:12" hidden="1" x14ac:dyDescent="0.25">
      <c r="A3035" s="4">
        <v>3034</v>
      </c>
      <c r="B3035" t="s">
        <v>6401</v>
      </c>
      <c r="C3035" t="s">
        <v>6402</v>
      </c>
      <c r="D3035">
        <v>1151119</v>
      </c>
      <c r="E3035" t="s">
        <v>6403</v>
      </c>
      <c r="F3035" t="s">
        <v>6404</v>
      </c>
      <c r="G3035" t="s">
        <v>28</v>
      </c>
      <c r="H3035" s="5">
        <v>1439500008169</v>
      </c>
      <c r="I3035" s="2">
        <v>44976</v>
      </c>
      <c r="J3035">
        <v>540</v>
      </c>
      <c r="K3035" t="s">
        <v>16</v>
      </c>
      <c r="L3035" t="s">
        <v>29</v>
      </c>
    </row>
    <row r="3036" spans="1:12" hidden="1" x14ac:dyDescent="0.25">
      <c r="A3036" s="4">
        <v>3035</v>
      </c>
      <c r="B3036" t="s">
        <v>6405</v>
      </c>
      <c r="C3036" t="s">
        <v>6406</v>
      </c>
      <c r="D3036">
        <v>1151119</v>
      </c>
      <c r="E3036" t="s">
        <v>6407</v>
      </c>
      <c r="F3036" t="s">
        <v>4610</v>
      </c>
      <c r="G3036" t="s">
        <v>28</v>
      </c>
      <c r="H3036" s="5">
        <v>1439500008170</v>
      </c>
      <c r="I3036" s="2">
        <v>44976</v>
      </c>
      <c r="J3036">
        <v>300</v>
      </c>
      <c r="K3036" t="s">
        <v>16</v>
      </c>
      <c r="L3036" t="s">
        <v>29</v>
      </c>
    </row>
    <row r="3037" spans="1:12" hidden="1" x14ac:dyDescent="0.25">
      <c r="A3037" s="4">
        <v>3036</v>
      </c>
      <c r="B3037" t="s">
        <v>6408</v>
      </c>
      <c r="C3037" t="s">
        <v>6409</v>
      </c>
      <c r="D3037">
        <v>1151119</v>
      </c>
      <c r="E3037" t="s">
        <v>6410</v>
      </c>
      <c r="F3037" t="s">
        <v>5945</v>
      </c>
      <c r="G3037" t="s">
        <v>28</v>
      </c>
      <c r="H3037" s="5">
        <v>1439500008171</v>
      </c>
      <c r="I3037" s="2">
        <v>44976</v>
      </c>
      <c r="J3037">
        <v>350</v>
      </c>
      <c r="K3037" t="s">
        <v>16</v>
      </c>
      <c r="L3037" t="s">
        <v>29</v>
      </c>
    </row>
    <row r="3038" spans="1:12" hidden="1" x14ac:dyDescent="0.25">
      <c r="A3038" s="4">
        <v>3037</v>
      </c>
      <c r="B3038" t="s">
        <v>6411</v>
      </c>
      <c r="C3038" t="s">
        <v>6412</v>
      </c>
      <c r="D3038">
        <v>1151119</v>
      </c>
      <c r="E3038" t="s">
        <v>6413</v>
      </c>
      <c r="F3038" t="s">
        <v>4547</v>
      </c>
      <c r="G3038" t="s">
        <v>28</v>
      </c>
      <c r="H3038" s="5">
        <v>1439500008172</v>
      </c>
      <c r="I3038" s="2">
        <v>44976</v>
      </c>
      <c r="J3038">
        <v>550</v>
      </c>
      <c r="K3038" t="s">
        <v>16</v>
      </c>
      <c r="L3038" t="s">
        <v>29</v>
      </c>
    </row>
    <row r="3039" spans="1:12" hidden="1" x14ac:dyDescent="0.25">
      <c r="A3039" s="4">
        <v>3038</v>
      </c>
      <c r="B3039" t="s">
        <v>6414</v>
      </c>
      <c r="C3039" t="s">
        <v>6415</v>
      </c>
      <c r="D3039">
        <v>1151119</v>
      </c>
      <c r="E3039" t="s">
        <v>6416</v>
      </c>
      <c r="F3039" t="s">
        <v>5949</v>
      </c>
      <c r="G3039" t="s">
        <v>28</v>
      </c>
      <c r="H3039" s="5">
        <v>1439500008173</v>
      </c>
      <c r="I3039" s="2">
        <v>44976</v>
      </c>
      <c r="J3039">
        <v>250</v>
      </c>
      <c r="K3039" t="s">
        <v>16</v>
      </c>
      <c r="L3039" t="s">
        <v>29</v>
      </c>
    </row>
    <row r="3040" spans="1:12" hidden="1" x14ac:dyDescent="0.25">
      <c r="A3040" s="4">
        <v>3039</v>
      </c>
      <c r="B3040" t="s">
        <v>6417</v>
      </c>
      <c r="C3040" t="s">
        <v>6418</v>
      </c>
      <c r="D3040">
        <v>1151119</v>
      </c>
      <c r="E3040" t="s">
        <v>6419</v>
      </c>
      <c r="F3040" t="s">
        <v>5849</v>
      </c>
      <c r="G3040" t="s">
        <v>28</v>
      </c>
      <c r="H3040" s="5">
        <v>1439500008174</v>
      </c>
      <c r="I3040" s="2">
        <v>44976</v>
      </c>
      <c r="J3040">
        <v>300</v>
      </c>
      <c r="K3040" t="s">
        <v>16</v>
      </c>
      <c r="L3040" t="s">
        <v>29</v>
      </c>
    </row>
    <row r="3041" spans="1:12" hidden="1" x14ac:dyDescent="0.25">
      <c r="A3041" s="4">
        <v>3040</v>
      </c>
      <c r="B3041" t="s">
        <v>6420</v>
      </c>
      <c r="C3041" t="s">
        <v>6421</v>
      </c>
      <c r="D3041">
        <v>1151119</v>
      </c>
      <c r="E3041" t="s">
        <v>6422</v>
      </c>
      <c r="F3041" t="s">
        <v>4547</v>
      </c>
      <c r="G3041" t="s">
        <v>198</v>
      </c>
      <c r="H3041" s="5">
        <v>1439500008175</v>
      </c>
      <c r="I3041" s="2">
        <v>44976</v>
      </c>
      <c r="J3041">
        <v>500</v>
      </c>
      <c r="K3041" t="s">
        <v>16</v>
      </c>
      <c r="L3041" t="s">
        <v>29</v>
      </c>
    </row>
    <row r="3042" spans="1:12" hidden="1" x14ac:dyDescent="0.25">
      <c r="A3042" s="4">
        <v>3041</v>
      </c>
      <c r="B3042" t="s">
        <v>6423</v>
      </c>
      <c r="C3042" t="s">
        <v>6424</v>
      </c>
      <c r="D3042">
        <v>1151119</v>
      </c>
      <c r="E3042" t="s">
        <v>6425</v>
      </c>
      <c r="F3042" t="s">
        <v>6426</v>
      </c>
      <c r="G3042" t="s">
        <v>28</v>
      </c>
      <c r="H3042" s="5">
        <v>1439500008176</v>
      </c>
      <c r="I3042" s="2">
        <v>44976</v>
      </c>
      <c r="J3042">
        <v>600</v>
      </c>
      <c r="K3042" t="s">
        <v>16</v>
      </c>
      <c r="L3042" t="s">
        <v>29</v>
      </c>
    </row>
    <row r="3043" spans="1:12" hidden="1" x14ac:dyDescent="0.25">
      <c r="A3043" s="4">
        <v>3042</v>
      </c>
      <c r="B3043" t="s">
        <v>6427</v>
      </c>
      <c r="C3043" t="s">
        <v>6428</v>
      </c>
      <c r="D3043">
        <v>1151119</v>
      </c>
      <c r="E3043" t="s">
        <v>6429</v>
      </c>
      <c r="F3043" t="s">
        <v>5849</v>
      </c>
      <c r="G3043" t="s">
        <v>28</v>
      </c>
      <c r="H3043" s="5">
        <v>1439500008177</v>
      </c>
      <c r="I3043" s="2">
        <v>44976</v>
      </c>
      <c r="J3043">
        <v>600</v>
      </c>
      <c r="K3043" t="s">
        <v>16</v>
      </c>
      <c r="L3043" t="s">
        <v>29</v>
      </c>
    </row>
    <row r="3044" spans="1:12" hidden="1" x14ac:dyDescent="0.25">
      <c r="A3044" s="4">
        <v>3043</v>
      </c>
      <c r="B3044" t="s">
        <v>6430</v>
      </c>
      <c r="C3044" t="s">
        <v>6431</v>
      </c>
      <c r="D3044">
        <v>1151119</v>
      </c>
      <c r="E3044" t="s">
        <v>6432</v>
      </c>
      <c r="F3044" t="s">
        <v>6433</v>
      </c>
      <c r="G3044" t="s">
        <v>28</v>
      </c>
      <c r="H3044" s="5">
        <v>1439500008178</v>
      </c>
      <c r="I3044" s="2">
        <v>44976</v>
      </c>
      <c r="J3044">
        <v>270</v>
      </c>
      <c r="K3044" t="s">
        <v>16</v>
      </c>
      <c r="L3044" t="s">
        <v>29</v>
      </c>
    </row>
    <row r="3045" spans="1:12" hidden="1" x14ac:dyDescent="0.25">
      <c r="A3045" s="4">
        <v>3044</v>
      </c>
      <c r="B3045" t="s">
        <v>6434</v>
      </c>
      <c r="C3045" t="s">
        <v>6435</v>
      </c>
      <c r="D3045">
        <v>1151119</v>
      </c>
      <c r="E3045" t="s">
        <v>1946</v>
      </c>
      <c r="F3045" t="s">
        <v>6436</v>
      </c>
      <c r="G3045" t="s">
        <v>28</v>
      </c>
      <c r="H3045" s="5">
        <v>1439500008179</v>
      </c>
      <c r="I3045" s="2">
        <v>44976</v>
      </c>
      <c r="J3045">
        <v>440</v>
      </c>
      <c r="K3045" t="s">
        <v>16</v>
      </c>
      <c r="L3045" t="s">
        <v>29</v>
      </c>
    </row>
    <row r="3046" spans="1:12" hidden="1" x14ac:dyDescent="0.25">
      <c r="A3046" s="4">
        <v>3045</v>
      </c>
      <c r="B3046" t="s">
        <v>6437</v>
      </c>
      <c r="C3046" t="s">
        <v>6438</v>
      </c>
      <c r="D3046">
        <v>1151119</v>
      </c>
      <c r="E3046" t="s">
        <v>3780</v>
      </c>
      <c r="F3046" t="s">
        <v>6439</v>
      </c>
      <c r="G3046" t="s">
        <v>28</v>
      </c>
      <c r="H3046" s="5">
        <v>1439500008180</v>
      </c>
      <c r="I3046" s="2">
        <v>44976</v>
      </c>
      <c r="J3046">
        <v>400</v>
      </c>
      <c r="K3046" t="s">
        <v>16</v>
      </c>
      <c r="L3046" t="s">
        <v>29</v>
      </c>
    </row>
    <row r="3047" spans="1:12" hidden="1" x14ac:dyDescent="0.25">
      <c r="A3047" s="4">
        <v>3046</v>
      </c>
      <c r="B3047" t="s">
        <v>6440</v>
      </c>
      <c r="C3047" t="s">
        <v>6441</v>
      </c>
      <c r="D3047">
        <v>1151107</v>
      </c>
      <c r="E3047" t="s">
        <v>6442</v>
      </c>
      <c r="F3047" t="s">
        <v>4547</v>
      </c>
      <c r="G3047" t="s">
        <v>28</v>
      </c>
      <c r="H3047" s="5">
        <v>1439100010996</v>
      </c>
      <c r="I3047" s="2">
        <v>44977</v>
      </c>
      <c r="J3047">
        <v>267</v>
      </c>
      <c r="K3047" t="s">
        <v>16</v>
      </c>
      <c r="L3047" t="s">
        <v>29</v>
      </c>
    </row>
    <row r="3048" spans="1:12" hidden="1" x14ac:dyDescent="0.25">
      <c r="A3048" s="4">
        <v>3047</v>
      </c>
      <c r="B3048" t="s">
        <v>6443</v>
      </c>
      <c r="C3048" t="s">
        <v>6444</v>
      </c>
      <c r="D3048">
        <v>1151107</v>
      </c>
      <c r="E3048" t="s">
        <v>1613</v>
      </c>
      <c r="F3048" t="s">
        <v>4547</v>
      </c>
      <c r="G3048" t="s">
        <v>28</v>
      </c>
      <c r="H3048" s="5">
        <v>1439100010997</v>
      </c>
      <c r="I3048" s="2">
        <v>44977</v>
      </c>
      <c r="J3048">
        <v>106</v>
      </c>
      <c r="K3048" t="s">
        <v>16</v>
      </c>
      <c r="L3048" t="s">
        <v>29</v>
      </c>
    </row>
    <row r="3049" spans="1:12" hidden="1" x14ac:dyDescent="0.25">
      <c r="A3049" s="4">
        <v>3048</v>
      </c>
      <c r="B3049" t="s">
        <v>6445</v>
      </c>
      <c r="C3049" t="s">
        <v>6446</v>
      </c>
      <c r="D3049">
        <v>1151107</v>
      </c>
      <c r="E3049" t="s">
        <v>6447</v>
      </c>
      <c r="F3049" t="s">
        <v>5401</v>
      </c>
      <c r="G3049" t="s">
        <v>74</v>
      </c>
      <c r="H3049" s="5">
        <v>1439100010998</v>
      </c>
      <c r="I3049" s="2">
        <v>44977</v>
      </c>
      <c r="J3049" s="3">
        <v>1820</v>
      </c>
      <c r="K3049" t="s">
        <v>16</v>
      </c>
      <c r="L3049" t="s">
        <v>29</v>
      </c>
    </row>
    <row r="3050" spans="1:12" hidden="1" x14ac:dyDescent="0.25">
      <c r="A3050" s="4">
        <v>3049</v>
      </c>
      <c r="B3050" t="s">
        <v>6448</v>
      </c>
      <c r="C3050" t="s">
        <v>6449</v>
      </c>
      <c r="D3050">
        <v>1151107</v>
      </c>
      <c r="E3050" t="s">
        <v>6447</v>
      </c>
      <c r="F3050" t="s">
        <v>5401</v>
      </c>
      <c r="G3050" t="s">
        <v>74</v>
      </c>
      <c r="H3050" s="5">
        <v>1439100010999</v>
      </c>
      <c r="I3050" s="2">
        <v>44977</v>
      </c>
      <c r="J3050">
        <v>288</v>
      </c>
      <c r="K3050" t="s">
        <v>16</v>
      </c>
      <c r="L3050" t="s">
        <v>29</v>
      </c>
    </row>
    <row r="3051" spans="1:12" hidden="1" x14ac:dyDescent="0.25">
      <c r="A3051" s="4">
        <v>3050</v>
      </c>
      <c r="B3051" t="s">
        <v>6450</v>
      </c>
      <c r="C3051" t="s">
        <v>6451</v>
      </c>
      <c r="D3051">
        <v>1151107</v>
      </c>
      <c r="E3051" t="s">
        <v>2318</v>
      </c>
      <c r="F3051" t="s">
        <v>6452</v>
      </c>
      <c r="G3051" t="s">
        <v>28</v>
      </c>
      <c r="H3051" s="5">
        <v>1439100011000</v>
      </c>
      <c r="I3051" s="2">
        <v>44977</v>
      </c>
      <c r="J3051">
        <v>240</v>
      </c>
      <c r="K3051" t="s">
        <v>16</v>
      </c>
      <c r="L3051" t="s">
        <v>29</v>
      </c>
    </row>
    <row r="3052" spans="1:12" hidden="1" x14ac:dyDescent="0.25">
      <c r="A3052" s="4">
        <v>3051</v>
      </c>
      <c r="B3052" t="s">
        <v>6453</v>
      </c>
      <c r="C3052" t="s">
        <v>6454</v>
      </c>
      <c r="D3052">
        <v>1151107</v>
      </c>
      <c r="E3052" t="s">
        <v>5184</v>
      </c>
      <c r="F3052" t="s">
        <v>6455</v>
      </c>
      <c r="G3052" t="s">
        <v>28</v>
      </c>
      <c r="H3052" s="5">
        <v>1439100011001</v>
      </c>
      <c r="I3052" s="2">
        <v>44977</v>
      </c>
      <c r="J3052">
        <v>105</v>
      </c>
      <c r="K3052" t="s">
        <v>16</v>
      </c>
      <c r="L3052" t="s">
        <v>29</v>
      </c>
    </row>
    <row r="3053" spans="1:12" hidden="1" x14ac:dyDescent="0.25">
      <c r="A3053" s="4">
        <v>3052</v>
      </c>
      <c r="B3053" t="s">
        <v>4454</v>
      </c>
      <c r="C3053" t="s">
        <v>4455</v>
      </c>
      <c r="D3053">
        <v>1151107</v>
      </c>
      <c r="E3053" t="s">
        <v>1631</v>
      </c>
      <c r="F3053" t="s">
        <v>5357</v>
      </c>
      <c r="G3053" t="s">
        <v>28</v>
      </c>
      <c r="H3053" s="5">
        <v>1439100011002</v>
      </c>
      <c r="I3053" s="2">
        <v>44977</v>
      </c>
      <c r="J3053">
        <v>500</v>
      </c>
      <c r="K3053" t="s">
        <v>16</v>
      </c>
      <c r="L3053" t="s">
        <v>29</v>
      </c>
    </row>
    <row r="3054" spans="1:12" hidden="1" x14ac:dyDescent="0.25">
      <c r="A3054" s="4">
        <v>3053</v>
      </c>
      <c r="B3054" t="s">
        <v>6456</v>
      </c>
      <c r="C3054" t="s">
        <v>6457</v>
      </c>
      <c r="D3054">
        <v>1151107</v>
      </c>
      <c r="E3054" t="s">
        <v>5184</v>
      </c>
      <c r="F3054" t="s">
        <v>4547</v>
      </c>
      <c r="G3054" t="s">
        <v>28</v>
      </c>
      <c r="H3054" s="5">
        <v>1439100011003</v>
      </c>
      <c r="I3054" s="2">
        <v>44977</v>
      </c>
      <c r="J3054">
        <v>500</v>
      </c>
      <c r="K3054" t="s">
        <v>16</v>
      </c>
      <c r="L3054" t="s">
        <v>29</v>
      </c>
    </row>
    <row r="3055" spans="1:12" hidden="1" x14ac:dyDescent="0.25">
      <c r="A3055" s="4">
        <v>3054</v>
      </c>
      <c r="B3055" t="s">
        <v>5171</v>
      </c>
      <c r="C3055" t="s">
        <v>5172</v>
      </c>
      <c r="D3055">
        <v>1151107</v>
      </c>
      <c r="E3055" t="s">
        <v>5173</v>
      </c>
      <c r="F3055" t="s">
        <v>5174</v>
      </c>
      <c r="G3055" t="s">
        <v>198</v>
      </c>
      <c r="H3055" s="5">
        <v>1439100011004</v>
      </c>
      <c r="I3055" s="2">
        <v>44977</v>
      </c>
      <c r="J3055">
        <v>500</v>
      </c>
      <c r="K3055" t="s">
        <v>16</v>
      </c>
      <c r="L3055" t="s">
        <v>29</v>
      </c>
    </row>
    <row r="3056" spans="1:12" hidden="1" x14ac:dyDescent="0.25">
      <c r="A3056" s="4">
        <v>3055</v>
      </c>
      <c r="B3056" t="s">
        <v>6458</v>
      </c>
      <c r="C3056" t="s">
        <v>6459</v>
      </c>
      <c r="D3056">
        <v>1151107</v>
      </c>
      <c r="E3056" t="s">
        <v>6460</v>
      </c>
      <c r="F3056" t="s">
        <v>5181</v>
      </c>
      <c r="G3056" t="s">
        <v>28</v>
      </c>
      <c r="H3056" s="5">
        <v>1439100011005</v>
      </c>
      <c r="I3056" s="2">
        <v>44977</v>
      </c>
      <c r="J3056">
        <v>500</v>
      </c>
      <c r="K3056" t="s">
        <v>16</v>
      </c>
      <c r="L3056" t="s">
        <v>29</v>
      </c>
    </row>
    <row r="3057" spans="1:12" hidden="1" x14ac:dyDescent="0.25">
      <c r="A3057" s="4">
        <v>3056</v>
      </c>
      <c r="B3057" t="s">
        <v>6461</v>
      </c>
      <c r="C3057" t="s">
        <v>6462</v>
      </c>
      <c r="D3057">
        <v>1151107</v>
      </c>
      <c r="E3057" t="s">
        <v>6463</v>
      </c>
      <c r="F3057" t="s">
        <v>6464</v>
      </c>
      <c r="G3057" t="s">
        <v>28</v>
      </c>
      <c r="H3057" s="5">
        <v>1439100011006</v>
      </c>
      <c r="I3057" s="2">
        <v>44977</v>
      </c>
      <c r="J3057">
        <v>100</v>
      </c>
      <c r="K3057" t="s">
        <v>16</v>
      </c>
      <c r="L3057" t="s">
        <v>29</v>
      </c>
    </row>
    <row r="3058" spans="1:12" hidden="1" x14ac:dyDescent="0.25">
      <c r="A3058" s="4">
        <v>3057</v>
      </c>
      <c r="B3058" t="s">
        <v>6465</v>
      </c>
      <c r="C3058" t="s">
        <v>6466</v>
      </c>
      <c r="D3058">
        <v>1151107</v>
      </c>
      <c r="E3058" t="s">
        <v>6467</v>
      </c>
      <c r="F3058" t="s">
        <v>5401</v>
      </c>
      <c r="G3058" t="s">
        <v>28</v>
      </c>
      <c r="H3058" s="5">
        <v>1439100011007</v>
      </c>
      <c r="I3058" s="2">
        <v>44977</v>
      </c>
      <c r="J3058">
        <v>500</v>
      </c>
      <c r="K3058" t="s">
        <v>16</v>
      </c>
      <c r="L3058" t="s">
        <v>29</v>
      </c>
    </row>
    <row r="3059" spans="1:12" hidden="1" x14ac:dyDescent="0.25">
      <c r="A3059" s="4">
        <v>3058</v>
      </c>
      <c r="B3059" t="s">
        <v>6468</v>
      </c>
      <c r="C3059" t="s">
        <v>6469</v>
      </c>
      <c r="D3059">
        <v>1151107</v>
      </c>
      <c r="E3059" t="s">
        <v>432</v>
      </c>
      <c r="F3059" t="s">
        <v>6470</v>
      </c>
      <c r="G3059" t="s">
        <v>28</v>
      </c>
      <c r="H3059" s="5">
        <v>1439100011008</v>
      </c>
      <c r="I3059" s="2">
        <v>44977</v>
      </c>
      <c r="J3059">
        <v>500</v>
      </c>
      <c r="K3059" t="s">
        <v>16</v>
      </c>
      <c r="L3059" t="s">
        <v>29</v>
      </c>
    </row>
    <row r="3060" spans="1:12" hidden="1" x14ac:dyDescent="0.25">
      <c r="A3060" s="4">
        <v>3059</v>
      </c>
      <c r="B3060" t="s">
        <v>6471</v>
      </c>
      <c r="C3060" t="s">
        <v>6472</v>
      </c>
      <c r="D3060">
        <v>1151107</v>
      </c>
      <c r="E3060" t="s">
        <v>4329</v>
      </c>
      <c r="F3060" t="s">
        <v>6473</v>
      </c>
      <c r="G3060" t="s">
        <v>28</v>
      </c>
      <c r="H3060" s="5">
        <v>1439100011009</v>
      </c>
      <c r="I3060" s="2">
        <v>44977</v>
      </c>
      <c r="J3060">
        <v>800</v>
      </c>
      <c r="K3060" t="s">
        <v>16</v>
      </c>
      <c r="L3060" t="s">
        <v>29</v>
      </c>
    </row>
    <row r="3061" spans="1:12" hidden="1" x14ac:dyDescent="0.25">
      <c r="A3061" s="4">
        <v>3060</v>
      </c>
      <c r="B3061" t="s">
        <v>6474</v>
      </c>
      <c r="C3061" t="s">
        <v>6475</v>
      </c>
      <c r="D3061">
        <v>1151107</v>
      </c>
      <c r="E3061" t="s">
        <v>3286</v>
      </c>
      <c r="F3061" t="s">
        <v>5411</v>
      </c>
      <c r="G3061" t="s">
        <v>28</v>
      </c>
      <c r="H3061" s="5">
        <v>1439100011010</v>
      </c>
      <c r="I3061" s="2">
        <v>44977</v>
      </c>
      <c r="J3061">
        <v>270</v>
      </c>
      <c r="K3061" t="s">
        <v>16</v>
      </c>
      <c r="L3061" t="s">
        <v>29</v>
      </c>
    </row>
    <row r="3062" spans="1:12" hidden="1" x14ac:dyDescent="0.25">
      <c r="A3062" s="4">
        <v>3061</v>
      </c>
      <c r="B3062" t="s">
        <v>6476</v>
      </c>
      <c r="C3062" t="s">
        <v>6477</v>
      </c>
      <c r="D3062">
        <v>1151107</v>
      </c>
      <c r="E3062" t="s">
        <v>6478</v>
      </c>
      <c r="F3062" t="s">
        <v>6479</v>
      </c>
      <c r="G3062" t="s">
        <v>28</v>
      </c>
      <c r="H3062" s="5">
        <v>1439100011011</v>
      </c>
      <c r="I3062" s="2">
        <v>44977</v>
      </c>
      <c r="J3062">
        <v>850</v>
      </c>
      <c r="K3062" t="s">
        <v>16</v>
      </c>
      <c r="L3062" t="s">
        <v>29</v>
      </c>
    </row>
    <row r="3063" spans="1:12" hidden="1" x14ac:dyDescent="0.25">
      <c r="A3063" s="4">
        <v>3062</v>
      </c>
      <c r="B3063" t="s">
        <v>6480</v>
      </c>
      <c r="C3063" t="s">
        <v>6481</v>
      </c>
      <c r="D3063">
        <v>1151107</v>
      </c>
      <c r="E3063" t="s">
        <v>6482</v>
      </c>
      <c r="F3063" t="s">
        <v>4547</v>
      </c>
      <c r="G3063" t="s">
        <v>28</v>
      </c>
      <c r="H3063" s="5">
        <v>1439100011012</v>
      </c>
      <c r="I3063" s="2">
        <v>44977</v>
      </c>
      <c r="J3063">
        <v>500</v>
      </c>
      <c r="K3063" t="s">
        <v>16</v>
      </c>
      <c r="L3063" t="s">
        <v>29</v>
      </c>
    </row>
    <row r="3064" spans="1:12" hidden="1" x14ac:dyDescent="0.25">
      <c r="A3064" s="4">
        <v>3063</v>
      </c>
      <c r="B3064" t="s">
        <v>6483</v>
      </c>
      <c r="C3064" t="s">
        <v>6484</v>
      </c>
      <c r="D3064">
        <v>1151107</v>
      </c>
      <c r="E3064" t="s">
        <v>6485</v>
      </c>
      <c r="F3064" t="s">
        <v>6486</v>
      </c>
      <c r="G3064" t="s">
        <v>28</v>
      </c>
      <c r="H3064" s="5">
        <v>1439100011013</v>
      </c>
      <c r="I3064" s="2">
        <v>44977</v>
      </c>
      <c r="J3064">
        <v>180</v>
      </c>
      <c r="K3064" t="s">
        <v>16</v>
      </c>
      <c r="L3064" t="s">
        <v>29</v>
      </c>
    </row>
    <row r="3065" spans="1:12" hidden="1" x14ac:dyDescent="0.25">
      <c r="A3065" s="4">
        <v>3064</v>
      </c>
      <c r="B3065" t="s">
        <v>6487</v>
      </c>
      <c r="C3065" t="s">
        <v>6488</v>
      </c>
      <c r="D3065">
        <v>1151107</v>
      </c>
      <c r="E3065" t="s">
        <v>5820</v>
      </c>
      <c r="F3065" t="s">
        <v>6387</v>
      </c>
      <c r="G3065" t="s">
        <v>28</v>
      </c>
      <c r="H3065" s="5">
        <v>1439100011014</v>
      </c>
      <c r="I3065" s="2">
        <v>44977</v>
      </c>
      <c r="J3065">
        <v>200</v>
      </c>
      <c r="K3065" t="s">
        <v>16</v>
      </c>
      <c r="L3065" t="s">
        <v>29</v>
      </c>
    </row>
    <row r="3066" spans="1:12" hidden="1" x14ac:dyDescent="0.25">
      <c r="A3066" s="4">
        <v>3065</v>
      </c>
      <c r="B3066" t="s">
        <v>6489</v>
      </c>
      <c r="C3066" t="s">
        <v>6490</v>
      </c>
      <c r="D3066">
        <v>1151107</v>
      </c>
      <c r="E3066" t="s">
        <v>1251</v>
      </c>
      <c r="F3066" t="s">
        <v>6491</v>
      </c>
      <c r="G3066" t="s">
        <v>198</v>
      </c>
      <c r="H3066" s="5">
        <v>1439100011015</v>
      </c>
      <c r="I3066" s="2">
        <v>44977</v>
      </c>
      <c r="J3066">
        <v>534</v>
      </c>
      <c r="K3066" t="s">
        <v>16</v>
      </c>
      <c r="L3066" t="s">
        <v>29</v>
      </c>
    </row>
    <row r="3067" spans="1:12" hidden="1" x14ac:dyDescent="0.25">
      <c r="A3067" s="4">
        <v>3066</v>
      </c>
      <c r="B3067" t="s">
        <v>6492</v>
      </c>
      <c r="C3067" t="s">
        <v>6493</v>
      </c>
      <c r="D3067">
        <v>1151107</v>
      </c>
      <c r="E3067" t="s">
        <v>980</v>
      </c>
      <c r="F3067" t="s">
        <v>5696</v>
      </c>
      <c r="G3067" t="s">
        <v>28</v>
      </c>
      <c r="H3067" s="5">
        <v>1439100011016</v>
      </c>
      <c r="I3067" s="2">
        <v>44977</v>
      </c>
      <c r="J3067">
        <v>555</v>
      </c>
      <c r="K3067" t="s">
        <v>16</v>
      </c>
      <c r="L3067" t="s">
        <v>29</v>
      </c>
    </row>
    <row r="3068" spans="1:12" hidden="1" x14ac:dyDescent="0.25">
      <c r="A3068" s="4">
        <v>3067</v>
      </c>
      <c r="B3068" t="s">
        <v>6494</v>
      </c>
      <c r="C3068" t="s">
        <v>6495</v>
      </c>
      <c r="D3068">
        <v>1151107</v>
      </c>
      <c r="E3068" t="s">
        <v>2765</v>
      </c>
      <c r="F3068" t="s">
        <v>5781</v>
      </c>
      <c r="G3068" t="s">
        <v>28</v>
      </c>
      <c r="H3068" s="5">
        <v>1439100011017</v>
      </c>
      <c r="I3068" s="2">
        <v>44977</v>
      </c>
      <c r="J3068">
        <v>560</v>
      </c>
      <c r="K3068" t="s">
        <v>16</v>
      </c>
      <c r="L3068" t="s">
        <v>29</v>
      </c>
    </row>
    <row r="3069" spans="1:12" hidden="1" x14ac:dyDescent="0.25">
      <c r="A3069" s="4">
        <v>3068</v>
      </c>
      <c r="B3069" t="s">
        <v>6496</v>
      </c>
      <c r="C3069" t="s">
        <v>6497</v>
      </c>
      <c r="D3069">
        <v>1151107</v>
      </c>
      <c r="E3069" t="s">
        <v>6498</v>
      </c>
      <c r="F3069" t="s">
        <v>6499</v>
      </c>
      <c r="G3069" t="s">
        <v>198</v>
      </c>
      <c r="H3069" s="5">
        <v>1439100011018</v>
      </c>
      <c r="I3069" s="2">
        <v>44977</v>
      </c>
      <c r="J3069">
        <v>300</v>
      </c>
      <c r="K3069" t="s">
        <v>16</v>
      </c>
      <c r="L3069" t="s">
        <v>29</v>
      </c>
    </row>
    <row r="3070" spans="1:12" hidden="1" x14ac:dyDescent="0.25">
      <c r="A3070" s="4">
        <v>3069</v>
      </c>
      <c r="B3070" t="s">
        <v>6500</v>
      </c>
      <c r="C3070" t="s">
        <v>6501</v>
      </c>
      <c r="D3070">
        <v>1151107</v>
      </c>
      <c r="E3070" t="s">
        <v>6502</v>
      </c>
      <c r="F3070" t="s">
        <v>6503</v>
      </c>
      <c r="G3070" t="s">
        <v>28</v>
      </c>
      <c r="H3070" s="5">
        <v>1439100011019</v>
      </c>
      <c r="I3070" s="2">
        <v>44977</v>
      </c>
      <c r="J3070">
        <v>200</v>
      </c>
      <c r="K3070" t="s">
        <v>16</v>
      </c>
      <c r="L3070" t="s">
        <v>29</v>
      </c>
    </row>
    <row r="3071" spans="1:12" hidden="1" x14ac:dyDescent="0.25">
      <c r="A3071" s="4">
        <v>3070</v>
      </c>
      <c r="B3071" t="s">
        <v>6504</v>
      </c>
      <c r="C3071" t="s">
        <v>6505</v>
      </c>
      <c r="D3071">
        <v>1151107</v>
      </c>
      <c r="E3071" t="s">
        <v>642</v>
      </c>
      <c r="F3071" t="s">
        <v>6506</v>
      </c>
      <c r="G3071" t="s">
        <v>28</v>
      </c>
      <c r="H3071" s="5">
        <v>1439100011020</v>
      </c>
      <c r="I3071" s="2">
        <v>44977</v>
      </c>
      <c r="J3071">
        <v>200</v>
      </c>
      <c r="K3071" t="s">
        <v>16</v>
      </c>
      <c r="L3071" t="s">
        <v>29</v>
      </c>
    </row>
    <row r="3072" spans="1:12" hidden="1" x14ac:dyDescent="0.25">
      <c r="A3072" s="4">
        <v>3071</v>
      </c>
      <c r="B3072" t="s">
        <v>6507</v>
      </c>
      <c r="C3072" t="s">
        <v>6508</v>
      </c>
      <c r="D3072">
        <v>1151107</v>
      </c>
      <c r="E3072" t="s">
        <v>6509</v>
      </c>
      <c r="F3072" t="s">
        <v>6510</v>
      </c>
      <c r="G3072" t="s">
        <v>28</v>
      </c>
      <c r="H3072" s="5">
        <v>1439100011021</v>
      </c>
      <c r="I3072" s="2">
        <v>44977</v>
      </c>
      <c r="J3072">
        <v>132</v>
      </c>
      <c r="K3072" t="s">
        <v>16</v>
      </c>
      <c r="L3072" t="s">
        <v>29</v>
      </c>
    </row>
    <row r="3073" spans="1:12" hidden="1" x14ac:dyDescent="0.25">
      <c r="A3073" s="4">
        <v>3072</v>
      </c>
      <c r="B3073" t="s">
        <v>6511</v>
      </c>
      <c r="C3073" t="s">
        <v>6512</v>
      </c>
      <c r="D3073">
        <v>1151107</v>
      </c>
      <c r="E3073" t="s">
        <v>1507</v>
      </c>
      <c r="F3073" t="s">
        <v>6513</v>
      </c>
      <c r="G3073" t="s">
        <v>198</v>
      </c>
      <c r="H3073" s="5">
        <v>1439100011022</v>
      </c>
      <c r="I3073" s="2">
        <v>44977</v>
      </c>
      <c r="J3073">
        <v>200</v>
      </c>
      <c r="K3073" t="s">
        <v>16</v>
      </c>
      <c r="L3073" t="s">
        <v>29</v>
      </c>
    </row>
    <row r="3074" spans="1:12" hidden="1" x14ac:dyDescent="0.25">
      <c r="A3074" s="4">
        <v>3073</v>
      </c>
      <c r="B3074" t="s">
        <v>6514</v>
      </c>
      <c r="C3074" t="s">
        <v>6515</v>
      </c>
      <c r="D3074">
        <v>1151107</v>
      </c>
      <c r="E3074" t="s">
        <v>6516</v>
      </c>
      <c r="F3074" t="s">
        <v>4610</v>
      </c>
      <c r="G3074" t="s">
        <v>28</v>
      </c>
      <c r="H3074" s="5">
        <v>1439100011023</v>
      </c>
      <c r="I3074" s="2">
        <v>44977</v>
      </c>
      <c r="J3074">
        <v>400</v>
      </c>
      <c r="K3074" t="s">
        <v>16</v>
      </c>
      <c r="L3074" t="s">
        <v>29</v>
      </c>
    </row>
    <row r="3075" spans="1:12" hidden="1" x14ac:dyDescent="0.25">
      <c r="A3075" s="4">
        <v>3074</v>
      </c>
      <c r="B3075" t="s">
        <v>6517</v>
      </c>
      <c r="C3075" t="s">
        <v>6518</v>
      </c>
      <c r="D3075">
        <v>1151107</v>
      </c>
      <c r="E3075" t="s">
        <v>6519</v>
      </c>
      <c r="F3075" t="s">
        <v>6520</v>
      </c>
      <c r="G3075" t="s">
        <v>198</v>
      </c>
      <c r="H3075" s="5">
        <v>1439100011024</v>
      </c>
      <c r="I3075" s="2">
        <v>44977</v>
      </c>
      <c r="J3075">
        <v>300</v>
      </c>
      <c r="K3075" t="s">
        <v>16</v>
      </c>
      <c r="L3075" t="s">
        <v>29</v>
      </c>
    </row>
    <row r="3076" spans="1:12" hidden="1" x14ac:dyDescent="0.25">
      <c r="A3076" s="4">
        <v>3075</v>
      </c>
      <c r="B3076" t="s">
        <v>6521</v>
      </c>
      <c r="C3076" t="s">
        <v>6522</v>
      </c>
      <c r="D3076">
        <v>1151107</v>
      </c>
      <c r="E3076" t="s">
        <v>6523</v>
      </c>
      <c r="F3076" t="s">
        <v>6510</v>
      </c>
      <c r="G3076" t="s">
        <v>28</v>
      </c>
      <c r="H3076" s="5">
        <v>1439100011025</v>
      </c>
      <c r="I3076" s="2">
        <v>44977</v>
      </c>
      <c r="J3076">
        <v>500</v>
      </c>
      <c r="K3076" t="s">
        <v>16</v>
      </c>
      <c r="L3076" t="s">
        <v>29</v>
      </c>
    </row>
    <row r="3077" spans="1:12" hidden="1" x14ac:dyDescent="0.25">
      <c r="A3077" s="4">
        <v>3076</v>
      </c>
      <c r="B3077" t="s">
        <v>6524</v>
      </c>
      <c r="C3077" t="s">
        <v>6525</v>
      </c>
      <c r="D3077">
        <v>1151107</v>
      </c>
      <c r="E3077" t="s">
        <v>6526</v>
      </c>
      <c r="F3077" t="s">
        <v>6527</v>
      </c>
      <c r="G3077" t="s">
        <v>28</v>
      </c>
      <c r="H3077" s="5">
        <v>1439100011026</v>
      </c>
      <c r="I3077" s="2">
        <v>44977</v>
      </c>
      <c r="J3077">
        <v>280</v>
      </c>
      <c r="K3077" t="s">
        <v>16</v>
      </c>
      <c r="L3077" t="s">
        <v>29</v>
      </c>
    </row>
    <row r="3078" spans="1:12" hidden="1" x14ac:dyDescent="0.25">
      <c r="A3078" s="4">
        <v>3077</v>
      </c>
      <c r="B3078" t="s">
        <v>6528</v>
      </c>
      <c r="C3078" t="s">
        <v>6529</v>
      </c>
      <c r="D3078">
        <v>1151107</v>
      </c>
      <c r="E3078" t="s">
        <v>6530</v>
      </c>
      <c r="F3078" t="s">
        <v>6531</v>
      </c>
      <c r="G3078" t="s">
        <v>28</v>
      </c>
      <c r="H3078" s="5">
        <v>1439100011027</v>
      </c>
      <c r="I3078" s="2">
        <v>44977</v>
      </c>
      <c r="J3078">
        <v>250</v>
      </c>
      <c r="K3078" t="s">
        <v>16</v>
      </c>
      <c r="L3078" t="s">
        <v>29</v>
      </c>
    </row>
    <row r="3079" spans="1:12" hidden="1" x14ac:dyDescent="0.25">
      <c r="A3079" s="4">
        <v>3078</v>
      </c>
      <c r="B3079" t="s">
        <v>6532</v>
      </c>
      <c r="C3079" t="s">
        <v>6533</v>
      </c>
      <c r="D3079">
        <v>1151107</v>
      </c>
      <c r="E3079" t="s">
        <v>6534</v>
      </c>
      <c r="F3079" t="s">
        <v>6535</v>
      </c>
      <c r="G3079" t="s">
        <v>28</v>
      </c>
      <c r="H3079" s="5">
        <v>1439100011028</v>
      </c>
      <c r="I3079" s="2">
        <v>44977</v>
      </c>
      <c r="J3079">
        <v>500</v>
      </c>
      <c r="K3079" t="s">
        <v>16</v>
      </c>
      <c r="L3079" t="s">
        <v>29</v>
      </c>
    </row>
    <row r="3080" spans="1:12" hidden="1" x14ac:dyDescent="0.25">
      <c r="A3080" s="4">
        <v>3079</v>
      </c>
      <c r="B3080" t="s">
        <v>6536</v>
      </c>
      <c r="C3080" t="s">
        <v>6537</v>
      </c>
      <c r="D3080">
        <v>1151107</v>
      </c>
      <c r="E3080" t="s">
        <v>6538</v>
      </c>
      <c r="F3080" t="s">
        <v>4547</v>
      </c>
      <c r="G3080" t="s">
        <v>198</v>
      </c>
      <c r="H3080" s="5">
        <v>1439100011029</v>
      </c>
      <c r="I3080" s="2">
        <v>44977</v>
      </c>
      <c r="J3080">
        <v>400</v>
      </c>
      <c r="K3080" t="s">
        <v>16</v>
      </c>
      <c r="L3080" t="s">
        <v>29</v>
      </c>
    </row>
    <row r="3081" spans="1:12" hidden="1" x14ac:dyDescent="0.25">
      <c r="A3081" s="4">
        <v>3080</v>
      </c>
      <c r="B3081" t="s">
        <v>6539</v>
      </c>
      <c r="C3081" t="s">
        <v>6540</v>
      </c>
      <c r="D3081">
        <v>1151107</v>
      </c>
      <c r="E3081" t="s">
        <v>6541</v>
      </c>
      <c r="F3081" t="s">
        <v>4547</v>
      </c>
      <c r="G3081" t="s">
        <v>198</v>
      </c>
      <c r="H3081" s="5">
        <v>1439100011030</v>
      </c>
      <c r="I3081" s="2">
        <v>44977</v>
      </c>
      <c r="J3081">
        <v>500</v>
      </c>
      <c r="K3081" t="s">
        <v>16</v>
      </c>
      <c r="L3081" t="s">
        <v>29</v>
      </c>
    </row>
    <row r="3082" spans="1:12" hidden="1" x14ac:dyDescent="0.25">
      <c r="A3082" s="4">
        <v>3081</v>
      </c>
      <c r="B3082" t="s">
        <v>6542</v>
      </c>
      <c r="C3082" t="s">
        <v>6543</v>
      </c>
      <c r="D3082">
        <v>1151107</v>
      </c>
      <c r="E3082" t="s">
        <v>6544</v>
      </c>
      <c r="F3082" t="s">
        <v>5405</v>
      </c>
      <c r="G3082" t="s">
        <v>28</v>
      </c>
      <c r="H3082" s="5">
        <v>1439100011031</v>
      </c>
      <c r="I3082" s="2">
        <v>44977</v>
      </c>
      <c r="J3082">
        <v>150</v>
      </c>
      <c r="K3082" t="s">
        <v>16</v>
      </c>
      <c r="L3082" t="s">
        <v>29</v>
      </c>
    </row>
    <row r="3083" spans="1:12" hidden="1" x14ac:dyDescent="0.25">
      <c r="A3083" s="4">
        <v>3082</v>
      </c>
      <c r="B3083" t="s">
        <v>6545</v>
      </c>
      <c r="C3083" t="s">
        <v>6546</v>
      </c>
      <c r="D3083">
        <v>1151107</v>
      </c>
      <c r="E3083" t="s">
        <v>6547</v>
      </c>
      <c r="F3083" t="s">
        <v>6548</v>
      </c>
      <c r="G3083" t="s">
        <v>28</v>
      </c>
      <c r="H3083" s="5">
        <v>1439100011032</v>
      </c>
      <c r="I3083" s="2">
        <v>44977</v>
      </c>
      <c r="J3083">
        <v>400</v>
      </c>
      <c r="K3083" t="s">
        <v>16</v>
      </c>
      <c r="L3083" t="s">
        <v>29</v>
      </c>
    </row>
    <row r="3084" spans="1:12" hidden="1" x14ac:dyDescent="0.25">
      <c r="A3084" s="4">
        <v>3083</v>
      </c>
      <c r="B3084" t="s">
        <v>6549</v>
      </c>
      <c r="C3084" t="s">
        <v>6550</v>
      </c>
      <c r="D3084">
        <v>1151107</v>
      </c>
      <c r="E3084" t="s">
        <v>6551</v>
      </c>
      <c r="F3084" t="s">
        <v>5552</v>
      </c>
      <c r="G3084" t="s">
        <v>28</v>
      </c>
      <c r="H3084" s="5">
        <v>1439100011033</v>
      </c>
      <c r="I3084" s="2">
        <v>44977</v>
      </c>
      <c r="J3084" s="3">
        <v>1200</v>
      </c>
      <c r="K3084" t="s">
        <v>16</v>
      </c>
      <c r="L3084" t="s">
        <v>29</v>
      </c>
    </row>
    <row r="3085" spans="1:12" hidden="1" x14ac:dyDescent="0.25">
      <c r="A3085" s="4">
        <v>3084</v>
      </c>
      <c r="B3085" t="s">
        <v>6552</v>
      </c>
      <c r="C3085" t="s">
        <v>6553</v>
      </c>
      <c r="D3085">
        <v>1151107</v>
      </c>
      <c r="E3085" t="s">
        <v>6554</v>
      </c>
      <c r="F3085" t="s">
        <v>6555</v>
      </c>
      <c r="G3085" t="s">
        <v>28</v>
      </c>
      <c r="H3085" s="5">
        <v>1439100011034</v>
      </c>
      <c r="I3085" s="2">
        <v>44977</v>
      </c>
      <c r="J3085">
        <v>500</v>
      </c>
      <c r="K3085" t="s">
        <v>16</v>
      </c>
      <c r="L3085" t="s">
        <v>29</v>
      </c>
    </row>
    <row r="3086" spans="1:12" hidden="1" x14ac:dyDescent="0.25">
      <c r="A3086" s="4">
        <v>3085</v>
      </c>
      <c r="B3086" t="s">
        <v>6556</v>
      </c>
      <c r="C3086" t="s">
        <v>6557</v>
      </c>
      <c r="D3086">
        <v>1151107</v>
      </c>
      <c r="E3086" t="s">
        <v>6558</v>
      </c>
      <c r="F3086" t="s">
        <v>6559</v>
      </c>
      <c r="G3086" t="s">
        <v>28</v>
      </c>
      <c r="H3086" s="5">
        <v>1439100011035</v>
      </c>
      <c r="I3086" s="2">
        <v>44977</v>
      </c>
      <c r="J3086">
        <v>500</v>
      </c>
      <c r="K3086" t="s">
        <v>16</v>
      </c>
      <c r="L3086" t="s">
        <v>29</v>
      </c>
    </row>
    <row r="3087" spans="1:12" hidden="1" x14ac:dyDescent="0.25">
      <c r="A3087" s="4">
        <v>3086</v>
      </c>
      <c r="B3087" t="s">
        <v>6560</v>
      </c>
      <c r="C3087" t="s">
        <v>6561</v>
      </c>
      <c r="D3087">
        <v>1151107</v>
      </c>
      <c r="E3087" t="s">
        <v>6562</v>
      </c>
      <c r="F3087" t="s">
        <v>6563</v>
      </c>
      <c r="G3087" t="s">
        <v>28</v>
      </c>
      <c r="H3087" s="5">
        <v>1439100011036</v>
      </c>
      <c r="I3087" s="2">
        <v>44977</v>
      </c>
      <c r="J3087">
        <v>360</v>
      </c>
      <c r="K3087" t="s">
        <v>16</v>
      </c>
      <c r="L3087" t="s">
        <v>29</v>
      </c>
    </row>
    <row r="3088" spans="1:12" hidden="1" x14ac:dyDescent="0.25">
      <c r="A3088" s="4">
        <v>3087</v>
      </c>
      <c r="B3088" t="s">
        <v>6564</v>
      </c>
      <c r="C3088" t="s">
        <v>6565</v>
      </c>
      <c r="D3088">
        <v>1151107</v>
      </c>
      <c r="E3088" t="s">
        <v>3538</v>
      </c>
      <c r="F3088" t="s">
        <v>6566</v>
      </c>
      <c r="G3088" t="s">
        <v>28</v>
      </c>
      <c r="H3088" s="5">
        <v>1439100011037</v>
      </c>
      <c r="I3088" s="2">
        <v>44977</v>
      </c>
      <c r="J3088">
        <v>300</v>
      </c>
      <c r="K3088" t="s">
        <v>16</v>
      </c>
      <c r="L3088" t="s">
        <v>29</v>
      </c>
    </row>
    <row r="3089" spans="1:12" hidden="1" x14ac:dyDescent="0.25">
      <c r="A3089" s="4">
        <v>3088</v>
      </c>
      <c r="B3089" t="s">
        <v>6567</v>
      </c>
      <c r="C3089" t="s">
        <v>6568</v>
      </c>
      <c r="D3089">
        <v>1151107</v>
      </c>
      <c r="E3089" t="s">
        <v>6569</v>
      </c>
      <c r="F3089" t="s">
        <v>6510</v>
      </c>
      <c r="G3089" t="s">
        <v>28</v>
      </c>
      <c r="H3089" s="5">
        <v>1439100011038</v>
      </c>
      <c r="I3089" s="2">
        <v>44977</v>
      </c>
      <c r="J3089">
        <v>370</v>
      </c>
      <c r="K3089" t="s">
        <v>16</v>
      </c>
      <c r="L3089" t="s">
        <v>29</v>
      </c>
    </row>
    <row r="3090" spans="1:12" hidden="1" x14ac:dyDescent="0.25">
      <c r="A3090" s="4">
        <v>3089</v>
      </c>
      <c r="B3090" t="s">
        <v>6570</v>
      </c>
      <c r="C3090" t="s">
        <v>6571</v>
      </c>
      <c r="D3090">
        <v>1151107</v>
      </c>
      <c r="E3090" t="s">
        <v>5203</v>
      </c>
      <c r="F3090" t="s">
        <v>6572</v>
      </c>
      <c r="G3090" t="s">
        <v>28</v>
      </c>
      <c r="H3090" s="5">
        <v>1439100011039</v>
      </c>
      <c r="I3090" s="2">
        <v>44977</v>
      </c>
      <c r="J3090">
        <v>700</v>
      </c>
      <c r="K3090" t="s">
        <v>16</v>
      </c>
      <c r="L3090" t="s">
        <v>29</v>
      </c>
    </row>
    <row r="3091" spans="1:12" hidden="1" x14ac:dyDescent="0.25">
      <c r="A3091" s="4">
        <v>3090</v>
      </c>
      <c r="B3091" t="s">
        <v>6573</v>
      </c>
      <c r="C3091" t="s">
        <v>6574</v>
      </c>
      <c r="D3091">
        <v>1151116</v>
      </c>
      <c r="E3091" t="s">
        <v>6575</v>
      </c>
      <c r="F3091" t="s">
        <v>4547</v>
      </c>
      <c r="G3091" t="s">
        <v>28</v>
      </c>
      <c r="H3091" s="5">
        <v>1439300008892</v>
      </c>
      <c r="I3091" s="2">
        <v>44977</v>
      </c>
      <c r="J3091">
        <v>160</v>
      </c>
      <c r="K3091" t="s">
        <v>16</v>
      </c>
      <c r="L3091" t="s">
        <v>29</v>
      </c>
    </row>
    <row r="3092" spans="1:12" hidden="1" x14ac:dyDescent="0.25">
      <c r="A3092" s="4">
        <v>3091</v>
      </c>
      <c r="B3092" t="s">
        <v>6576</v>
      </c>
      <c r="C3092" t="s">
        <v>6577</v>
      </c>
      <c r="D3092">
        <v>1151116</v>
      </c>
      <c r="E3092" t="s">
        <v>6578</v>
      </c>
      <c r="F3092" t="s">
        <v>4547</v>
      </c>
      <c r="G3092" t="s">
        <v>28</v>
      </c>
      <c r="H3092" s="5">
        <v>1439300008893</v>
      </c>
      <c r="I3092" s="2">
        <v>44977</v>
      </c>
      <c r="J3092">
        <v>270</v>
      </c>
      <c r="K3092" t="s">
        <v>16</v>
      </c>
      <c r="L3092" t="s">
        <v>29</v>
      </c>
    </row>
    <row r="3093" spans="1:12" hidden="1" x14ac:dyDescent="0.25">
      <c r="A3093" s="4">
        <v>3092</v>
      </c>
      <c r="B3093" t="s">
        <v>6579</v>
      </c>
      <c r="C3093" t="s">
        <v>6580</v>
      </c>
      <c r="D3093">
        <v>1151116</v>
      </c>
      <c r="E3093" t="s">
        <v>6581</v>
      </c>
      <c r="F3093" t="s">
        <v>6361</v>
      </c>
      <c r="G3093" t="s">
        <v>28</v>
      </c>
      <c r="H3093" s="5">
        <v>1439300008894</v>
      </c>
      <c r="I3093" s="2">
        <v>44977</v>
      </c>
      <c r="J3093">
        <v>410</v>
      </c>
      <c r="K3093" t="s">
        <v>16</v>
      </c>
      <c r="L3093" t="s">
        <v>29</v>
      </c>
    </row>
    <row r="3094" spans="1:12" hidden="1" x14ac:dyDescent="0.25">
      <c r="A3094" s="4">
        <v>3093</v>
      </c>
      <c r="B3094" t="s">
        <v>6582</v>
      </c>
      <c r="C3094" t="s">
        <v>6583</v>
      </c>
      <c r="D3094">
        <v>1151116</v>
      </c>
      <c r="E3094" t="s">
        <v>6584</v>
      </c>
      <c r="F3094" t="s">
        <v>6585</v>
      </c>
      <c r="G3094" t="s">
        <v>28</v>
      </c>
      <c r="H3094" s="5">
        <v>1439300008895</v>
      </c>
      <c r="I3094" s="2">
        <v>44977</v>
      </c>
      <c r="J3094">
        <v>120</v>
      </c>
      <c r="K3094" t="s">
        <v>16</v>
      </c>
      <c r="L3094" t="s">
        <v>29</v>
      </c>
    </row>
    <row r="3095" spans="1:12" hidden="1" x14ac:dyDescent="0.25">
      <c r="A3095" s="4">
        <v>3094</v>
      </c>
      <c r="B3095" t="s">
        <v>6586</v>
      </c>
      <c r="C3095" t="s">
        <v>6587</v>
      </c>
      <c r="D3095">
        <v>1151116</v>
      </c>
      <c r="E3095" t="s">
        <v>6588</v>
      </c>
      <c r="F3095" t="s">
        <v>4712</v>
      </c>
      <c r="G3095" t="s">
        <v>28</v>
      </c>
      <c r="H3095" s="5">
        <v>1439300008896</v>
      </c>
      <c r="I3095" s="2">
        <v>44977</v>
      </c>
      <c r="J3095">
        <v>300</v>
      </c>
      <c r="K3095" t="s">
        <v>16</v>
      </c>
      <c r="L3095" t="s">
        <v>29</v>
      </c>
    </row>
    <row r="3096" spans="1:12" hidden="1" x14ac:dyDescent="0.25">
      <c r="A3096" s="4">
        <v>3095</v>
      </c>
      <c r="B3096" t="s">
        <v>6589</v>
      </c>
      <c r="C3096" t="s">
        <v>6590</v>
      </c>
      <c r="D3096">
        <v>1151116</v>
      </c>
      <c r="E3096" t="s">
        <v>6591</v>
      </c>
      <c r="F3096" t="s">
        <v>6592</v>
      </c>
      <c r="G3096" t="s">
        <v>74</v>
      </c>
      <c r="H3096" s="5">
        <v>1439300008897</v>
      </c>
      <c r="I3096" s="2">
        <v>44977</v>
      </c>
      <c r="J3096">
        <v>334</v>
      </c>
      <c r="K3096" t="s">
        <v>16</v>
      </c>
      <c r="L3096" t="s">
        <v>29</v>
      </c>
    </row>
    <row r="3097" spans="1:12" hidden="1" x14ac:dyDescent="0.25">
      <c r="A3097" s="4">
        <v>3096</v>
      </c>
      <c r="B3097" t="s">
        <v>6593</v>
      </c>
      <c r="C3097" t="s">
        <v>6594</v>
      </c>
      <c r="D3097">
        <v>1151116</v>
      </c>
      <c r="E3097" t="s">
        <v>6595</v>
      </c>
      <c r="F3097" t="s">
        <v>6596</v>
      </c>
      <c r="G3097" t="s">
        <v>28</v>
      </c>
      <c r="H3097" s="5">
        <v>1439300008898</v>
      </c>
      <c r="I3097" s="2">
        <v>44977</v>
      </c>
      <c r="J3097">
        <v>750</v>
      </c>
      <c r="K3097" t="s">
        <v>16</v>
      </c>
      <c r="L3097" t="s">
        <v>29</v>
      </c>
    </row>
    <row r="3098" spans="1:12" hidden="1" x14ac:dyDescent="0.25">
      <c r="A3098" s="4">
        <v>3097</v>
      </c>
      <c r="B3098" t="s">
        <v>6597</v>
      </c>
      <c r="C3098" t="s">
        <v>6598</v>
      </c>
      <c r="D3098">
        <v>1151116</v>
      </c>
      <c r="E3098" t="s">
        <v>1507</v>
      </c>
      <c r="F3098" t="s">
        <v>6599</v>
      </c>
      <c r="G3098" t="s">
        <v>198</v>
      </c>
      <c r="H3098" s="5">
        <v>1439300008899</v>
      </c>
      <c r="I3098" s="2">
        <v>44977</v>
      </c>
      <c r="J3098">
        <v>320</v>
      </c>
      <c r="K3098" t="s">
        <v>16</v>
      </c>
      <c r="L3098" t="s">
        <v>29</v>
      </c>
    </row>
    <row r="3099" spans="1:12" hidden="1" x14ac:dyDescent="0.25">
      <c r="A3099" s="4">
        <v>3098</v>
      </c>
      <c r="B3099" t="s">
        <v>6600</v>
      </c>
      <c r="C3099" t="s">
        <v>6601</v>
      </c>
      <c r="D3099">
        <v>1151116</v>
      </c>
      <c r="E3099" t="s">
        <v>2425</v>
      </c>
      <c r="F3099" t="s">
        <v>4547</v>
      </c>
      <c r="G3099" t="s">
        <v>28</v>
      </c>
      <c r="H3099" s="5">
        <v>1439300008900</v>
      </c>
      <c r="I3099" s="2">
        <v>44977</v>
      </c>
      <c r="J3099">
        <v>100</v>
      </c>
      <c r="K3099" t="s">
        <v>16</v>
      </c>
      <c r="L3099" t="s">
        <v>29</v>
      </c>
    </row>
    <row r="3100" spans="1:12" hidden="1" x14ac:dyDescent="0.25">
      <c r="A3100" s="4">
        <v>3099</v>
      </c>
      <c r="B3100" t="s">
        <v>6602</v>
      </c>
      <c r="C3100" t="s">
        <v>6603</v>
      </c>
      <c r="D3100">
        <v>1151116</v>
      </c>
      <c r="E3100" t="s">
        <v>6604</v>
      </c>
      <c r="F3100" t="s">
        <v>6605</v>
      </c>
      <c r="G3100" t="s">
        <v>28</v>
      </c>
      <c r="H3100" s="5">
        <v>1439300008901</v>
      </c>
      <c r="I3100" s="2">
        <v>44977</v>
      </c>
      <c r="J3100">
        <v>210</v>
      </c>
      <c r="K3100" t="s">
        <v>16</v>
      </c>
      <c r="L3100" t="s">
        <v>29</v>
      </c>
    </row>
    <row r="3101" spans="1:12" hidden="1" x14ac:dyDescent="0.25">
      <c r="A3101" s="4">
        <v>3100</v>
      </c>
      <c r="B3101" t="s">
        <v>6606</v>
      </c>
      <c r="C3101" t="s">
        <v>6607</v>
      </c>
      <c r="D3101">
        <v>1151116</v>
      </c>
      <c r="E3101" t="s">
        <v>6608</v>
      </c>
      <c r="F3101" t="s">
        <v>6609</v>
      </c>
      <c r="G3101" t="s">
        <v>28</v>
      </c>
      <c r="H3101" s="5">
        <v>1439300008902</v>
      </c>
      <c r="I3101" s="2">
        <v>44977</v>
      </c>
      <c r="J3101">
        <v>430</v>
      </c>
      <c r="K3101" t="s">
        <v>16</v>
      </c>
      <c r="L3101" t="s">
        <v>29</v>
      </c>
    </row>
    <row r="3102" spans="1:12" hidden="1" x14ac:dyDescent="0.25">
      <c r="A3102" s="4">
        <v>3101</v>
      </c>
      <c r="B3102" t="s">
        <v>6610</v>
      </c>
      <c r="C3102" t="s">
        <v>6611</v>
      </c>
      <c r="D3102">
        <v>1151116</v>
      </c>
      <c r="E3102" t="s">
        <v>6612</v>
      </c>
      <c r="F3102" t="s">
        <v>6613</v>
      </c>
      <c r="G3102" t="s">
        <v>28</v>
      </c>
      <c r="H3102" s="5">
        <v>1439300008903</v>
      </c>
      <c r="I3102" s="2">
        <v>44977</v>
      </c>
      <c r="J3102">
        <v>452</v>
      </c>
      <c r="K3102" t="s">
        <v>16</v>
      </c>
      <c r="L3102" t="s">
        <v>29</v>
      </c>
    </row>
    <row r="3103" spans="1:12" hidden="1" x14ac:dyDescent="0.25">
      <c r="A3103" s="4">
        <v>3102</v>
      </c>
      <c r="B3103" t="s">
        <v>6614</v>
      </c>
      <c r="C3103" t="s">
        <v>6615</v>
      </c>
      <c r="D3103">
        <v>1151116</v>
      </c>
      <c r="E3103" t="s">
        <v>620</v>
      </c>
      <c r="F3103" t="s">
        <v>5074</v>
      </c>
      <c r="G3103" t="s">
        <v>28</v>
      </c>
      <c r="H3103" s="5">
        <v>1439300008904</v>
      </c>
      <c r="I3103" s="2">
        <v>44977</v>
      </c>
      <c r="J3103">
        <v>129</v>
      </c>
      <c r="K3103" t="s">
        <v>16</v>
      </c>
      <c r="L3103" t="s">
        <v>29</v>
      </c>
    </row>
    <row r="3104" spans="1:12" hidden="1" x14ac:dyDescent="0.25">
      <c r="A3104" s="4">
        <v>3103</v>
      </c>
      <c r="B3104" t="s">
        <v>6616</v>
      </c>
      <c r="C3104" t="s">
        <v>6617</v>
      </c>
      <c r="D3104">
        <v>1151116</v>
      </c>
      <c r="E3104" t="s">
        <v>6618</v>
      </c>
      <c r="F3104" t="s">
        <v>6619</v>
      </c>
      <c r="G3104" t="s">
        <v>28</v>
      </c>
      <c r="H3104" s="5">
        <v>1439300008905</v>
      </c>
      <c r="I3104" s="2">
        <v>44977</v>
      </c>
      <c r="J3104">
        <v>760</v>
      </c>
      <c r="K3104" t="s">
        <v>16</v>
      </c>
      <c r="L3104" t="s">
        <v>29</v>
      </c>
    </row>
    <row r="3105" spans="1:12" hidden="1" x14ac:dyDescent="0.25">
      <c r="A3105" s="4">
        <v>3104</v>
      </c>
      <c r="B3105" t="s">
        <v>6616</v>
      </c>
      <c r="C3105" t="s">
        <v>6617</v>
      </c>
      <c r="D3105">
        <v>1151116</v>
      </c>
      <c r="E3105" t="s">
        <v>6618</v>
      </c>
      <c r="F3105" t="s">
        <v>6619</v>
      </c>
      <c r="G3105" t="s">
        <v>28</v>
      </c>
      <c r="H3105" s="5">
        <v>1439300008906</v>
      </c>
      <c r="I3105" s="2">
        <v>44977</v>
      </c>
      <c r="J3105">
        <v>340</v>
      </c>
      <c r="K3105" t="s">
        <v>16</v>
      </c>
      <c r="L3105" t="s">
        <v>103</v>
      </c>
    </row>
    <row r="3106" spans="1:12" hidden="1" x14ac:dyDescent="0.25">
      <c r="A3106" s="4">
        <v>3105</v>
      </c>
      <c r="B3106" t="s">
        <v>6620</v>
      </c>
      <c r="C3106" t="s">
        <v>6621</v>
      </c>
      <c r="D3106">
        <v>1151116</v>
      </c>
      <c r="E3106" t="s">
        <v>6622</v>
      </c>
      <c r="F3106" t="s">
        <v>6585</v>
      </c>
      <c r="G3106" t="s">
        <v>28</v>
      </c>
      <c r="H3106" s="5">
        <v>1439300008907</v>
      </c>
      <c r="I3106" s="2">
        <v>44977</v>
      </c>
      <c r="J3106">
        <v>700</v>
      </c>
      <c r="K3106" t="s">
        <v>16</v>
      </c>
      <c r="L3106" t="s">
        <v>29</v>
      </c>
    </row>
    <row r="3107" spans="1:12" hidden="1" x14ac:dyDescent="0.25">
      <c r="A3107" s="4">
        <v>3106</v>
      </c>
      <c r="B3107" t="s">
        <v>6623</v>
      </c>
      <c r="C3107" t="s">
        <v>6624</v>
      </c>
      <c r="D3107">
        <v>1151116</v>
      </c>
      <c r="E3107" t="s">
        <v>1507</v>
      </c>
      <c r="F3107" t="s">
        <v>4791</v>
      </c>
      <c r="G3107" t="s">
        <v>28</v>
      </c>
      <c r="H3107" s="5">
        <v>1439300008908</v>
      </c>
      <c r="I3107" s="2">
        <v>44977</v>
      </c>
      <c r="J3107">
        <v>500</v>
      </c>
      <c r="K3107" t="s">
        <v>16</v>
      </c>
      <c r="L3107" t="s">
        <v>29</v>
      </c>
    </row>
    <row r="3108" spans="1:12" hidden="1" x14ac:dyDescent="0.25">
      <c r="A3108" s="4">
        <v>3107</v>
      </c>
      <c r="B3108" t="s">
        <v>6625</v>
      </c>
      <c r="C3108" t="s">
        <v>6626</v>
      </c>
      <c r="D3108">
        <v>1151116</v>
      </c>
      <c r="E3108" t="s">
        <v>1904</v>
      </c>
      <c r="F3108" t="s">
        <v>6627</v>
      </c>
      <c r="G3108" t="s">
        <v>198</v>
      </c>
      <c r="H3108" s="5">
        <v>1439300008909</v>
      </c>
      <c r="I3108" s="2">
        <v>44977</v>
      </c>
      <c r="J3108">
        <v>310</v>
      </c>
      <c r="K3108" t="s">
        <v>16</v>
      </c>
      <c r="L3108" t="s">
        <v>29</v>
      </c>
    </row>
    <row r="3109" spans="1:12" hidden="1" x14ac:dyDescent="0.25">
      <c r="A3109" s="4">
        <v>3108</v>
      </c>
      <c r="B3109" t="s">
        <v>6628</v>
      </c>
      <c r="C3109" t="s">
        <v>6629</v>
      </c>
      <c r="D3109">
        <v>1151116</v>
      </c>
      <c r="E3109" t="s">
        <v>6630</v>
      </c>
      <c r="F3109" t="s">
        <v>4610</v>
      </c>
      <c r="G3109" t="s">
        <v>198</v>
      </c>
      <c r="H3109" s="5">
        <v>1439300008910</v>
      </c>
      <c r="I3109" s="2">
        <v>44977</v>
      </c>
      <c r="J3109">
        <v>60</v>
      </c>
      <c r="K3109" t="s">
        <v>16</v>
      </c>
      <c r="L3109" t="s">
        <v>103</v>
      </c>
    </row>
    <row r="3110" spans="1:12" hidden="1" x14ac:dyDescent="0.25">
      <c r="A3110" s="4">
        <v>3109</v>
      </c>
      <c r="B3110" t="s">
        <v>6631</v>
      </c>
      <c r="C3110" t="s">
        <v>6632</v>
      </c>
      <c r="D3110">
        <v>1151116</v>
      </c>
      <c r="E3110" t="s">
        <v>6633</v>
      </c>
      <c r="F3110" t="s">
        <v>6634</v>
      </c>
      <c r="G3110" t="s">
        <v>28</v>
      </c>
      <c r="H3110" s="5">
        <v>1439300008911</v>
      </c>
      <c r="I3110" s="2">
        <v>44977</v>
      </c>
      <c r="J3110">
        <v>500</v>
      </c>
      <c r="K3110" t="s">
        <v>16</v>
      </c>
      <c r="L3110" t="s">
        <v>29</v>
      </c>
    </row>
    <row r="3111" spans="1:12" hidden="1" x14ac:dyDescent="0.25">
      <c r="A3111" s="4">
        <v>3110</v>
      </c>
      <c r="B3111" t="s">
        <v>6635</v>
      </c>
      <c r="C3111" t="s">
        <v>6636</v>
      </c>
      <c r="D3111">
        <v>1151116</v>
      </c>
      <c r="E3111" t="s">
        <v>6410</v>
      </c>
      <c r="F3111" t="s">
        <v>4547</v>
      </c>
      <c r="G3111" t="s">
        <v>28</v>
      </c>
      <c r="H3111" s="5">
        <v>1439300008912</v>
      </c>
      <c r="I3111" s="2">
        <v>44977</v>
      </c>
      <c r="J3111">
        <v>500</v>
      </c>
      <c r="K3111" t="s">
        <v>16</v>
      </c>
      <c r="L3111" t="s">
        <v>29</v>
      </c>
    </row>
    <row r="3112" spans="1:12" hidden="1" x14ac:dyDescent="0.25">
      <c r="A3112" s="4">
        <v>3111</v>
      </c>
      <c r="B3112" t="s">
        <v>6637</v>
      </c>
      <c r="C3112" t="s">
        <v>6638</v>
      </c>
      <c r="D3112">
        <v>1151116</v>
      </c>
      <c r="E3112" t="s">
        <v>6639</v>
      </c>
      <c r="F3112" t="s">
        <v>4547</v>
      </c>
      <c r="G3112" t="s">
        <v>28</v>
      </c>
      <c r="H3112" s="5">
        <v>1439300008913</v>
      </c>
      <c r="I3112" s="2">
        <v>44977</v>
      </c>
      <c r="J3112">
        <v>221</v>
      </c>
      <c r="K3112" t="s">
        <v>16</v>
      </c>
      <c r="L3112" t="s">
        <v>29</v>
      </c>
    </row>
    <row r="3113" spans="1:12" hidden="1" x14ac:dyDescent="0.25">
      <c r="A3113" s="4">
        <v>3112</v>
      </c>
      <c r="B3113" t="s">
        <v>6640</v>
      </c>
      <c r="C3113" t="s">
        <v>6641</v>
      </c>
      <c r="D3113">
        <v>1151116</v>
      </c>
      <c r="E3113" t="s">
        <v>6048</v>
      </c>
      <c r="F3113" t="s">
        <v>391</v>
      </c>
      <c r="G3113" t="s">
        <v>28</v>
      </c>
      <c r="H3113" s="5">
        <v>1439300008914</v>
      </c>
      <c r="I3113" s="2">
        <v>44977</v>
      </c>
      <c r="J3113">
        <v>179</v>
      </c>
      <c r="K3113" t="s">
        <v>16</v>
      </c>
      <c r="L3113" t="s">
        <v>29</v>
      </c>
    </row>
    <row r="3114" spans="1:12" hidden="1" x14ac:dyDescent="0.25">
      <c r="A3114" s="4">
        <v>3113</v>
      </c>
      <c r="B3114" t="s">
        <v>6642</v>
      </c>
      <c r="C3114" t="s">
        <v>6643</v>
      </c>
      <c r="D3114">
        <v>1151116</v>
      </c>
      <c r="E3114" t="s">
        <v>6048</v>
      </c>
      <c r="F3114" t="s">
        <v>351</v>
      </c>
      <c r="G3114" t="s">
        <v>28</v>
      </c>
      <c r="H3114" s="5">
        <v>1439300008915</v>
      </c>
      <c r="I3114" s="2">
        <v>44977</v>
      </c>
      <c r="J3114">
        <v>500</v>
      </c>
      <c r="K3114" t="s">
        <v>16</v>
      </c>
      <c r="L3114" t="s">
        <v>29</v>
      </c>
    </row>
    <row r="3115" spans="1:12" hidden="1" x14ac:dyDescent="0.25">
      <c r="A3115" s="4">
        <v>3114</v>
      </c>
      <c r="B3115" t="s">
        <v>6644</v>
      </c>
      <c r="C3115" t="s">
        <v>6645</v>
      </c>
      <c r="D3115">
        <v>1151116</v>
      </c>
      <c r="E3115" t="s">
        <v>6646</v>
      </c>
      <c r="F3115" t="s">
        <v>6596</v>
      </c>
      <c r="G3115" t="s">
        <v>28</v>
      </c>
      <c r="H3115" s="5">
        <v>1439300008916</v>
      </c>
      <c r="I3115" s="2">
        <v>44977</v>
      </c>
      <c r="J3115">
        <v>400</v>
      </c>
      <c r="K3115" t="s">
        <v>16</v>
      </c>
      <c r="L3115" t="s">
        <v>29</v>
      </c>
    </row>
    <row r="3116" spans="1:12" hidden="1" x14ac:dyDescent="0.25">
      <c r="A3116" s="4">
        <v>3115</v>
      </c>
      <c r="B3116" t="s">
        <v>6647</v>
      </c>
      <c r="C3116" t="s">
        <v>6648</v>
      </c>
      <c r="D3116">
        <v>1151116</v>
      </c>
      <c r="E3116" t="s">
        <v>6649</v>
      </c>
      <c r="F3116" t="s">
        <v>4712</v>
      </c>
      <c r="G3116" t="s">
        <v>28</v>
      </c>
      <c r="H3116" s="5">
        <v>1439300008917</v>
      </c>
      <c r="I3116" s="2">
        <v>44977</v>
      </c>
      <c r="J3116">
        <v>600</v>
      </c>
      <c r="K3116" t="s">
        <v>16</v>
      </c>
      <c r="L3116" t="s">
        <v>29</v>
      </c>
    </row>
    <row r="3117" spans="1:12" hidden="1" x14ac:dyDescent="0.25">
      <c r="A3117" s="4">
        <v>3116</v>
      </c>
      <c r="B3117" t="s">
        <v>6650</v>
      </c>
      <c r="C3117" t="s">
        <v>6651</v>
      </c>
      <c r="D3117">
        <v>1151116</v>
      </c>
      <c r="E3117" t="s">
        <v>6652</v>
      </c>
      <c r="F3117" t="s">
        <v>6653</v>
      </c>
      <c r="G3117" t="s">
        <v>28</v>
      </c>
      <c r="H3117" s="5">
        <v>1439300008918</v>
      </c>
      <c r="I3117" s="2">
        <v>44977</v>
      </c>
      <c r="J3117">
        <v>240</v>
      </c>
      <c r="K3117" t="s">
        <v>16</v>
      </c>
      <c r="L3117" t="s">
        <v>29</v>
      </c>
    </row>
    <row r="3118" spans="1:12" hidden="1" x14ac:dyDescent="0.25">
      <c r="A3118" s="4">
        <v>3117</v>
      </c>
      <c r="B3118" t="s">
        <v>6654</v>
      </c>
      <c r="C3118" t="s">
        <v>6655</v>
      </c>
      <c r="D3118">
        <v>1151116</v>
      </c>
      <c r="E3118" t="s">
        <v>6656</v>
      </c>
      <c r="F3118" t="s">
        <v>6200</v>
      </c>
      <c r="G3118" t="s">
        <v>28</v>
      </c>
      <c r="H3118" s="5">
        <v>1439300008919</v>
      </c>
      <c r="I3118" s="2">
        <v>44977</v>
      </c>
      <c r="J3118">
        <v>170</v>
      </c>
      <c r="K3118" t="s">
        <v>16</v>
      </c>
      <c r="L3118" t="s">
        <v>29</v>
      </c>
    </row>
    <row r="3119" spans="1:12" hidden="1" x14ac:dyDescent="0.25">
      <c r="A3119" s="4">
        <v>3118</v>
      </c>
      <c r="B3119" t="s">
        <v>6657</v>
      </c>
      <c r="C3119" t="s">
        <v>6658</v>
      </c>
      <c r="D3119">
        <v>1151116</v>
      </c>
      <c r="E3119" t="s">
        <v>6659</v>
      </c>
      <c r="F3119" t="s">
        <v>4791</v>
      </c>
      <c r="G3119" t="s">
        <v>28</v>
      </c>
      <c r="H3119" s="5">
        <v>1439300008920</v>
      </c>
      <c r="I3119" s="2">
        <v>44977</v>
      </c>
      <c r="J3119">
        <v>500</v>
      </c>
      <c r="K3119" t="s">
        <v>16</v>
      </c>
      <c r="L3119" t="s">
        <v>29</v>
      </c>
    </row>
    <row r="3120" spans="1:12" hidden="1" x14ac:dyDescent="0.25">
      <c r="A3120" s="4">
        <v>3119</v>
      </c>
      <c r="B3120" t="s">
        <v>6660</v>
      </c>
      <c r="C3120" t="s">
        <v>6661</v>
      </c>
      <c r="D3120">
        <v>1151116</v>
      </c>
      <c r="E3120" t="s">
        <v>3740</v>
      </c>
      <c r="F3120" t="s">
        <v>4547</v>
      </c>
      <c r="G3120" t="s">
        <v>28</v>
      </c>
      <c r="H3120" s="5">
        <v>1439300008921</v>
      </c>
      <c r="I3120" s="2">
        <v>44977</v>
      </c>
      <c r="J3120">
        <v>450</v>
      </c>
      <c r="K3120" t="s">
        <v>16</v>
      </c>
      <c r="L3120" t="s">
        <v>29</v>
      </c>
    </row>
    <row r="3121" spans="1:12" hidden="1" x14ac:dyDescent="0.25">
      <c r="A3121" s="4">
        <v>3120</v>
      </c>
      <c r="B3121" t="s">
        <v>6662</v>
      </c>
      <c r="C3121" t="s">
        <v>6663</v>
      </c>
      <c r="D3121">
        <v>1151116</v>
      </c>
      <c r="E3121" t="s">
        <v>6664</v>
      </c>
      <c r="F3121" t="s">
        <v>6665</v>
      </c>
      <c r="G3121" t="s">
        <v>198</v>
      </c>
      <c r="H3121" s="5">
        <v>1439300008922</v>
      </c>
      <c r="I3121" s="2">
        <v>44977</v>
      </c>
      <c r="J3121">
        <v>80</v>
      </c>
      <c r="K3121" t="s">
        <v>16</v>
      </c>
      <c r="L3121" t="s">
        <v>103</v>
      </c>
    </row>
    <row r="3122" spans="1:12" hidden="1" x14ac:dyDescent="0.25">
      <c r="A3122" s="4">
        <v>3121</v>
      </c>
      <c r="B3122" t="s">
        <v>2079</v>
      </c>
      <c r="C3122" t="s">
        <v>2080</v>
      </c>
      <c r="D3122">
        <v>1151116</v>
      </c>
      <c r="E3122" t="s">
        <v>2081</v>
      </c>
      <c r="F3122" t="s">
        <v>6666</v>
      </c>
      <c r="G3122" t="s">
        <v>129</v>
      </c>
      <c r="H3122" s="5">
        <v>1439300008923</v>
      </c>
      <c r="I3122" s="2">
        <v>44977</v>
      </c>
      <c r="J3122" s="3">
        <v>7044</v>
      </c>
      <c r="K3122" t="s">
        <v>16</v>
      </c>
      <c r="L3122" t="s">
        <v>29</v>
      </c>
    </row>
    <row r="3123" spans="1:12" hidden="1" x14ac:dyDescent="0.25">
      <c r="A3123" s="4">
        <v>3122</v>
      </c>
      <c r="B3123" t="s">
        <v>2071</v>
      </c>
      <c r="C3123" t="s">
        <v>2072</v>
      </c>
      <c r="D3123">
        <v>1151116</v>
      </c>
      <c r="E3123" t="s">
        <v>2073</v>
      </c>
      <c r="F3123" t="s">
        <v>6667</v>
      </c>
      <c r="G3123" t="s">
        <v>28</v>
      </c>
      <c r="H3123" s="5">
        <v>1439300008924</v>
      </c>
      <c r="I3123" s="2">
        <v>44977</v>
      </c>
      <c r="J3123">
        <v>281</v>
      </c>
      <c r="K3123" t="s">
        <v>16</v>
      </c>
      <c r="L3123" t="s">
        <v>29</v>
      </c>
    </row>
    <row r="3124" spans="1:12" hidden="1" x14ac:dyDescent="0.25">
      <c r="A3124" s="4">
        <v>3123</v>
      </c>
      <c r="B3124" t="s">
        <v>2075</v>
      </c>
      <c r="C3124" t="s">
        <v>2076</v>
      </c>
      <c r="D3124">
        <v>1151116</v>
      </c>
      <c r="E3124" t="s">
        <v>2077</v>
      </c>
      <c r="F3124" t="s">
        <v>6668</v>
      </c>
      <c r="G3124" t="s">
        <v>28</v>
      </c>
      <c r="H3124" s="5">
        <v>1439300008925</v>
      </c>
      <c r="I3124" s="2">
        <v>44977</v>
      </c>
      <c r="J3124">
        <v>405</v>
      </c>
      <c r="K3124" t="s">
        <v>16</v>
      </c>
      <c r="L3124" t="s">
        <v>29</v>
      </c>
    </row>
    <row r="3125" spans="1:12" hidden="1" x14ac:dyDescent="0.25">
      <c r="A3125" s="4">
        <v>3124</v>
      </c>
      <c r="B3125" t="s">
        <v>6669</v>
      </c>
      <c r="C3125" t="s">
        <v>6670</v>
      </c>
      <c r="D3125">
        <v>1151116</v>
      </c>
      <c r="E3125" t="s">
        <v>5082</v>
      </c>
      <c r="F3125" t="s">
        <v>5083</v>
      </c>
      <c r="G3125" t="s">
        <v>74</v>
      </c>
      <c r="H3125" s="5">
        <v>1439300008926</v>
      </c>
      <c r="I3125" s="2">
        <v>44977</v>
      </c>
      <c r="J3125">
        <v>435</v>
      </c>
      <c r="K3125" t="s">
        <v>16</v>
      </c>
      <c r="L3125" t="s">
        <v>29</v>
      </c>
    </row>
    <row r="3126" spans="1:12" hidden="1" x14ac:dyDescent="0.25">
      <c r="A3126" s="4">
        <v>3125</v>
      </c>
      <c r="B3126" t="s">
        <v>6671</v>
      </c>
      <c r="C3126" t="s">
        <v>6672</v>
      </c>
      <c r="D3126">
        <v>1151116</v>
      </c>
      <c r="E3126" t="s">
        <v>6673</v>
      </c>
      <c r="F3126" t="s">
        <v>6674</v>
      </c>
      <c r="G3126" t="s">
        <v>28</v>
      </c>
      <c r="H3126" s="5">
        <v>1439300008927</v>
      </c>
      <c r="I3126" s="2">
        <v>44977</v>
      </c>
      <c r="J3126">
        <v>520</v>
      </c>
      <c r="K3126" t="s">
        <v>16</v>
      </c>
      <c r="L3126" t="s">
        <v>29</v>
      </c>
    </row>
    <row r="3127" spans="1:12" hidden="1" x14ac:dyDescent="0.25">
      <c r="A3127" s="4">
        <v>3126</v>
      </c>
      <c r="B3127" t="s">
        <v>6675</v>
      </c>
      <c r="C3127" t="s">
        <v>6676</v>
      </c>
      <c r="D3127">
        <v>1151116</v>
      </c>
      <c r="E3127" t="s">
        <v>6677</v>
      </c>
      <c r="F3127" t="s">
        <v>4547</v>
      </c>
      <c r="G3127" t="s">
        <v>28</v>
      </c>
      <c r="H3127" s="5">
        <v>1439300008928</v>
      </c>
      <c r="I3127" s="2">
        <v>44977</v>
      </c>
      <c r="J3127">
        <v>520</v>
      </c>
      <c r="K3127" t="s">
        <v>16</v>
      </c>
      <c r="L3127" t="s">
        <v>29</v>
      </c>
    </row>
    <row r="3128" spans="1:12" hidden="1" x14ac:dyDescent="0.25">
      <c r="A3128" s="4">
        <v>3127</v>
      </c>
      <c r="B3128" t="s">
        <v>6678</v>
      </c>
      <c r="C3128" t="s">
        <v>6679</v>
      </c>
      <c r="D3128">
        <v>1151116</v>
      </c>
      <c r="E3128" t="s">
        <v>6680</v>
      </c>
      <c r="F3128" t="s">
        <v>4547</v>
      </c>
      <c r="G3128" t="s">
        <v>28</v>
      </c>
      <c r="H3128" s="5">
        <v>1439300008929</v>
      </c>
      <c r="I3128" s="2">
        <v>44977</v>
      </c>
      <c r="J3128">
        <v>460</v>
      </c>
      <c r="K3128" t="s">
        <v>16</v>
      </c>
      <c r="L3128" t="s">
        <v>29</v>
      </c>
    </row>
    <row r="3129" spans="1:12" hidden="1" x14ac:dyDescent="0.25">
      <c r="A3129" s="4">
        <v>3128</v>
      </c>
      <c r="B3129" t="s">
        <v>6681</v>
      </c>
      <c r="C3129" t="s">
        <v>6682</v>
      </c>
      <c r="D3129">
        <v>1151116</v>
      </c>
      <c r="E3129" t="s">
        <v>6683</v>
      </c>
      <c r="F3129" t="s">
        <v>6684</v>
      </c>
      <c r="G3129" t="s">
        <v>28</v>
      </c>
      <c r="H3129" s="5">
        <v>1439300008930</v>
      </c>
      <c r="I3129" s="2">
        <v>44977</v>
      </c>
      <c r="J3129">
        <v>140</v>
      </c>
      <c r="K3129" t="s">
        <v>16</v>
      </c>
      <c r="L3129" t="s">
        <v>29</v>
      </c>
    </row>
    <row r="3130" spans="1:12" hidden="1" x14ac:dyDescent="0.25">
      <c r="A3130" s="4">
        <v>3129</v>
      </c>
      <c r="B3130" t="s">
        <v>6685</v>
      </c>
      <c r="C3130" t="s">
        <v>6686</v>
      </c>
      <c r="D3130">
        <v>1151116</v>
      </c>
      <c r="E3130" t="s">
        <v>6687</v>
      </c>
      <c r="F3130" t="s">
        <v>4547</v>
      </c>
      <c r="G3130" t="s">
        <v>28</v>
      </c>
      <c r="H3130" s="5">
        <v>1439300008931</v>
      </c>
      <c r="I3130" s="2">
        <v>44977</v>
      </c>
      <c r="J3130">
        <v>150</v>
      </c>
      <c r="K3130" t="s">
        <v>16</v>
      </c>
      <c r="L3130" t="s">
        <v>29</v>
      </c>
    </row>
    <row r="3131" spans="1:12" hidden="1" x14ac:dyDescent="0.25">
      <c r="A3131" s="4">
        <v>3130</v>
      </c>
      <c r="B3131" t="s">
        <v>6688</v>
      </c>
      <c r="C3131" t="s">
        <v>6689</v>
      </c>
      <c r="D3131">
        <v>1151116</v>
      </c>
      <c r="E3131" t="s">
        <v>6690</v>
      </c>
      <c r="F3131" t="s">
        <v>6084</v>
      </c>
      <c r="G3131" t="s">
        <v>28</v>
      </c>
      <c r="H3131" s="5">
        <v>1439300008932</v>
      </c>
      <c r="I3131" s="2">
        <v>44977</v>
      </c>
      <c r="J3131" s="3">
        <v>1000</v>
      </c>
      <c r="K3131" t="s">
        <v>16</v>
      </c>
      <c r="L3131" t="s">
        <v>29</v>
      </c>
    </row>
    <row r="3132" spans="1:12" hidden="1" x14ac:dyDescent="0.25">
      <c r="A3132" s="4">
        <v>3131</v>
      </c>
      <c r="B3132" t="s">
        <v>6691</v>
      </c>
      <c r="C3132" t="s">
        <v>6692</v>
      </c>
      <c r="D3132">
        <v>1151116</v>
      </c>
      <c r="E3132" t="s">
        <v>6693</v>
      </c>
      <c r="F3132" t="s">
        <v>6694</v>
      </c>
      <c r="G3132" t="s">
        <v>28</v>
      </c>
      <c r="H3132" s="5">
        <v>1439300008933</v>
      </c>
      <c r="I3132" s="2">
        <v>44977</v>
      </c>
      <c r="J3132">
        <v>300</v>
      </c>
      <c r="K3132" t="s">
        <v>16</v>
      </c>
      <c r="L3132" t="s">
        <v>29</v>
      </c>
    </row>
    <row r="3133" spans="1:12" hidden="1" x14ac:dyDescent="0.25">
      <c r="A3133" s="4">
        <v>3132</v>
      </c>
      <c r="B3133" t="s">
        <v>6695</v>
      </c>
      <c r="C3133" t="s">
        <v>6696</v>
      </c>
      <c r="D3133">
        <v>1151116</v>
      </c>
      <c r="E3133" t="s">
        <v>6697</v>
      </c>
      <c r="F3133" t="s">
        <v>4547</v>
      </c>
      <c r="G3133" t="s">
        <v>28</v>
      </c>
      <c r="H3133" s="5">
        <v>1439300008934</v>
      </c>
      <c r="I3133" s="2">
        <v>44977</v>
      </c>
      <c r="J3133">
        <v>500</v>
      </c>
      <c r="K3133" t="s">
        <v>16</v>
      </c>
      <c r="L3133" t="s">
        <v>29</v>
      </c>
    </row>
    <row r="3134" spans="1:12" hidden="1" x14ac:dyDescent="0.25">
      <c r="A3134" s="4">
        <v>3133</v>
      </c>
      <c r="B3134" t="s">
        <v>6698</v>
      </c>
      <c r="C3134" t="s">
        <v>6699</v>
      </c>
      <c r="D3134">
        <v>1151116</v>
      </c>
      <c r="E3134" t="s">
        <v>2389</v>
      </c>
      <c r="F3134" t="s">
        <v>6585</v>
      </c>
      <c r="G3134" t="s">
        <v>28</v>
      </c>
      <c r="H3134" s="5">
        <v>1439300008935</v>
      </c>
      <c r="I3134" s="2">
        <v>44977</v>
      </c>
      <c r="J3134">
        <v>156</v>
      </c>
      <c r="K3134" t="s">
        <v>16</v>
      </c>
      <c r="L3134" t="s">
        <v>29</v>
      </c>
    </row>
    <row r="3135" spans="1:12" hidden="1" x14ac:dyDescent="0.25">
      <c r="A3135" s="4">
        <v>3134</v>
      </c>
      <c r="B3135" t="s">
        <v>6698</v>
      </c>
      <c r="C3135" t="s">
        <v>6699</v>
      </c>
      <c r="D3135">
        <v>1151116</v>
      </c>
      <c r="E3135" t="s">
        <v>2389</v>
      </c>
      <c r="F3135" t="s">
        <v>6585</v>
      </c>
      <c r="G3135" t="s">
        <v>28</v>
      </c>
      <c r="H3135" s="5">
        <v>1439300008936</v>
      </c>
      <c r="I3135" s="2">
        <v>44977</v>
      </c>
      <c r="J3135">
        <v>40</v>
      </c>
      <c r="K3135" t="s">
        <v>16</v>
      </c>
      <c r="L3135" t="s">
        <v>103</v>
      </c>
    </row>
    <row r="3136" spans="1:12" hidden="1" x14ac:dyDescent="0.25">
      <c r="A3136" s="4">
        <v>3135</v>
      </c>
      <c r="B3136" t="s">
        <v>6700</v>
      </c>
      <c r="C3136" t="s">
        <v>6701</v>
      </c>
      <c r="D3136">
        <v>1151116</v>
      </c>
      <c r="E3136" t="s">
        <v>2389</v>
      </c>
      <c r="F3136" t="s">
        <v>6585</v>
      </c>
      <c r="G3136" t="s">
        <v>28</v>
      </c>
      <c r="H3136" s="5">
        <v>1439300008937</v>
      </c>
      <c r="I3136" s="2">
        <v>44977</v>
      </c>
      <c r="J3136">
        <v>194</v>
      </c>
      <c r="K3136" t="s">
        <v>16</v>
      </c>
      <c r="L3136" t="s">
        <v>29</v>
      </c>
    </row>
    <row r="3137" spans="1:12" hidden="1" x14ac:dyDescent="0.25">
      <c r="A3137" s="4">
        <v>3136</v>
      </c>
      <c r="B3137" t="s">
        <v>6700</v>
      </c>
      <c r="C3137" t="s">
        <v>6701</v>
      </c>
      <c r="D3137">
        <v>1151116</v>
      </c>
      <c r="E3137" t="s">
        <v>2389</v>
      </c>
      <c r="F3137" t="s">
        <v>6585</v>
      </c>
      <c r="G3137" t="s">
        <v>28</v>
      </c>
      <c r="H3137" s="5">
        <v>1439300008938</v>
      </c>
      <c r="I3137" s="2">
        <v>44977</v>
      </c>
      <c r="J3137">
        <v>20</v>
      </c>
      <c r="K3137" t="s">
        <v>16</v>
      </c>
      <c r="L3137" t="s">
        <v>103</v>
      </c>
    </row>
    <row r="3138" spans="1:12" hidden="1" x14ac:dyDescent="0.25">
      <c r="A3138" s="4">
        <v>3137</v>
      </c>
      <c r="B3138" t="s">
        <v>6702</v>
      </c>
      <c r="C3138" t="s">
        <v>6703</v>
      </c>
      <c r="D3138">
        <v>1151116</v>
      </c>
      <c r="E3138" t="s">
        <v>6704</v>
      </c>
      <c r="F3138" t="s">
        <v>4712</v>
      </c>
      <c r="G3138" t="s">
        <v>28</v>
      </c>
      <c r="H3138" s="5">
        <v>1439300008939</v>
      </c>
      <c r="I3138" s="2">
        <v>44977</v>
      </c>
      <c r="J3138">
        <v>500</v>
      </c>
      <c r="K3138" t="s">
        <v>16</v>
      </c>
      <c r="L3138" t="s">
        <v>29</v>
      </c>
    </row>
    <row r="3139" spans="1:12" hidden="1" x14ac:dyDescent="0.25">
      <c r="A3139" s="4">
        <v>3138</v>
      </c>
      <c r="B3139" t="s">
        <v>6705</v>
      </c>
      <c r="C3139" t="s">
        <v>6706</v>
      </c>
      <c r="D3139">
        <v>1151109</v>
      </c>
      <c r="E3139" t="s">
        <v>6707</v>
      </c>
      <c r="F3139" t="s">
        <v>6708</v>
      </c>
      <c r="G3139" t="s">
        <v>28</v>
      </c>
      <c r="H3139" s="5">
        <v>1439300008940</v>
      </c>
      <c r="I3139" s="2">
        <v>44977</v>
      </c>
      <c r="J3139">
        <v>183</v>
      </c>
      <c r="K3139" t="s">
        <v>16</v>
      </c>
      <c r="L3139" t="s">
        <v>29</v>
      </c>
    </row>
    <row r="3140" spans="1:12" hidden="1" x14ac:dyDescent="0.25">
      <c r="A3140" s="4">
        <v>3139</v>
      </c>
      <c r="B3140" t="s">
        <v>6709</v>
      </c>
      <c r="C3140" t="s">
        <v>6710</v>
      </c>
      <c r="D3140">
        <v>1151119</v>
      </c>
      <c r="E3140" t="s">
        <v>6711</v>
      </c>
      <c r="F3140" t="s">
        <v>5849</v>
      </c>
      <c r="G3140" t="s">
        <v>28</v>
      </c>
      <c r="H3140" s="5">
        <v>1439500008181</v>
      </c>
      <c r="I3140" s="2">
        <v>44977</v>
      </c>
      <c r="J3140">
        <v>530</v>
      </c>
      <c r="K3140" t="s">
        <v>16</v>
      </c>
      <c r="L3140" t="s">
        <v>29</v>
      </c>
    </row>
    <row r="3141" spans="1:12" hidden="1" x14ac:dyDescent="0.25">
      <c r="A3141" s="4">
        <v>3140</v>
      </c>
      <c r="B3141" t="s">
        <v>6712</v>
      </c>
      <c r="C3141" t="s">
        <v>6713</v>
      </c>
      <c r="D3141">
        <v>1151119</v>
      </c>
      <c r="E3141" t="s">
        <v>6711</v>
      </c>
      <c r="F3141" t="s">
        <v>5849</v>
      </c>
      <c r="G3141" t="s">
        <v>74</v>
      </c>
      <c r="H3141" s="5">
        <v>1439500008182</v>
      </c>
      <c r="I3141" s="2">
        <v>44977</v>
      </c>
      <c r="J3141">
        <v>179</v>
      </c>
      <c r="K3141" t="s">
        <v>16</v>
      </c>
      <c r="L3141" t="s">
        <v>29</v>
      </c>
    </row>
    <row r="3142" spans="1:12" hidden="1" x14ac:dyDescent="0.25">
      <c r="A3142" s="4">
        <v>3141</v>
      </c>
      <c r="B3142" t="s">
        <v>6714</v>
      </c>
      <c r="C3142" t="s">
        <v>6715</v>
      </c>
      <c r="D3142">
        <v>1151119</v>
      </c>
      <c r="E3142" t="s">
        <v>6711</v>
      </c>
      <c r="F3142" t="s">
        <v>5849</v>
      </c>
      <c r="G3142" t="s">
        <v>74</v>
      </c>
      <c r="H3142" s="5">
        <v>1439500008183</v>
      </c>
      <c r="I3142" s="2">
        <v>44977</v>
      </c>
      <c r="J3142">
        <v>161</v>
      </c>
      <c r="K3142" t="s">
        <v>16</v>
      </c>
      <c r="L3142" t="s">
        <v>29</v>
      </c>
    </row>
    <row r="3143" spans="1:12" hidden="1" x14ac:dyDescent="0.25">
      <c r="A3143" s="4">
        <v>3142</v>
      </c>
      <c r="B3143" t="s">
        <v>6716</v>
      </c>
      <c r="C3143" t="s">
        <v>6717</v>
      </c>
      <c r="D3143">
        <v>1151119</v>
      </c>
      <c r="E3143" t="s">
        <v>6718</v>
      </c>
      <c r="F3143" t="s">
        <v>4547</v>
      </c>
      <c r="G3143" t="s">
        <v>28</v>
      </c>
      <c r="H3143" s="5">
        <v>1439500008184</v>
      </c>
      <c r="I3143" s="2">
        <v>44977</v>
      </c>
      <c r="J3143">
        <v>723</v>
      </c>
      <c r="K3143" t="s">
        <v>16</v>
      </c>
      <c r="L3143" t="s">
        <v>29</v>
      </c>
    </row>
    <row r="3144" spans="1:12" hidden="1" x14ac:dyDescent="0.25">
      <c r="A3144" s="4">
        <v>3143</v>
      </c>
      <c r="B3144" t="s">
        <v>6719</v>
      </c>
      <c r="C3144" t="s">
        <v>6720</v>
      </c>
      <c r="D3144">
        <v>1151119</v>
      </c>
      <c r="E3144" t="s">
        <v>6718</v>
      </c>
      <c r="F3144" t="s">
        <v>6721</v>
      </c>
      <c r="G3144" t="s">
        <v>74</v>
      </c>
      <c r="H3144" s="5">
        <v>1439500008185</v>
      </c>
      <c r="I3144" s="2">
        <v>44977</v>
      </c>
      <c r="J3144">
        <v>766</v>
      </c>
      <c r="K3144" t="s">
        <v>16</v>
      </c>
      <c r="L3144" t="s">
        <v>29</v>
      </c>
    </row>
    <row r="3145" spans="1:12" hidden="1" x14ac:dyDescent="0.25">
      <c r="A3145" s="4">
        <v>3144</v>
      </c>
      <c r="B3145" t="s">
        <v>6722</v>
      </c>
      <c r="C3145" t="s">
        <v>6723</v>
      </c>
      <c r="D3145">
        <v>1151119</v>
      </c>
      <c r="E3145" t="s">
        <v>6724</v>
      </c>
      <c r="F3145" t="s">
        <v>6725</v>
      </c>
      <c r="G3145" t="s">
        <v>74</v>
      </c>
      <c r="H3145" s="5">
        <v>1439500008186</v>
      </c>
      <c r="I3145" s="2">
        <v>44977</v>
      </c>
      <c r="J3145">
        <v>472</v>
      </c>
      <c r="K3145" t="s">
        <v>16</v>
      </c>
      <c r="L3145" t="s">
        <v>29</v>
      </c>
    </row>
    <row r="3146" spans="1:12" hidden="1" x14ac:dyDescent="0.25">
      <c r="A3146" s="4">
        <v>3145</v>
      </c>
      <c r="B3146" t="s">
        <v>6726</v>
      </c>
      <c r="C3146" t="s">
        <v>6727</v>
      </c>
      <c r="D3146">
        <v>1151119</v>
      </c>
      <c r="E3146" t="s">
        <v>6728</v>
      </c>
      <c r="F3146" t="s">
        <v>5711</v>
      </c>
      <c r="G3146" t="s">
        <v>129</v>
      </c>
      <c r="H3146" s="5">
        <v>1439500008187</v>
      </c>
      <c r="I3146" s="2">
        <v>44977</v>
      </c>
      <c r="J3146" s="3">
        <v>1314</v>
      </c>
      <c r="K3146" t="s">
        <v>16</v>
      </c>
      <c r="L3146" t="s">
        <v>29</v>
      </c>
    </row>
    <row r="3147" spans="1:12" hidden="1" x14ac:dyDescent="0.25">
      <c r="A3147" s="4">
        <v>3146</v>
      </c>
      <c r="B3147" t="s">
        <v>6729</v>
      </c>
      <c r="C3147" t="s">
        <v>6730</v>
      </c>
      <c r="D3147">
        <v>1151119</v>
      </c>
      <c r="E3147" t="s">
        <v>6731</v>
      </c>
      <c r="F3147" t="s">
        <v>6732</v>
      </c>
      <c r="G3147" t="s">
        <v>28</v>
      </c>
      <c r="H3147" s="5">
        <v>1439500008188</v>
      </c>
      <c r="I3147" s="2">
        <v>44977</v>
      </c>
      <c r="J3147">
        <v>600</v>
      </c>
      <c r="K3147" t="s">
        <v>16</v>
      </c>
      <c r="L3147" t="s">
        <v>29</v>
      </c>
    </row>
    <row r="3148" spans="1:12" hidden="1" x14ac:dyDescent="0.25">
      <c r="A3148" s="4">
        <v>3147</v>
      </c>
      <c r="B3148" t="s">
        <v>6733</v>
      </c>
      <c r="C3148" t="s">
        <v>6734</v>
      </c>
      <c r="D3148">
        <v>1151119</v>
      </c>
      <c r="E3148" t="s">
        <v>6735</v>
      </c>
      <c r="F3148" t="s">
        <v>4547</v>
      </c>
      <c r="G3148" t="s">
        <v>28</v>
      </c>
      <c r="H3148" s="5">
        <v>1439500008189</v>
      </c>
      <c r="I3148" s="2">
        <v>44977</v>
      </c>
      <c r="J3148">
        <v>207</v>
      </c>
      <c r="K3148" t="s">
        <v>16</v>
      </c>
      <c r="L3148" t="s">
        <v>29</v>
      </c>
    </row>
    <row r="3149" spans="1:12" hidden="1" x14ac:dyDescent="0.25">
      <c r="A3149" s="4">
        <v>3148</v>
      </c>
      <c r="B3149" t="s">
        <v>6736</v>
      </c>
      <c r="C3149" t="s">
        <v>6737</v>
      </c>
      <c r="D3149">
        <v>1151119</v>
      </c>
      <c r="E3149" t="s">
        <v>6738</v>
      </c>
      <c r="F3149" t="s">
        <v>6739</v>
      </c>
      <c r="G3149" t="s">
        <v>28</v>
      </c>
      <c r="H3149" s="5">
        <v>1439500008190</v>
      </c>
      <c r="I3149" s="2">
        <v>44977</v>
      </c>
      <c r="J3149">
        <v>105</v>
      </c>
      <c r="K3149" t="s">
        <v>16</v>
      </c>
      <c r="L3149" t="s">
        <v>29</v>
      </c>
    </row>
    <row r="3150" spans="1:12" hidden="1" x14ac:dyDescent="0.25">
      <c r="A3150" s="4">
        <v>3149</v>
      </c>
      <c r="B3150" t="s">
        <v>6740</v>
      </c>
      <c r="C3150" t="s">
        <v>6741</v>
      </c>
      <c r="D3150">
        <v>1151119</v>
      </c>
      <c r="E3150" t="s">
        <v>5540</v>
      </c>
      <c r="F3150" t="s">
        <v>4610</v>
      </c>
      <c r="G3150" t="s">
        <v>28</v>
      </c>
      <c r="H3150" s="5">
        <v>1439500008191</v>
      </c>
      <c r="I3150" s="2">
        <v>44977</v>
      </c>
      <c r="J3150">
        <v>451</v>
      </c>
      <c r="K3150" t="s">
        <v>16</v>
      </c>
      <c r="L3150" t="s">
        <v>29</v>
      </c>
    </row>
    <row r="3151" spans="1:12" hidden="1" x14ac:dyDescent="0.25">
      <c r="A3151" s="4">
        <v>3150</v>
      </c>
      <c r="B3151" t="s">
        <v>6742</v>
      </c>
      <c r="C3151" t="s">
        <v>6743</v>
      </c>
      <c r="D3151">
        <v>1151119</v>
      </c>
      <c r="E3151" t="s">
        <v>6744</v>
      </c>
      <c r="F3151" t="s">
        <v>4547</v>
      </c>
      <c r="G3151" t="s">
        <v>28</v>
      </c>
      <c r="H3151" s="5">
        <v>1439500008192</v>
      </c>
      <c r="I3151" s="2">
        <v>44977</v>
      </c>
      <c r="J3151">
        <v>349</v>
      </c>
      <c r="K3151" t="s">
        <v>16</v>
      </c>
      <c r="L3151" t="s">
        <v>29</v>
      </c>
    </row>
    <row r="3152" spans="1:12" hidden="1" x14ac:dyDescent="0.25">
      <c r="A3152" s="4">
        <v>3151</v>
      </c>
      <c r="B3152" t="s">
        <v>6745</v>
      </c>
      <c r="C3152" t="s">
        <v>6746</v>
      </c>
      <c r="D3152">
        <v>1151119</v>
      </c>
      <c r="E3152" t="s">
        <v>3206</v>
      </c>
      <c r="F3152" t="s">
        <v>6747</v>
      </c>
      <c r="G3152" t="s">
        <v>28</v>
      </c>
      <c r="H3152" s="5">
        <v>1439500008193</v>
      </c>
      <c r="I3152" s="2">
        <v>44977</v>
      </c>
      <c r="J3152">
        <v>200</v>
      </c>
      <c r="K3152" t="s">
        <v>16</v>
      </c>
      <c r="L3152" t="s">
        <v>29</v>
      </c>
    </row>
    <row r="3153" spans="1:12" hidden="1" x14ac:dyDescent="0.25">
      <c r="A3153" s="4">
        <v>3152</v>
      </c>
      <c r="B3153" t="s">
        <v>6748</v>
      </c>
      <c r="C3153" t="s">
        <v>6749</v>
      </c>
      <c r="D3153">
        <v>1151119</v>
      </c>
      <c r="E3153" t="s">
        <v>6750</v>
      </c>
      <c r="F3153" t="s">
        <v>4547</v>
      </c>
      <c r="G3153" t="s">
        <v>28</v>
      </c>
      <c r="H3153" s="5">
        <v>1439500008194</v>
      </c>
      <c r="I3153" s="2">
        <v>44977</v>
      </c>
      <c r="J3153">
        <v>200</v>
      </c>
      <c r="K3153" t="s">
        <v>16</v>
      </c>
      <c r="L3153" t="s">
        <v>29</v>
      </c>
    </row>
    <row r="3154" spans="1:12" hidden="1" x14ac:dyDescent="0.25">
      <c r="A3154" s="4">
        <v>3153</v>
      </c>
      <c r="B3154" t="s">
        <v>6751</v>
      </c>
      <c r="C3154" t="s">
        <v>6752</v>
      </c>
      <c r="D3154">
        <v>1151119</v>
      </c>
      <c r="E3154" t="s">
        <v>6753</v>
      </c>
      <c r="F3154" t="s">
        <v>4791</v>
      </c>
      <c r="G3154" t="s">
        <v>28</v>
      </c>
      <c r="H3154" s="5">
        <v>1439500008195</v>
      </c>
      <c r="I3154" s="2">
        <v>44977</v>
      </c>
      <c r="J3154">
        <v>350</v>
      </c>
      <c r="K3154" t="s">
        <v>16</v>
      </c>
      <c r="L3154" t="s">
        <v>29</v>
      </c>
    </row>
    <row r="3155" spans="1:12" hidden="1" x14ac:dyDescent="0.25">
      <c r="A3155" s="4">
        <v>3154</v>
      </c>
      <c r="B3155" t="s">
        <v>6754</v>
      </c>
      <c r="C3155" t="s">
        <v>6755</v>
      </c>
      <c r="D3155">
        <v>1151119</v>
      </c>
      <c r="E3155" t="s">
        <v>6756</v>
      </c>
      <c r="F3155" t="s">
        <v>4547</v>
      </c>
      <c r="G3155" t="s">
        <v>28</v>
      </c>
      <c r="H3155" s="5">
        <v>1439500008196</v>
      </c>
      <c r="I3155" s="2">
        <v>44977</v>
      </c>
      <c r="J3155">
        <v>200</v>
      </c>
      <c r="K3155" t="s">
        <v>16</v>
      </c>
      <c r="L3155" t="s">
        <v>29</v>
      </c>
    </row>
    <row r="3156" spans="1:12" hidden="1" x14ac:dyDescent="0.25">
      <c r="A3156" s="4">
        <v>3155</v>
      </c>
      <c r="B3156" t="s">
        <v>6757</v>
      </c>
      <c r="C3156" t="s">
        <v>6758</v>
      </c>
      <c r="D3156">
        <v>1151119</v>
      </c>
      <c r="E3156" t="s">
        <v>6759</v>
      </c>
      <c r="F3156" t="s">
        <v>5469</v>
      </c>
      <c r="G3156" t="s">
        <v>28</v>
      </c>
      <c r="H3156" s="5">
        <v>1439500008197</v>
      </c>
      <c r="I3156" s="2">
        <v>44977</v>
      </c>
      <c r="J3156">
        <v>260</v>
      </c>
      <c r="K3156" t="s">
        <v>16</v>
      </c>
      <c r="L3156" t="s">
        <v>29</v>
      </c>
    </row>
    <row r="3157" spans="1:12" hidden="1" x14ac:dyDescent="0.25">
      <c r="A3157" s="4">
        <v>3156</v>
      </c>
      <c r="B3157" t="s">
        <v>6760</v>
      </c>
      <c r="C3157" t="s">
        <v>6761</v>
      </c>
      <c r="D3157">
        <v>1151119</v>
      </c>
      <c r="E3157" t="s">
        <v>6762</v>
      </c>
      <c r="F3157" t="s">
        <v>4547</v>
      </c>
      <c r="G3157" t="s">
        <v>28</v>
      </c>
      <c r="H3157" s="5">
        <v>1439500008198</v>
      </c>
      <c r="I3157" s="2">
        <v>44977</v>
      </c>
      <c r="J3157">
        <v>500</v>
      </c>
      <c r="K3157" t="s">
        <v>16</v>
      </c>
      <c r="L3157" t="s">
        <v>29</v>
      </c>
    </row>
    <row r="3158" spans="1:12" hidden="1" x14ac:dyDescent="0.25">
      <c r="A3158" s="4">
        <v>3157</v>
      </c>
      <c r="B3158" t="s">
        <v>6763</v>
      </c>
      <c r="C3158" t="s">
        <v>6764</v>
      </c>
      <c r="D3158">
        <v>1151119</v>
      </c>
      <c r="E3158" t="s">
        <v>6765</v>
      </c>
      <c r="F3158" t="s">
        <v>4547</v>
      </c>
      <c r="G3158" t="s">
        <v>28</v>
      </c>
      <c r="H3158" s="5">
        <v>1439500008199</v>
      </c>
      <c r="I3158" s="2">
        <v>44977</v>
      </c>
      <c r="J3158">
        <v>250</v>
      </c>
      <c r="K3158" t="s">
        <v>16</v>
      </c>
      <c r="L3158" t="s">
        <v>29</v>
      </c>
    </row>
    <row r="3159" spans="1:12" hidden="1" x14ac:dyDescent="0.25">
      <c r="A3159" s="4">
        <v>3158</v>
      </c>
      <c r="B3159" t="s">
        <v>6766</v>
      </c>
      <c r="C3159" t="s">
        <v>6767</v>
      </c>
      <c r="D3159">
        <v>1151119</v>
      </c>
      <c r="E3159" t="s">
        <v>6768</v>
      </c>
      <c r="F3159" t="s">
        <v>4547</v>
      </c>
      <c r="G3159" t="s">
        <v>28</v>
      </c>
      <c r="H3159" s="5">
        <v>1439500008200</v>
      </c>
      <c r="I3159" s="2">
        <v>44977</v>
      </c>
      <c r="J3159">
        <v>300</v>
      </c>
      <c r="K3159" t="s">
        <v>16</v>
      </c>
      <c r="L3159" t="s">
        <v>29</v>
      </c>
    </row>
    <row r="3160" spans="1:12" hidden="1" x14ac:dyDescent="0.25">
      <c r="A3160" s="4">
        <v>3159</v>
      </c>
      <c r="B3160" t="s">
        <v>6769</v>
      </c>
      <c r="C3160" t="s">
        <v>6770</v>
      </c>
      <c r="D3160">
        <v>1151119</v>
      </c>
      <c r="E3160" t="s">
        <v>3206</v>
      </c>
      <c r="F3160" t="s">
        <v>6771</v>
      </c>
      <c r="G3160" t="s">
        <v>28</v>
      </c>
      <c r="H3160" s="5">
        <v>1439500008201</v>
      </c>
      <c r="I3160" s="2">
        <v>44977</v>
      </c>
      <c r="J3160">
        <v>230</v>
      </c>
      <c r="K3160" t="s">
        <v>16</v>
      </c>
      <c r="L3160" t="s">
        <v>29</v>
      </c>
    </row>
    <row r="3161" spans="1:12" hidden="1" x14ac:dyDescent="0.25">
      <c r="A3161" s="4">
        <v>3160</v>
      </c>
      <c r="B3161" t="s">
        <v>6772</v>
      </c>
      <c r="C3161" t="s">
        <v>6773</v>
      </c>
      <c r="D3161">
        <v>1151119</v>
      </c>
      <c r="E3161" t="s">
        <v>6068</v>
      </c>
      <c r="F3161" t="s">
        <v>5949</v>
      </c>
      <c r="G3161" t="s">
        <v>28</v>
      </c>
      <c r="H3161" s="5">
        <v>1439500008202</v>
      </c>
      <c r="I3161" s="2">
        <v>44977</v>
      </c>
      <c r="J3161">
        <v>518</v>
      </c>
      <c r="K3161" t="s">
        <v>16</v>
      </c>
      <c r="L3161" t="s">
        <v>29</v>
      </c>
    </row>
    <row r="3162" spans="1:12" hidden="1" x14ac:dyDescent="0.25">
      <c r="A3162" s="4">
        <v>3161</v>
      </c>
      <c r="B3162" t="s">
        <v>6774</v>
      </c>
      <c r="C3162" t="s">
        <v>6775</v>
      </c>
      <c r="D3162">
        <v>1151119</v>
      </c>
      <c r="E3162" t="s">
        <v>3538</v>
      </c>
      <c r="F3162" t="s">
        <v>4547</v>
      </c>
      <c r="G3162" t="s">
        <v>28</v>
      </c>
      <c r="H3162" s="5">
        <v>1439500008203</v>
      </c>
      <c r="I3162" s="2">
        <v>44977</v>
      </c>
      <c r="J3162">
        <v>800</v>
      </c>
      <c r="K3162" t="s">
        <v>16</v>
      </c>
      <c r="L3162" t="s">
        <v>29</v>
      </c>
    </row>
    <row r="3163" spans="1:12" hidden="1" x14ac:dyDescent="0.25">
      <c r="A3163" s="4">
        <v>3162</v>
      </c>
      <c r="B3163" t="s">
        <v>6776</v>
      </c>
      <c r="C3163" t="s">
        <v>6777</v>
      </c>
      <c r="D3163">
        <v>1151119</v>
      </c>
      <c r="E3163" t="s">
        <v>6778</v>
      </c>
      <c r="F3163" t="s">
        <v>6779</v>
      </c>
      <c r="G3163" t="s">
        <v>28</v>
      </c>
      <c r="H3163" s="5">
        <v>1439500008204</v>
      </c>
      <c r="I3163" s="2">
        <v>44977</v>
      </c>
      <c r="J3163">
        <v>152</v>
      </c>
      <c r="K3163" t="s">
        <v>16</v>
      </c>
      <c r="L3163" t="s">
        <v>29</v>
      </c>
    </row>
    <row r="3164" spans="1:12" hidden="1" x14ac:dyDescent="0.25">
      <c r="A3164" s="4">
        <v>3163</v>
      </c>
      <c r="B3164" t="s">
        <v>6780</v>
      </c>
      <c r="C3164" t="s">
        <v>6781</v>
      </c>
      <c r="D3164">
        <v>1151119</v>
      </c>
      <c r="E3164" t="s">
        <v>3733</v>
      </c>
      <c r="F3164" t="s">
        <v>6782</v>
      </c>
      <c r="G3164" t="s">
        <v>28</v>
      </c>
      <c r="H3164" s="5">
        <v>1439500008205</v>
      </c>
      <c r="I3164" s="2">
        <v>44977</v>
      </c>
      <c r="J3164">
        <v>281</v>
      </c>
      <c r="K3164" t="s">
        <v>16</v>
      </c>
      <c r="L3164" t="s">
        <v>29</v>
      </c>
    </row>
    <row r="3165" spans="1:12" hidden="1" x14ac:dyDescent="0.25">
      <c r="A3165" s="4">
        <v>3164</v>
      </c>
      <c r="B3165" t="s">
        <v>6783</v>
      </c>
      <c r="C3165" t="s">
        <v>6784</v>
      </c>
      <c r="D3165">
        <v>1151119</v>
      </c>
      <c r="E3165" t="s">
        <v>6785</v>
      </c>
      <c r="F3165" t="s">
        <v>6786</v>
      </c>
      <c r="G3165" t="s">
        <v>28</v>
      </c>
      <c r="H3165" s="5">
        <v>1439500008206</v>
      </c>
      <c r="I3165" s="2">
        <v>44977</v>
      </c>
      <c r="J3165">
        <v>500</v>
      </c>
      <c r="K3165" t="s">
        <v>16</v>
      </c>
      <c r="L3165" t="s">
        <v>29</v>
      </c>
    </row>
    <row r="3166" spans="1:12" hidden="1" x14ac:dyDescent="0.25">
      <c r="A3166" s="4">
        <v>3165</v>
      </c>
      <c r="B3166" t="s">
        <v>6787</v>
      </c>
      <c r="C3166" t="s">
        <v>6788</v>
      </c>
      <c r="D3166">
        <v>1151119</v>
      </c>
      <c r="E3166" t="s">
        <v>6789</v>
      </c>
      <c r="F3166" t="s">
        <v>6790</v>
      </c>
      <c r="G3166" t="s">
        <v>28</v>
      </c>
      <c r="H3166" s="5">
        <v>1439500008207</v>
      </c>
      <c r="I3166" s="2">
        <v>44977</v>
      </c>
      <c r="J3166">
        <v>533</v>
      </c>
      <c r="K3166" t="s">
        <v>16</v>
      </c>
      <c r="L3166" t="s">
        <v>29</v>
      </c>
    </row>
    <row r="3167" spans="1:12" hidden="1" x14ac:dyDescent="0.25">
      <c r="A3167" s="4">
        <v>3166</v>
      </c>
      <c r="B3167" t="s">
        <v>6791</v>
      </c>
      <c r="C3167" t="s">
        <v>6792</v>
      </c>
      <c r="D3167">
        <v>1151119</v>
      </c>
      <c r="E3167" t="s">
        <v>2652</v>
      </c>
      <c r="F3167" t="s">
        <v>4547</v>
      </c>
      <c r="G3167" t="s">
        <v>28</v>
      </c>
      <c r="H3167" s="5">
        <v>1439500008208</v>
      </c>
      <c r="I3167" s="2">
        <v>44977</v>
      </c>
      <c r="J3167">
        <v>160</v>
      </c>
      <c r="K3167" t="s">
        <v>16</v>
      </c>
      <c r="L3167" t="s">
        <v>29</v>
      </c>
    </row>
    <row r="3168" spans="1:12" hidden="1" x14ac:dyDescent="0.25">
      <c r="A3168" s="4">
        <v>3167</v>
      </c>
      <c r="B3168" t="s">
        <v>6793</v>
      </c>
      <c r="C3168" t="s">
        <v>6794</v>
      </c>
      <c r="D3168">
        <v>1151119</v>
      </c>
      <c r="E3168" t="s">
        <v>6744</v>
      </c>
      <c r="F3168" t="s">
        <v>6795</v>
      </c>
      <c r="G3168" t="s">
        <v>28</v>
      </c>
      <c r="H3168" s="5">
        <v>1439500008209</v>
      </c>
      <c r="I3168" s="2">
        <v>44977</v>
      </c>
      <c r="J3168">
        <v>250</v>
      </c>
      <c r="K3168" t="s">
        <v>16</v>
      </c>
      <c r="L3168" t="s">
        <v>29</v>
      </c>
    </row>
    <row r="3169" spans="1:12" hidden="1" x14ac:dyDescent="0.25">
      <c r="A3169" s="4">
        <v>3168</v>
      </c>
      <c r="B3169" t="s">
        <v>6796</v>
      </c>
      <c r="C3169" t="s">
        <v>6797</v>
      </c>
      <c r="D3169">
        <v>1151119</v>
      </c>
      <c r="E3169" t="s">
        <v>6798</v>
      </c>
      <c r="F3169" t="s">
        <v>4547</v>
      </c>
      <c r="G3169" t="s">
        <v>28</v>
      </c>
      <c r="H3169" s="5">
        <v>1439500008210</v>
      </c>
      <c r="I3169" s="2">
        <v>44977</v>
      </c>
      <c r="J3169">
        <v>150</v>
      </c>
      <c r="K3169" t="s">
        <v>16</v>
      </c>
      <c r="L3169" t="s">
        <v>29</v>
      </c>
    </row>
    <row r="3170" spans="1:12" hidden="1" x14ac:dyDescent="0.25">
      <c r="A3170" s="4">
        <v>3169</v>
      </c>
      <c r="B3170" t="s">
        <v>6799</v>
      </c>
      <c r="C3170" t="s">
        <v>6800</v>
      </c>
      <c r="D3170">
        <v>1151119</v>
      </c>
      <c r="E3170" t="s">
        <v>6604</v>
      </c>
      <c r="F3170" t="s">
        <v>6801</v>
      </c>
      <c r="G3170" t="s">
        <v>28</v>
      </c>
      <c r="H3170" s="5">
        <v>1439500008211</v>
      </c>
      <c r="I3170" s="2">
        <v>44977</v>
      </c>
      <c r="J3170">
        <v>750</v>
      </c>
      <c r="K3170" t="s">
        <v>16</v>
      </c>
      <c r="L3170" t="s">
        <v>29</v>
      </c>
    </row>
    <row r="3171" spans="1:12" hidden="1" x14ac:dyDescent="0.25">
      <c r="A3171" s="4">
        <v>3170</v>
      </c>
      <c r="B3171" t="s">
        <v>6802</v>
      </c>
      <c r="C3171" t="s">
        <v>6803</v>
      </c>
      <c r="D3171">
        <v>1151119</v>
      </c>
      <c r="E3171" t="s">
        <v>6804</v>
      </c>
      <c r="F3171" t="s">
        <v>6506</v>
      </c>
      <c r="G3171" t="s">
        <v>28</v>
      </c>
      <c r="H3171" s="5">
        <v>1439500008212</v>
      </c>
      <c r="I3171" s="2">
        <v>44977</v>
      </c>
      <c r="J3171">
        <v>200</v>
      </c>
      <c r="K3171" t="s">
        <v>16</v>
      </c>
      <c r="L3171" t="s">
        <v>29</v>
      </c>
    </row>
    <row r="3172" spans="1:12" hidden="1" x14ac:dyDescent="0.25">
      <c r="A3172" s="4">
        <v>3171</v>
      </c>
      <c r="B3172" t="s">
        <v>6805</v>
      </c>
      <c r="C3172" t="s">
        <v>6806</v>
      </c>
      <c r="D3172">
        <v>1151119</v>
      </c>
      <c r="E3172" t="s">
        <v>6807</v>
      </c>
      <c r="F3172" t="s">
        <v>4547</v>
      </c>
      <c r="G3172" t="s">
        <v>28</v>
      </c>
      <c r="H3172" s="5">
        <v>1439500008213</v>
      </c>
      <c r="I3172" s="2">
        <v>44977</v>
      </c>
      <c r="J3172">
        <v>600</v>
      </c>
      <c r="K3172" t="s">
        <v>16</v>
      </c>
      <c r="L3172" t="s">
        <v>29</v>
      </c>
    </row>
    <row r="3173" spans="1:12" hidden="1" x14ac:dyDescent="0.25">
      <c r="A3173" s="4">
        <v>3172</v>
      </c>
      <c r="B3173" t="s">
        <v>6808</v>
      </c>
      <c r="C3173" t="s">
        <v>6809</v>
      </c>
      <c r="D3173">
        <v>1151119</v>
      </c>
      <c r="E3173" t="s">
        <v>6810</v>
      </c>
      <c r="F3173" t="s">
        <v>6811</v>
      </c>
      <c r="G3173" t="s">
        <v>28</v>
      </c>
      <c r="H3173" s="5">
        <v>1439500008214</v>
      </c>
      <c r="I3173" s="2">
        <v>44977</v>
      </c>
      <c r="J3173">
        <v>750</v>
      </c>
      <c r="K3173" t="s">
        <v>16</v>
      </c>
      <c r="L3173" t="s">
        <v>29</v>
      </c>
    </row>
    <row r="3174" spans="1:12" hidden="1" x14ac:dyDescent="0.25">
      <c r="A3174" s="4">
        <v>3173</v>
      </c>
      <c r="B3174" t="s">
        <v>6812</v>
      </c>
      <c r="C3174" t="s">
        <v>6813</v>
      </c>
      <c r="D3174">
        <v>1151119</v>
      </c>
      <c r="E3174" t="s">
        <v>6814</v>
      </c>
      <c r="F3174" t="s">
        <v>5045</v>
      </c>
      <c r="G3174" t="s">
        <v>28</v>
      </c>
      <c r="H3174" s="5">
        <v>1439500008215</v>
      </c>
      <c r="I3174" s="2">
        <v>44977</v>
      </c>
      <c r="J3174">
        <v>104</v>
      </c>
      <c r="K3174" t="s">
        <v>16</v>
      </c>
      <c r="L3174" t="s">
        <v>29</v>
      </c>
    </row>
    <row r="3175" spans="1:12" hidden="1" x14ac:dyDescent="0.25">
      <c r="A3175" s="4">
        <v>3174</v>
      </c>
      <c r="B3175" t="s">
        <v>6815</v>
      </c>
      <c r="C3175" t="s">
        <v>6816</v>
      </c>
      <c r="D3175">
        <v>1151119</v>
      </c>
      <c r="E3175" t="s">
        <v>6817</v>
      </c>
      <c r="F3175" t="s">
        <v>4547</v>
      </c>
      <c r="G3175" t="s">
        <v>28</v>
      </c>
      <c r="H3175" s="5">
        <v>1439500008216</v>
      </c>
      <c r="I3175" s="2">
        <v>44977</v>
      </c>
      <c r="J3175">
        <v>186</v>
      </c>
      <c r="K3175" t="s">
        <v>16</v>
      </c>
      <c r="L3175" t="s">
        <v>29</v>
      </c>
    </row>
    <row r="3176" spans="1:12" hidden="1" x14ac:dyDescent="0.25">
      <c r="A3176" s="4">
        <v>3175</v>
      </c>
      <c r="B3176" t="s">
        <v>6818</v>
      </c>
      <c r="C3176" t="s">
        <v>6819</v>
      </c>
      <c r="D3176">
        <v>1151119</v>
      </c>
      <c r="E3176" t="s">
        <v>4978</v>
      </c>
      <c r="F3176" t="s">
        <v>6820</v>
      </c>
      <c r="G3176" t="s">
        <v>28</v>
      </c>
      <c r="H3176" s="5">
        <v>1439500008217</v>
      </c>
      <c r="I3176" s="2">
        <v>44977</v>
      </c>
      <c r="J3176">
        <v>350</v>
      </c>
      <c r="K3176" t="s">
        <v>16</v>
      </c>
      <c r="L3176" t="s">
        <v>29</v>
      </c>
    </row>
    <row r="3177" spans="1:12" hidden="1" x14ac:dyDescent="0.25">
      <c r="A3177" s="4">
        <v>3176</v>
      </c>
      <c r="B3177" t="s">
        <v>6821</v>
      </c>
      <c r="C3177" t="s">
        <v>6822</v>
      </c>
      <c r="D3177">
        <v>1151119</v>
      </c>
      <c r="E3177" t="s">
        <v>1166</v>
      </c>
      <c r="F3177" t="s">
        <v>4547</v>
      </c>
      <c r="G3177" t="s">
        <v>28</v>
      </c>
      <c r="H3177" s="5">
        <v>1439500008218</v>
      </c>
      <c r="I3177" s="2">
        <v>44977</v>
      </c>
      <c r="J3177">
        <v>400</v>
      </c>
      <c r="K3177" t="s">
        <v>16</v>
      </c>
      <c r="L3177" t="s">
        <v>29</v>
      </c>
    </row>
    <row r="3178" spans="1:12" hidden="1" x14ac:dyDescent="0.25">
      <c r="A3178" s="4">
        <v>3177</v>
      </c>
      <c r="B3178" t="s">
        <v>6823</v>
      </c>
      <c r="C3178" t="s">
        <v>6824</v>
      </c>
      <c r="D3178">
        <v>1151119</v>
      </c>
      <c r="E3178" t="s">
        <v>1166</v>
      </c>
      <c r="F3178" t="s">
        <v>4547</v>
      </c>
      <c r="G3178" t="s">
        <v>28</v>
      </c>
      <c r="H3178" s="5">
        <v>1439500008219</v>
      </c>
      <c r="I3178" s="2">
        <v>44977</v>
      </c>
      <c r="J3178">
        <v>190</v>
      </c>
      <c r="K3178" t="s">
        <v>16</v>
      </c>
      <c r="L3178" t="s">
        <v>29</v>
      </c>
    </row>
    <row r="3179" spans="1:12" hidden="1" x14ac:dyDescent="0.25">
      <c r="A3179" s="4">
        <v>3178</v>
      </c>
      <c r="B3179" t="s">
        <v>6825</v>
      </c>
      <c r="C3179" t="s">
        <v>6826</v>
      </c>
      <c r="D3179">
        <v>1151119</v>
      </c>
      <c r="E3179" t="s">
        <v>6827</v>
      </c>
      <c r="F3179" t="s">
        <v>4547</v>
      </c>
      <c r="G3179" t="s">
        <v>28</v>
      </c>
      <c r="H3179" s="5">
        <v>1439500008220</v>
      </c>
      <c r="I3179" s="2">
        <v>44977</v>
      </c>
      <c r="J3179">
        <v>250</v>
      </c>
      <c r="K3179" t="s">
        <v>16</v>
      </c>
      <c r="L3179" t="s">
        <v>29</v>
      </c>
    </row>
    <row r="3180" spans="1:12" hidden="1" x14ac:dyDescent="0.25">
      <c r="A3180" s="4">
        <v>3179</v>
      </c>
      <c r="B3180" t="s">
        <v>6828</v>
      </c>
      <c r="C3180" t="s">
        <v>6829</v>
      </c>
      <c r="D3180">
        <v>1151119</v>
      </c>
      <c r="E3180" t="s">
        <v>1166</v>
      </c>
      <c r="F3180" t="s">
        <v>6361</v>
      </c>
      <c r="G3180" t="s">
        <v>28</v>
      </c>
      <c r="H3180" s="5">
        <v>1439500008221</v>
      </c>
      <c r="I3180" s="2">
        <v>44977</v>
      </c>
      <c r="J3180">
        <v>170</v>
      </c>
      <c r="K3180" t="s">
        <v>16</v>
      </c>
      <c r="L3180" t="s">
        <v>29</v>
      </c>
    </row>
    <row r="3181" spans="1:12" hidden="1" x14ac:dyDescent="0.25">
      <c r="A3181" s="4">
        <v>3180</v>
      </c>
      <c r="B3181" t="s">
        <v>6830</v>
      </c>
      <c r="C3181" t="s">
        <v>6831</v>
      </c>
      <c r="D3181">
        <v>1151119</v>
      </c>
      <c r="E3181" t="s">
        <v>6832</v>
      </c>
      <c r="F3181" t="s">
        <v>4547</v>
      </c>
      <c r="G3181" t="s">
        <v>28</v>
      </c>
      <c r="H3181" s="5">
        <v>1439500008222</v>
      </c>
      <c r="I3181" s="2">
        <v>44977</v>
      </c>
      <c r="J3181">
        <v>200</v>
      </c>
      <c r="K3181" t="s">
        <v>16</v>
      </c>
      <c r="L3181" t="s">
        <v>29</v>
      </c>
    </row>
    <row r="3182" spans="1:12" hidden="1" x14ac:dyDescent="0.25">
      <c r="A3182" s="4">
        <v>3181</v>
      </c>
      <c r="B3182" t="s">
        <v>6833</v>
      </c>
      <c r="C3182" t="s">
        <v>6834</v>
      </c>
      <c r="D3182">
        <v>1151119</v>
      </c>
      <c r="E3182" t="s">
        <v>6832</v>
      </c>
      <c r="F3182" t="s">
        <v>4547</v>
      </c>
      <c r="G3182" t="s">
        <v>28</v>
      </c>
      <c r="H3182" s="5">
        <v>1439500008223</v>
      </c>
      <c r="I3182" s="2">
        <v>44977</v>
      </c>
      <c r="J3182">
        <v>300</v>
      </c>
      <c r="K3182" t="s">
        <v>16</v>
      </c>
      <c r="L3182" t="s">
        <v>29</v>
      </c>
    </row>
    <row r="3183" spans="1:12" hidden="1" x14ac:dyDescent="0.25">
      <c r="A3183" s="4">
        <v>3182</v>
      </c>
      <c r="B3183" t="s">
        <v>6835</v>
      </c>
      <c r="C3183" t="s">
        <v>6836</v>
      </c>
      <c r="D3183">
        <v>1151119</v>
      </c>
      <c r="E3183" t="s">
        <v>6837</v>
      </c>
      <c r="F3183" t="s">
        <v>4547</v>
      </c>
      <c r="G3183" t="s">
        <v>28</v>
      </c>
      <c r="H3183" s="5">
        <v>1439500008224</v>
      </c>
      <c r="I3183" s="2">
        <v>44977</v>
      </c>
      <c r="J3183">
        <v>130</v>
      </c>
      <c r="K3183" t="s">
        <v>16</v>
      </c>
      <c r="L3183" t="s">
        <v>29</v>
      </c>
    </row>
    <row r="3184" spans="1:12" hidden="1" x14ac:dyDescent="0.25">
      <c r="A3184" s="4">
        <v>3183</v>
      </c>
      <c r="B3184" t="s">
        <v>6838</v>
      </c>
      <c r="C3184" t="s">
        <v>6839</v>
      </c>
      <c r="D3184">
        <v>1151119</v>
      </c>
      <c r="E3184" t="s">
        <v>6840</v>
      </c>
      <c r="F3184" t="s">
        <v>6841</v>
      </c>
      <c r="G3184" t="s">
        <v>28</v>
      </c>
      <c r="H3184" s="5">
        <v>1439500008225</v>
      </c>
      <c r="I3184" s="2">
        <v>44977</v>
      </c>
      <c r="J3184">
        <v>359</v>
      </c>
      <c r="K3184" t="s">
        <v>16</v>
      </c>
      <c r="L3184" t="s">
        <v>29</v>
      </c>
    </row>
    <row r="3185" spans="1:12" hidden="1" x14ac:dyDescent="0.25">
      <c r="A3185" s="4">
        <v>3184</v>
      </c>
      <c r="B3185" t="s">
        <v>6842</v>
      </c>
      <c r="C3185" t="s">
        <v>6843</v>
      </c>
      <c r="D3185">
        <v>1151119</v>
      </c>
      <c r="E3185" t="s">
        <v>1166</v>
      </c>
      <c r="F3185" t="s">
        <v>4547</v>
      </c>
      <c r="G3185" t="s">
        <v>28</v>
      </c>
      <c r="H3185" s="5">
        <v>1439500008226</v>
      </c>
      <c r="I3185" s="2">
        <v>44977</v>
      </c>
      <c r="J3185">
        <v>170</v>
      </c>
      <c r="K3185" t="s">
        <v>16</v>
      </c>
      <c r="L3185" t="s">
        <v>29</v>
      </c>
    </row>
    <row r="3186" spans="1:12" hidden="1" x14ac:dyDescent="0.25">
      <c r="A3186" s="4">
        <v>3185</v>
      </c>
      <c r="B3186" t="s">
        <v>6844</v>
      </c>
      <c r="C3186" t="s">
        <v>6845</v>
      </c>
      <c r="D3186">
        <v>1151119</v>
      </c>
      <c r="E3186" t="s">
        <v>6846</v>
      </c>
      <c r="F3186" t="s">
        <v>4547</v>
      </c>
      <c r="G3186" t="s">
        <v>28</v>
      </c>
      <c r="H3186" s="5">
        <v>1439500008227</v>
      </c>
      <c r="I3186" s="2">
        <v>44977</v>
      </c>
      <c r="J3186">
        <v>300</v>
      </c>
      <c r="K3186" t="s">
        <v>16</v>
      </c>
      <c r="L3186" t="s">
        <v>29</v>
      </c>
    </row>
    <row r="3187" spans="1:12" hidden="1" x14ac:dyDescent="0.25">
      <c r="A3187" s="4">
        <v>3186</v>
      </c>
      <c r="B3187" t="s">
        <v>6847</v>
      </c>
      <c r="C3187" t="s">
        <v>6848</v>
      </c>
      <c r="D3187">
        <v>1151119</v>
      </c>
      <c r="E3187" t="s">
        <v>6849</v>
      </c>
      <c r="F3187" t="s">
        <v>4547</v>
      </c>
      <c r="G3187" t="s">
        <v>28</v>
      </c>
      <c r="H3187" s="5">
        <v>1439500008228</v>
      </c>
      <c r="I3187" s="2">
        <v>44977</v>
      </c>
      <c r="J3187">
        <v>460</v>
      </c>
      <c r="K3187" t="s">
        <v>16</v>
      </c>
      <c r="L3187" t="s">
        <v>29</v>
      </c>
    </row>
    <row r="3188" spans="1:12" hidden="1" x14ac:dyDescent="0.25">
      <c r="A3188" s="4">
        <v>3187</v>
      </c>
      <c r="B3188" t="s">
        <v>6850</v>
      </c>
      <c r="C3188" t="s">
        <v>6851</v>
      </c>
      <c r="D3188">
        <v>1151119</v>
      </c>
      <c r="E3188" t="s">
        <v>2915</v>
      </c>
      <c r="F3188" t="s">
        <v>4547</v>
      </c>
      <c r="G3188" t="s">
        <v>28</v>
      </c>
      <c r="H3188" s="5">
        <v>1439500008229</v>
      </c>
      <c r="I3188" s="2">
        <v>44977</v>
      </c>
      <c r="J3188">
        <v>200</v>
      </c>
      <c r="K3188" t="s">
        <v>16</v>
      </c>
      <c r="L3188" t="s">
        <v>29</v>
      </c>
    </row>
    <row r="3189" spans="1:12" hidden="1" x14ac:dyDescent="0.25">
      <c r="A3189" s="4">
        <v>3188</v>
      </c>
      <c r="B3189" t="s">
        <v>6852</v>
      </c>
      <c r="C3189" t="s">
        <v>6853</v>
      </c>
      <c r="D3189">
        <v>1151119</v>
      </c>
      <c r="E3189" t="s">
        <v>6854</v>
      </c>
      <c r="F3189" t="s">
        <v>6855</v>
      </c>
      <c r="G3189" t="s">
        <v>28</v>
      </c>
      <c r="H3189" s="5">
        <v>1439500008230</v>
      </c>
      <c r="I3189" s="2">
        <v>44977</v>
      </c>
      <c r="J3189">
        <v>400</v>
      </c>
      <c r="K3189" t="s">
        <v>16</v>
      </c>
      <c r="L3189" t="s">
        <v>29</v>
      </c>
    </row>
    <row r="3190" spans="1:12" hidden="1" x14ac:dyDescent="0.25">
      <c r="A3190" s="4">
        <v>3189</v>
      </c>
      <c r="B3190" t="s">
        <v>6856</v>
      </c>
      <c r="C3190" t="s">
        <v>6857</v>
      </c>
      <c r="D3190">
        <v>1151119</v>
      </c>
      <c r="E3190" t="s">
        <v>6858</v>
      </c>
      <c r="F3190" t="s">
        <v>4547</v>
      </c>
      <c r="G3190" t="s">
        <v>28</v>
      </c>
      <c r="H3190" s="5">
        <v>1439500008231</v>
      </c>
      <c r="I3190" s="2">
        <v>44977</v>
      </c>
      <c r="J3190">
        <v>250</v>
      </c>
      <c r="K3190" t="s">
        <v>16</v>
      </c>
      <c r="L3190" t="s">
        <v>29</v>
      </c>
    </row>
    <row r="3191" spans="1:12" hidden="1" x14ac:dyDescent="0.25">
      <c r="A3191" s="4">
        <v>3190</v>
      </c>
      <c r="B3191" t="s">
        <v>6859</v>
      </c>
      <c r="C3191" t="s">
        <v>6860</v>
      </c>
      <c r="D3191">
        <v>1151119</v>
      </c>
      <c r="E3191" t="s">
        <v>6861</v>
      </c>
      <c r="F3191" t="s">
        <v>4547</v>
      </c>
      <c r="G3191" t="s">
        <v>28</v>
      </c>
      <c r="H3191" s="5">
        <v>1439500008232</v>
      </c>
      <c r="I3191" s="2">
        <v>44977</v>
      </c>
      <c r="J3191">
        <v>320</v>
      </c>
      <c r="K3191" t="s">
        <v>16</v>
      </c>
      <c r="L3191" t="s">
        <v>29</v>
      </c>
    </row>
    <row r="3192" spans="1:12" hidden="1" x14ac:dyDescent="0.25">
      <c r="A3192" s="4">
        <v>3191</v>
      </c>
      <c r="B3192" t="s">
        <v>6862</v>
      </c>
      <c r="C3192" t="s">
        <v>6863</v>
      </c>
      <c r="D3192">
        <v>1151119</v>
      </c>
      <c r="E3192" t="s">
        <v>6864</v>
      </c>
      <c r="F3192" t="s">
        <v>6865</v>
      </c>
      <c r="G3192" t="s">
        <v>28</v>
      </c>
      <c r="H3192" s="5">
        <v>1439500008233</v>
      </c>
      <c r="I3192" s="2">
        <v>44977</v>
      </c>
      <c r="J3192">
        <v>950</v>
      </c>
      <c r="K3192" t="s">
        <v>16</v>
      </c>
      <c r="L3192" t="s">
        <v>29</v>
      </c>
    </row>
    <row r="3193" spans="1:12" hidden="1" x14ac:dyDescent="0.25">
      <c r="A3193" s="4">
        <v>3192</v>
      </c>
      <c r="B3193" t="s">
        <v>6866</v>
      </c>
      <c r="C3193" t="s">
        <v>6867</v>
      </c>
      <c r="D3193">
        <v>1151119</v>
      </c>
      <c r="E3193" t="s">
        <v>6868</v>
      </c>
      <c r="F3193" t="s">
        <v>5711</v>
      </c>
      <c r="G3193" t="s">
        <v>28</v>
      </c>
      <c r="H3193" s="5">
        <v>1439500008234</v>
      </c>
      <c r="I3193" s="2">
        <v>44977</v>
      </c>
      <c r="J3193">
        <v>160</v>
      </c>
      <c r="K3193" t="s">
        <v>16</v>
      </c>
      <c r="L3193" t="s">
        <v>29</v>
      </c>
    </row>
    <row r="3194" spans="1:12" hidden="1" x14ac:dyDescent="0.25">
      <c r="A3194" s="4">
        <v>3193</v>
      </c>
      <c r="B3194" t="s">
        <v>6869</v>
      </c>
      <c r="C3194" t="s">
        <v>6870</v>
      </c>
      <c r="D3194">
        <v>1151119</v>
      </c>
      <c r="E3194" t="s">
        <v>6871</v>
      </c>
      <c r="F3194" t="s">
        <v>6872</v>
      </c>
      <c r="G3194" t="s">
        <v>129</v>
      </c>
      <c r="H3194" s="5">
        <v>1439500008235</v>
      </c>
      <c r="I3194" s="2">
        <v>44977</v>
      </c>
      <c r="J3194" s="3">
        <v>4551</v>
      </c>
      <c r="K3194" t="s">
        <v>16</v>
      </c>
      <c r="L3194" t="s">
        <v>29</v>
      </c>
    </row>
    <row r="3195" spans="1:12" hidden="1" x14ac:dyDescent="0.25">
      <c r="A3195" s="4">
        <v>3194</v>
      </c>
      <c r="B3195" t="s">
        <v>6873</v>
      </c>
      <c r="C3195" t="s">
        <v>6874</v>
      </c>
      <c r="D3195">
        <v>1151107</v>
      </c>
      <c r="E3195" t="s">
        <v>6875</v>
      </c>
      <c r="F3195" t="s">
        <v>5308</v>
      </c>
      <c r="G3195" t="s">
        <v>28</v>
      </c>
      <c r="H3195" s="5">
        <v>1439100011040</v>
      </c>
      <c r="I3195" s="2">
        <v>44978</v>
      </c>
      <c r="J3195">
        <v>120</v>
      </c>
      <c r="K3195" t="s">
        <v>16</v>
      </c>
      <c r="L3195" t="s">
        <v>29</v>
      </c>
    </row>
    <row r="3196" spans="1:12" hidden="1" x14ac:dyDescent="0.25">
      <c r="A3196" s="4">
        <v>3195</v>
      </c>
      <c r="B3196" t="s">
        <v>6876</v>
      </c>
      <c r="C3196" t="s">
        <v>6877</v>
      </c>
      <c r="D3196">
        <v>1151107</v>
      </c>
      <c r="E3196" t="s">
        <v>1874</v>
      </c>
      <c r="F3196" t="s">
        <v>6605</v>
      </c>
      <c r="G3196" t="s">
        <v>28</v>
      </c>
      <c r="H3196" s="5">
        <v>1439100011041</v>
      </c>
      <c r="I3196" s="2">
        <v>44978</v>
      </c>
      <c r="J3196" s="3">
        <v>1180</v>
      </c>
      <c r="K3196" t="s">
        <v>16</v>
      </c>
      <c r="L3196" t="s">
        <v>29</v>
      </c>
    </row>
    <row r="3197" spans="1:12" hidden="1" x14ac:dyDescent="0.25">
      <c r="A3197" s="4">
        <v>3196</v>
      </c>
      <c r="B3197" t="s">
        <v>6878</v>
      </c>
      <c r="C3197" t="s">
        <v>6879</v>
      </c>
      <c r="D3197">
        <v>1151107</v>
      </c>
      <c r="E3197" t="s">
        <v>223</v>
      </c>
      <c r="F3197" t="s">
        <v>6880</v>
      </c>
      <c r="G3197" t="s">
        <v>28</v>
      </c>
      <c r="H3197" s="5">
        <v>1439100011042</v>
      </c>
      <c r="I3197" s="2">
        <v>44978</v>
      </c>
      <c r="J3197">
        <v>800</v>
      </c>
      <c r="K3197" t="s">
        <v>16</v>
      </c>
      <c r="L3197" t="s">
        <v>29</v>
      </c>
    </row>
    <row r="3198" spans="1:12" hidden="1" x14ac:dyDescent="0.25">
      <c r="A3198" s="4">
        <v>3197</v>
      </c>
      <c r="B3198" t="s">
        <v>6881</v>
      </c>
      <c r="C3198" t="s">
        <v>6882</v>
      </c>
      <c r="D3198">
        <v>1151107</v>
      </c>
      <c r="E3198" t="s">
        <v>6883</v>
      </c>
      <c r="F3198" t="s">
        <v>6884</v>
      </c>
      <c r="G3198" t="s">
        <v>28</v>
      </c>
      <c r="H3198" s="5">
        <v>1439100011043</v>
      </c>
      <c r="I3198" s="2">
        <v>44978</v>
      </c>
      <c r="J3198" s="3">
        <v>1600</v>
      </c>
      <c r="K3198" t="s">
        <v>16</v>
      </c>
      <c r="L3198" t="s">
        <v>29</v>
      </c>
    </row>
    <row r="3199" spans="1:12" hidden="1" x14ac:dyDescent="0.25">
      <c r="A3199" s="4">
        <v>3198</v>
      </c>
      <c r="B3199" t="s">
        <v>6885</v>
      </c>
      <c r="C3199" t="s">
        <v>6886</v>
      </c>
      <c r="D3199">
        <v>1151107</v>
      </c>
      <c r="E3199" t="s">
        <v>6887</v>
      </c>
      <c r="F3199" t="s">
        <v>6888</v>
      </c>
      <c r="G3199" t="s">
        <v>74</v>
      </c>
      <c r="H3199" s="5">
        <v>1439100011044</v>
      </c>
      <c r="I3199" s="2">
        <v>44978</v>
      </c>
      <c r="J3199" s="3">
        <v>1007</v>
      </c>
      <c r="K3199" t="s">
        <v>16</v>
      </c>
      <c r="L3199" t="s">
        <v>29</v>
      </c>
    </row>
    <row r="3200" spans="1:12" hidden="1" x14ac:dyDescent="0.25">
      <c r="A3200" s="4">
        <v>3199</v>
      </c>
      <c r="B3200" t="s">
        <v>6889</v>
      </c>
      <c r="C3200" t="s">
        <v>6890</v>
      </c>
      <c r="D3200">
        <v>1151107</v>
      </c>
      <c r="E3200" t="s">
        <v>6887</v>
      </c>
      <c r="F3200" t="s">
        <v>6888</v>
      </c>
      <c r="G3200" t="s">
        <v>74</v>
      </c>
      <c r="H3200" s="5">
        <v>1439100011045</v>
      </c>
      <c r="I3200" s="2">
        <v>44978</v>
      </c>
      <c r="J3200" s="3">
        <v>1315</v>
      </c>
      <c r="K3200" t="s">
        <v>16</v>
      </c>
      <c r="L3200" t="s">
        <v>29</v>
      </c>
    </row>
    <row r="3201" spans="1:12" hidden="1" x14ac:dyDescent="0.25">
      <c r="A3201" s="4">
        <v>3200</v>
      </c>
      <c r="B3201" t="s">
        <v>6891</v>
      </c>
      <c r="C3201" t="s">
        <v>6892</v>
      </c>
      <c r="D3201">
        <v>1151107</v>
      </c>
      <c r="E3201" t="s">
        <v>6887</v>
      </c>
      <c r="F3201" t="s">
        <v>6888</v>
      </c>
      <c r="G3201" t="s">
        <v>74</v>
      </c>
      <c r="H3201" s="5">
        <v>1439100011046</v>
      </c>
      <c r="I3201" s="2">
        <v>44978</v>
      </c>
      <c r="J3201" s="3">
        <v>3687</v>
      </c>
      <c r="K3201" t="s">
        <v>16</v>
      </c>
      <c r="L3201" t="s">
        <v>29</v>
      </c>
    </row>
    <row r="3202" spans="1:12" hidden="1" x14ac:dyDescent="0.25">
      <c r="A3202" s="4">
        <v>3201</v>
      </c>
      <c r="B3202" t="s">
        <v>6893</v>
      </c>
      <c r="C3202" t="s">
        <v>6894</v>
      </c>
      <c r="D3202">
        <v>1151107</v>
      </c>
      <c r="E3202" t="s">
        <v>6895</v>
      </c>
      <c r="F3202" t="s">
        <v>6896</v>
      </c>
      <c r="G3202" t="s">
        <v>28</v>
      </c>
      <c r="H3202" s="5">
        <v>1439100011047</v>
      </c>
      <c r="I3202" s="2">
        <v>44978</v>
      </c>
      <c r="J3202">
        <v>130</v>
      </c>
      <c r="K3202" t="s">
        <v>16</v>
      </c>
      <c r="L3202" t="s">
        <v>29</v>
      </c>
    </row>
    <row r="3203" spans="1:12" hidden="1" x14ac:dyDescent="0.25">
      <c r="A3203" s="4">
        <v>3202</v>
      </c>
      <c r="B3203" t="s">
        <v>6897</v>
      </c>
      <c r="C3203" t="s">
        <v>6898</v>
      </c>
      <c r="D3203">
        <v>1151107</v>
      </c>
      <c r="E3203" t="s">
        <v>6899</v>
      </c>
      <c r="F3203" t="s">
        <v>4547</v>
      </c>
      <c r="G3203" t="s">
        <v>28</v>
      </c>
      <c r="H3203" s="5">
        <v>1439100011048</v>
      </c>
      <c r="I3203" s="2">
        <v>44978</v>
      </c>
      <c r="J3203">
        <v>350</v>
      </c>
      <c r="K3203" t="s">
        <v>16</v>
      </c>
      <c r="L3203" t="s">
        <v>29</v>
      </c>
    </row>
    <row r="3204" spans="1:12" hidden="1" x14ac:dyDescent="0.25">
      <c r="A3204" s="4">
        <v>3203</v>
      </c>
      <c r="B3204" t="s">
        <v>6900</v>
      </c>
      <c r="C3204" t="s">
        <v>6901</v>
      </c>
      <c r="D3204">
        <v>1151109</v>
      </c>
      <c r="E3204" t="s">
        <v>6902</v>
      </c>
      <c r="F3204" t="s">
        <v>1097</v>
      </c>
      <c r="G3204" t="s">
        <v>28</v>
      </c>
      <c r="H3204" s="5">
        <v>1439300008941</v>
      </c>
      <c r="I3204" s="2">
        <v>44978</v>
      </c>
      <c r="J3204">
        <v>200</v>
      </c>
      <c r="K3204" t="s">
        <v>16</v>
      </c>
      <c r="L3204" t="s">
        <v>29</v>
      </c>
    </row>
    <row r="3205" spans="1:12" hidden="1" x14ac:dyDescent="0.25">
      <c r="A3205" s="4">
        <v>3204</v>
      </c>
      <c r="B3205" t="s">
        <v>6903</v>
      </c>
      <c r="C3205" t="s">
        <v>6904</v>
      </c>
      <c r="D3205">
        <v>1151109</v>
      </c>
      <c r="E3205" t="s">
        <v>6905</v>
      </c>
      <c r="F3205" t="s">
        <v>6906</v>
      </c>
      <c r="G3205" t="s">
        <v>28</v>
      </c>
      <c r="H3205" s="5">
        <v>1439300008942</v>
      </c>
      <c r="I3205" s="2">
        <v>44978</v>
      </c>
      <c r="J3205">
        <v>386</v>
      </c>
      <c r="K3205" t="s">
        <v>16</v>
      </c>
      <c r="L3205" t="s">
        <v>29</v>
      </c>
    </row>
    <row r="3206" spans="1:12" hidden="1" x14ac:dyDescent="0.25">
      <c r="A3206" s="4">
        <v>3205</v>
      </c>
      <c r="B3206" t="s">
        <v>6907</v>
      </c>
      <c r="C3206" t="s">
        <v>6908</v>
      </c>
      <c r="D3206">
        <v>1151109</v>
      </c>
      <c r="E3206" t="s">
        <v>6909</v>
      </c>
      <c r="F3206" t="s">
        <v>6910</v>
      </c>
      <c r="G3206" t="s">
        <v>28</v>
      </c>
      <c r="H3206" s="5">
        <v>1439300008943</v>
      </c>
      <c r="I3206" s="2">
        <v>44978</v>
      </c>
      <c r="J3206">
        <v>200</v>
      </c>
      <c r="K3206" t="s">
        <v>16</v>
      </c>
      <c r="L3206" t="s">
        <v>29</v>
      </c>
    </row>
    <row r="3207" spans="1:12" hidden="1" x14ac:dyDescent="0.25">
      <c r="A3207" s="4">
        <v>3206</v>
      </c>
      <c r="B3207" t="s">
        <v>6911</v>
      </c>
      <c r="C3207" t="s">
        <v>6912</v>
      </c>
      <c r="D3207">
        <v>1151109</v>
      </c>
      <c r="E3207" t="s">
        <v>6913</v>
      </c>
      <c r="F3207" t="s">
        <v>4547</v>
      </c>
      <c r="G3207" t="s">
        <v>28</v>
      </c>
      <c r="H3207" s="5">
        <v>1439300008944</v>
      </c>
      <c r="I3207" s="2">
        <v>44978</v>
      </c>
      <c r="J3207">
        <v>563</v>
      </c>
      <c r="K3207" t="s">
        <v>16</v>
      </c>
      <c r="L3207" t="s">
        <v>29</v>
      </c>
    </row>
    <row r="3208" spans="1:12" hidden="1" x14ac:dyDescent="0.25">
      <c r="A3208" s="4">
        <v>3207</v>
      </c>
      <c r="B3208" t="s">
        <v>6914</v>
      </c>
      <c r="C3208" t="s">
        <v>6915</v>
      </c>
      <c r="D3208">
        <v>1151109</v>
      </c>
      <c r="E3208" t="s">
        <v>6916</v>
      </c>
      <c r="F3208" t="s">
        <v>4571</v>
      </c>
      <c r="G3208" t="s">
        <v>129</v>
      </c>
      <c r="H3208" s="5">
        <v>1439300008945</v>
      </c>
      <c r="I3208" s="2">
        <v>44978</v>
      </c>
      <c r="J3208" s="3">
        <v>1181</v>
      </c>
      <c r="K3208" t="s">
        <v>16</v>
      </c>
      <c r="L3208" t="s">
        <v>29</v>
      </c>
    </row>
    <row r="3209" spans="1:12" hidden="1" x14ac:dyDescent="0.25">
      <c r="A3209" s="4">
        <v>3208</v>
      </c>
      <c r="B3209" t="s">
        <v>6917</v>
      </c>
      <c r="C3209" t="s">
        <v>6918</v>
      </c>
      <c r="D3209">
        <v>1151109</v>
      </c>
      <c r="E3209" t="s">
        <v>6919</v>
      </c>
      <c r="F3209" t="s">
        <v>6920</v>
      </c>
      <c r="G3209" t="s">
        <v>74</v>
      </c>
      <c r="H3209" s="5">
        <v>1439300008946</v>
      </c>
      <c r="I3209" s="2">
        <v>44978</v>
      </c>
      <c r="J3209">
        <v>115</v>
      </c>
      <c r="K3209" t="s">
        <v>16</v>
      </c>
      <c r="L3209" t="s">
        <v>29</v>
      </c>
    </row>
    <row r="3210" spans="1:12" hidden="1" x14ac:dyDescent="0.25">
      <c r="A3210" s="4">
        <v>3209</v>
      </c>
      <c r="B3210" t="s">
        <v>6921</v>
      </c>
      <c r="C3210" t="s">
        <v>6922</v>
      </c>
      <c r="D3210">
        <v>1151109</v>
      </c>
      <c r="E3210" t="s">
        <v>6923</v>
      </c>
      <c r="F3210" t="s">
        <v>4547</v>
      </c>
      <c r="G3210" t="s">
        <v>28</v>
      </c>
      <c r="H3210" s="5">
        <v>1439300008947</v>
      </c>
      <c r="I3210" s="2">
        <v>44978</v>
      </c>
      <c r="J3210">
        <v>800</v>
      </c>
      <c r="K3210" t="s">
        <v>16</v>
      </c>
      <c r="L3210" t="s">
        <v>29</v>
      </c>
    </row>
    <row r="3211" spans="1:12" hidden="1" x14ac:dyDescent="0.25">
      <c r="A3211" s="4">
        <v>3210</v>
      </c>
      <c r="B3211" t="s">
        <v>6924</v>
      </c>
      <c r="C3211" t="s">
        <v>6925</v>
      </c>
      <c r="D3211">
        <v>1151109</v>
      </c>
      <c r="E3211" t="s">
        <v>6926</v>
      </c>
      <c r="F3211" t="s">
        <v>4547</v>
      </c>
      <c r="G3211" t="s">
        <v>28</v>
      </c>
      <c r="H3211" s="5">
        <v>1439300008948</v>
      </c>
      <c r="I3211" s="2">
        <v>44978</v>
      </c>
      <c r="J3211">
        <v>170</v>
      </c>
      <c r="K3211" t="s">
        <v>16</v>
      </c>
      <c r="L3211" t="s">
        <v>29</v>
      </c>
    </row>
    <row r="3212" spans="1:12" hidden="1" x14ac:dyDescent="0.25">
      <c r="A3212" s="4">
        <v>3211</v>
      </c>
      <c r="B3212" t="s">
        <v>6927</v>
      </c>
      <c r="C3212" t="s">
        <v>6928</v>
      </c>
      <c r="D3212">
        <v>1151109</v>
      </c>
      <c r="E3212" t="s">
        <v>1507</v>
      </c>
      <c r="F3212" t="s">
        <v>4547</v>
      </c>
      <c r="G3212" t="s">
        <v>28</v>
      </c>
      <c r="H3212" s="5">
        <v>1439300008949</v>
      </c>
      <c r="I3212" s="2">
        <v>44978</v>
      </c>
      <c r="J3212">
        <v>220</v>
      </c>
      <c r="K3212" t="s">
        <v>16</v>
      </c>
      <c r="L3212" t="s">
        <v>29</v>
      </c>
    </row>
    <row r="3213" spans="1:12" hidden="1" x14ac:dyDescent="0.25">
      <c r="A3213" s="4">
        <v>3212</v>
      </c>
      <c r="B3213" t="s">
        <v>6929</v>
      </c>
      <c r="C3213" t="s">
        <v>6930</v>
      </c>
      <c r="D3213">
        <v>1151109</v>
      </c>
      <c r="E3213" t="s">
        <v>6931</v>
      </c>
      <c r="F3213" t="s">
        <v>6932</v>
      </c>
      <c r="G3213" t="s">
        <v>28</v>
      </c>
      <c r="H3213" s="5">
        <v>1439300008950</v>
      </c>
      <c r="I3213" s="2">
        <v>44978</v>
      </c>
      <c r="J3213">
        <v>113</v>
      </c>
      <c r="K3213" t="s">
        <v>16</v>
      </c>
      <c r="L3213" t="s">
        <v>29</v>
      </c>
    </row>
    <row r="3214" spans="1:12" hidden="1" x14ac:dyDescent="0.25">
      <c r="A3214" s="4">
        <v>3213</v>
      </c>
      <c r="B3214" t="s">
        <v>6933</v>
      </c>
      <c r="C3214" t="s">
        <v>6934</v>
      </c>
      <c r="D3214">
        <v>1151109</v>
      </c>
      <c r="E3214" t="s">
        <v>6935</v>
      </c>
      <c r="F3214" t="s">
        <v>4547</v>
      </c>
      <c r="G3214" t="s">
        <v>28</v>
      </c>
      <c r="H3214" s="5">
        <v>1439300008951</v>
      </c>
      <c r="I3214" s="2">
        <v>44978</v>
      </c>
      <c r="J3214">
        <v>270</v>
      </c>
      <c r="K3214" t="s">
        <v>16</v>
      </c>
      <c r="L3214" t="s">
        <v>29</v>
      </c>
    </row>
    <row r="3215" spans="1:12" hidden="1" x14ac:dyDescent="0.25">
      <c r="A3215" s="4">
        <v>3214</v>
      </c>
      <c r="B3215" t="s">
        <v>6936</v>
      </c>
      <c r="C3215" t="s">
        <v>6937</v>
      </c>
      <c r="D3215">
        <v>1151109</v>
      </c>
      <c r="E3215" t="s">
        <v>6938</v>
      </c>
      <c r="F3215" t="s">
        <v>4547</v>
      </c>
      <c r="G3215" t="s">
        <v>28</v>
      </c>
      <c r="H3215" s="5">
        <v>1439300008952</v>
      </c>
      <c r="I3215" s="2">
        <v>44978</v>
      </c>
      <c r="J3215">
        <v>230</v>
      </c>
      <c r="K3215" t="s">
        <v>16</v>
      </c>
      <c r="L3215" t="s">
        <v>29</v>
      </c>
    </row>
    <row r="3216" spans="1:12" hidden="1" x14ac:dyDescent="0.25">
      <c r="A3216" s="4">
        <v>3215</v>
      </c>
      <c r="B3216" t="s">
        <v>6939</v>
      </c>
      <c r="C3216" t="s">
        <v>6940</v>
      </c>
      <c r="D3216">
        <v>1151109</v>
      </c>
      <c r="E3216" t="s">
        <v>6941</v>
      </c>
      <c r="F3216" t="s">
        <v>6942</v>
      </c>
      <c r="G3216" t="s">
        <v>28</v>
      </c>
      <c r="H3216" s="5">
        <v>1439300008953</v>
      </c>
      <c r="I3216" s="2">
        <v>44978</v>
      </c>
      <c r="J3216">
        <v>250</v>
      </c>
      <c r="K3216" t="s">
        <v>16</v>
      </c>
      <c r="L3216" t="s">
        <v>29</v>
      </c>
    </row>
    <row r="3217" spans="1:12" hidden="1" x14ac:dyDescent="0.25">
      <c r="A3217" s="4">
        <v>3216</v>
      </c>
      <c r="B3217" t="s">
        <v>6943</v>
      </c>
      <c r="C3217" t="s">
        <v>6944</v>
      </c>
      <c r="D3217">
        <v>1151109</v>
      </c>
      <c r="E3217" t="s">
        <v>6938</v>
      </c>
      <c r="F3217" t="s">
        <v>6942</v>
      </c>
      <c r="G3217" t="s">
        <v>28</v>
      </c>
      <c r="H3217" s="5">
        <v>1439300008954</v>
      </c>
      <c r="I3217" s="2">
        <v>44978</v>
      </c>
      <c r="J3217">
        <v>480</v>
      </c>
      <c r="K3217" t="s">
        <v>16</v>
      </c>
      <c r="L3217" t="s">
        <v>29</v>
      </c>
    </row>
    <row r="3218" spans="1:12" hidden="1" x14ac:dyDescent="0.25">
      <c r="A3218" s="4">
        <v>3217</v>
      </c>
      <c r="B3218" t="s">
        <v>6945</v>
      </c>
      <c r="C3218" t="s">
        <v>6946</v>
      </c>
      <c r="D3218">
        <v>1151109</v>
      </c>
      <c r="E3218" t="s">
        <v>1631</v>
      </c>
      <c r="F3218" t="s">
        <v>6947</v>
      </c>
      <c r="G3218" t="s">
        <v>28</v>
      </c>
      <c r="H3218" s="5">
        <v>1439300008955</v>
      </c>
      <c r="I3218" s="2">
        <v>44978</v>
      </c>
      <c r="J3218">
        <v>110</v>
      </c>
      <c r="K3218" t="s">
        <v>16</v>
      </c>
      <c r="L3218" t="s">
        <v>29</v>
      </c>
    </row>
    <row r="3219" spans="1:12" hidden="1" x14ac:dyDescent="0.25">
      <c r="A3219" s="4">
        <v>3218</v>
      </c>
      <c r="B3219" t="s">
        <v>6948</v>
      </c>
      <c r="C3219" t="s">
        <v>6949</v>
      </c>
      <c r="D3219">
        <v>1151109</v>
      </c>
      <c r="E3219" t="s">
        <v>6950</v>
      </c>
      <c r="F3219" t="s">
        <v>6951</v>
      </c>
      <c r="G3219" t="s">
        <v>28</v>
      </c>
      <c r="H3219" s="5">
        <v>1439300008956</v>
      </c>
      <c r="I3219" s="2">
        <v>44978</v>
      </c>
      <c r="J3219">
        <v>130</v>
      </c>
      <c r="K3219" t="s">
        <v>16</v>
      </c>
      <c r="L3219" t="s">
        <v>29</v>
      </c>
    </row>
    <row r="3220" spans="1:12" hidden="1" x14ac:dyDescent="0.25">
      <c r="A3220" s="4">
        <v>3219</v>
      </c>
      <c r="B3220" t="s">
        <v>6952</v>
      </c>
      <c r="C3220" t="s">
        <v>6953</v>
      </c>
      <c r="D3220">
        <v>1151109</v>
      </c>
      <c r="E3220" t="s">
        <v>6954</v>
      </c>
      <c r="F3220" t="s">
        <v>6955</v>
      </c>
      <c r="G3220" t="s">
        <v>28</v>
      </c>
      <c r="H3220" s="5">
        <v>1439300008957</v>
      </c>
      <c r="I3220" s="2">
        <v>44978</v>
      </c>
      <c r="J3220">
        <v>200</v>
      </c>
      <c r="K3220" t="s">
        <v>16</v>
      </c>
      <c r="L3220" t="s">
        <v>29</v>
      </c>
    </row>
    <row r="3221" spans="1:12" hidden="1" x14ac:dyDescent="0.25">
      <c r="A3221" s="4">
        <v>3220</v>
      </c>
      <c r="B3221" t="s">
        <v>6956</v>
      </c>
      <c r="C3221" t="s">
        <v>6957</v>
      </c>
      <c r="D3221">
        <v>1151109</v>
      </c>
      <c r="E3221" t="s">
        <v>120</v>
      </c>
      <c r="F3221" t="s">
        <v>6958</v>
      </c>
      <c r="G3221" t="s">
        <v>28</v>
      </c>
      <c r="H3221" s="5">
        <v>1439300008958</v>
      </c>
      <c r="I3221" s="2">
        <v>44978</v>
      </c>
      <c r="J3221">
        <v>120</v>
      </c>
      <c r="K3221" t="s">
        <v>16</v>
      </c>
      <c r="L3221" t="s">
        <v>29</v>
      </c>
    </row>
    <row r="3222" spans="1:12" hidden="1" x14ac:dyDescent="0.25">
      <c r="A3222" s="4">
        <v>3221</v>
      </c>
      <c r="B3222" t="s">
        <v>6959</v>
      </c>
      <c r="C3222" t="s">
        <v>6960</v>
      </c>
      <c r="D3222">
        <v>1151109</v>
      </c>
      <c r="E3222" t="s">
        <v>6961</v>
      </c>
      <c r="F3222" t="s">
        <v>4547</v>
      </c>
      <c r="G3222" t="s">
        <v>28</v>
      </c>
      <c r="H3222" s="5">
        <v>1439300008959</v>
      </c>
      <c r="I3222" s="2">
        <v>44978</v>
      </c>
      <c r="J3222">
        <v>150</v>
      </c>
      <c r="K3222" t="s">
        <v>16</v>
      </c>
      <c r="L3222" t="s">
        <v>29</v>
      </c>
    </row>
    <row r="3223" spans="1:12" hidden="1" x14ac:dyDescent="0.25">
      <c r="A3223" s="4">
        <v>3222</v>
      </c>
      <c r="B3223" t="s">
        <v>6962</v>
      </c>
      <c r="C3223" t="s">
        <v>6963</v>
      </c>
      <c r="D3223">
        <v>1151109</v>
      </c>
      <c r="E3223" t="s">
        <v>1507</v>
      </c>
      <c r="F3223" t="s">
        <v>6964</v>
      </c>
      <c r="G3223" t="s">
        <v>28</v>
      </c>
      <c r="H3223" s="5">
        <v>1439300008960</v>
      </c>
      <c r="I3223" s="2">
        <v>44978</v>
      </c>
      <c r="J3223">
        <v>500</v>
      </c>
      <c r="K3223" t="s">
        <v>16</v>
      </c>
      <c r="L3223" t="s">
        <v>29</v>
      </c>
    </row>
    <row r="3224" spans="1:12" hidden="1" x14ac:dyDescent="0.25">
      <c r="A3224" s="4">
        <v>3223</v>
      </c>
      <c r="B3224" t="s">
        <v>6965</v>
      </c>
      <c r="C3224" t="s">
        <v>6966</v>
      </c>
      <c r="D3224">
        <v>1151109</v>
      </c>
      <c r="E3224" t="s">
        <v>6967</v>
      </c>
      <c r="F3224" t="s">
        <v>6968</v>
      </c>
      <c r="G3224" t="s">
        <v>28</v>
      </c>
      <c r="H3224" s="5">
        <v>1439300008961</v>
      </c>
      <c r="I3224" s="2">
        <v>44978</v>
      </c>
      <c r="J3224">
        <v>350</v>
      </c>
      <c r="K3224" t="s">
        <v>16</v>
      </c>
      <c r="L3224" t="s">
        <v>29</v>
      </c>
    </row>
    <row r="3225" spans="1:12" hidden="1" x14ac:dyDescent="0.25">
      <c r="A3225" s="4">
        <v>3224</v>
      </c>
      <c r="B3225" t="s">
        <v>6969</v>
      </c>
      <c r="C3225" t="s">
        <v>6970</v>
      </c>
      <c r="D3225">
        <v>1151109</v>
      </c>
      <c r="E3225" t="s">
        <v>6971</v>
      </c>
      <c r="F3225" t="s">
        <v>4547</v>
      </c>
      <c r="G3225" t="s">
        <v>28</v>
      </c>
      <c r="H3225" s="5">
        <v>1439300008962</v>
      </c>
      <c r="I3225" s="2">
        <v>44978</v>
      </c>
      <c r="J3225">
        <v>450</v>
      </c>
      <c r="K3225" t="s">
        <v>16</v>
      </c>
      <c r="L3225" t="s">
        <v>29</v>
      </c>
    </row>
    <row r="3226" spans="1:12" hidden="1" x14ac:dyDescent="0.25">
      <c r="A3226" s="4">
        <v>3225</v>
      </c>
      <c r="B3226" t="s">
        <v>6972</v>
      </c>
      <c r="C3226" t="s">
        <v>6973</v>
      </c>
      <c r="D3226">
        <v>1151109</v>
      </c>
      <c r="E3226" t="s">
        <v>6974</v>
      </c>
      <c r="F3226" t="s">
        <v>6975</v>
      </c>
      <c r="G3226" t="s">
        <v>129</v>
      </c>
      <c r="H3226" s="5">
        <v>1439300008963</v>
      </c>
      <c r="I3226" s="2">
        <v>44978</v>
      </c>
      <c r="J3226" s="3">
        <v>1930</v>
      </c>
      <c r="K3226" t="s">
        <v>16</v>
      </c>
      <c r="L3226" t="s">
        <v>29</v>
      </c>
    </row>
    <row r="3227" spans="1:12" hidden="1" x14ac:dyDescent="0.25">
      <c r="A3227" s="4">
        <v>3226</v>
      </c>
      <c r="B3227" t="s">
        <v>6976</v>
      </c>
      <c r="C3227" t="s">
        <v>6977</v>
      </c>
      <c r="D3227">
        <v>1151109</v>
      </c>
      <c r="E3227" t="s">
        <v>6978</v>
      </c>
      <c r="F3227" t="s">
        <v>4547</v>
      </c>
      <c r="G3227" t="s">
        <v>28</v>
      </c>
      <c r="H3227" s="5">
        <v>1439300008964</v>
      </c>
      <c r="I3227" s="2">
        <v>44978</v>
      </c>
      <c r="J3227">
        <v>150</v>
      </c>
      <c r="K3227" t="s">
        <v>16</v>
      </c>
      <c r="L3227" t="s">
        <v>29</v>
      </c>
    </row>
    <row r="3228" spans="1:12" hidden="1" x14ac:dyDescent="0.25">
      <c r="A3228" s="4">
        <v>3227</v>
      </c>
      <c r="B3228" t="s">
        <v>6979</v>
      </c>
      <c r="C3228" t="s">
        <v>6980</v>
      </c>
      <c r="D3228">
        <v>1151109</v>
      </c>
      <c r="E3228" t="s">
        <v>6981</v>
      </c>
      <c r="F3228" t="s">
        <v>4547</v>
      </c>
      <c r="G3228" t="s">
        <v>28</v>
      </c>
      <c r="H3228" s="5">
        <v>1439300008965</v>
      </c>
      <c r="I3228" s="2">
        <v>44978</v>
      </c>
      <c r="J3228">
        <v>170</v>
      </c>
      <c r="K3228" t="s">
        <v>16</v>
      </c>
      <c r="L3228" t="s">
        <v>29</v>
      </c>
    </row>
    <row r="3229" spans="1:12" hidden="1" x14ac:dyDescent="0.25">
      <c r="A3229" s="4">
        <v>3228</v>
      </c>
      <c r="B3229" t="s">
        <v>6982</v>
      </c>
      <c r="C3229" t="s">
        <v>6983</v>
      </c>
      <c r="D3229">
        <v>1151109</v>
      </c>
      <c r="E3229" t="s">
        <v>6984</v>
      </c>
      <c r="F3229" t="s">
        <v>6985</v>
      </c>
      <c r="G3229" t="s">
        <v>28</v>
      </c>
      <c r="H3229" s="5">
        <v>1439300008966</v>
      </c>
      <c r="I3229" s="2">
        <v>44978</v>
      </c>
      <c r="J3229">
        <v>272</v>
      </c>
      <c r="K3229" t="s">
        <v>16</v>
      </c>
      <c r="L3229" t="s">
        <v>29</v>
      </c>
    </row>
    <row r="3230" spans="1:12" hidden="1" x14ac:dyDescent="0.25">
      <c r="A3230" s="4">
        <v>3229</v>
      </c>
      <c r="B3230" t="s">
        <v>6986</v>
      </c>
      <c r="C3230" t="s">
        <v>6987</v>
      </c>
      <c r="D3230">
        <v>1151109</v>
      </c>
      <c r="E3230" t="s">
        <v>6988</v>
      </c>
      <c r="F3230" t="s">
        <v>6989</v>
      </c>
      <c r="G3230" t="s">
        <v>28</v>
      </c>
      <c r="H3230" s="5">
        <v>1439300008967</v>
      </c>
      <c r="I3230" s="2">
        <v>44978</v>
      </c>
      <c r="J3230">
        <v>100</v>
      </c>
      <c r="K3230" t="s">
        <v>16</v>
      </c>
      <c r="L3230" t="s">
        <v>29</v>
      </c>
    </row>
    <row r="3231" spans="1:12" hidden="1" x14ac:dyDescent="0.25">
      <c r="A3231" s="4">
        <v>3230</v>
      </c>
      <c r="B3231" t="s">
        <v>6990</v>
      </c>
      <c r="C3231" t="s">
        <v>6991</v>
      </c>
      <c r="D3231">
        <v>1151109</v>
      </c>
      <c r="E3231" t="s">
        <v>6992</v>
      </c>
      <c r="F3231" t="s">
        <v>4547</v>
      </c>
      <c r="G3231" t="s">
        <v>28</v>
      </c>
      <c r="H3231" s="5">
        <v>1439300008968</v>
      </c>
      <c r="I3231" s="2">
        <v>44978</v>
      </c>
      <c r="J3231">
        <v>130</v>
      </c>
      <c r="K3231" t="s">
        <v>16</v>
      </c>
      <c r="L3231" t="s">
        <v>29</v>
      </c>
    </row>
    <row r="3232" spans="1:12" hidden="1" x14ac:dyDescent="0.25">
      <c r="A3232" s="4">
        <v>3231</v>
      </c>
      <c r="B3232" t="s">
        <v>6993</v>
      </c>
      <c r="C3232" t="s">
        <v>6994</v>
      </c>
      <c r="D3232">
        <v>1151109</v>
      </c>
      <c r="E3232" t="s">
        <v>6995</v>
      </c>
      <c r="F3232" t="s">
        <v>4547</v>
      </c>
      <c r="G3232" t="s">
        <v>28</v>
      </c>
      <c r="H3232" s="5">
        <v>1439300008969</v>
      </c>
      <c r="I3232" s="2">
        <v>44978</v>
      </c>
      <c r="J3232">
        <v>170</v>
      </c>
      <c r="K3232" t="s">
        <v>16</v>
      </c>
      <c r="L3232" t="s">
        <v>29</v>
      </c>
    </row>
    <row r="3233" spans="1:12" hidden="1" x14ac:dyDescent="0.25">
      <c r="A3233" s="4">
        <v>3232</v>
      </c>
      <c r="B3233" t="s">
        <v>6996</v>
      </c>
      <c r="C3233" t="s">
        <v>6997</v>
      </c>
      <c r="D3233">
        <v>1151109</v>
      </c>
      <c r="E3233" t="s">
        <v>6998</v>
      </c>
      <c r="F3233" t="s">
        <v>4547</v>
      </c>
      <c r="G3233" t="s">
        <v>28</v>
      </c>
      <c r="H3233" s="5">
        <v>1439300008970</v>
      </c>
      <c r="I3233" s="2">
        <v>44978</v>
      </c>
      <c r="J3233">
        <v>100</v>
      </c>
      <c r="K3233" t="s">
        <v>16</v>
      </c>
      <c r="L3233" t="s">
        <v>29</v>
      </c>
    </row>
    <row r="3234" spans="1:12" hidden="1" x14ac:dyDescent="0.25">
      <c r="A3234" s="4">
        <v>3233</v>
      </c>
      <c r="B3234" t="s">
        <v>6999</v>
      </c>
      <c r="C3234" t="s">
        <v>7000</v>
      </c>
      <c r="D3234">
        <v>1151109</v>
      </c>
      <c r="E3234" t="s">
        <v>7001</v>
      </c>
      <c r="F3234" t="s">
        <v>7002</v>
      </c>
      <c r="G3234" t="s">
        <v>28</v>
      </c>
      <c r="H3234" s="5">
        <v>1439300008971</v>
      </c>
      <c r="I3234" s="2">
        <v>44978</v>
      </c>
      <c r="J3234">
        <v>500</v>
      </c>
      <c r="K3234" t="s">
        <v>16</v>
      </c>
      <c r="L3234" t="s">
        <v>29</v>
      </c>
    </row>
    <row r="3235" spans="1:12" hidden="1" x14ac:dyDescent="0.25">
      <c r="A3235" s="4">
        <v>3234</v>
      </c>
      <c r="B3235" t="s">
        <v>7003</v>
      </c>
      <c r="C3235" t="s">
        <v>7004</v>
      </c>
      <c r="D3235">
        <v>1151109</v>
      </c>
      <c r="E3235" t="s">
        <v>7005</v>
      </c>
      <c r="F3235" t="s">
        <v>7006</v>
      </c>
      <c r="G3235" t="s">
        <v>28</v>
      </c>
      <c r="H3235" s="5">
        <v>1439300008972</v>
      </c>
      <c r="I3235" s="2">
        <v>44978</v>
      </c>
      <c r="J3235">
        <v>300</v>
      </c>
      <c r="K3235" t="s">
        <v>16</v>
      </c>
      <c r="L3235" t="s">
        <v>29</v>
      </c>
    </row>
    <row r="3236" spans="1:12" hidden="1" x14ac:dyDescent="0.25">
      <c r="A3236" s="4">
        <v>3235</v>
      </c>
      <c r="B3236" t="s">
        <v>7007</v>
      </c>
      <c r="C3236" t="s">
        <v>7008</v>
      </c>
      <c r="D3236">
        <v>1151109</v>
      </c>
      <c r="E3236" t="s">
        <v>7009</v>
      </c>
      <c r="F3236" t="s">
        <v>4547</v>
      </c>
      <c r="G3236" t="s">
        <v>28</v>
      </c>
      <c r="H3236" s="5">
        <v>1439300008973</v>
      </c>
      <c r="I3236" s="2">
        <v>44978</v>
      </c>
      <c r="J3236" s="3">
        <v>1250</v>
      </c>
      <c r="K3236" t="s">
        <v>16</v>
      </c>
      <c r="L3236" t="s">
        <v>29</v>
      </c>
    </row>
    <row r="3237" spans="1:12" hidden="1" x14ac:dyDescent="0.25">
      <c r="A3237" s="4">
        <v>3236</v>
      </c>
      <c r="B3237" t="s">
        <v>7010</v>
      </c>
      <c r="C3237" t="s">
        <v>7011</v>
      </c>
      <c r="D3237">
        <v>1151109</v>
      </c>
      <c r="E3237" t="s">
        <v>7012</v>
      </c>
      <c r="F3237" t="s">
        <v>4547</v>
      </c>
      <c r="G3237" t="s">
        <v>28</v>
      </c>
      <c r="H3237" s="5">
        <v>1439300008974</v>
      </c>
      <c r="I3237" s="2">
        <v>44978</v>
      </c>
      <c r="J3237">
        <v>500</v>
      </c>
      <c r="K3237" t="s">
        <v>16</v>
      </c>
      <c r="L3237" t="s">
        <v>29</v>
      </c>
    </row>
    <row r="3238" spans="1:12" hidden="1" x14ac:dyDescent="0.25">
      <c r="A3238" s="4">
        <v>3237</v>
      </c>
      <c r="B3238" t="s">
        <v>7013</v>
      </c>
      <c r="C3238" t="s">
        <v>7014</v>
      </c>
      <c r="D3238">
        <v>1151109</v>
      </c>
      <c r="E3238" t="s">
        <v>7015</v>
      </c>
      <c r="F3238" t="s">
        <v>7016</v>
      </c>
      <c r="G3238" t="s">
        <v>74</v>
      </c>
      <c r="H3238" s="5">
        <v>1439300008975</v>
      </c>
      <c r="I3238" s="2">
        <v>44978</v>
      </c>
      <c r="J3238" s="3">
        <v>1000</v>
      </c>
      <c r="K3238" t="s">
        <v>16</v>
      </c>
      <c r="L3238" t="s">
        <v>29</v>
      </c>
    </row>
    <row r="3239" spans="1:12" hidden="1" x14ac:dyDescent="0.25">
      <c r="A3239" s="4">
        <v>3238</v>
      </c>
      <c r="B3239" t="s">
        <v>7017</v>
      </c>
      <c r="C3239" t="s">
        <v>7018</v>
      </c>
      <c r="D3239">
        <v>1151109</v>
      </c>
      <c r="E3239" t="s">
        <v>3072</v>
      </c>
      <c r="F3239" t="s">
        <v>7019</v>
      </c>
      <c r="G3239" t="s">
        <v>28</v>
      </c>
      <c r="H3239" s="5">
        <v>1439300008976</v>
      </c>
      <c r="I3239" s="2">
        <v>44978</v>
      </c>
      <c r="J3239">
        <v>470</v>
      </c>
      <c r="K3239" t="s">
        <v>16</v>
      </c>
      <c r="L3239" t="s">
        <v>29</v>
      </c>
    </row>
    <row r="3240" spans="1:12" hidden="1" x14ac:dyDescent="0.25">
      <c r="A3240" s="4">
        <v>3239</v>
      </c>
      <c r="B3240" t="s">
        <v>7020</v>
      </c>
      <c r="C3240" t="s">
        <v>7021</v>
      </c>
      <c r="D3240">
        <v>1151116</v>
      </c>
      <c r="E3240" t="s">
        <v>7022</v>
      </c>
      <c r="F3240" t="s">
        <v>7023</v>
      </c>
      <c r="G3240" t="s">
        <v>198</v>
      </c>
      <c r="H3240" s="5">
        <v>1439300008977</v>
      </c>
      <c r="I3240" s="2">
        <v>44978</v>
      </c>
      <c r="J3240">
        <v>100</v>
      </c>
      <c r="K3240" t="s">
        <v>16</v>
      </c>
      <c r="L3240" t="s">
        <v>29</v>
      </c>
    </row>
    <row r="3241" spans="1:12" hidden="1" x14ac:dyDescent="0.25">
      <c r="A3241" s="4">
        <v>3240</v>
      </c>
      <c r="B3241" t="s">
        <v>7024</v>
      </c>
      <c r="C3241" t="s">
        <v>7025</v>
      </c>
      <c r="D3241">
        <v>1151116</v>
      </c>
      <c r="E3241" t="s">
        <v>7026</v>
      </c>
      <c r="F3241" t="s">
        <v>4571</v>
      </c>
      <c r="G3241" t="s">
        <v>74</v>
      </c>
      <c r="H3241" s="5">
        <v>1439300008978</v>
      </c>
      <c r="I3241" s="2">
        <v>44978</v>
      </c>
      <c r="J3241" s="3">
        <v>6168</v>
      </c>
      <c r="K3241" t="s">
        <v>16</v>
      </c>
      <c r="L3241" t="s">
        <v>29</v>
      </c>
    </row>
    <row r="3242" spans="1:12" hidden="1" x14ac:dyDescent="0.25">
      <c r="A3242" s="4">
        <v>3241</v>
      </c>
      <c r="B3242" t="s">
        <v>7027</v>
      </c>
      <c r="C3242" t="s">
        <v>7028</v>
      </c>
      <c r="D3242">
        <v>1151116</v>
      </c>
      <c r="E3242" t="s">
        <v>7029</v>
      </c>
      <c r="F3242" t="s">
        <v>4571</v>
      </c>
      <c r="G3242" t="s">
        <v>74</v>
      </c>
      <c r="H3242" s="5">
        <v>1439300008979</v>
      </c>
      <c r="I3242" s="2">
        <v>44978</v>
      </c>
      <c r="J3242">
        <v>141</v>
      </c>
      <c r="K3242" t="s">
        <v>16</v>
      </c>
      <c r="L3242" t="s">
        <v>29</v>
      </c>
    </row>
    <row r="3243" spans="1:12" hidden="1" x14ac:dyDescent="0.25">
      <c r="A3243" s="4">
        <v>3242</v>
      </c>
      <c r="B3243" t="s">
        <v>7030</v>
      </c>
      <c r="C3243" t="s">
        <v>7031</v>
      </c>
      <c r="D3243">
        <v>1151116</v>
      </c>
      <c r="E3243" t="s">
        <v>7032</v>
      </c>
      <c r="F3243" t="s">
        <v>4571</v>
      </c>
      <c r="G3243" t="s">
        <v>74</v>
      </c>
      <c r="H3243" s="5">
        <v>1439300008980</v>
      </c>
      <c r="I3243" s="2">
        <v>44978</v>
      </c>
      <c r="J3243">
        <v>140</v>
      </c>
      <c r="K3243" t="s">
        <v>16</v>
      </c>
      <c r="L3243" t="s">
        <v>29</v>
      </c>
    </row>
    <row r="3244" spans="1:12" hidden="1" x14ac:dyDescent="0.25">
      <c r="A3244" s="4">
        <v>3243</v>
      </c>
      <c r="B3244" t="s">
        <v>7033</v>
      </c>
      <c r="C3244" t="s">
        <v>7034</v>
      </c>
      <c r="D3244">
        <v>1151103</v>
      </c>
      <c r="E3244" t="s">
        <v>7035</v>
      </c>
      <c r="F3244" t="s">
        <v>7036</v>
      </c>
      <c r="G3244" t="s">
        <v>28</v>
      </c>
      <c r="H3244" s="5">
        <v>1439300008981</v>
      </c>
      <c r="I3244" s="2">
        <v>44978</v>
      </c>
      <c r="J3244">
        <v>130</v>
      </c>
      <c r="K3244" t="s">
        <v>16</v>
      </c>
      <c r="L3244" t="s">
        <v>29</v>
      </c>
    </row>
    <row r="3245" spans="1:12" hidden="1" x14ac:dyDescent="0.25">
      <c r="A3245" s="4">
        <v>3244</v>
      </c>
      <c r="B3245" t="s">
        <v>6374</v>
      </c>
      <c r="C3245" t="s">
        <v>6375</v>
      </c>
      <c r="D3245">
        <v>1151116</v>
      </c>
      <c r="E3245" t="s">
        <v>6376</v>
      </c>
      <c r="F3245" t="s">
        <v>6377</v>
      </c>
      <c r="G3245" t="s">
        <v>74</v>
      </c>
      <c r="H3245" s="5">
        <v>1439300008982</v>
      </c>
      <c r="I3245" s="2">
        <v>44978</v>
      </c>
      <c r="J3245" s="3">
        <v>2000</v>
      </c>
      <c r="K3245" t="s">
        <v>16</v>
      </c>
      <c r="L3245" t="s">
        <v>29</v>
      </c>
    </row>
    <row r="3246" spans="1:12" hidden="1" x14ac:dyDescent="0.25">
      <c r="A3246" s="4">
        <v>3245</v>
      </c>
      <c r="B3246" t="s">
        <v>7037</v>
      </c>
      <c r="C3246" t="s">
        <v>7038</v>
      </c>
      <c r="D3246">
        <v>1151116</v>
      </c>
      <c r="E3246" t="s">
        <v>7039</v>
      </c>
      <c r="F3246" t="s">
        <v>7040</v>
      </c>
      <c r="G3246" t="s">
        <v>28</v>
      </c>
      <c r="H3246" s="5">
        <v>1439400014437</v>
      </c>
      <c r="I3246" s="2">
        <v>44978</v>
      </c>
      <c r="J3246">
        <v>330</v>
      </c>
      <c r="K3246" t="s">
        <v>16</v>
      </c>
      <c r="L3246" t="s">
        <v>29</v>
      </c>
    </row>
    <row r="3247" spans="1:12" hidden="1" x14ac:dyDescent="0.25">
      <c r="A3247" s="4">
        <v>3246</v>
      </c>
      <c r="B3247" t="s">
        <v>7041</v>
      </c>
      <c r="C3247" t="s">
        <v>7042</v>
      </c>
      <c r="D3247">
        <v>1151116</v>
      </c>
      <c r="E3247" t="s">
        <v>812</v>
      </c>
      <c r="F3247" t="s">
        <v>7043</v>
      </c>
      <c r="G3247" t="s">
        <v>28</v>
      </c>
      <c r="H3247" s="5">
        <v>1439400014438</v>
      </c>
      <c r="I3247" s="2">
        <v>44978</v>
      </c>
      <c r="J3247">
        <v>105</v>
      </c>
      <c r="K3247" t="s">
        <v>16</v>
      </c>
      <c r="L3247" t="s">
        <v>29</v>
      </c>
    </row>
    <row r="3248" spans="1:12" hidden="1" x14ac:dyDescent="0.25">
      <c r="A3248" s="4">
        <v>3247</v>
      </c>
      <c r="B3248" t="s">
        <v>7044</v>
      </c>
      <c r="C3248" t="s">
        <v>7045</v>
      </c>
      <c r="D3248">
        <v>1151116</v>
      </c>
      <c r="E3248" t="s">
        <v>7046</v>
      </c>
      <c r="F3248" t="s">
        <v>7047</v>
      </c>
      <c r="G3248" t="s">
        <v>28</v>
      </c>
      <c r="H3248" s="5">
        <v>1439400014439</v>
      </c>
      <c r="I3248" s="2">
        <v>44978</v>
      </c>
      <c r="J3248">
        <v>220</v>
      </c>
      <c r="K3248" t="s">
        <v>16</v>
      </c>
      <c r="L3248" t="s">
        <v>29</v>
      </c>
    </row>
    <row r="3249" spans="1:12" hidden="1" x14ac:dyDescent="0.25">
      <c r="A3249" s="4">
        <v>3248</v>
      </c>
      <c r="B3249" t="s">
        <v>7048</v>
      </c>
      <c r="C3249" t="s">
        <v>7049</v>
      </c>
      <c r="D3249">
        <v>1151116</v>
      </c>
      <c r="E3249" t="s">
        <v>7050</v>
      </c>
      <c r="F3249" t="s">
        <v>7051</v>
      </c>
      <c r="G3249" t="s">
        <v>28</v>
      </c>
      <c r="H3249" s="5">
        <v>1439400014440</v>
      </c>
      <c r="I3249" s="2">
        <v>44978</v>
      </c>
      <c r="J3249">
        <v>285</v>
      </c>
      <c r="K3249" t="s">
        <v>16</v>
      </c>
      <c r="L3249" t="s">
        <v>29</v>
      </c>
    </row>
    <row r="3250" spans="1:12" hidden="1" x14ac:dyDescent="0.25">
      <c r="A3250" s="4">
        <v>3249</v>
      </c>
      <c r="B3250" t="s">
        <v>7048</v>
      </c>
      <c r="C3250" t="s">
        <v>7049</v>
      </c>
      <c r="D3250">
        <v>1151116</v>
      </c>
      <c r="E3250" t="s">
        <v>7050</v>
      </c>
      <c r="F3250" t="s">
        <v>7051</v>
      </c>
      <c r="G3250" t="s">
        <v>28</v>
      </c>
      <c r="H3250" s="5">
        <v>1439400014441</v>
      </c>
      <c r="I3250" s="2">
        <v>44978</v>
      </c>
      <c r="J3250">
        <v>30</v>
      </c>
      <c r="K3250" t="s">
        <v>16</v>
      </c>
      <c r="L3250" t="s">
        <v>103</v>
      </c>
    </row>
    <row r="3251" spans="1:12" hidden="1" x14ac:dyDescent="0.25">
      <c r="A3251" s="4">
        <v>3250</v>
      </c>
      <c r="B3251" t="s">
        <v>7052</v>
      </c>
      <c r="C3251" t="s">
        <v>7053</v>
      </c>
      <c r="D3251">
        <v>1151116</v>
      </c>
      <c r="E3251" t="s">
        <v>7054</v>
      </c>
      <c r="F3251" t="s">
        <v>4547</v>
      </c>
      <c r="G3251" t="s">
        <v>28</v>
      </c>
      <c r="H3251" s="5">
        <v>1439400014442</v>
      </c>
      <c r="I3251" s="2">
        <v>44978</v>
      </c>
      <c r="J3251">
        <v>165</v>
      </c>
      <c r="K3251" t="s">
        <v>16</v>
      </c>
      <c r="L3251" t="s">
        <v>29</v>
      </c>
    </row>
    <row r="3252" spans="1:12" hidden="1" x14ac:dyDescent="0.25">
      <c r="A3252" s="4">
        <v>3251</v>
      </c>
      <c r="B3252" t="s">
        <v>7055</v>
      </c>
      <c r="C3252" t="s">
        <v>7056</v>
      </c>
      <c r="D3252">
        <v>1151116</v>
      </c>
      <c r="E3252" t="s">
        <v>7057</v>
      </c>
      <c r="F3252" t="s">
        <v>4610</v>
      </c>
      <c r="G3252" t="s">
        <v>28</v>
      </c>
      <c r="H3252" s="5">
        <v>1439400014443</v>
      </c>
      <c r="I3252" s="2">
        <v>44978</v>
      </c>
      <c r="J3252">
        <v>728</v>
      </c>
      <c r="K3252" t="s">
        <v>16</v>
      </c>
      <c r="L3252" t="s">
        <v>29</v>
      </c>
    </row>
    <row r="3253" spans="1:12" hidden="1" x14ac:dyDescent="0.25">
      <c r="A3253" s="4">
        <v>3252</v>
      </c>
      <c r="B3253" t="s">
        <v>7055</v>
      </c>
      <c r="C3253" t="s">
        <v>7056</v>
      </c>
      <c r="D3253">
        <v>1151116</v>
      </c>
      <c r="E3253" t="s">
        <v>7057</v>
      </c>
      <c r="F3253" t="s">
        <v>4610</v>
      </c>
      <c r="G3253" t="s">
        <v>28</v>
      </c>
      <c r="H3253" s="5">
        <v>1439400014444</v>
      </c>
      <c r="I3253" s="2">
        <v>44978</v>
      </c>
      <c r="J3253">
        <v>170</v>
      </c>
      <c r="K3253" t="s">
        <v>16</v>
      </c>
      <c r="L3253" t="s">
        <v>103</v>
      </c>
    </row>
    <row r="3254" spans="1:12" hidden="1" x14ac:dyDescent="0.25">
      <c r="A3254" s="4">
        <v>3253</v>
      </c>
      <c r="B3254" t="s">
        <v>7058</v>
      </c>
      <c r="C3254" t="s">
        <v>7059</v>
      </c>
      <c r="D3254">
        <v>1151116</v>
      </c>
      <c r="E3254" t="s">
        <v>7060</v>
      </c>
      <c r="F3254" t="s">
        <v>7061</v>
      </c>
      <c r="G3254" t="s">
        <v>28</v>
      </c>
      <c r="H3254" s="5">
        <v>1439400014445</v>
      </c>
      <c r="I3254" s="2">
        <v>44978</v>
      </c>
      <c r="J3254">
        <v>250</v>
      </c>
      <c r="K3254" t="s">
        <v>16</v>
      </c>
      <c r="L3254" t="s">
        <v>29</v>
      </c>
    </row>
    <row r="3255" spans="1:12" hidden="1" x14ac:dyDescent="0.25">
      <c r="A3255" s="4">
        <v>3254</v>
      </c>
      <c r="B3255" t="s">
        <v>7062</v>
      </c>
      <c r="C3255" t="s">
        <v>7063</v>
      </c>
      <c r="D3255">
        <v>1151116</v>
      </c>
      <c r="E3255" t="s">
        <v>7064</v>
      </c>
      <c r="F3255" t="s">
        <v>4547</v>
      </c>
      <c r="G3255" t="s">
        <v>28</v>
      </c>
      <c r="H3255" s="5">
        <v>1439400014446</v>
      </c>
      <c r="I3255" s="2">
        <v>44978</v>
      </c>
      <c r="J3255">
        <v>130</v>
      </c>
      <c r="K3255" t="s">
        <v>16</v>
      </c>
      <c r="L3255" t="s">
        <v>29</v>
      </c>
    </row>
    <row r="3256" spans="1:12" hidden="1" x14ac:dyDescent="0.25">
      <c r="A3256" s="4">
        <v>3255</v>
      </c>
      <c r="B3256" t="s">
        <v>7065</v>
      </c>
      <c r="C3256" t="s">
        <v>7066</v>
      </c>
      <c r="D3256">
        <v>1151116</v>
      </c>
      <c r="E3256" t="s">
        <v>4388</v>
      </c>
      <c r="F3256" t="s">
        <v>4642</v>
      </c>
      <c r="G3256" t="s">
        <v>28</v>
      </c>
      <c r="H3256" s="5">
        <v>1439400014447</v>
      </c>
      <c r="I3256" s="2">
        <v>44978</v>
      </c>
      <c r="J3256">
        <v>200</v>
      </c>
      <c r="K3256" t="s">
        <v>16</v>
      </c>
      <c r="L3256" t="s">
        <v>29</v>
      </c>
    </row>
    <row r="3257" spans="1:12" hidden="1" x14ac:dyDescent="0.25">
      <c r="A3257" s="4">
        <v>3256</v>
      </c>
      <c r="B3257" t="s">
        <v>7067</v>
      </c>
      <c r="C3257" t="s">
        <v>7068</v>
      </c>
      <c r="D3257">
        <v>1151116</v>
      </c>
      <c r="E3257" t="s">
        <v>7069</v>
      </c>
      <c r="F3257" t="s">
        <v>7070</v>
      </c>
      <c r="G3257" t="s">
        <v>28</v>
      </c>
      <c r="H3257" s="5">
        <v>1439400014448</v>
      </c>
      <c r="I3257" s="2">
        <v>44978</v>
      </c>
      <c r="J3257">
        <v>200</v>
      </c>
      <c r="K3257" t="s">
        <v>16</v>
      </c>
      <c r="L3257" t="s">
        <v>29</v>
      </c>
    </row>
    <row r="3258" spans="1:12" hidden="1" x14ac:dyDescent="0.25">
      <c r="A3258" s="4">
        <v>3257</v>
      </c>
      <c r="B3258" t="s">
        <v>7071</v>
      </c>
      <c r="C3258" t="s">
        <v>7072</v>
      </c>
      <c r="D3258">
        <v>1151116</v>
      </c>
      <c r="E3258" t="s">
        <v>5734</v>
      </c>
      <c r="F3258" t="s">
        <v>7073</v>
      </c>
      <c r="G3258" t="s">
        <v>198</v>
      </c>
      <c r="H3258" s="5">
        <v>1439400014449</v>
      </c>
      <c r="I3258" s="2">
        <v>44978</v>
      </c>
      <c r="J3258">
        <v>400</v>
      </c>
      <c r="K3258" t="s">
        <v>16</v>
      </c>
      <c r="L3258" t="s">
        <v>29</v>
      </c>
    </row>
    <row r="3259" spans="1:12" hidden="1" x14ac:dyDescent="0.25">
      <c r="A3259" s="4">
        <v>3258</v>
      </c>
      <c r="B3259" t="s">
        <v>7071</v>
      </c>
      <c r="C3259" t="s">
        <v>7072</v>
      </c>
      <c r="D3259">
        <v>1151116</v>
      </c>
      <c r="E3259" t="s">
        <v>5734</v>
      </c>
      <c r="F3259" t="s">
        <v>7073</v>
      </c>
      <c r="G3259" t="s">
        <v>198</v>
      </c>
      <c r="H3259" s="5">
        <v>1439400014450</v>
      </c>
      <c r="I3259" s="2">
        <v>44978</v>
      </c>
      <c r="J3259">
        <v>30</v>
      </c>
      <c r="K3259" t="s">
        <v>16</v>
      </c>
      <c r="L3259" t="s">
        <v>103</v>
      </c>
    </row>
    <row r="3260" spans="1:12" hidden="1" x14ac:dyDescent="0.25">
      <c r="A3260" s="4">
        <v>3259</v>
      </c>
      <c r="B3260" t="s">
        <v>7074</v>
      </c>
      <c r="C3260" t="s">
        <v>7075</v>
      </c>
      <c r="D3260">
        <v>1151116</v>
      </c>
      <c r="E3260" t="s">
        <v>620</v>
      </c>
      <c r="F3260" t="s">
        <v>7076</v>
      </c>
      <c r="G3260" t="s">
        <v>28</v>
      </c>
      <c r="H3260" s="5">
        <v>1439400014451</v>
      </c>
      <c r="I3260" s="2">
        <v>44978</v>
      </c>
      <c r="J3260">
        <v>170</v>
      </c>
      <c r="K3260" t="s">
        <v>16</v>
      </c>
      <c r="L3260" t="s">
        <v>29</v>
      </c>
    </row>
    <row r="3261" spans="1:12" hidden="1" x14ac:dyDescent="0.25">
      <c r="A3261" s="4">
        <v>3260</v>
      </c>
      <c r="B3261" t="s">
        <v>7077</v>
      </c>
      <c r="C3261" t="s">
        <v>7078</v>
      </c>
      <c r="D3261">
        <v>1151116</v>
      </c>
      <c r="E3261" t="s">
        <v>7079</v>
      </c>
      <c r="F3261" t="s">
        <v>4547</v>
      </c>
      <c r="G3261" t="s">
        <v>28</v>
      </c>
      <c r="H3261" s="5">
        <v>1439400014452</v>
      </c>
      <c r="I3261" s="2">
        <v>44978</v>
      </c>
      <c r="J3261">
        <v>95</v>
      </c>
      <c r="K3261" t="s">
        <v>16</v>
      </c>
      <c r="L3261" t="s">
        <v>29</v>
      </c>
    </row>
    <row r="3262" spans="1:12" hidden="1" x14ac:dyDescent="0.25">
      <c r="A3262" s="4">
        <v>3261</v>
      </c>
      <c r="B3262" t="s">
        <v>7080</v>
      </c>
      <c r="C3262" t="s">
        <v>7081</v>
      </c>
      <c r="D3262">
        <v>1151116</v>
      </c>
      <c r="E3262" t="s">
        <v>7079</v>
      </c>
      <c r="F3262" t="s">
        <v>5411</v>
      </c>
      <c r="G3262" t="s">
        <v>28</v>
      </c>
      <c r="H3262" s="5">
        <v>1439400014453</v>
      </c>
      <c r="I3262" s="2">
        <v>44978</v>
      </c>
      <c r="J3262">
        <v>170</v>
      </c>
      <c r="K3262" t="s">
        <v>16</v>
      </c>
      <c r="L3262" t="s">
        <v>29</v>
      </c>
    </row>
    <row r="3263" spans="1:12" hidden="1" x14ac:dyDescent="0.25">
      <c r="A3263" s="4">
        <v>3262</v>
      </c>
      <c r="B3263" t="s">
        <v>7082</v>
      </c>
      <c r="C3263" t="s">
        <v>7083</v>
      </c>
      <c r="D3263">
        <v>1151116</v>
      </c>
      <c r="E3263" t="s">
        <v>7084</v>
      </c>
      <c r="F3263" t="s">
        <v>7085</v>
      </c>
      <c r="G3263" t="s">
        <v>28</v>
      </c>
      <c r="H3263" s="5">
        <v>1439400014454</v>
      </c>
      <c r="I3263" s="2">
        <v>44978</v>
      </c>
      <c r="J3263">
        <v>350</v>
      </c>
      <c r="K3263" t="s">
        <v>16</v>
      </c>
      <c r="L3263" t="s">
        <v>29</v>
      </c>
    </row>
    <row r="3264" spans="1:12" hidden="1" x14ac:dyDescent="0.25">
      <c r="A3264" s="4">
        <v>3263</v>
      </c>
      <c r="B3264" t="s">
        <v>7086</v>
      </c>
      <c r="C3264" t="s">
        <v>7087</v>
      </c>
      <c r="D3264">
        <v>1151116</v>
      </c>
      <c r="E3264" t="s">
        <v>7088</v>
      </c>
      <c r="F3264" t="s">
        <v>5411</v>
      </c>
      <c r="G3264" t="s">
        <v>28</v>
      </c>
      <c r="H3264" s="5">
        <v>1439400014455</v>
      </c>
      <c r="I3264" s="2">
        <v>44978</v>
      </c>
      <c r="J3264">
        <v>310</v>
      </c>
      <c r="K3264" t="s">
        <v>16</v>
      </c>
      <c r="L3264" t="s">
        <v>29</v>
      </c>
    </row>
    <row r="3265" spans="1:12" hidden="1" x14ac:dyDescent="0.25">
      <c r="A3265" s="4">
        <v>3264</v>
      </c>
      <c r="B3265" t="s">
        <v>7086</v>
      </c>
      <c r="C3265" t="s">
        <v>7087</v>
      </c>
      <c r="D3265">
        <v>1151116</v>
      </c>
      <c r="E3265" t="s">
        <v>7088</v>
      </c>
      <c r="F3265" t="s">
        <v>5411</v>
      </c>
      <c r="G3265" t="s">
        <v>28</v>
      </c>
      <c r="H3265" s="5">
        <v>1439400014456</v>
      </c>
      <c r="I3265" s="2">
        <v>44978</v>
      </c>
      <c r="J3265">
        <v>90</v>
      </c>
      <c r="K3265" t="s">
        <v>16</v>
      </c>
      <c r="L3265" t="s">
        <v>103</v>
      </c>
    </row>
    <row r="3266" spans="1:12" hidden="1" x14ac:dyDescent="0.25">
      <c r="A3266" s="4">
        <v>3265</v>
      </c>
      <c r="B3266" t="s">
        <v>7089</v>
      </c>
      <c r="C3266" t="s">
        <v>7090</v>
      </c>
      <c r="D3266">
        <v>1151116</v>
      </c>
      <c r="E3266" t="s">
        <v>6697</v>
      </c>
      <c r="F3266" t="s">
        <v>4547</v>
      </c>
      <c r="G3266" t="s">
        <v>28</v>
      </c>
      <c r="H3266" s="5">
        <v>1439400014457</v>
      </c>
      <c r="I3266" s="2">
        <v>44978</v>
      </c>
      <c r="J3266">
        <v>250</v>
      </c>
      <c r="K3266" t="s">
        <v>16</v>
      </c>
      <c r="L3266" t="s">
        <v>29</v>
      </c>
    </row>
    <row r="3267" spans="1:12" hidden="1" x14ac:dyDescent="0.25">
      <c r="A3267" s="4">
        <v>3266</v>
      </c>
      <c r="B3267" t="s">
        <v>7091</v>
      </c>
      <c r="C3267" t="s">
        <v>7092</v>
      </c>
      <c r="D3267">
        <v>1151116</v>
      </c>
      <c r="E3267" t="s">
        <v>7093</v>
      </c>
      <c r="F3267" t="s">
        <v>4547</v>
      </c>
      <c r="G3267" t="s">
        <v>28</v>
      </c>
      <c r="H3267" s="5">
        <v>1439400014458</v>
      </c>
      <c r="I3267" s="2">
        <v>44978</v>
      </c>
      <c r="J3267">
        <v>350</v>
      </c>
      <c r="K3267" t="s">
        <v>16</v>
      </c>
      <c r="L3267" t="s">
        <v>29</v>
      </c>
    </row>
    <row r="3268" spans="1:12" hidden="1" x14ac:dyDescent="0.25">
      <c r="A3268" s="4">
        <v>3267</v>
      </c>
      <c r="B3268" t="s">
        <v>7089</v>
      </c>
      <c r="C3268" t="s">
        <v>7090</v>
      </c>
      <c r="D3268">
        <v>1151116</v>
      </c>
      <c r="E3268" t="s">
        <v>6697</v>
      </c>
      <c r="F3268" t="s">
        <v>4547</v>
      </c>
      <c r="G3268" t="s">
        <v>28</v>
      </c>
      <c r="H3268" s="5">
        <v>1439400014459</v>
      </c>
      <c r="I3268" s="2">
        <v>44978</v>
      </c>
      <c r="J3268">
        <v>30</v>
      </c>
      <c r="K3268" t="s">
        <v>16</v>
      </c>
      <c r="L3268" t="s">
        <v>29</v>
      </c>
    </row>
    <row r="3269" spans="1:12" hidden="1" x14ac:dyDescent="0.25">
      <c r="A3269" s="4">
        <v>3268</v>
      </c>
      <c r="B3269" t="s">
        <v>7094</v>
      </c>
      <c r="C3269" t="s">
        <v>7095</v>
      </c>
      <c r="D3269">
        <v>1151116</v>
      </c>
      <c r="E3269" t="s">
        <v>6697</v>
      </c>
      <c r="F3269" t="s">
        <v>4547</v>
      </c>
      <c r="G3269" t="s">
        <v>28</v>
      </c>
      <c r="H3269" s="5">
        <v>1439400014460</v>
      </c>
      <c r="I3269" s="2">
        <v>44978</v>
      </c>
      <c r="J3269">
        <v>150</v>
      </c>
      <c r="K3269" t="s">
        <v>16</v>
      </c>
      <c r="L3269" t="s">
        <v>29</v>
      </c>
    </row>
    <row r="3270" spans="1:12" hidden="1" x14ac:dyDescent="0.25">
      <c r="A3270" s="4">
        <v>3269</v>
      </c>
      <c r="B3270" t="s">
        <v>7096</v>
      </c>
      <c r="C3270" t="s">
        <v>7097</v>
      </c>
      <c r="D3270">
        <v>1151116</v>
      </c>
      <c r="E3270" t="s">
        <v>7054</v>
      </c>
      <c r="F3270" t="s">
        <v>7098</v>
      </c>
      <c r="G3270" t="s">
        <v>28</v>
      </c>
      <c r="H3270" s="5">
        <v>1439400014461</v>
      </c>
      <c r="I3270" s="2">
        <v>44978</v>
      </c>
      <c r="J3270">
        <v>590</v>
      </c>
      <c r="K3270" t="s">
        <v>16</v>
      </c>
      <c r="L3270" t="s">
        <v>29</v>
      </c>
    </row>
    <row r="3271" spans="1:12" hidden="1" x14ac:dyDescent="0.25">
      <c r="A3271" s="4">
        <v>3270</v>
      </c>
      <c r="B3271" t="s">
        <v>7099</v>
      </c>
      <c r="C3271" t="s">
        <v>7100</v>
      </c>
      <c r="D3271">
        <v>1151116</v>
      </c>
      <c r="E3271" t="s">
        <v>6697</v>
      </c>
      <c r="F3271" t="s">
        <v>4547</v>
      </c>
      <c r="G3271" t="s">
        <v>28</v>
      </c>
      <c r="H3271" s="5">
        <v>1439400014462</v>
      </c>
      <c r="I3271" s="2">
        <v>44978</v>
      </c>
      <c r="J3271">
        <v>170</v>
      </c>
      <c r="K3271" t="s">
        <v>16</v>
      </c>
      <c r="L3271" t="s">
        <v>29</v>
      </c>
    </row>
    <row r="3272" spans="1:12" hidden="1" x14ac:dyDescent="0.25">
      <c r="A3272" s="4">
        <v>3271</v>
      </c>
      <c r="B3272" t="s">
        <v>7101</v>
      </c>
      <c r="C3272" t="s">
        <v>7102</v>
      </c>
      <c r="D3272">
        <v>1151116</v>
      </c>
      <c r="E3272" t="s">
        <v>7103</v>
      </c>
      <c r="F3272" t="s">
        <v>4547</v>
      </c>
      <c r="G3272" t="s">
        <v>28</v>
      </c>
      <c r="H3272" s="5">
        <v>1439400014463</v>
      </c>
      <c r="I3272" s="2">
        <v>44978</v>
      </c>
      <c r="J3272">
        <v>290</v>
      </c>
      <c r="K3272" t="s">
        <v>16</v>
      </c>
      <c r="L3272" t="s">
        <v>29</v>
      </c>
    </row>
    <row r="3273" spans="1:12" hidden="1" x14ac:dyDescent="0.25">
      <c r="A3273" s="4">
        <v>3272</v>
      </c>
      <c r="B3273" t="s">
        <v>7104</v>
      </c>
      <c r="C3273" t="s">
        <v>7105</v>
      </c>
      <c r="D3273">
        <v>1151116</v>
      </c>
      <c r="E3273" t="s">
        <v>6697</v>
      </c>
      <c r="F3273" t="s">
        <v>4547</v>
      </c>
      <c r="G3273" t="s">
        <v>28</v>
      </c>
      <c r="H3273" s="5">
        <v>1439400014464</v>
      </c>
      <c r="I3273" s="2">
        <v>44978</v>
      </c>
      <c r="J3273">
        <v>210</v>
      </c>
      <c r="K3273" t="s">
        <v>16</v>
      </c>
      <c r="L3273" t="s">
        <v>29</v>
      </c>
    </row>
    <row r="3274" spans="1:12" hidden="1" x14ac:dyDescent="0.25">
      <c r="A3274" s="4">
        <v>3273</v>
      </c>
      <c r="B3274" t="s">
        <v>7106</v>
      </c>
      <c r="C3274" t="s">
        <v>7107</v>
      </c>
      <c r="D3274">
        <v>1151116</v>
      </c>
      <c r="E3274" t="s">
        <v>7108</v>
      </c>
      <c r="F3274" t="s">
        <v>5564</v>
      </c>
      <c r="G3274" t="s">
        <v>28</v>
      </c>
      <c r="H3274" s="5">
        <v>1439400014465</v>
      </c>
      <c r="I3274" s="2">
        <v>44978</v>
      </c>
      <c r="J3274">
        <v>350</v>
      </c>
      <c r="K3274" t="s">
        <v>16</v>
      </c>
      <c r="L3274" t="s">
        <v>29</v>
      </c>
    </row>
    <row r="3275" spans="1:12" hidden="1" x14ac:dyDescent="0.25">
      <c r="A3275" s="4">
        <v>3274</v>
      </c>
      <c r="B3275" t="s">
        <v>7109</v>
      </c>
      <c r="C3275" t="s">
        <v>7110</v>
      </c>
      <c r="D3275">
        <v>1151116</v>
      </c>
      <c r="E3275" t="s">
        <v>7111</v>
      </c>
      <c r="F3275" t="s">
        <v>5564</v>
      </c>
      <c r="G3275" t="s">
        <v>28</v>
      </c>
      <c r="H3275" s="5">
        <v>1439400014466</v>
      </c>
      <c r="I3275" s="2">
        <v>44978</v>
      </c>
      <c r="J3275">
        <v>330</v>
      </c>
      <c r="K3275" t="s">
        <v>16</v>
      </c>
      <c r="L3275" t="s">
        <v>29</v>
      </c>
    </row>
    <row r="3276" spans="1:12" hidden="1" x14ac:dyDescent="0.25">
      <c r="A3276" s="4">
        <v>3275</v>
      </c>
      <c r="B3276" t="s">
        <v>7112</v>
      </c>
      <c r="C3276" t="s">
        <v>7113</v>
      </c>
      <c r="D3276">
        <v>1151116</v>
      </c>
      <c r="E3276" t="s">
        <v>1969</v>
      </c>
      <c r="F3276" t="s">
        <v>5564</v>
      </c>
      <c r="G3276" t="s">
        <v>28</v>
      </c>
      <c r="H3276" s="5">
        <v>1439400014467</v>
      </c>
      <c r="I3276" s="2">
        <v>44978</v>
      </c>
      <c r="J3276">
        <v>200</v>
      </c>
      <c r="K3276" t="s">
        <v>16</v>
      </c>
      <c r="L3276" t="s">
        <v>29</v>
      </c>
    </row>
    <row r="3277" spans="1:12" hidden="1" x14ac:dyDescent="0.25">
      <c r="A3277" s="4">
        <v>3276</v>
      </c>
      <c r="B3277" t="s">
        <v>7114</v>
      </c>
      <c r="C3277" t="s">
        <v>7115</v>
      </c>
      <c r="D3277">
        <v>1151116</v>
      </c>
      <c r="E3277" t="s">
        <v>1969</v>
      </c>
      <c r="F3277" t="s">
        <v>5564</v>
      </c>
      <c r="G3277" t="s">
        <v>28</v>
      </c>
      <c r="H3277" s="5">
        <v>1439400014468</v>
      </c>
      <c r="I3277" s="2">
        <v>44978</v>
      </c>
      <c r="J3277">
        <v>280</v>
      </c>
      <c r="K3277" t="s">
        <v>16</v>
      </c>
      <c r="L3277" t="s">
        <v>29</v>
      </c>
    </row>
    <row r="3278" spans="1:12" hidden="1" x14ac:dyDescent="0.25">
      <c r="A3278" s="4">
        <v>3277</v>
      </c>
      <c r="B3278" t="s">
        <v>7116</v>
      </c>
      <c r="C3278" t="s">
        <v>7117</v>
      </c>
      <c r="D3278">
        <v>1151116</v>
      </c>
      <c r="E3278" t="s">
        <v>3127</v>
      </c>
      <c r="F3278" t="s">
        <v>7118</v>
      </c>
      <c r="G3278" t="s">
        <v>28</v>
      </c>
      <c r="H3278" s="5">
        <v>1439400014469</v>
      </c>
      <c r="I3278" s="2">
        <v>44978</v>
      </c>
      <c r="J3278">
        <v>200</v>
      </c>
      <c r="K3278" t="s">
        <v>16</v>
      </c>
      <c r="L3278" t="s">
        <v>29</v>
      </c>
    </row>
    <row r="3279" spans="1:12" hidden="1" x14ac:dyDescent="0.25">
      <c r="A3279" s="4">
        <v>3278</v>
      </c>
      <c r="B3279" t="s">
        <v>7119</v>
      </c>
      <c r="C3279" t="s">
        <v>7120</v>
      </c>
      <c r="D3279">
        <v>1151116</v>
      </c>
      <c r="E3279" t="s">
        <v>7121</v>
      </c>
      <c r="F3279" t="s">
        <v>4547</v>
      </c>
      <c r="G3279" t="s">
        <v>28</v>
      </c>
      <c r="H3279" s="5">
        <v>1439400014470</v>
      </c>
      <c r="I3279" s="2">
        <v>44978</v>
      </c>
      <c r="J3279">
        <v>200</v>
      </c>
      <c r="K3279" t="s">
        <v>16</v>
      </c>
      <c r="L3279" t="s">
        <v>29</v>
      </c>
    </row>
    <row r="3280" spans="1:12" hidden="1" x14ac:dyDescent="0.25">
      <c r="A3280" s="4">
        <v>3279</v>
      </c>
      <c r="B3280" t="s">
        <v>7122</v>
      </c>
      <c r="C3280" t="s">
        <v>7123</v>
      </c>
      <c r="D3280">
        <v>1151116</v>
      </c>
      <c r="E3280" t="s">
        <v>7124</v>
      </c>
      <c r="F3280" t="s">
        <v>6361</v>
      </c>
      <c r="G3280" t="s">
        <v>28</v>
      </c>
      <c r="H3280" s="5">
        <v>1439400014471</v>
      </c>
      <c r="I3280" s="2">
        <v>44978</v>
      </c>
      <c r="J3280">
        <v>280</v>
      </c>
      <c r="K3280" t="s">
        <v>16</v>
      </c>
      <c r="L3280" t="s">
        <v>29</v>
      </c>
    </row>
    <row r="3281" spans="1:12" hidden="1" x14ac:dyDescent="0.25">
      <c r="A3281" s="4">
        <v>3280</v>
      </c>
      <c r="B3281" t="s">
        <v>7125</v>
      </c>
      <c r="C3281" t="s">
        <v>7126</v>
      </c>
      <c r="D3281">
        <v>1151116</v>
      </c>
      <c r="E3281" t="s">
        <v>7127</v>
      </c>
      <c r="F3281" t="s">
        <v>7128</v>
      </c>
      <c r="G3281" t="s">
        <v>28</v>
      </c>
      <c r="H3281" s="5">
        <v>1439400014472</v>
      </c>
      <c r="I3281" s="2">
        <v>44978</v>
      </c>
      <c r="J3281">
        <v>200</v>
      </c>
      <c r="K3281" t="s">
        <v>16</v>
      </c>
      <c r="L3281" t="s">
        <v>29</v>
      </c>
    </row>
    <row r="3282" spans="1:12" hidden="1" x14ac:dyDescent="0.25">
      <c r="A3282" s="4">
        <v>3281</v>
      </c>
      <c r="B3282" t="s">
        <v>7129</v>
      </c>
      <c r="C3282" t="s">
        <v>7130</v>
      </c>
      <c r="D3282">
        <v>1151116</v>
      </c>
      <c r="E3282" t="s">
        <v>7131</v>
      </c>
      <c r="F3282" t="s">
        <v>4642</v>
      </c>
      <c r="G3282" t="s">
        <v>28</v>
      </c>
      <c r="H3282" s="5">
        <v>1439400014473</v>
      </c>
      <c r="I3282" s="2">
        <v>44978</v>
      </c>
      <c r="J3282">
        <v>120</v>
      </c>
      <c r="K3282" t="s">
        <v>16</v>
      </c>
      <c r="L3282" t="s">
        <v>29</v>
      </c>
    </row>
    <row r="3283" spans="1:12" hidden="1" x14ac:dyDescent="0.25">
      <c r="A3283" s="4">
        <v>3282</v>
      </c>
      <c r="B3283" t="s">
        <v>7132</v>
      </c>
      <c r="C3283" t="s">
        <v>7133</v>
      </c>
      <c r="D3283">
        <v>1151116</v>
      </c>
      <c r="E3283" t="s">
        <v>7134</v>
      </c>
      <c r="F3283" t="s">
        <v>4547</v>
      </c>
      <c r="G3283" t="s">
        <v>28</v>
      </c>
      <c r="H3283" s="5">
        <v>1439400014474</v>
      </c>
      <c r="I3283" s="2">
        <v>44978</v>
      </c>
      <c r="J3283">
        <v>230</v>
      </c>
      <c r="K3283" t="s">
        <v>16</v>
      </c>
      <c r="L3283" t="s">
        <v>29</v>
      </c>
    </row>
    <row r="3284" spans="1:12" hidden="1" x14ac:dyDescent="0.25">
      <c r="A3284" s="4">
        <v>3283</v>
      </c>
      <c r="B3284" t="s">
        <v>7135</v>
      </c>
      <c r="C3284" t="s">
        <v>7136</v>
      </c>
      <c r="D3284">
        <v>1151116</v>
      </c>
      <c r="E3284" t="s">
        <v>4578</v>
      </c>
      <c r="F3284" t="s">
        <v>5696</v>
      </c>
      <c r="G3284" t="s">
        <v>28</v>
      </c>
      <c r="H3284" s="5">
        <v>1439400014475</v>
      </c>
      <c r="I3284" s="2">
        <v>44978</v>
      </c>
      <c r="J3284">
        <v>300</v>
      </c>
      <c r="K3284" t="s">
        <v>16</v>
      </c>
      <c r="L3284" t="s">
        <v>29</v>
      </c>
    </row>
    <row r="3285" spans="1:12" hidden="1" x14ac:dyDescent="0.25">
      <c r="A3285" s="4">
        <v>3284</v>
      </c>
      <c r="B3285" t="s">
        <v>7137</v>
      </c>
      <c r="C3285" t="s">
        <v>7138</v>
      </c>
      <c r="D3285">
        <v>1151116</v>
      </c>
      <c r="E3285" t="s">
        <v>5788</v>
      </c>
      <c r="F3285" t="s">
        <v>4547</v>
      </c>
      <c r="G3285" t="s">
        <v>28</v>
      </c>
      <c r="H3285" s="5">
        <v>1439400014476</v>
      </c>
      <c r="I3285" s="2">
        <v>44978</v>
      </c>
      <c r="J3285">
        <v>300</v>
      </c>
      <c r="K3285" t="s">
        <v>16</v>
      </c>
      <c r="L3285" t="s">
        <v>29</v>
      </c>
    </row>
    <row r="3286" spans="1:12" hidden="1" x14ac:dyDescent="0.25">
      <c r="A3286" s="4">
        <v>3285</v>
      </c>
      <c r="B3286" t="s">
        <v>7139</v>
      </c>
      <c r="C3286" t="s">
        <v>7140</v>
      </c>
      <c r="D3286">
        <v>1151116</v>
      </c>
      <c r="E3286" t="s">
        <v>7141</v>
      </c>
      <c r="F3286" t="s">
        <v>4547</v>
      </c>
      <c r="G3286" t="s">
        <v>28</v>
      </c>
      <c r="H3286" s="5">
        <v>1439400014477</v>
      </c>
      <c r="I3286" s="2">
        <v>44978</v>
      </c>
      <c r="J3286">
        <v>120</v>
      </c>
      <c r="K3286" t="s">
        <v>16</v>
      </c>
      <c r="L3286" t="s">
        <v>29</v>
      </c>
    </row>
    <row r="3287" spans="1:12" hidden="1" x14ac:dyDescent="0.25">
      <c r="A3287" s="4">
        <v>3286</v>
      </c>
      <c r="B3287" t="s">
        <v>7142</v>
      </c>
      <c r="C3287" t="s">
        <v>7143</v>
      </c>
      <c r="D3287">
        <v>1151116</v>
      </c>
      <c r="E3287" t="s">
        <v>4605</v>
      </c>
      <c r="F3287" t="s">
        <v>7144</v>
      </c>
      <c r="G3287" t="s">
        <v>28</v>
      </c>
      <c r="H3287" s="5">
        <v>1439400014478</v>
      </c>
      <c r="I3287" s="2">
        <v>44978</v>
      </c>
      <c r="J3287">
        <v>230</v>
      </c>
      <c r="K3287" t="s">
        <v>16</v>
      </c>
      <c r="L3287" t="s">
        <v>29</v>
      </c>
    </row>
    <row r="3288" spans="1:12" hidden="1" x14ac:dyDescent="0.25">
      <c r="A3288" s="4">
        <v>3287</v>
      </c>
      <c r="B3288" t="s">
        <v>7145</v>
      </c>
      <c r="C3288" t="s">
        <v>7146</v>
      </c>
      <c r="D3288">
        <v>1151116</v>
      </c>
      <c r="E3288" t="s">
        <v>7147</v>
      </c>
      <c r="F3288" t="s">
        <v>7148</v>
      </c>
      <c r="G3288" t="s">
        <v>198</v>
      </c>
      <c r="H3288" s="5">
        <v>1439400014479</v>
      </c>
      <c r="I3288" s="2">
        <v>44978</v>
      </c>
      <c r="J3288">
        <v>290</v>
      </c>
      <c r="K3288" t="s">
        <v>16</v>
      </c>
      <c r="L3288" t="s">
        <v>29</v>
      </c>
    </row>
    <row r="3289" spans="1:12" hidden="1" x14ac:dyDescent="0.25">
      <c r="A3289" s="4">
        <v>3288</v>
      </c>
      <c r="B3289" t="s">
        <v>7149</v>
      </c>
      <c r="C3289" t="s">
        <v>7150</v>
      </c>
      <c r="D3289">
        <v>1151116</v>
      </c>
      <c r="E3289" t="s">
        <v>4497</v>
      </c>
      <c r="F3289" t="s">
        <v>4547</v>
      </c>
      <c r="G3289" t="s">
        <v>28</v>
      </c>
      <c r="H3289" s="5">
        <v>1439400014480</v>
      </c>
      <c r="I3289" s="2">
        <v>44978</v>
      </c>
      <c r="J3289">
        <v>300</v>
      </c>
      <c r="K3289" t="s">
        <v>16</v>
      </c>
      <c r="L3289" t="s">
        <v>29</v>
      </c>
    </row>
    <row r="3290" spans="1:12" hidden="1" x14ac:dyDescent="0.25">
      <c r="A3290" s="4">
        <v>3289</v>
      </c>
      <c r="B3290" t="s">
        <v>7151</v>
      </c>
      <c r="C3290" t="s">
        <v>7152</v>
      </c>
      <c r="D3290">
        <v>1151116</v>
      </c>
      <c r="E3290" t="s">
        <v>7153</v>
      </c>
      <c r="F3290" t="s">
        <v>4547</v>
      </c>
      <c r="G3290" t="s">
        <v>28</v>
      </c>
      <c r="H3290" s="5">
        <v>1439400014481</v>
      </c>
      <c r="I3290" s="2">
        <v>44978</v>
      </c>
      <c r="J3290">
        <v>250</v>
      </c>
      <c r="K3290" t="s">
        <v>16</v>
      </c>
      <c r="L3290" t="s">
        <v>29</v>
      </c>
    </row>
    <row r="3291" spans="1:12" hidden="1" x14ac:dyDescent="0.25">
      <c r="A3291" s="4">
        <v>3290</v>
      </c>
      <c r="B3291" t="s">
        <v>4389</v>
      </c>
      <c r="C3291" t="s">
        <v>4390</v>
      </c>
      <c r="D3291">
        <v>1151116</v>
      </c>
      <c r="E3291" t="s">
        <v>620</v>
      </c>
      <c r="F3291" t="s">
        <v>5469</v>
      </c>
      <c r="G3291" t="s">
        <v>28</v>
      </c>
      <c r="H3291" s="5">
        <v>1439400014482</v>
      </c>
      <c r="I3291" s="2">
        <v>44978</v>
      </c>
      <c r="J3291">
        <v>290</v>
      </c>
      <c r="K3291" t="s">
        <v>16</v>
      </c>
      <c r="L3291" t="s">
        <v>29</v>
      </c>
    </row>
    <row r="3292" spans="1:12" hidden="1" x14ac:dyDescent="0.25">
      <c r="A3292" s="4">
        <v>3291</v>
      </c>
      <c r="B3292" t="s">
        <v>7154</v>
      </c>
      <c r="C3292" t="s">
        <v>7155</v>
      </c>
      <c r="D3292">
        <v>1151116</v>
      </c>
      <c r="E3292" t="s">
        <v>7156</v>
      </c>
      <c r="F3292" t="s">
        <v>7157</v>
      </c>
      <c r="G3292" t="s">
        <v>198</v>
      </c>
      <c r="H3292" s="5">
        <v>1439400014483</v>
      </c>
      <c r="I3292" s="2">
        <v>44978</v>
      </c>
      <c r="J3292">
        <v>500</v>
      </c>
      <c r="K3292" t="s">
        <v>16</v>
      </c>
      <c r="L3292" t="s">
        <v>29</v>
      </c>
    </row>
    <row r="3293" spans="1:12" hidden="1" x14ac:dyDescent="0.25">
      <c r="A3293" s="4">
        <v>3292</v>
      </c>
      <c r="B3293" t="s">
        <v>7158</v>
      </c>
      <c r="C3293" t="s">
        <v>7159</v>
      </c>
      <c r="D3293">
        <v>1151116</v>
      </c>
      <c r="E3293" t="s">
        <v>7160</v>
      </c>
      <c r="F3293" t="s">
        <v>6157</v>
      </c>
      <c r="G3293" t="s">
        <v>28</v>
      </c>
      <c r="H3293" s="5">
        <v>1439400014484</v>
      </c>
      <c r="I3293" s="2">
        <v>44978</v>
      </c>
      <c r="J3293">
        <v>320</v>
      </c>
      <c r="K3293" t="s">
        <v>16</v>
      </c>
      <c r="L3293" t="s">
        <v>29</v>
      </c>
    </row>
    <row r="3294" spans="1:12" hidden="1" x14ac:dyDescent="0.25">
      <c r="A3294" s="4">
        <v>3293</v>
      </c>
      <c r="B3294" t="s">
        <v>7161</v>
      </c>
      <c r="C3294" t="s">
        <v>7162</v>
      </c>
      <c r="D3294">
        <v>1151116</v>
      </c>
      <c r="E3294" t="s">
        <v>7163</v>
      </c>
      <c r="F3294" t="s">
        <v>4547</v>
      </c>
      <c r="G3294" t="s">
        <v>28</v>
      </c>
      <c r="H3294" s="5">
        <v>1439400014485</v>
      </c>
      <c r="I3294" s="2">
        <v>44978</v>
      </c>
      <c r="J3294">
        <v>450</v>
      </c>
      <c r="K3294" t="s">
        <v>16</v>
      </c>
      <c r="L3294" t="s">
        <v>29</v>
      </c>
    </row>
    <row r="3295" spans="1:12" hidden="1" x14ac:dyDescent="0.25">
      <c r="A3295" s="4">
        <v>3294</v>
      </c>
      <c r="B3295" t="s">
        <v>7164</v>
      </c>
      <c r="C3295" t="s">
        <v>7165</v>
      </c>
      <c r="D3295">
        <v>1151116</v>
      </c>
      <c r="E3295" t="s">
        <v>3124</v>
      </c>
      <c r="F3295" t="s">
        <v>4547</v>
      </c>
      <c r="G3295" t="s">
        <v>28</v>
      </c>
      <c r="H3295" s="5">
        <v>1439400014486</v>
      </c>
      <c r="I3295" s="2">
        <v>44978</v>
      </c>
      <c r="J3295">
        <v>210</v>
      </c>
      <c r="K3295" t="s">
        <v>16</v>
      </c>
      <c r="L3295" t="s">
        <v>29</v>
      </c>
    </row>
    <row r="3296" spans="1:12" hidden="1" x14ac:dyDescent="0.25">
      <c r="A3296" s="4">
        <v>3295</v>
      </c>
      <c r="B3296" t="s">
        <v>7166</v>
      </c>
      <c r="C3296" t="s">
        <v>7167</v>
      </c>
      <c r="D3296">
        <v>1151116</v>
      </c>
      <c r="E3296" t="s">
        <v>5734</v>
      </c>
      <c r="F3296" t="s">
        <v>6137</v>
      </c>
      <c r="G3296" t="s">
        <v>28</v>
      </c>
      <c r="H3296" s="5">
        <v>1439400014487</v>
      </c>
      <c r="I3296" s="2">
        <v>44978</v>
      </c>
      <c r="J3296">
        <v>250</v>
      </c>
      <c r="K3296" t="s">
        <v>16</v>
      </c>
      <c r="L3296" t="s">
        <v>29</v>
      </c>
    </row>
    <row r="3297" spans="1:12" hidden="1" x14ac:dyDescent="0.25">
      <c r="A3297" s="4">
        <v>3296</v>
      </c>
      <c r="B3297" t="s">
        <v>7168</v>
      </c>
      <c r="C3297" t="s">
        <v>7169</v>
      </c>
      <c r="D3297">
        <v>1151116</v>
      </c>
      <c r="E3297" t="s">
        <v>1507</v>
      </c>
      <c r="F3297" t="s">
        <v>6084</v>
      </c>
      <c r="G3297" t="s">
        <v>28</v>
      </c>
      <c r="H3297" s="5">
        <v>1439400014488</v>
      </c>
      <c r="I3297" s="2">
        <v>44978</v>
      </c>
      <c r="J3297">
        <v>131</v>
      </c>
      <c r="K3297" t="s">
        <v>16</v>
      </c>
      <c r="L3297" t="s">
        <v>29</v>
      </c>
    </row>
    <row r="3298" spans="1:12" hidden="1" x14ac:dyDescent="0.25">
      <c r="A3298" s="4">
        <v>3297</v>
      </c>
      <c r="B3298" t="s">
        <v>7170</v>
      </c>
      <c r="C3298" t="s">
        <v>7171</v>
      </c>
      <c r="D3298">
        <v>1151116</v>
      </c>
      <c r="E3298" t="s">
        <v>7172</v>
      </c>
      <c r="F3298" t="s">
        <v>7173</v>
      </c>
      <c r="G3298" t="s">
        <v>28</v>
      </c>
      <c r="H3298" s="5">
        <v>1439400014489</v>
      </c>
      <c r="I3298" s="2">
        <v>44978</v>
      </c>
      <c r="J3298">
        <v>250</v>
      </c>
      <c r="K3298" t="s">
        <v>16</v>
      </c>
      <c r="L3298" t="s">
        <v>29</v>
      </c>
    </row>
    <row r="3299" spans="1:12" hidden="1" x14ac:dyDescent="0.25">
      <c r="A3299" s="4">
        <v>3298</v>
      </c>
      <c r="B3299" t="s">
        <v>7174</v>
      </c>
      <c r="C3299" t="s">
        <v>7175</v>
      </c>
      <c r="D3299">
        <v>1151116</v>
      </c>
      <c r="E3299" t="s">
        <v>955</v>
      </c>
      <c r="F3299" t="s">
        <v>5778</v>
      </c>
      <c r="G3299" t="s">
        <v>28</v>
      </c>
      <c r="H3299" s="5">
        <v>1439400014490</v>
      </c>
      <c r="I3299" s="2">
        <v>44978</v>
      </c>
      <c r="J3299">
        <v>260</v>
      </c>
      <c r="K3299" t="s">
        <v>16</v>
      </c>
      <c r="L3299" t="s">
        <v>29</v>
      </c>
    </row>
    <row r="3300" spans="1:12" hidden="1" x14ac:dyDescent="0.25">
      <c r="A3300" s="4">
        <v>3299</v>
      </c>
      <c r="B3300" t="s">
        <v>7174</v>
      </c>
      <c r="C3300" t="s">
        <v>7175</v>
      </c>
      <c r="D3300">
        <v>1151116</v>
      </c>
      <c r="E3300" t="s">
        <v>955</v>
      </c>
      <c r="F3300" t="s">
        <v>5778</v>
      </c>
      <c r="G3300" t="s">
        <v>28</v>
      </c>
      <c r="H3300" s="5">
        <v>1439400014491</v>
      </c>
      <c r="I3300" s="2">
        <v>44978</v>
      </c>
      <c r="J3300">
        <v>30</v>
      </c>
      <c r="K3300" t="s">
        <v>16</v>
      </c>
      <c r="L3300" t="s">
        <v>103</v>
      </c>
    </row>
    <row r="3301" spans="1:12" hidden="1" x14ac:dyDescent="0.25">
      <c r="A3301" s="4">
        <v>3300</v>
      </c>
      <c r="B3301" t="s">
        <v>7176</v>
      </c>
      <c r="C3301" t="s">
        <v>7177</v>
      </c>
      <c r="D3301">
        <v>1151116</v>
      </c>
      <c r="E3301" t="s">
        <v>7178</v>
      </c>
      <c r="F3301" t="s">
        <v>7179</v>
      </c>
      <c r="G3301" t="s">
        <v>28</v>
      </c>
      <c r="H3301" s="5">
        <v>1439400014492</v>
      </c>
      <c r="I3301" s="2">
        <v>44978</v>
      </c>
      <c r="J3301">
        <v>350</v>
      </c>
      <c r="K3301" t="s">
        <v>16</v>
      </c>
      <c r="L3301" t="s">
        <v>29</v>
      </c>
    </row>
    <row r="3302" spans="1:12" hidden="1" x14ac:dyDescent="0.25">
      <c r="A3302" s="4">
        <v>3301</v>
      </c>
      <c r="B3302" t="s">
        <v>7180</v>
      </c>
      <c r="C3302" t="s">
        <v>7181</v>
      </c>
      <c r="D3302">
        <v>1151116</v>
      </c>
      <c r="E3302" t="s">
        <v>1834</v>
      </c>
      <c r="F3302" t="s">
        <v>4547</v>
      </c>
      <c r="G3302" t="s">
        <v>28</v>
      </c>
      <c r="H3302" s="5">
        <v>1439400014493</v>
      </c>
      <c r="I3302" s="2">
        <v>44978</v>
      </c>
      <c r="J3302">
        <v>480</v>
      </c>
      <c r="K3302" t="s">
        <v>16</v>
      </c>
      <c r="L3302" t="s">
        <v>29</v>
      </c>
    </row>
    <row r="3303" spans="1:12" hidden="1" x14ac:dyDescent="0.25">
      <c r="A3303" s="4">
        <v>3302</v>
      </c>
      <c r="B3303" t="s">
        <v>7182</v>
      </c>
      <c r="C3303" t="s">
        <v>7183</v>
      </c>
      <c r="D3303">
        <v>1151116</v>
      </c>
      <c r="E3303" t="s">
        <v>391</v>
      </c>
      <c r="F3303" t="s">
        <v>4547</v>
      </c>
      <c r="G3303" t="s">
        <v>28</v>
      </c>
      <c r="H3303" s="5">
        <v>1439400014494</v>
      </c>
      <c r="I3303" s="2">
        <v>44978</v>
      </c>
      <c r="J3303">
        <v>430</v>
      </c>
      <c r="K3303" t="s">
        <v>16</v>
      </c>
      <c r="L3303" t="s">
        <v>29</v>
      </c>
    </row>
    <row r="3304" spans="1:12" hidden="1" x14ac:dyDescent="0.25">
      <c r="A3304" s="4">
        <v>3303</v>
      </c>
      <c r="B3304" t="s">
        <v>7184</v>
      </c>
      <c r="C3304" t="s">
        <v>7185</v>
      </c>
      <c r="D3304">
        <v>1151116</v>
      </c>
      <c r="E3304" t="s">
        <v>7057</v>
      </c>
      <c r="F3304" t="s">
        <v>4547</v>
      </c>
      <c r="G3304" t="s">
        <v>28</v>
      </c>
      <c r="H3304" s="5">
        <v>1439400014495</v>
      </c>
      <c r="I3304" s="2">
        <v>44978</v>
      </c>
      <c r="J3304">
        <v>300</v>
      </c>
      <c r="K3304" t="s">
        <v>16</v>
      </c>
      <c r="L3304" t="s">
        <v>29</v>
      </c>
    </row>
    <row r="3305" spans="1:12" hidden="1" x14ac:dyDescent="0.25">
      <c r="A3305" s="4">
        <v>3304</v>
      </c>
      <c r="B3305" t="s">
        <v>7186</v>
      </c>
      <c r="C3305" t="s">
        <v>7187</v>
      </c>
      <c r="D3305">
        <v>1151116</v>
      </c>
      <c r="E3305" t="s">
        <v>7188</v>
      </c>
      <c r="F3305" t="s">
        <v>7189</v>
      </c>
      <c r="G3305" t="s">
        <v>28</v>
      </c>
      <c r="H3305" s="5">
        <v>1439400014496</v>
      </c>
      <c r="I3305" s="2">
        <v>44978</v>
      </c>
      <c r="J3305">
        <v>261</v>
      </c>
      <c r="K3305" t="s">
        <v>16</v>
      </c>
      <c r="L3305" t="s">
        <v>29</v>
      </c>
    </row>
    <row r="3306" spans="1:12" hidden="1" x14ac:dyDescent="0.25">
      <c r="A3306" s="4">
        <v>3305</v>
      </c>
      <c r="B3306" t="s">
        <v>7190</v>
      </c>
      <c r="C3306" t="s">
        <v>7191</v>
      </c>
      <c r="D3306">
        <v>1151116</v>
      </c>
      <c r="E3306" t="s">
        <v>7192</v>
      </c>
      <c r="F3306" t="s">
        <v>4618</v>
      </c>
      <c r="G3306" t="s">
        <v>28</v>
      </c>
      <c r="H3306" s="5">
        <v>1439400014497</v>
      </c>
      <c r="I3306" s="2">
        <v>44978</v>
      </c>
      <c r="J3306">
        <v>220</v>
      </c>
      <c r="K3306" t="s">
        <v>16</v>
      </c>
      <c r="L3306" t="s">
        <v>29</v>
      </c>
    </row>
    <row r="3307" spans="1:12" hidden="1" x14ac:dyDescent="0.25">
      <c r="A3307" s="4">
        <v>3306</v>
      </c>
      <c r="B3307" t="s">
        <v>7193</v>
      </c>
      <c r="C3307" t="s">
        <v>7194</v>
      </c>
      <c r="D3307">
        <v>1151116</v>
      </c>
      <c r="E3307" t="s">
        <v>7195</v>
      </c>
      <c r="F3307" t="s">
        <v>4547</v>
      </c>
      <c r="G3307" t="s">
        <v>28</v>
      </c>
      <c r="H3307" s="5">
        <v>1439400014498</v>
      </c>
      <c r="I3307" s="2">
        <v>44978</v>
      </c>
      <c r="J3307">
        <v>170</v>
      </c>
      <c r="K3307" t="s">
        <v>16</v>
      </c>
      <c r="L3307" t="s">
        <v>29</v>
      </c>
    </row>
    <row r="3308" spans="1:12" hidden="1" x14ac:dyDescent="0.25">
      <c r="A3308" s="4">
        <v>3307</v>
      </c>
      <c r="B3308" t="s">
        <v>7196</v>
      </c>
      <c r="C3308" t="s">
        <v>7197</v>
      </c>
      <c r="D3308">
        <v>1151116</v>
      </c>
      <c r="E3308" t="s">
        <v>7198</v>
      </c>
      <c r="F3308" t="s">
        <v>4547</v>
      </c>
      <c r="G3308" t="s">
        <v>28</v>
      </c>
      <c r="H3308" s="5">
        <v>1439400014499</v>
      </c>
      <c r="I3308" s="2">
        <v>44978</v>
      </c>
      <c r="J3308">
        <v>236</v>
      </c>
      <c r="K3308" t="s">
        <v>16</v>
      </c>
      <c r="L3308" t="s">
        <v>29</v>
      </c>
    </row>
    <row r="3309" spans="1:12" hidden="1" x14ac:dyDescent="0.25">
      <c r="A3309" s="4">
        <v>3308</v>
      </c>
      <c r="B3309" t="s">
        <v>7199</v>
      </c>
      <c r="C3309" t="s">
        <v>7200</v>
      </c>
      <c r="D3309">
        <v>1151116</v>
      </c>
      <c r="E3309" t="s">
        <v>620</v>
      </c>
      <c r="F3309" t="s">
        <v>4547</v>
      </c>
      <c r="G3309" t="s">
        <v>28</v>
      </c>
      <c r="H3309" s="5">
        <v>1439400014500</v>
      </c>
      <c r="I3309" s="2">
        <v>44978</v>
      </c>
      <c r="J3309">
        <v>60</v>
      </c>
      <c r="K3309" t="s">
        <v>16</v>
      </c>
      <c r="L3309" t="s">
        <v>103</v>
      </c>
    </row>
    <row r="3310" spans="1:12" hidden="1" x14ac:dyDescent="0.25">
      <c r="A3310" s="4">
        <v>3309</v>
      </c>
      <c r="B3310" t="s">
        <v>7199</v>
      </c>
      <c r="C3310" t="s">
        <v>7200</v>
      </c>
      <c r="D3310">
        <v>1151116</v>
      </c>
      <c r="E3310" t="s">
        <v>620</v>
      </c>
      <c r="F3310" t="s">
        <v>4547</v>
      </c>
      <c r="G3310" t="s">
        <v>28</v>
      </c>
      <c r="H3310" s="5">
        <v>1439400014501</v>
      </c>
      <c r="I3310" s="2">
        <v>44978</v>
      </c>
      <c r="J3310">
        <v>457</v>
      </c>
      <c r="K3310" t="s">
        <v>16</v>
      </c>
      <c r="L3310" t="s">
        <v>29</v>
      </c>
    </row>
    <row r="3311" spans="1:12" hidden="1" x14ac:dyDescent="0.25">
      <c r="A3311" s="4">
        <v>3310</v>
      </c>
      <c r="B3311" t="s">
        <v>7201</v>
      </c>
      <c r="C3311" t="s">
        <v>7202</v>
      </c>
      <c r="D3311">
        <v>1151116</v>
      </c>
      <c r="E3311" t="s">
        <v>620</v>
      </c>
      <c r="F3311" t="s">
        <v>4547</v>
      </c>
      <c r="G3311" t="s">
        <v>28</v>
      </c>
      <c r="H3311" s="5">
        <v>1439400014502</v>
      </c>
      <c r="I3311" s="2">
        <v>44978</v>
      </c>
      <c r="J3311">
        <v>260</v>
      </c>
      <c r="K3311" t="s">
        <v>16</v>
      </c>
      <c r="L3311" t="s">
        <v>29</v>
      </c>
    </row>
    <row r="3312" spans="1:12" hidden="1" x14ac:dyDescent="0.25">
      <c r="A3312" s="4">
        <v>3311</v>
      </c>
      <c r="B3312" t="s">
        <v>7201</v>
      </c>
      <c r="C3312" t="s">
        <v>7202</v>
      </c>
      <c r="D3312">
        <v>1151116</v>
      </c>
      <c r="E3312" t="s">
        <v>620</v>
      </c>
      <c r="F3312" t="s">
        <v>4547</v>
      </c>
      <c r="G3312" t="s">
        <v>28</v>
      </c>
      <c r="H3312" s="5">
        <v>1439400014503</v>
      </c>
      <c r="I3312" s="2">
        <v>44978</v>
      </c>
      <c r="J3312">
        <v>50</v>
      </c>
      <c r="K3312" t="s">
        <v>16</v>
      </c>
      <c r="L3312" t="s">
        <v>103</v>
      </c>
    </row>
    <row r="3313" spans="1:12" hidden="1" x14ac:dyDescent="0.25">
      <c r="A3313" s="4">
        <v>3312</v>
      </c>
      <c r="B3313" t="s">
        <v>7203</v>
      </c>
      <c r="C3313" t="s">
        <v>7204</v>
      </c>
      <c r="D3313">
        <v>1151116</v>
      </c>
      <c r="E3313" t="s">
        <v>7205</v>
      </c>
      <c r="F3313" t="s">
        <v>4547</v>
      </c>
      <c r="G3313" t="s">
        <v>28</v>
      </c>
      <c r="H3313" s="5">
        <v>1439400014504</v>
      </c>
      <c r="I3313" s="2">
        <v>44978</v>
      </c>
      <c r="J3313">
        <v>500</v>
      </c>
      <c r="K3313" t="s">
        <v>16</v>
      </c>
      <c r="L3313" t="s">
        <v>29</v>
      </c>
    </row>
    <row r="3314" spans="1:12" hidden="1" x14ac:dyDescent="0.25">
      <c r="A3314" s="4">
        <v>3313</v>
      </c>
      <c r="B3314" t="s">
        <v>7206</v>
      </c>
      <c r="C3314" t="s">
        <v>7207</v>
      </c>
      <c r="D3314">
        <v>1151116</v>
      </c>
      <c r="E3314" t="s">
        <v>984</v>
      </c>
      <c r="F3314" t="s">
        <v>4547</v>
      </c>
      <c r="G3314" t="s">
        <v>28</v>
      </c>
      <c r="H3314" s="5">
        <v>1439400014505</v>
      </c>
      <c r="I3314" s="2">
        <v>44978</v>
      </c>
      <c r="J3314">
        <v>320</v>
      </c>
      <c r="K3314" t="s">
        <v>16</v>
      </c>
      <c r="L3314" t="s">
        <v>29</v>
      </c>
    </row>
    <row r="3315" spans="1:12" hidden="1" x14ac:dyDescent="0.25">
      <c r="A3315" s="4">
        <v>3314</v>
      </c>
      <c r="B3315" t="s">
        <v>7208</v>
      </c>
      <c r="C3315" t="s">
        <v>7209</v>
      </c>
      <c r="D3315">
        <v>1151116</v>
      </c>
      <c r="E3315" t="s">
        <v>3675</v>
      </c>
      <c r="F3315" t="s">
        <v>4547</v>
      </c>
      <c r="G3315" t="s">
        <v>28</v>
      </c>
      <c r="H3315" s="5">
        <v>1439400014506</v>
      </c>
      <c r="I3315" s="2">
        <v>44978</v>
      </c>
      <c r="J3315">
        <v>360</v>
      </c>
      <c r="K3315" t="s">
        <v>16</v>
      </c>
      <c r="L3315" t="s">
        <v>29</v>
      </c>
    </row>
    <row r="3316" spans="1:12" hidden="1" x14ac:dyDescent="0.25">
      <c r="A3316" s="4">
        <v>3315</v>
      </c>
      <c r="B3316" t="s">
        <v>7210</v>
      </c>
      <c r="C3316" t="s">
        <v>7211</v>
      </c>
      <c r="D3316">
        <v>1151116</v>
      </c>
      <c r="E3316" t="s">
        <v>6697</v>
      </c>
      <c r="F3316" t="s">
        <v>4547</v>
      </c>
      <c r="G3316" t="s">
        <v>28</v>
      </c>
      <c r="H3316" s="5">
        <v>1439400014507</v>
      </c>
      <c r="I3316" s="2">
        <v>44978</v>
      </c>
      <c r="J3316">
        <v>300</v>
      </c>
      <c r="K3316" t="s">
        <v>16</v>
      </c>
      <c r="L3316" t="s">
        <v>29</v>
      </c>
    </row>
    <row r="3317" spans="1:12" hidden="1" x14ac:dyDescent="0.25">
      <c r="A3317" s="4">
        <v>3316</v>
      </c>
      <c r="B3317" t="s">
        <v>7212</v>
      </c>
      <c r="C3317" t="s">
        <v>7213</v>
      </c>
      <c r="D3317">
        <v>1151119</v>
      </c>
      <c r="E3317" t="s">
        <v>4078</v>
      </c>
      <c r="F3317" t="s">
        <v>4547</v>
      </c>
      <c r="G3317" t="s">
        <v>28</v>
      </c>
      <c r="H3317" s="5">
        <v>1439500008236</v>
      </c>
      <c r="I3317" s="2">
        <v>44978</v>
      </c>
      <c r="J3317">
        <v>200</v>
      </c>
      <c r="K3317" t="s">
        <v>16</v>
      </c>
      <c r="L3317" t="s">
        <v>29</v>
      </c>
    </row>
    <row r="3318" spans="1:12" hidden="1" x14ac:dyDescent="0.25">
      <c r="A3318" s="4">
        <v>3317</v>
      </c>
      <c r="B3318" t="s">
        <v>7214</v>
      </c>
      <c r="C3318" t="s">
        <v>7215</v>
      </c>
      <c r="D3318">
        <v>1151119</v>
      </c>
      <c r="E3318" t="s">
        <v>6861</v>
      </c>
      <c r="F3318" t="s">
        <v>7216</v>
      </c>
      <c r="G3318" t="s">
        <v>28</v>
      </c>
      <c r="H3318" s="5">
        <v>1439500008237</v>
      </c>
      <c r="I3318" s="2">
        <v>44978</v>
      </c>
      <c r="J3318">
        <v>220</v>
      </c>
      <c r="K3318" t="s">
        <v>16</v>
      </c>
      <c r="L3318" t="s">
        <v>29</v>
      </c>
    </row>
    <row r="3319" spans="1:12" hidden="1" x14ac:dyDescent="0.25">
      <c r="A3319" s="4">
        <v>3318</v>
      </c>
      <c r="B3319" t="s">
        <v>7217</v>
      </c>
      <c r="C3319" t="s">
        <v>7218</v>
      </c>
      <c r="D3319">
        <v>1151119</v>
      </c>
      <c r="E3319" t="s">
        <v>7219</v>
      </c>
      <c r="F3319" t="s">
        <v>7220</v>
      </c>
      <c r="G3319" t="s">
        <v>28</v>
      </c>
      <c r="H3319" s="5">
        <v>1439500008238</v>
      </c>
      <c r="I3319" s="2">
        <v>44978</v>
      </c>
      <c r="J3319">
        <v>140</v>
      </c>
      <c r="K3319" t="s">
        <v>16</v>
      </c>
      <c r="L3319" t="s">
        <v>29</v>
      </c>
    </row>
    <row r="3320" spans="1:12" hidden="1" x14ac:dyDescent="0.25">
      <c r="A3320" s="4">
        <v>3319</v>
      </c>
      <c r="B3320" t="s">
        <v>7221</v>
      </c>
      <c r="C3320" t="s">
        <v>7222</v>
      </c>
      <c r="D3320">
        <v>1151119</v>
      </c>
      <c r="E3320" t="s">
        <v>7223</v>
      </c>
      <c r="F3320" t="s">
        <v>5711</v>
      </c>
      <c r="G3320" t="s">
        <v>28</v>
      </c>
      <c r="H3320" s="5">
        <v>1439500008239</v>
      </c>
      <c r="I3320" s="2">
        <v>44978</v>
      </c>
      <c r="J3320">
        <v>230</v>
      </c>
      <c r="K3320" t="s">
        <v>16</v>
      </c>
      <c r="L3320" t="s">
        <v>29</v>
      </c>
    </row>
    <row r="3321" spans="1:12" hidden="1" x14ac:dyDescent="0.25">
      <c r="A3321" s="4">
        <v>3320</v>
      </c>
      <c r="B3321" t="s">
        <v>7224</v>
      </c>
      <c r="C3321" t="s">
        <v>7225</v>
      </c>
      <c r="D3321">
        <v>1151119</v>
      </c>
      <c r="E3321" t="s">
        <v>7226</v>
      </c>
      <c r="F3321" t="s">
        <v>4547</v>
      </c>
      <c r="G3321" t="s">
        <v>28</v>
      </c>
      <c r="H3321" s="5">
        <v>1439500008240</v>
      </c>
      <c r="I3321" s="2">
        <v>44978</v>
      </c>
      <c r="J3321">
        <v>200</v>
      </c>
      <c r="K3321" t="s">
        <v>16</v>
      </c>
      <c r="L3321" t="s">
        <v>29</v>
      </c>
    </row>
    <row r="3322" spans="1:12" hidden="1" x14ac:dyDescent="0.25">
      <c r="A3322" s="4">
        <v>3321</v>
      </c>
      <c r="B3322" t="s">
        <v>7227</v>
      </c>
      <c r="C3322" t="s">
        <v>7228</v>
      </c>
      <c r="D3322">
        <v>1151119</v>
      </c>
      <c r="E3322" t="s">
        <v>7229</v>
      </c>
      <c r="F3322" t="s">
        <v>4547</v>
      </c>
      <c r="G3322" t="s">
        <v>28</v>
      </c>
      <c r="H3322" s="5">
        <v>1439500008241</v>
      </c>
      <c r="I3322" s="2">
        <v>44978</v>
      </c>
      <c r="J3322">
        <v>500</v>
      </c>
      <c r="K3322" t="s">
        <v>16</v>
      </c>
      <c r="L3322" t="s">
        <v>29</v>
      </c>
    </row>
    <row r="3323" spans="1:12" hidden="1" x14ac:dyDescent="0.25">
      <c r="A3323" s="4">
        <v>3322</v>
      </c>
      <c r="B3323" t="s">
        <v>7230</v>
      </c>
      <c r="C3323" t="s">
        <v>7231</v>
      </c>
      <c r="D3323">
        <v>1151119</v>
      </c>
      <c r="E3323" t="s">
        <v>2318</v>
      </c>
      <c r="F3323" t="s">
        <v>4547</v>
      </c>
      <c r="G3323" t="s">
        <v>28</v>
      </c>
      <c r="H3323" s="5">
        <v>1439500008242</v>
      </c>
      <c r="I3323" s="2">
        <v>44978</v>
      </c>
      <c r="J3323">
        <v>750</v>
      </c>
      <c r="K3323" t="s">
        <v>16</v>
      </c>
      <c r="L3323" t="s">
        <v>29</v>
      </c>
    </row>
    <row r="3324" spans="1:12" hidden="1" x14ac:dyDescent="0.25">
      <c r="A3324" s="4">
        <v>3323</v>
      </c>
      <c r="B3324" t="s">
        <v>7232</v>
      </c>
      <c r="C3324" t="s">
        <v>7233</v>
      </c>
      <c r="D3324">
        <v>1151119</v>
      </c>
      <c r="E3324" t="s">
        <v>7234</v>
      </c>
      <c r="F3324" t="s">
        <v>7235</v>
      </c>
      <c r="G3324" t="s">
        <v>28</v>
      </c>
      <c r="H3324" s="5">
        <v>1439500008243</v>
      </c>
      <c r="I3324" s="2">
        <v>44978</v>
      </c>
      <c r="J3324">
        <v>100</v>
      </c>
      <c r="K3324" t="s">
        <v>16</v>
      </c>
      <c r="L3324" t="s">
        <v>29</v>
      </c>
    </row>
    <row r="3325" spans="1:12" hidden="1" x14ac:dyDescent="0.25">
      <c r="A3325" s="4">
        <v>3324</v>
      </c>
      <c r="B3325" t="s">
        <v>7236</v>
      </c>
      <c r="C3325" t="s">
        <v>7237</v>
      </c>
      <c r="D3325">
        <v>1151119</v>
      </c>
      <c r="E3325" t="s">
        <v>6858</v>
      </c>
      <c r="F3325" t="s">
        <v>6865</v>
      </c>
      <c r="G3325" t="s">
        <v>28</v>
      </c>
      <c r="H3325" s="5">
        <v>1439500008244</v>
      </c>
      <c r="I3325" s="2">
        <v>44978</v>
      </c>
      <c r="J3325">
        <v>100</v>
      </c>
      <c r="K3325" t="s">
        <v>16</v>
      </c>
      <c r="L3325" t="s">
        <v>29</v>
      </c>
    </row>
    <row r="3326" spans="1:12" hidden="1" x14ac:dyDescent="0.25">
      <c r="A3326" s="4">
        <v>3325</v>
      </c>
      <c r="B3326" t="s">
        <v>7238</v>
      </c>
      <c r="C3326" t="s">
        <v>7239</v>
      </c>
      <c r="D3326">
        <v>1151119</v>
      </c>
      <c r="E3326" t="s">
        <v>7240</v>
      </c>
      <c r="F3326" t="s">
        <v>7241</v>
      </c>
      <c r="G3326" t="s">
        <v>28</v>
      </c>
      <c r="H3326" s="5">
        <v>1439500008245</v>
      </c>
      <c r="I3326" s="2">
        <v>44978</v>
      </c>
      <c r="J3326">
        <v>250</v>
      </c>
      <c r="K3326" t="s">
        <v>16</v>
      </c>
      <c r="L3326" t="s">
        <v>29</v>
      </c>
    </row>
    <row r="3327" spans="1:12" hidden="1" x14ac:dyDescent="0.25">
      <c r="A3327" s="4">
        <v>3326</v>
      </c>
      <c r="B3327" t="s">
        <v>7242</v>
      </c>
      <c r="C3327" t="s">
        <v>7243</v>
      </c>
      <c r="D3327">
        <v>1151119</v>
      </c>
      <c r="E3327" t="s">
        <v>7244</v>
      </c>
      <c r="F3327" t="s">
        <v>4547</v>
      </c>
      <c r="G3327" t="s">
        <v>198</v>
      </c>
      <c r="H3327" s="5">
        <v>1439500008246</v>
      </c>
      <c r="I3327" s="2">
        <v>44978</v>
      </c>
      <c r="J3327">
        <v>400</v>
      </c>
      <c r="K3327" t="s">
        <v>16</v>
      </c>
      <c r="L3327" t="s">
        <v>29</v>
      </c>
    </row>
    <row r="3328" spans="1:12" hidden="1" x14ac:dyDescent="0.25">
      <c r="A3328" s="4">
        <v>3327</v>
      </c>
      <c r="B3328" t="s">
        <v>7245</v>
      </c>
      <c r="C3328" t="s">
        <v>7246</v>
      </c>
      <c r="D3328">
        <v>1151119</v>
      </c>
      <c r="E3328" t="s">
        <v>5916</v>
      </c>
      <c r="F3328" t="s">
        <v>4547</v>
      </c>
      <c r="G3328" t="s">
        <v>28</v>
      </c>
      <c r="H3328" s="5">
        <v>1439500008247</v>
      </c>
      <c r="I3328" s="2">
        <v>44978</v>
      </c>
      <c r="J3328">
        <v>160</v>
      </c>
      <c r="K3328" t="s">
        <v>16</v>
      </c>
      <c r="L3328" t="s">
        <v>29</v>
      </c>
    </row>
    <row r="3329" spans="1:12" hidden="1" x14ac:dyDescent="0.25">
      <c r="A3329" s="4">
        <v>3328</v>
      </c>
      <c r="B3329" t="s">
        <v>7247</v>
      </c>
      <c r="C3329" t="s">
        <v>7248</v>
      </c>
      <c r="D3329">
        <v>1151119</v>
      </c>
      <c r="E3329" t="s">
        <v>7249</v>
      </c>
      <c r="F3329" t="s">
        <v>7250</v>
      </c>
      <c r="G3329" t="s">
        <v>28</v>
      </c>
      <c r="H3329" s="5">
        <v>1439500008248</v>
      </c>
      <c r="I3329" s="2">
        <v>44978</v>
      </c>
      <c r="J3329">
        <v>520</v>
      </c>
      <c r="K3329" t="s">
        <v>16</v>
      </c>
      <c r="L3329" t="s">
        <v>29</v>
      </c>
    </row>
    <row r="3330" spans="1:12" hidden="1" x14ac:dyDescent="0.25">
      <c r="A3330" s="4">
        <v>3329</v>
      </c>
      <c r="B3330" t="s">
        <v>7251</v>
      </c>
      <c r="C3330" t="s">
        <v>7252</v>
      </c>
      <c r="D3330">
        <v>1151119</v>
      </c>
      <c r="E3330" t="s">
        <v>4693</v>
      </c>
      <c r="F3330" t="s">
        <v>4547</v>
      </c>
      <c r="G3330" t="s">
        <v>198</v>
      </c>
      <c r="H3330" s="5">
        <v>1439500008249</v>
      </c>
      <c r="I3330" s="2">
        <v>44978</v>
      </c>
      <c r="J3330">
        <v>40</v>
      </c>
      <c r="K3330" t="s">
        <v>16</v>
      </c>
      <c r="L3330" t="s">
        <v>29</v>
      </c>
    </row>
    <row r="3331" spans="1:12" hidden="1" x14ac:dyDescent="0.25">
      <c r="A3331" s="4">
        <v>3330</v>
      </c>
      <c r="B3331" t="s">
        <v>7253</v>
      </c>
      <c r="C3331" t="s">
        <v>7254</v>
      </c>
      <c r="D3331">
        <v>1151119</v>
      </c>
      <c r="E3331" t="s">
        <v>286</v>
      </c>
      <c r="F3331" t="s">
        <v>6017</v>
      </c>
      <c r="G3331" t="s">
        <v>28</v>
      </c>
      <c r="H3331" s="5">
        <v>1439500008250</v>
      </c>
      <c r="I3331" s="2">
        <v>44978</v>
      </c>
      <c r="J3331">
        <v>800</v>
      </c>
      <c r="K3331" t="s">
        <v>16</v>
      </c>
      <c r="L3331" t="s">
        <v>29</v>
      </c>
    </row>
    <row r="3332" spans="1:12" hidden="1" x14ac:dyDescent="0.25">
      <c r="A3332" s="4">
        <v>3331</v>
      </c>
      <c r="B3332" t="s">
        <v>7255</v>
      </c>
      <c r="C3332" t="s">
        <v>7256</v>
      </c>
      <c r="D3332">
        <v>1151119</v>
      </c>
      <c r="E3332" t="s">
        <v>7257</v>
      </c>
      <c r="F3332" t="s">
        <v>4547</v>
      </c>
      <c r="G3332" t="s">
        <v>28</v>
      </c>
      <c r="H3332" s="5">
        <v>1439500008251</v>
      </c>
      <c r="I3332" s="2">
        <v>44978</v>
      </c>
      <c r="J3332">
        <v>220</v>
      </c>
      <c r="K3332" t="s">
        <v>16</v>
      </c>
      <c r="L3332" t="s">
        <v>29</v>
      </c>
    </row>
    <row r="3333" spans="1:12" hidden="1" x14ac:dyDescent="0.25">
      <c r="A3333" s="4">
        <v>3332</v>
      </c>
      <c r="B3333" t="s">
        <v>7258</v>
      </c>
      <c r="C3333" t="s">
        <v>7259</v>
      </c>
      <c r="D3333">
        <v>1151119</v>
      </c>
      <c r="E3333" t="s">
        <v>7260</v>
      </c>
      <c r="F3333" t="s">
        <v>4547</v>
      </c>
      <c r="G3333" t="s">
        <v>28</v>
      </c>
      <c r="H3333" s="5">
        <v>1439500008252</v>
      </c>
      <c r="I3333" s="2">
        <v>44978</v>
      </c>
      <c r="J3333">
        <v>500</v>
      </c>
      <c r="K3333" t="s">
        <v>16</v>
      </c>
      <c r="L3333" t="s">
        <v>29</v>
      </c>
    </row>
    <row r="3334" spans="1:12" hidden="1" x14ac:dyDescent="0.25">
      <c r="A3334" s="4">
        <v>3333</v>
      </c>
      <c r="B3334" t="s">
        <v>7261</v>
      </c>
      <c r="C3334" t="s">
        <v>7262</v>
      </c>
      <c r="D3334">
        <v>1151119</v>
      </c>
      <c r="E3334" t="s">
        <v>7263</v>
      </c>
      <c r="F3334" t="s">
        <v>7264</v>
      </c>
      <c r="G3334" t="s">
        <v>28</v>
      </c>
      <c r="H3334" s="5">
        <v>1439500008253</v>
      </c>
      <c r="I3334" s="2">
        <v>44978</v>
      </c>
      <c r="J3334">
        <v>230</v>
      </c>
      <c r="K3334" t="s">
        <v>16</v>
      </c>
      <c r="L3334" t="s">
        <v>29</v>
      </c>
    </row>
    <row r="3335" spans="1:12" hidden="1" x14ac:dyDescent="0.25">
      <c r="A3335" s="4">
        <v>3334</v>
      </c>
      <c r="B3335" t="s">
        <v>7265</v>
      </c>
      <c r="C3335" t="s">
        <v>7266</v>
      </c>
      <c r="D3335">
        <v>1151119</v>
      </c>
      <c r="E3335" t="s">
        <v>7267</v>
      </c>
      <c r="F3335" t="s">
        <v>4547</v>
      </c>
      <c r="G3335" t="s">
        <v>28</v>
      </c>
      <c r="H3335" s="5">
        <v>1439500008254</v>
      </c>
      <c r="I3335" s="2">
        <v>44978</v>
      </c>
      <c r="J3335">
        <v>150</v>
      </c>
      <c r="K3335" t="s">
        <v>16</v>
      </c>
      <c r="L3335" t="s">
        <v>29</v>
      </c>
    </row>
    <row r="3336" spans="1:12" hidden="1" x14ac:dyDescent="0.25">
      <c r="A3336" s="4">
        <v>3335</v>
      </c>
      <c r="B3336" t="s">
        <v>7268</v>
      </c>
      <c r="C3336" t="s">
        <v>7269</v>
      </c>
      <c r="D3336">
        <v>1151119</v>
      </c>
      <c r="E3336" t="s">
        <v>7270</v>
      </c>
      <c r="F3336" t="s">
        <v>5609</v>
      </c>
      <c r="G3336" t="s">
        <v>28</v>
      </c>
      <c r="H3336" s="5">
        <v>1439500008255</v>
      </c>
      <c r="I3336" s="2">
        <v>44978</v>
      </c>
      <c r="J3336">
        <v>95</v>
      </c>
      <c r="K3336" t="s">
        <v>16</v>
      </c>
      <c r="L3336" t="s">
        <v>29</v>
      </c>
    </row>
    <row r="3337" spans="1:12" hidden="1" x14ac:dyDescent="0.25">
      <c r="A3337" s="4">
        <v>3336</v>
      </c>
      <c r="B3337" t="s">
        <v>7271</v>
      </c>
      <c r="C3337" t="s">
        <v>7272</v>
      </c>
      <c r="D3337">
        <v>1151119</v>
      </c>
      <c r="E3337" t="s">
        <v>7273</v>
      </c>
      <c r="F3337" t="s">
        <v>4547</v>
      </c>
      <c r="G3337" t="s">
        <v>28</v>
      </c>
      <c r="H3337" s="5">
        <v>1439500008256</v>
      </c>
      <c r="I3337" s="2">
        <v>44978</v>
      </c>
      <c r="J3337">
        <v>289</v>
      </c>
      <c r="K3337" t="s">
        <v>16</v>
      </c>
      <c r="L3337" t="s">
        <v>29</v>
      </c>
    </row>
    <row r="3338" spans="1:12" hidden="1" x14ac:dyDescent="0.25">
      <c r="A3338" s="4">
        <v>3337</v>
      </c>
      <c r="B3338" t="s">
        <v>7274</v>
      </c>
      <c r="C3338" t="s">
        <v>7275</v>
      </c>
      <c r="D3338">
        <v>1151119</v>
      </c>
      <c r="E3338" t="s">
        <v>7276</v>
      </c>
      <c r="F3338" t="s">
        <v>7277</v>
      </c>
      <c r="G3338" t="s">
        <v>28</v>
      </c>
      <c r="H3338" s="5">
        <v>1439500008257</v>
      </c>
      <c r="I3338" s="2">
        <v>44978</v>
      </c>
      <c r="J3338">
        <v>274</v>
      </c>
      <c r="K3338" t="s">
        <v>16</v>
      </c>
      <c r="L3338" t="s">
        <v>29</v>
      </c>
    </row>
    <row r="3339" spans="1:12" hidden="1" x14ac:dyDescent="0.25">
      <c r="A3339" s="4">
        <v>3338</v>
      </c>
      <c r="B3339" t="s">
        <v>7278</v>
      </c>
      <c r="C3339" t="s">
        <v>7279</v>
      </c>
      <c r="D3339">
        <v>1151119</v>
      </c>
      <c r="E3339" t="s">
        <v>7270</v>
      </c>
      <c r="F3339" t="s">
        <v>4547</v>
      </c>
      <c r="G3339" t="s">
        <v>28</v>
      </c>
      <c r="H3339" s="5">
        <v>1439500008258</v>
      </c>
      <c r="I3339" s="2">
        <v>44978</v>
      </c>
      <c r="J3339">
        <v>86</v>
      </c>
      <c r="K3339" t="s">
        <v>16</v>
      </c>
      <c r="L3339" t="s">
        <v>29</v>
      </c>
    </row>
    <row r="3340" spans="1:12" hidden="1" x14ac:dyDescent="0.25">
      <c r="A3340" s="4">
        <v>3339</v>
      </c>
      <c r="B3340" t="s">
        <v>7280</v>
      </c>
      <c r="C3340" t="s">
        <v>7281</v>
      </c>
      <c r="D3340">
        <v>1151119</v>
      </c>
      <c r="E3340" t="s">
        <v>7282</v>
      </c>
      <c r="F3340" t="s">
        <v>4547</v>
      </c>
      <c r="G3340" t="s">
        <v>28</v>
      </c>
      <c r="H3340" s="5">
        <v>1439500008259</v>
      </c>
      <c r="I3340" s="2">
        <v>44978</v>
      </c>
      <c r="J3340">
        <v>200</v>
      </c>
      <c r="K3340" t="s">
        <v>16</v>
      </c>
      <c r="L3340" t="s">
        <v>29</v>
      </c>
    </row>
    <row r="3341" spans="1:12" hidden="1" x14ac:dyDescent="0.25">
      <c r="A3341" s="4">
        <v>3340</v>
      </c>
      <c r="B3341" t="s">
        <v>7283</v>
      </c>
      <c r="C3341" t="s">
        <v>7284</v>
      </c>
      <c r="D3341">
        <v>1151119</v>
      </c>
      <c r="E3341" t="s">
        <v>7285</v>
      </c>
      <c r="F3341" t="s">
        <v>4547</v>
      </c>
      <c r="G3341" t="s">
        <v>28</v>
      </c>
      <c r="H3341" s="5">
        <v>1439500008260</v>
      </c>
      <c r="I3341" s="2">
        <v>44978</v>
      </c>
      <c r="J3341">
        <v>500</v>
      </c>
      <c r="K3341" t="s">
        <v>16</v>
      </c>
      <c r="L3341" t="s">
        <v>29</v>
      </c>
    </row>
    <row r="3342" spans="1:12" hidden="1" x14ac:dyDescent="0.25">
      <c r="A3342" s="4">
        <v>3341</v>
      </c>
      <c r="B3342" t="s">
        <v>7286</v>
      </c>
      <c r="C3342" t="s">
        <v>7287</v>
      </c>
      <c r="D3342">
        <v>1151119</v>
      </c>
      <c r="E3342" t="s">
        <v>6868</v>
      </c>
      <c r="F3342" t="s">
        <v>4547</v>
      </c>
      <c r="G3342" t="s">
        <v>28</v>
      </c>
      <c r="H3342" s="5">
        <v>1439500008261</v>
      </c>
      <c r="I3342" s="2">
        <v>44978</v>
      </c>
      <c r="J3342">
        <v>200</v>
      </c>
      <c r="K3342" t="s">
        <v>16</v>
      </c>
      <c r="L3342" t="s">
        <v>29</v>
      </c>
    </row>
    <row r="3343" spans="1:12" hidden="1" x14ac:dyDescent="0.25">
      <c r="A3343" s="4">
        <v>3342</v>
      </c>
      <c r="B3343" t="s">
        <v>7288</v>
      </c>
      <c r="C3343" t="s">
        <v>7289</v>
      </c>
      <c r="D3343">
        <v>1151119</v>
      </c>
      <c r="E3343" t="s">
        <v>7290</v>
      </c>
      <c r="F3343" t="s">
        <v>6855</v>
      </c>
      <c r="G3343" t="s">
        <v>28</v>
      </c>
      <c r="H3343" s="5">
        <v>1439500008262</v>
      </c>
      <c r="I3343" s="2">
        <v>44978</v>
      </c>
      <c r="J3343">
        <v>560</v>
      </c>
      <c r="K3343" t="s">
        <v>16</v>
      </c>
      <c r="L3343" t="s">
        <v>29</v>
      </c>
    </row>
    <row r="3344" spans="1:12" hidden="1" x14ac:dyDescent="0.25">
      <c r="A3344" s="4">
        <v>3343</v>
      </c>
      <c r="B3344" t="s">
        <v>7291</v>
      </c>
      <c r="C3344" t="s">
        <v>7292</v>
      </c>
      <c r="D3344">
        <v>1151119</v>
      </c>
      <c r="E3344" t="s">
        <v>7293</v>
      </c>
      <c r="F3344" t="s">
        <v>4547</v>
      </c>
      <c r="G3344" t="s">
        <v>28</v>
      </c>
      <c r="H3344" s="5">
        <v>1439500008263</v>
      </c>
      <c r="I3344" s="2">
        <v>44978</v>
      </c>
      <c r="J3344">
        <v>380</v>
      </c>
      <c r="K3344" t="s">
        <v>16</v>
      </c>
      <c r="L3344" t="s">
        <v>29</v>
      </c>
    </row>
    <row r="3345" spans="1:12" hidden="1" x14ac:dyDescent="0.25">
      <c r="A3345" s="4">
        <v>3344</v>
      </c>
      <c r="B3345" t="s">
        <v>7294</v>
      </c>
      <c r="C3345" t="s">
        <v>7295</v>
      </c>
      <c r="D3345">
        <v>1151119</v>
      </c>
      <c r="E3345" t="s">
        <v>7296</v>
      </c>
      <c r="F3345" t="s">
        <v>7297</v>
      </c>
      <c r="G3345" t="s">
        <v>198</v>
      </c>
      <c r="H3345" s="5">
        <v>1439500008264</v>
      </c>
      <c r="I3345" s="2">
        <v>44978</v>
      </c>
      <c r="J3345">
        <v>600</v>
      </c>
      <c r="K3345" t="s">
        <v>16</v>
      </c>
      <c r="L3345" t="s">
        <v>29</v>
      </c>
    </row>
    <row r="3346" spans="1:12" hidden="1" x14ac:dyDescent="0.25">
      <c r="A3346" s="4">
        <v>3345</v>
      </c>
      <c r="B3346" t="s">
        <v>7298</v>
      </c>
      <c r="C3346" t="s">
        <v>7299</v>
      </c>
      <c r="D3346">
        <v>1151119</v>
      </c>
      <c r="E3346" t="s">
        <v>7300</v>
      </c>
      <c r="F3346" t="s">
        <v>7301</v>
      </c>
      <c r="G3346" t="s">
        <v>28</v>
      </c>
      <c r="H3346" s="5">
        <v>1439500008265</v>
      </c>
      <c r="I3346" s="2">
        <v>44978</v>
      </c>
      <c r="J3346">
        <v>200</v>
      </c>
      <c r="K3346" t="s">
        <v>16</v>
      </c>
      <c r="L3346" t="s">
        <v>29</v>
      </c>
    </row>
    <row r="3347" spans="1:12" hidden="1" x14ac:dyDescent="0.25">
      <c r="A3347" s="4">
        <v>3346</v>
      </c>
      <c r="B3347" t="s">
        <v>7302</v>
      </c>
      <c r="C3347" t="s">
        <v>7303</v>
      </c>
      <c r="D3347">
        <v>1151119</v>
      </c>
      <c r="E3347" t="s">
        <v>7304</v>
      </c>
      <c r="F3347" t="s">
        <v>4547</v>
      </c>
      <c r="G3347" t="s">
        <v>28</v>
      </c>
      <c r="H3347" s="5">
        <v>1439500008266</v>
      </c>
      <c r="I3347" s="2">
        <v>44978</v>
      </c>
      <c r="J3347">
        <v>193</v>
      </c>
      <c r="K3347" t="s">
        <v>16</v>
      </c>
      <c r="L3347" t="s">
        <v>29</v>
      </c>
    </row>
    <row r="3348" spans="1:12" hidden="1" x14ac:dyDescent="0.25">
      <c r="A3348" s="4">
        <v>3347</v>
      </c>
      <c r="B3348" t="s">
        <v>7305</v>
      </c>
      <c r="C3348" t="s">
        <v>7306</v>
      </c>
      <c r="D3348">
        <v>1151119</v>
      </c>
      <c r="E3348" t="s">
        <v>7307</v>
      </c>
      <c r="F3348" t="s">
        <v>4547</v>
      </c>
      <c r="G3348" t="s">
        <v>28</v>
      </c>
      <c r="H3348" s="5">
        <v>1439500008267</v>
      </c>
      <c r="I3348" s="2">
        <v>44978</v>
      </c>
      <c r="J3348">
        <v>200</v>
      </c>
      <c r="K3348" t="s">
        <v>16</v>
      </c>
      <c r="L3348" t="s">
        <v>29</v>
      </c>
    </row>
    <row r="3349" spans="1:12" hidden="1" x14ac:dyDescent="0.25">
      <c r="A3349" s="4">
        <v>3348</v>
      </c>
      <c r="B3349" t="s">
        <v>7308</v>
      </c>
      <c r="C3349" t="s">
        <v>7309</v>
      </c>
      <c r="D3349">
        <v>1151119</v>
      </c>
      <c r="E3349" t="s">
        <v>866</v>
      </c>
      <c r="F3349" t="s">
        <v>4547</v>
      </c>
      <c r="G3349" t="s">
        <v>28</v>
      </c>
      <c r="H3349" s="5">
        <v>1439500008268</v>
      </c>
      <c r="I3349" s="2">
        <v>44978</v>
      </c>
      <c r="J3349">
        <v>212</v>
      </c>
      <c r="K3349" t="s">
        <v>16</v>
      </c>
      <c r="L3349" t="s">
        <v>29</v>
      </c>
    </row>
    <row r="3350" spans="1:12" hidden="1" x14ac:dyDescent="0.25">
      <c r="A3350" s="4">
        <v>3349</v>
      </c>
      <c r="B3350" t="s">
        <v>7310</v>
      </c>
      <c r="C3350" t="s">
        <v>7311</v>
      </c>
      <c r="D3350">
        <v>1151119</v>
      </c>
      <c r="E3350" t="s">
        <v>7312</v>
      </c>
      <c r="F3350" t="s">
        <v>4571</v>
      </c>
      <c r="G3350" t="s">
        <v>28</v>
      </c>
      <c r="H3350" s="5">
        <v>1439500008269</v>
      </c>
      <c r="I3350" s="2">
        <v>44978</v>
      </c>
      <c r="J3350">
        <v>180</v>
      </c>
      <c r="K3350" t="s">
        <v>16</v>
      </c>
      <c r="L3350" t="s">
        <v>29</v>
      </c>
    </row>
    <row r="3351" spans="1:12" hidden="1" x14ac:dyDescent="0.25">
      <c r="A3351" s="4">
        <v>3350</v>
      </c>
      <c r="B3351" t="s">
        <v>7313</v>
      </c>
      <c r="C3351" t="s">
        <v>7314</v>
      </c>
      <c r="D3351">
        <v>1151119</v>
      </c>
      <c r="E3351" t="s">
        <v>7315</v>
      </c>
      <c r="F3351" t="s">
        <v>4547</v>
      </c>
      <c r="G3351" t="s">
        <v>28</v>
      </c>
      <c r="H3351" s="5">
        <v>1439500008270</v>
      </c>
      <c r="I3351" s="2">
        <v>44978</v>
      </c>
      <c r="J3351">
        <v>230</v>
      </c>
      <c r="K3351" t="s">
        <v>16</v>
      </c>
      <c r="L3351" t="s">
        <v>29</v>
      </c>
    </row>
    <row r="3352" spans="1:12" hidden="1" x14ac:dyDescent="0.25">
      <c r="A3352" s="4">
        <v>3351</v>
      </c>
      <c r="B3352" t="s">
        <v>7316</v>
      </c>
      <c r="C3352" t="s">
        <v>7317</v>
      </c>
      <c r="D3352">
        <v>1151119</v>
      </c>
      <c r="E3352" t="s">
        <v>7318</v>
      </c>
      <c r="F3352" t="s">
        <v>4547</v>
      </c>
      <c r="G3352" t="s">
        <v>28</v>
      </c>
      <c r="H3352" s="5">
        <v>1439500008271</v>
      </c>
      <c r="I3352" s="2">
        <v>44978</v>
      </c>
      <c r="J3352">
        <v>323</v>
      </c>
      <c r="K3352" t="s">
        <v>16</v>
      </c>
      <c r="L3352" t="s">
        <v>29</v>
      </c>
    </row>
    <row r="3353" spans="1:12" hidden="1" x14ac:dyDescent="0.25">
      <c r="A3353" s="4">
        <v>3352</v>
      </c>
      <c r="B3353" t="s">
        <v>7319</v>
      </c>
      <c r="C3353" t="s">
        <v>7320</v>
      </c>
      <c r="D3353">
        <v>1151119</v>
      </c>
      <c r="E3353" t="s">
        <v>7321</v>
      </c>
      <c r="F3353" t="s">
        <v>4547</v>
      </c>
      <c r="G3353" t="s">
        <v>28</v>
      </c>
      <c r="H3353" s="5">
        <v>1439500008272</v>
      </c>
      <c r="I3353" s="2">
        <v>44978</v>
      </c>
      <c r="J3353">
        <v>375</v>
      </c>
      <c r="K3353" t="s">
        <v>16</v>
      </c>
      <c r="L3353" t="s">
        <v>29</v>
      </c>
    </row>
    <row r="3354" spans="1:12" hidden="1" x14ac:dyDescent="0.25">
      <c r="A3354" s="4">
        <v>3353</v>
      </c>
      <c r="B3354" t="s">
        <v>7322</v>
      </c>
      <c r="C3354" t="s">
        <v>7323</v>
      </c>
      <c r="D3354">
        <v>1151119</v>
      </c>
      <c r="E3354" t="s">
        <v>4673</v>
      </c>
      <c r="F3354" t="s">
        <v>7324</v>
      </c>
      <c r="G3354" t="s">
        <v>28</v>
      </c>
      <c r="H3354" s="5">
        <v>1439500008273</v>
      </c>
      <c r="I3354" s="2">
        <v>44978</v>
      </c>
      <c r="J3354">
        <v>95</v>
      </c>
      <c r="K3354" t="s">
        <v>16</v>
      </c>
      <c r="L3354" t="s">
        <v>29</v>
      </c>
    </row>
    <row r="3355" spans="1:12" hidden="1" x14ac:dyDescent="0.25">
      <c r="A3355" s="4">
        <v>3354</v>
      </c>
      <c r="B3355" t="s">
        <v>7325</v>
      </c>
      <c r="C3355" t="s">
        <v>7326</v>
      </c>
      <c r="D3355">
        <v>1151119</v>
      </c>
      <c r="E3355" t="s">
        <v>5809</v>
      </c>
      <c r="F3355" t="s">
        <v>4547</v>
      </c>
      <c r="G3355" t="s">
        <v>28</v>
      </c>
      <c r="H3355" s="5">
        <v>1439500008274</v>
      </c>
      <c r="I3355" s="2">
        <v>44978</v>
      </c>
      <c r="J3355">
        <v>400</v>
      </c>
      <c r="K3355" t="s">
        <v>16</v>
      </c>
      <c r="L3355" t="s">
        <v>29</v>
      </c>
    </row>
    <row r="3356" spans="1:12" hidden="1" x14ac:dyDescent="0.25">
      <c r="A3356" s="4">
        <v>3355</v>
      </c>
      <c r="B3356" t="s">
        <v>7327</v>
      </c>
      <c r="C3356" t="s">
        <v>7328</v>
      </c>
      <c r="D3356">
        <v>1151119</v>
      </c>
      <c r="E3356" t="s">
        <v>7329</v>
      </c>
      <c r="F3356" t="s">
        <v>4547</v>
      </c>
      <c r="G3356" t="s">
        <v>28</v>
      </c>
      <c r="H3356" s="5">
        <v>1439500008275</v>
      </c>
      <c r="I3356" s="2">
        <v>44978</v>
      </c>
      <c r="J3356">
        <v>150</v>
      </c>
      <c r="K3356" t="s">
        <v>16</v>
      </c>
      <c r="L3356" t="s">
        <v>29</v>
      </c>
    </row>
    <row r="3357" spans="1:12" hidden="1" x14ac:dyDescent="0.25">
      <c r="A3357" s="4">
        <v>3356</v>
      </c>
      <c r="B3357" t="s">
        <v>7330</v>
      </c>
      <c r="C3357" t="s">
        <v>7331</v>
      </c>
      <c r="D3357">
        <v>1151119</v>
      </c>
      <c r="E3357" t="s">
        <v>7332</v>
      </c>
      <c r="F3357" t="s">
        <v>4547</v>
      </c>
      <c r="G3357" t="s">
        <v>28</v>
      </c>
      <c r="H3357" s="5">
        <v>1439500008276</v>
      </c>
      <c r="I3357" s="2">
        <v>44978</v>
      </c>
      <c r="J3357">
        <v>214</v>
      </c>
      <c r="K3357" t="s">
        <v>16</v>
      </c>
      <c r="L3357" t="s">
        <v>29</v>
      </c>
    </row>
    <row r="3358" spans="1:12" hidden="1" x14ac:dyDescent="0.25">
      <c r="A3358" s="4">
        <v>3357</v>
      </c>
      <c r="B3358" t="s">
        <v>7333</v>
      </c>
      <c r="C3358" t="s">
        <v>7334</v>
      </c>
      <c r="D3358">
        <v>1151119</v>
      </c>
      <c r="E3358" t="s">
        <v>7335</v>
      </c>
      <c r="F3358" t="s">
        <v>4547</v>
      </c>
      <c r="G3358" t="s">
        <v>28</v>
      </c>
      <c r="H3358" s="5">
        <v>1439500008277</v>
      </c>
      <c r="I3358" s="2">
        <v>44978</v>
      </c>
      <c r="J3358">
        <v>136</v>
      </c>
      <c r="K3358" t="s">
        <v>16</v>
      </c>
      <c r="L3358" t="s">
        <v>29</v>
      </c>
    </row>
    <row r="3359" spans="1:12" hidden="1" x14ac:dyDescent="0.25">
      <c r="A3359" s="4">
        <v>3358</v>
      </c>
      <c r="B3359" t="s">
        <v>7336</v>
      </c>
      <c r="C3359" t="s">
        <v>7337</v>
      </c>
      <c r="D3359">
        <v>1151119</v>
      </c>
      <c r="E3359" t="s">
        <v>7338</v>
      </c>
      <c r="F3359" t="s">
        <v>147</v>
      </c>
      <c r="G3359" t="s">
        <v>28</v>
      </c>
      <c r="H3359" s="5">
        <v>1439500008278</v>
      </c>
      <c r="I3359" s="2">
        <v>44978</v>
      </c>
      <c r="J3359">
        <v>720</v>
      </c>
      <c r="K3359" t="s">
        <v>16</v>
      </c>
      <c r="L3359" t="s">
        <v>29</v>
      </c>
    </row>
    <row r="3360" spans="1:12" hidden="1" x14ac:dyDescent="0.25">
      <c r="A3360" s="4">
        <v>3359</v>
      </c>
      <c r="B3360" t="s">
        <v>7339</v>
      </c>
      <c r="C3360" t="s">
        <v>7340</v>
      </c>
      <c r="D3360">
        <v>1151119</v>
      </c>
      <c r="E3360" t="s">
        <v>7338</v>
      </c>
      <c r="F3360" t="s">
        <v>147</v>
      </c>
      <c r="G3360" t="s">
        <v>28</v>
      </c>
      <c r="H3360" s="5">
        <v>1439500008279</v>
      </c>
      <c r="I3360" s="2">
        <v>44978</v>
      </c>
      <c r="J3360">
        <v>250</v>
      </c>
      <c r="K3360" t="s">
        <v>16</v>
      </c>
      <c r="L3360" t="s">
        <v>29</v>
      </c>
    </row>
    <row r="3361" spans="1:12" hidden="1" x14ac:dyDescent="0.25">
      <c r="A3361" s="4">
        <v>3360</v>
      </c>
      <c r="B3361" t="s">
        <v>7341</v>
      </c>
      <c r="C3361" t="s">
        <v>7342</v>
      </c>
      <c r="D3361">
        <v>1151119</v>
      </c>
      <c r="E3361" t="s">
        <v>7343</v>
      </c>
      <c r="F3361" t="s">
        <v>7344</v>
      </c>
      <c r="G3361" t="s">
        <v>28</v>
      </c>
      <c r="H3361" s="5">
        <v>1439500008280</v>
      </c>
      <c r="I3361" s="2">
        <v>44978</v>
      </c>
      <c r="J3361">
        <v>120</v>
      </c>
      <c r="K3361" t="s">
        <v>16</v>
      </c>
      <c r="L3361" t="s">
        <v>29</v>
      </c>
    </row>
    <row r="3362" spans="1:12" hidden="1" x14ac:dyDescent="0.25">
      <c r="A3362" s="4">
        <v>3361</v>
      </c>
      <c r="B3362" t="s">
        <v>7345</v>
      </c>
      <c r="C3362" t="s">
        <v>7346</v>
      </c>
      <c r="D3362">
        <v>1151119</v>
      </c>
      <c r="E3362" t="s">
        <v>7347</v>
      </c>
      <c r="F3362" t="s">
        <v>4547</v>
      </c>
      <c r="G3362" t="s">
        <v>28</v>
      </c>
      <c r="H3362" s="5">
        <v>1439500008281</v>
      </c>
      <c r="I3362" s="2">
        <v>44978</v>
      </c>
      <c r="J3362">
        <v>270</v>
      </c>
      <c r="K3362" t="s">
        <v>16</v>
      </c>
      <c r="L3362" t="s">
        <v>29</v>
      </c>
    </row>
    <row r="3363" spans="1:12" hidden="1" x14ac:dyDescent="0.25">
      <c r="A3363" s="4">
        <v>3362</v>
      </c>
      <c r="B3363" t="s">
        <v>7348</v>
      </c>
      <c r="C3363" t="s">
        <v>7349</v>
      </c>
      <c r="D3363">
        <v>1151119</v>
      </c>
      <c r="E3363" t="s">
        <v>290</v>
      </c>
      <c r="F3363" t="s">
        <v>7350</v>
      </c>
      <c r="G3363" t="s">
        <v>74</v>
      </c>
      <c r="H3363" s="5">
        <v>1439500008282</v>
      </c>
      <c r="I3363" s="2">
        <v>44978</v>
      </c>
      <c r="J3363">
        <v>300</v>
      </c>
      <c r="K3363" t="s">
        <v>16</v>
      </c>
      <c r="L3363" t="s">
        <v>29</v>
      </c>
    </row>
    <row r="3364" spans="1:12" hidden="1" x14ac:dyDescent="0.25">
      <c r="A3364" s="4">
        <v>3363</v>
      </c>
      <c r="B3364" t="s">
        <v>7351</v>
      </c>
      <c r="C3364" t="s">
        <v>7352</v>
      </c>
      <c r="D3364">
        <v>1151119</v>
      </c>
      <c r="E3364" t="s">
        <v>7353</v>
      </c>
      <c r="F3364" t="s">
        <v>5849</v>
      </c>
      <c r="G3364" t="s">
        <v>28</v>
      </c>
      <c r="H3364" s="5">
        <v>1439500008283</v>
      </c>
      <c r="I3364" s="2">
        <v>44978</v>
      </c>
      <c r="J3364">
        <v>370</v>
      </c>
      <c r="K3364" t="s">
        <v>16</v>
      </c>
      <c r="L3364" t="s">
        <v>29</v>
      </c>
    </row>
    <row r="3365" spans="1:12" hidden="1" x14ac:dyDescent="0.25">
      <c r="A3365" s="4">
        <v>3364</v>
      </c>
      <c r="B3365" t="s">
        <v>7354</v>
      </c>
      <c r="C3365" t="s">
        <v>7355</v>
      </c>
      <c r="D3365">
        <v>1151119</v>
      </c>
      <c r="E3365" t="s">
        <v>7356</v>
      </c>
      <c r="F3365" t="s">
        <v>4614</v>
      </c>
      <c r="G3365" t="s">
        <v>28</v>
      </c>
      <c r="H3365" s="5">
        <v>1439500008284</v>
      </c>
      <c r="I3365" s="2">
        <v>44978</v>
      </c>
      <c r="J3365">
        <v>230</v>
      </c>
      <c r="K3365" t="s">
        <v>16</v>
      </c>
      <c r="L3365" t="s">
        <v>29</v>
      </c>
    </row>
    <row r="3366" spans="1:12" hidden="1" x14ac:dyDescent="0.25">
      <c r="A3366" s="4">
        <v>3365</v>
      </c>
      <c r="B3366" t="s">
        <v>7357</v>
      </c>
      <c r="C3366" t="s">
        <v>7358</v>
      </c>
      <c r="D3366">
        <v>1151107</v>
      </c>
      <c r="E3366" t="s">
        <v>7359</v>
      </c>
      <c r="F3366" t="s">
        <v>4547</v>
      </c>
      <c r="G3366" t="s">
        <v>28</v>
      </c>
      <c r="H3366" s="5">
        <v>1439100011049</v>
      </c>
      <c r="I3366" s="2">
        <v>44979</v>
      </c>
      <c r="J3366">
        <v>500</v>
      </c>
      <c r="K3366" t="s">
        <v>16</v>
      </c>
      <c r="L3366" t="s">
        <v>29</v>
      </c>
    </row>
    <row r="3367" spans="1:12" hidden="1" x14ac:dyDescent="0.25">
      <c r="A3367" s="4">
        <v>3366</v>
      </c>
      <c r="B3367" t="s">
        <v>7360</v>
      </c>
      <c r="C3367" t="s">
        <v>7361</v>
      </c>
      <c r="D3367">
        <v>1151107</v>
      </c>
      <c r="E3367" t="s">
        <v>250</v>
      </c>
      <c r="F3367" t="s">
        <v>7362</v>
      </c>
      <c r="G3367" t="s">
        <v>28</v>
      </c>
      <c r="H3367" s="5">
        <v>1439100011050</v>
      </c>
      <c r="I3367" s="2">
        <v>44979</v>
      </c>
      <c r="J3367">
        <v>650</v>
      </c>
      <c r="K3367" t="s">
        <v>16</v>
      </c>
      <c r="L3367" t="s">
        <v>29</v>
      </c>
    </row>
    <row r="3368" spans="1:12" hidden="1" x14ac:dyDescent="0.25">
      <c r="A3368" s="4">
        <v>3367</v>
      </c>
      <c r="B3368" t="s">
        <v>7363</v>
      </c>
      <c r="C3368" t="s">
        <v>7364</v>
      </c>
      <c r="D3368">
        <v>1151107</v>
      </c>
      <c r="E3368" t="s">
        <v>7365</v>
      </c>
      <c r="F3368" t="s">
        <v>7366</v>
      </c>
      <c r="G3368" t="s">
        <v>28</v>
      </c>
      <c r="H3368" s="5">
        <v>1439100011051</v>
      </c>
      <c r="I3368" s="2">
        <v>44979</v>
      </c>
      <c r="J3368" s="3">
        <v>1200</v>
      </c>
      <c r="K3368" t="s">
        <v>16</v>
      </c>
      <c r="L3368" t="s">
        <v>29</v>
      </c>
    </row>
    <row r="3369" spans="1:12" hidden="1" x14ac:dyDescent="0.25">
      <c r="A3369" s="4">
        <v>3368</v>
      </c>
      <c r="B3369" t="s">
        <v>7367</v>
      </c>
      <c r="C3369" t="s">
        <v>7368</v>
      </c>
      <c r="D3369">
        <v>1151107</v>
      </c>
      <c r="E3369" t="s">
        <v>7369</v>
      </c>
      <c r="F3369" t="s">
        <v>7370</v>
      </c>
      <c r="G3369" t="s">
        <v>28</v>
      </c>
      <c r="H3369" s="5">
        <v>1439100011052</v>
      </c>
      <c r="I3369" s="2">
        <v>44979</v>
      </c>
      <c r="J3369">
        <v>160</v>
      </c>
      <c r="K3369" t="s">
        <v>16</v>
      </c>
      <c r="L3369" t="s">
        <v>29</v>
      </c>
    </row>
    <row r="3370" spans="1:12" hidden="1" x14ac:dyDescent="0.25">
      <c r="A3370" s="4">
        <v>3369</v>
      </c>
      <c r="B3370" t="s">
        <v>7371</v>
      </c>
      <c r="C3370" t="s">
        <v>7372</v>
      </c>
      <c r="D3370">
        <v>1151107</v>
      </c>
      <c r="E3370" t="s">
        <v>7373</v>
      </c>
      <c r="F3370" t="s">
        <v>7374</v>
      </c>
      <c r="G3370" t="s">
        <v>28</v>
      </c>
      <c r="H3370" s="5">
        <v>1439100011053</v>
      </c>
      <c r="I3370" s="2">
        <v>44979</v>
      </c>
      <c r="J3370">
        <v>400</v>
      </c>
      <c r="K3370" t="s">
        <v>16</v>
      </c>
      <c r="L3370" t="s">
        <v>29</v>
      </c>
    </row>
    <row r="3371" spans="1:12" hidden="1" x14ac:dyDescent="0.25">
      <c r="A3371" s="4">
        <v>3370</v>
      </c>
      <c r="B3371" t="s">
        <v>7375</v>
      </c>
      <c r="C3371" t="s">
        <v>7376</v>
      </c>
      <c r="D3371">
        <v>1151107</v>
      </c>
      <c r="E3371" t="s">
        <v>7377</v>
      </c>
      <c r="F3371" t="s">
        <v>4547</v>
      </c>
      <c r="G3371" t="s">
        <v>28</v>
      </c>
      <c r="H3371" s="5">
        <v>1439100011054</v>
      </c>
      <c r="I3371" s="2">
        <v>44979</v>
      </c>
      <c r="J3371">
        <v>250</v>
      </c>
      <c r="K3371" t="s">
        <v>16</v>
      </c>
      <c r="L3371" t="s">
        <v>29</v>
      </c>
    </row>
    <row r="3372" spans="1:12" hidden="1" x14ac:dyDescent="0.25">
      <c r="A3372" s="4">
        <v>3371</v>
      </c>
      <c r="B3372" t="s">
        <v>7378</v>
      </c>
      <c r="C3372" t="s">
        <v>7379</v>
      </c>
      <c r="D3372">
        <v>1151107</v>
      </c>
      <c r="E3372" t="s">
        <v>7380</v>
      </c>
      <c r="F3372" t="s">
        <v>4547</v>
      </c>
      <c r="G3372" t="s">
        <v>28</v>
      </c>
      <c r="H3372" s="5">
        <v>1439100011055</v>
      </c>
      <c r="I3372" s="2">
        <v>44979</v>
      </c>
      <c r="J3372">
        <v>500</v>
      </c>
      <c r="K3372" t="s">
        <v>16</v>
      </c>
      <c r="L3372" t="s">
        <v>29</v>
      </c>
    </row>
    <row r="3373" spans="1:12" hidden="1" x14ac:dyDescent="0.25">
      <c r="A3373" s="4">
        <v>3372</v>
      </c>
      <c r="B3373" t="s">
        <v>7381</v>
      </c>
      <c r="C3373" t="s">
        <v>7382</v>
      </c>
      <c r="D3373">
        <v>1151107</v>
      </c>
      <c r="E3373" t="s">
        <v>7383</v>
      </c>
      <c r="F3373" t="s">
        <v>4547</v>
      </c>
      <c r="G3373" t="s">
        <v>28</v>
      </c>
      <c r="H3373" s="5">
        <v>1439100011056</v>
      </c>
      <c r="I3373" s="2">
        <v>44979</v>
      </c>
      <c r="J3373">
        <v>500</v>
      </c>
      <c r="K3373" t="s">
        <v>16</v>
      </c>
      <c r="L3373" t="s">
        <v>29</v>
      </c>
    </row>
    <row r="3374" spans="1:12" hidden="1" x14ac:dyDescent="0.25">
      <c r="A3374" s="4">
        <v>3373</v>
      </c>
      <c r="B3374" t="s">
        <v>7384</v>
      </c>
      <c r="C3374" t="s">
        <v>7385</v>
      </c>
      <c r="D3374">
        <v>1151107</v>
      </c>
      <c r="E3374" t="s">
        <v>5773</v>
      </c>
      <c r="F3374" t="s">
        <v>4547</v>
      </c>
      <c r="G3374" t="s">
        <v>28</v>
      </c>
      <c r="H3374" s="5">
        <v>1439100011057</v>
      </c>
      <c r="I3374" s="2">
        <v>44979</v>
      </c>
      <c r="J3374">
        <v>500</v>
      </c>
      <c r="K3374" t="s">
        <v>16</v>
      </c>
      <c r="L3374" t="s">
        <v>29</v>
      </c>
    </row>
    <row r="3375" spans="1:12" hidden="1" x14ac:dyDescent="0.25">
      <c r="A3375" s="4">
        <v>3374</v>
      </c>
      <c r="B3375" t="s">
        <v>4363</v>
      </c>
      <c r="C3375" t="s">
        <v>4364</v>
      </c>
      <c r="D3375">
        <v>1151107</v>
      </c>
      <c r="E3375" t="s">
        <v>2711</v>
      </c>
      <c r="F3375" t="s">
        <v>4614</v>
      </c>
      <c r="G3375" t="s">
        <v>28</v>
      </c>
      <c r="H3375" s="5">
        <v>1439100011058</v>
      </c>
      <c r="I3375" s="2">
        <v>44979</v>
      </c>
      <c r="J3375" s="3">
        <v>1380</v>
      </c>
      <c r="K3375" t="s">
        <v>16</v>
      </c>
      <c r="L3375" t="s">
        <v>29</v>
      </c>
    </row>
    <row r="3376" spans="1:12" hidden="1" x14ac:dyDescent="0.25">
      <c r="A3376" s="4">
        <v>3375</v>
      </c>
      <c r="B3376" t="s">
        <v>7386</v>
      </c>
      <c r="C3376" t="s">
        <v>7387</v>
      </c>
      <c r="D3376">
        <v>1151107</v>
      </c>
      <c r="E3376" t="s">
        <v>7388</v>
      </c>
      <c r="F3376" t="s">
        <v>6223</v>
      </c>
      <c r="G3376" t="s">
        <v>28</v>
      </c>
      <c r="H3376" s="5">
        <v>1439100011059</v>
      </c>
      <c r="I3376" s="2">
        <v>44979</v>
      </c>
      <c r="J3376">
        <v>200</v>
      </c>
      <c r="K3376" t="s">
        <v>16</v>
      </c>
      <c r="L3376" t="s">
        <v>29</v>
      </c>
    </row>
    <row r="3377" spans="1:12" hidden="1" x14ac:dyDescent="0.25">
      <c r="A3377" s="4">
        <v>3376</v>
      </c>
      <c r="B3377" t="s">
        <v>7389</v>
      </c>
      <c r="C3377" t="s">
        <v>7390</v>
      </c>
      <c r="D3377">
        <v>1151107</v>
      </c>
      <c r="E3377" t="s">
        <v>7391</v>
      </c>
      <c r="F3377" t="s">
        <v>7392</v>
      </c>
      <c r="G3377" t="s">
        <v>28</v>
      </c>
      <c r="H3377" s="5">
        <v>1439100011060</v>
      </c>
      <c r="I3377" s="2">
        <v>44979</v>
      </c>
      <c r="J3377">
        <v>200</v>
      </c>
      <c r="K3377" t="s">
        <v>16</v>
      </c>
      <c r="L3377" t="s">
        <v>29</v>
      </c>
    </row>
    <row r="3378" spans="1:12" hidden="1" x14ac:dyDescent="0.25">
      <c r="A3378" s="4">
        <v>3377</v>
      </c>
      <c r="B3378" t="s">
        <v>7393</v>
      </c>
      <c r="C3378" t="s">
        <v>7394</v>
      </c>
      <c r="D3378">
        <v>1151107</v>
      </c>
      <c r="E3378" t="s">
        <v>7395</v>
      </c>
      <c r="F3378" t="s">
        <v>7396</v>
      </c>
      <c r="G3378" t="s">
        <v>28</v>
      </c>
      <c r="H3378" s="5">
        <v>1439100011061</v>
      </c>
      <c r="I3378" s="2">
        <v>44979</v>
      </c>
      <c r="J3378" s="3">
        <v>1000</v>
      </c>
      <c r="K3378" t="s">
        <v>16</v>
      </c>
      <c r="L3378" t="s">
        <v>29</v>
      </c>
    </row>
    <row r="3379" spans="1:12" hidden="1" x14ac:dyDescent="0.25">
      <c r="A3379" s="4">
        <v>3378</v>
      </c>
      <c r="B3379" t="s">
        <v>7397</v>
      </c>
      <c r="C3379" t="s">
        <v>7398</v>
      </c>
      <c r="D3379">
        <v>1151107</v>
      </c>
      <c r="E3379" t="s">
        <v>2446</v>
      </c>
      <c r="F3379" t="s">
        <v>7399</v>
      </c>
      <c r="G3379" t="s">
        <v>28</v>
      </c>
      <c r="H3379" s="5">
        <v>1439100011062</v>
      </c>
      <c r="I3379" s="2">
        <v>44979</v>
      </c>
      <c r="J3379">
        <v>400</v>
      </c>
      <c r="K3379" t="s">
        <v>16</v>
      </c>
      <c r="L3379" t="s">
        <v>29</v>
      </c>
    </row>
    <row r="3380" spans="1:12" hidden="1" x14ac:dyDescent="0.25">
      <c r="A3380" s="4">
        <v>3379</v>
      </c>
      <c r="B3380" t="s">
        <v>7400</v>
      </c>
      <c r="C3380" t="s">
        <v>7401</v>
      </c>
      <c r="D3380">
        <v>1151107</v>
      </c>
      <c r="E3380" t="s">
        <v>432</v>
      </c>
      <c r="F3380" t="s">
        <v>7402</v>
      </c>
      <c r="G3380" t="s">
        <v>28</v>
      </c>
      <c r="H3380" s="5">
        <v>1439100011063</v>
      </c>
      <c r="I3380" s="2">
        <v>44979</v>
      </c>
      <c r="J3380">
        <v>200</v>
      </c>
      <c r="K3380" t="s">
        <v>16</v>
      </c>
      <c r="L3380" t="s">
        <v>29</v>
      </c>
    </row>
    <row r="3381" spans="1:12" hidden="1" x14ac:dyDescent="0.25">
      <c r="A3381" s="4">
        <v>3380</v>
      </c>
      <c r="B3381" t="s">
        <v>7403</v>
      </c>
      <c r="C3381" t="s">
        <v>7404</v>
      </c>
      <c r="D3381">
        <v>1151107</v>
      </c>
      <c r="E3381" t="s">
        <v>7405</v>
      </c>
      <c r="F3381" t="s">
        <v>7406</v>
      </c>
      <c r="G3381" t="s">
        <v>198</v>
      </c>
      <c r="H3381" s="5">
        <v>1439100011064</v>
      </c>
      <c r="I3381" s="2">
        <v>44979</v>
      </c>
      <c r="J3381">
        <v>500</v>
      </c>
      <c r="K3381" t="s">
        <v>16</v>
      </c>
      <c r="L3381" t="s">
        <v>29</v>
      </c>
    </row>
    <row r="3382" spans="1:12" hidden="1" x14ac:dyDescent="0.25">
      <c r="A3382" s="4">
        <v>3381</v>
      </c>
      <c r="B3382" t="s">
        <v>7407</v>
      </c>
      <c r="C3382" t="s">
        <v>7408</v>
      </c>
      <c r="D3382">
        <v>1151107</v>
      </c>
      <c r="E3382" t="s">
        <v>7409</v>
      </c>
      <c r="F3382" t="s">
        <v>7410</v>
      </c>
      <c r="G3382" t="s">
        <v>28</v>
      </c>
      <c r="H3382" s="5">
        <v>1439100011065</v>
      </c>
      <c r="I3382" s="2">
        <v>44979</v>
      </c>
      <c r="J3382" s="3">
        <v>1000</v>
      </c>
      <c r="K3382" t="s">
        <v>16</v>
      </c>
      <c r="L3382" t="s">
        <v>29</v>
      </c>
    </row>
    <row r="3383" spans="1:12" hidden="1" x14ac:dyDescent="0.25">
      <c r="A3383" s="4">
        <v>3382</v>
      </c>
      <c r="B3383" t="s">
        <v>7411</v>
      </c>
      <c r="C3383" t="s">
        <v>7412</v>
      </c>
      <c r="D3383">
        <v>1151107</v>
      </c>
      <c r="E3383" t="s">
        <v>7413</v>
      </c>
      <c r="F3383" t="s">
        <v>4547</v>
      </c>
      <c r="G3383" t="s">
        <v>28</v>
      </c>
      <c r="H3383" s="5">
        <v>1439100011066</v>
      </c>
      <c r="I3383" s="2">
        <v>44979</v>
      </c>
      <c r="J3383">
        <v>300</v>
      </c>
      <c r="K3383" t="s">
        <v>16</v>
      </c>
      <c r="L3383" t="s">
        <v>29</v>
      </c>
    </row>
    <row r="3384" spans="1:12" hidden="1" x14ac:dyDescent="0.25">
      <c r="A3384" s="4">
        <v>3383</v>
      </c>
      <c r="B3384" t="s">
        <v>7414</v>
      </c>
      <c r="C3384" t="s">
        <v>7415</v>
      </c>
      <c r="D3384">
        <v>1151107</v>
      </c>
      <c r="E3384" t="s">
        <v>7416</v>
      </c>
      <c r="F3384" t="s">
        <v>7417</v>
      </c>
      <c r="G3384" t="s">
        <v>198</v>
      </c>
      <c r="H3384" s="5">
        <v>1439100011067</v>
      </c>
      <c r="I3384" s="2">
        <v>44979</v>
      </c>
      <c r="J3384">
        <v>300</v>
      </c>
      <c r="K3384" t="s">
        <v>16</v>
      </c>
      <c r="L3384" t="s">
        <v>29</v>
      </c>
    </row>
    <row r="3385" spans="1:12" hidden="1" x14ac:dyDescent="0.25">
      <c r="A3385" s="4">
        <v>3384</v>
      </c>
      <c r="B3385" t="s">
        <v>7418</v>
      </c>
      <c r="C3385" t="s">
        <v>7419</v>
      </c>
      <c r="D3385">
        <v>1151107</v>
      </c>
      <c r="E3385" t="s">
        <v>7420</v>
      </c>
      <c r="F3385" t="s">
        <v>4547</v>
      </c>
      <c r="G3385" t="s">
        <v>28</v>
      </c>
      <c r="H3385" s="5">
        <v>1439100011068</v>
      </c>
      <c r="I3385" s="2">
        <v>44979</v>
      </c>
      <c r="J3385">
        <v>500</v>
      </c>
      <c r="K3385" t="s">
        <v>16</v>
      </c>
      <c r="L3385" t="s">
        <v>29</v>
      </c>
    </row>
    <row r="3386" spans="1:12" hidden="1" x14ac:dyDescent="0.25">
      <c r="A3386" s="4">
        <v>3385</v>
      </c>
      <c r="B3386" t="s">
        <v>7421</v>
      </c>
      <c r="C3386" t="s">
        <v>7422</v>
      </c>
      <c r="D3386">
        <v>1151117</v>
      </c>
      <c r="E3386" t="s">
        <v>7423</v>
      </c>
      <c r="F3386" t="s">
        <v>7424</v>
      </c>
      <c r="G3386" t="s">
        <v>28</v>
      </c>
      <c r="H3386" s="5">
        <v>1439300008983</v>
      </c>
      <c r="I3386" s="2">
        <v>44979</v>
      </c>
      <c r="J3386">
        <v>750</v>
      </c>
      <c r="K3386" t="s">
        <v>16</v>
      </c>
      <c r="L3386" t="s">
        <v>29</v>
      </c>
    </row>
    <row r="3387" spans="1:12" hidden="1" x14ac:dyDescent="0.25">
      <c r="A3387" s="4">
        <v>3386</v>
      </c>
      <c r="B3387" t="s">
        <v>7425</v>
      </c>
      <c r="C3387" t="s">
        <v>7426</v>
      </c>
      <c r="D3387">
        <v>1151114</v>
      </c>
      <c r="E3387" t="s">
        <v>7427</v>
      </c>
      <c r="F3387" t="s">
        <v>1097</v>
      </c>
      <c r="G3387" t="s">
        <v>28</v>
      </c>
      <c r="H3387" s="5">
        <v>1439300008984</v>
      </c>
      <c r="I3387" s="2">
        <v>44979</v>
      </c>
      <c r="J3387" s="3">
        <v>2000</v>
      </c>
      <c r="K3387" t="s">
        <v>16</v>
      </c>
      <c r="L3387" t="s">
        <v>29</v>
      </c>
    </row>
    <row r="3388" spans="1:12" hidden="1" x14ac:dyDescent="0.25">
      <c r="A3388" s="4">
        <v>3387</v>
      </c>
      <c r="B3388" t="s">
        <v>7428</v>
      </c>
      <c r="C3388" t="s">
        <v>7429</v>
      </c>
      <c r="D3388">
        <v>1151114</v>
      </c>
      <c r="E3388" t="s">
        <v>7430</v>
      </c>
      <c r="F3388" t="s">
        <v>7431</v>
      </c>
      <c r="G3388" t="s">
        <v>28</v>
      </c>
      <c r="H3388" s="5">
        <v>1439300008985</v>
      </c>
      <c r="I3388" s="2">
        <v>44979</v>
      </c>
      <c r="J3388">
        <v>580</v>
      </c>
      <c r="K3388" t="s">
        <v>16</v>
      </c>
      <c r="L3388" t="s">
        <v>29</v>
      </c>
    </row>
    <row r="3389" spans="1:12" hidden="1" x14ac:dyDescent="0.25">
      <c r="A3389" s="4">
        <v>3388</v>
      </c>
      <c r="B3389" t="s">
        <v>7432</v>
      </c>
      <c r="C3389" t="s">
        <v>7433</v>
      </c>
      <c r="D3389">
        <v>1151102</v>
      </c>
      <c r="E3389" t="s">
        <v>7434</v>
      </c>
      <c r="F3389" t="s">
        <v>7435</v>
      </c>
      <c r="G3389" t="s">
        <v>28</v>
      </c>
      <c r="H3389" s="5">
        <v>1439300008986</v>
      </c>
      <c r="I3389" s="2">
        <v>44979</v>
      </c>
      <c r="J3389">
        <v>300</v>
      </c>
      <c r="K3389" t="s">
        <v>16</v>
      </c>
      <c r="L3389" t="s">
        <v>29</v>
      </c>
    </row>
    <row r="3390" spans="1:12" hidden="1" x14ac:dyDescent="0.25">
      <c r="A3390" s="4">
        <v>3389</v>
      </c>
      <c r="B3390" t="s">
        <v>7436</v>
      </c>
      <c r="C3390" t="s">
        <v>7437</v>
      </c>
      <c r="D3390">
        <v>1151102</v>
      </c>
      <c r="E3390" t="s">
        <v>7438</v>
      </c>
      <c r="F3390" t="s">
        <v>7439</v>
      </c>
      <c r="G3390" t="s">
        <v>28</v>
      </c>
      <c r="H3390" s="5">
        <v>1439300008987</v>
      </c>
      <c r="I3390" s="2">
        <v>44979</v>
      </c>
      <c r="J3390">
        <v>200</v>
      </c>
      <c r="K3390" t="s">
        <v>16</v>
      </c>
      <c r="L3390" t="s">
        <v>29</v>
      </c>
    </row>
    <row r="3391" spans="1:12" hidden="1" x14ac:dyDescent="0.25">
      <c r="A3391" s="4">
        <v>3390</v>
      </c>
      <c r="B3391" t="s">
        <v>7440</v>
      </c>
      <c r="C3391" t="s">
        <v>7441</v>
      </c>
      <c r="D3391">
        <v>1151102</v>
      </c>
      <c r="E3391" t="s">
        <v>7442</v>
      </c>
      <c r="F3391" t="s">
        <v>4547</v>
      </c>
      <c r="G3391" t="s">
        <v>28</v>
      </c>
      <c r="H3391" s="5">
        <v>1439300008988</v>
      </c>
      <c r="I3391" s="2">
        <v>44979</v>
      </c>
      <c r="J3391">
        <v>100</v>
      </c>
      <c r="K3391" t="s">
        <v>16</v>
      </c>
      <c r="L3391" t="s">
        <v>29</v>
      </c>
    </row>
    <row r="3392" spans="1:12" hidden="1" x14ac:dyDescent="0.25">
      <c r="A3392" s="4">
        <v>3391</v>
      </c>
      <c r="B3392" t="s">
        <v>7443</v>
      </c>
      <c r="C3392" t="s">
        <v>7444</v>
      </c>
      <c r="D3392">
        <v>1151102</v>
      </c>
      <c r="E3392" t="s">
        <v>7445</v>
      </c>
      <c r="F3392" t="s">
        <v>4547</v>
      </c>
      <c r="G3392" t="s">
        <v>28</v>
      </c>
      <c r="H3392" s="5">
        <v>1439300008989</v>
      </c>
      <c r="I3392" s="2">
        <v>44979</v>
      </c>
      <c r="J3392">
        <v>550</v>
      </c>
      <c r="K3392" t="s">
        <v>16</v>
      </c>
      <c r="L3392" t="s">
        <v>29</v>
      </c>
    </row>
    <row r="3393" spans="1:12" hidden="1" x14ac:dyDescent="0.25">
      <c r="A3393" s="4">
        <v>3392</v>
      </c>
      <c r="B3393" t="s">
        <v>7446</v>
      </c>
      <c r="C3393" t="s">
        <v>7447</v>
      </c>
      <c r="D3393">
        <v>1151102</v>
      </c>
      <c r="E3393" t="s">
        <v>7448</v>
      </c>
      <c r="F3393" t="s">
        <v>4547</v>
      </c>
      <c r="G3393" t="s">
        <v>28</v>
      </c>
      <c r="H3393" s="5">
        <v>1439300008990</v>
      </c>
      <c r="I3393" s="2">
        <v>44979</v>
      </c>
      <c r="J3393">
        <v>620</v>
      </c>
      <c r="K3393" t="s">
        <v>16</v>
      </c>
      <c r="L3393" t="s">
        <v>29</v>
      </c>
    </row>
    <row r="3394" spans="1:12" hidden="1" x14ac:dyDescent="0.25">
      <c r="A3394" s="4">
        <v>3393</v>
      </c>
      <c r="B3394" t="s">
        <v>7449</v>
      </c>
      <c r="C3394" t="s">
        <v>7450</v>
      </c>
      <c r="D3394">
        <v>1151102</v>
      </c>
      <c r="E3394" t="s">
        <v>7451</v>
      </c>
      <c r="F3394" t="s">
        <v>7452</v>
      </c>
      <c r="G3394" t="s">
        <v>28</v>
      </c>
      <c r="H3394" s="5">
        <v>1439300008991</v>
      </c>
      <c r="I3394" s="2">
        <v>44979</v>
      </c>
      <c r="J3394">
        <v>320</v>
      </c>
      <c r="K3394" t="s">
        <v>16</v>
      </c>
      <c r="L3394" t="s">
        <v>29</v>
      </c>
    </row>
    <row r="3395" spans="1:12" hidden="1" x14ac:dyDescent="0.25">
      <c r="A3395" s="4">
        <v>3394</v>
      </c>
      <c r="B3395" t="s">
        <v>7453</v>
      </c>
      <c r="C3395" t="s">
        <v>7454</v>
      </c>
      <c r="D3395">
        <v>1151102</v>
      </c>
      <c r="E3395" t="s">
        <v>7455</v>
      </c>
      <c r="F3395" t="s">
        <v>4547</v>
      </c>
      <c r="G3395" t="s">
        <v>28</v>
      </c>
      <c r="H3395" s="5">
        <v>1439300008992</v>
      </c>
      <c r="I3395" s="2">
        <v>44979</v>
      </c>
      <c r="J3395">
        <v>500</v>
      </c>
      <c r="K3395" t="s">
        <v>16</v>
      </c>
      <c r="L3395" t="s">
        <v>29</v>
      </c>
    </row>
    <row r="3396" spans="1:12" hidden="1" x14ac:dyDescent="0.25">
      <c r="A3396" s="4">
        <v>3395</v>
      </c>
      <c r="B3396" t="s">
        <v>7456</v>
      </c>
      <c r="C3396" t="s">
        <v>7457</v>
      </c>
      <c r="D3396">
        <v>1151102</v>
      </c>
      <c r="E3396" t="s">
        <v>7458</v>
      </c>
      <c r="F3396" t="s">
        <v>7459</v>
      </c>
      <c r="G3396" t="s">
        <v>28</v>
      </c>
      <c r="H3396" s="5">
        <v>1439300008993</v>
      </c>
      <c r="I3396" s="2">
        <v>44979</v>
      </c>
      <c r="J3396">
        <v>178</v>
      </c>
      <c r="K3396" t="s">
        <v>16</v>
      </c>
      <c r="L3396" t="s">
        <v>29</v>
      </c>
    </row>
    <row r="3397" spans="1:12" hidden="1" x14ac:dyDescent="0.25">
      <c r="A3397" s="4">
        <v>3396</v>
      </c>
      <c r="B3397" t="s">
        <v>7460</v>
      </c>
      <c r="C3397" t="s">
        <v>7461</v>
      </c>
      <c r="D3397">
        <v>1151102</v>
      </c>
      <c r="E3397" t="s">
        <v>7462</v>
      </c>
      <c r="F3397" t="s">
        <v>4571</v>
      </c>
      <c r="G3397" t="s">
        <v>74</v>
      </c>
      <c r="H3397" s="5">
        <v>1439300008994</v>
      </c>
      <c r="I3397" s="2">
        <v>44979</v>
      </c>
      <c r="J3397">
        <v>124</v>
      </c>
      <c r="K3397" t="s">
        <v>16</v>
      </c>
      <c r="L3397" t="s">
        <v>29</v>
      </c>
    </row>
    <row r="3398" spans="1:12" hidden="1" x14ac:dyDescent="0.25">
      <c r="A3398" s="4">
        <v>3397</v>
      </c>
      <c r="B3398" t="s">
        <v>7463</v>
      </c>
      <c r="C3398" t="s">
        <v>7464</v>
      </c>
      <c r="D3398">
        <v>1151102</v>
      </c>
      <c r="E3398" t="s">
        <v>7465</v>
      </c>
      <c r="F3398" t="s">
        <v>4547</v>
      </c>
      <c r="G3398" t="s">
        <v>28</v>
      </c>
      <c r="H3398" s="5">
        <v>1439300008995</v>
      </c>
      <c r="I3398" s="2">
        <v>44979</v>
      </c>
      <c r="J3398">
        <v>180</v>
      </c>
      <c r="K3398" t="s">
        <v>16</v>
      </c>
      <c r="L3398" t="s">
        <v>29</v>
      </c>
    </row>
    <row r="3399" spans="1:12" hidden="1" x14ac:dyDescent="0.25">
      <c r="A3399" s="4">
        <v>3398</v>
      </c>
      <c r="B3399" t="s">
        <v>7466</v>
      </c>
      <c r="C3399" t="s">
        <v>7467</v>
      </c>
      <c r="D3399">
        <v>1151102</v>
      </c>
      <c r="E3399" t="s">
        <v>7468</v>
      </c>
      <c r="F3399" t="s">
        <v>7469</v>
      </c>
      <c r="G3399" t="s">
        <v>198</v>
      </c>
      <c r="H3399" s="5">
        <v>1439300008996</v>
      </c>
      <c r="I3399" s="2">
        <v>44979</v>
      </c>
      <c r="J3399">
        <v>500</v>
      </c>
      <c r="K3399" t="s">
        <v>16</v>
      </c>
      <c r="L3399" t="s">
        <v>29</v>
      </c>
    </row>
    <row r="3400" spans="1:12" hidden="1" x14ac:dyDescent="0.25">
      <c r="A3400" s="4">
        <v>3399</v>
      </c>
      <c r="B3400" t="s">
        <v>7470</v>
      </c>
      <c r="C3400" t="s">
        <v>7471</v>
      </c>
      <c r="D3400">
        <v>1151102</v>
      </c>
      <c r="E3400" t="s">
        <v>7472</v>
      </c>
      <c r="F3400" t="s">
        <v>7473</v>
      </c>
      <c r="G3400" t="s">
        <v>28</v>
      </c>
      <c r="H3400" s="5">
        <v>1439300008997</v>
      </c>
      <c r="I3400" s="2">
        <v>44979</v>
      </c>
      <c r="J3400">
        <v>500</v>
      </c>
      <c r="K3400" t="s">
        <v>16</v>
      </c>
      <c r="L3400" t="s">
        <v>29</v>
      </c>
    </row>
    <row r="3401" spans="1:12" hidden="1" x14ac:dyDescent="0.25">
      <c r="A3401" s="4">
        <v>3400</v>
      </c>
      <c r="B3401" t="s">
        <v>7474</v>
      </c>
      <c r="C3401" t="s">
        <v>7475</v>
      </c>
      <c r="D3401">
        <v>1151102</v>
      </c>
      <c r="E3401" t="s">
        <v>1251</v>
      </c>
      <c r="F3401" t="s">
        <v>7476</v>
      </c>
      <c r="G3401" t="s">
        <v>28</v>
      </c>
      <c r="H3401" s="5">
        <v>1439300008998</v>
      </c>
      <c r="I3401" s="2">
        <v>44979</v>
      </c>
      <c r="J3401">
        <v>330</v>
      </c>
      <c r="K3401" t="s">
        <v>16</v>
      </c>
      <c r="L3401" t="s">
        <v>29</v>
      </c>
    </row>
    <row r="3402" spans="1:12" hidden="1" x14ac:dyDescent="0.25">
      <c r="A3402" s="4">
        <v>3401</v>
      </c>
      <c r="B3402" t="s">
        <v>7477</v>
      </c>
      <c r="C3402" t="s">
        <v>7478</v>
      </c>
      <c r="D3402">
        <v>1151102</v>
      </c>
      <c r="E3402" t="s">
        <v>7479</v>
      </c>
      <c r="F3402" t="s">
        <v>4547</v>
      </c>
      <c r="G3402" t="s">
        <v>28</v>
      </c>
      <c r="H3402" s="5">
        <v>1439300008999</v>
      </c>
      <c r="I3402" s="2">
        <v>44979</v>
      </c>
      <c r="J3402">
        <v>180</v>
      </c>
      <c r="K3402" t="s">
        <v>16</v>
      </c>
      <c r="L3402" t="s">
        <v>29</v>
      </c>
    </row>
    <row r="3403" spans="1:12" hidden="1" x14ac:dyDescent="0.25">
      <c r="A3403" s="4">
        <v>3402</v>
      </c>
      <c r="B3403" t="s">
        <v>7480</v>
      </c>
      <c r="C3403" t="s">
        <v>7481</v>
      </c>
      <c r="D3403">
        <v>1151102</v>
      </c>
      <c r="E3403" t="s">
        <v>7482</v>
      </c>
      <c r="F3403" t="s">
        <v>7482</v>
      </c>
      <c r="G3403" t="s">
        <v>198</v>
      </c>
      <c r="H3403" s="5">
        <v>1439300009000</v>
      </c>
      <c r="I3403" s="2">
        <v>44979</v>
      </c>
      <c r="J3403">
        <v>500</v>
      </c>
      <c r="K3403" t="s">
        <v>16</v>
      </c>
      <c r="L3403" t="s">
        <v>29</v>
      </c>
    </row>
    <row r="3404" spans="1:12" hidden="1" x14ac:dyDescent="0.25">
      <c r="A3404" s="4">
        <v>3403</v>
      </c>
      <c r="B3404" t="s">
        <v>7483</v>
      </c>
      <c r="C3404" t="s">
        <v>7484</v>
      </c>
      <c r="D3404">
        <v>1151102</v>
      </c>
      <c r="E3404" t="s">
        <v>7485</v>
      </c>
      <c r="F3404" t="s">
        <v>7486</v>
      </c>
      <c r="G3404" t="s">
        <v>28</v>
      </c>
      <c r="H3404" s="5">
        <v>1439300009001</v>
      </c>
      <c r="I3404" s="2">
        <v>44979</v>
      </c>
      <c r="J3404">
        <v>200</v>
      </c>
      <c r="K3404" t="s">
        <v>16</v>
      </c>
      <c r="L3404" t="s">
        <v>29</v>
      </c>
    </row>
    <row r="3405" spans="1:12" hidden="1" x14ac:dyDescent="0.25">
      <c r="A3405" s="4">
        <v>3404</v>
      </c>
      <c r="B3405" t="s">
        <v>7487</v>
      </c>
      <c r="C3405" t="s">
        <v>7488</v>
      </c>
      <c r="D3405">
        <v>1151102</v>
      </c>
      <c r="E3405" t="s">
        <v>7489</v>
      </c>
      <c r="F3405" t="s">
        <v>7490</v>
      </c>
      <c r="G3405" t="s">
        <v>74</v>
      </c>
      <c r="H3405" s="5">
        <v>1439300009002</v>
      </c>
      <c r="I3405" s="2">
        <v>44979</v>
      </c>
      <c r="J3405" s="3">
        <v>1000</v>
      </c>
      <c r="K3405" t="s">
        <v>16</v>
      </c>
      <c r="L3405" t="s">
        <v>29</v>
      </c>
    </row>
    <row r="3406" spans="1:12" hidden="1" x14ac:dyDescent="0.25">
      <c r="A3406" s="4">
        <v>3405</v>
      </c>
      <c r="B3406" t="s">
        <v>5028</v>
      </c>
      <c r="C3406" t="s">
        <v>5029</v>
      </c>
      <c r="D3406">
        <v>1151116</v>
      </c>
      <c r="E3406" t="s">
        <v>5030</v>
      </c>
      <c r="F3406" t="s">
        <v>5031</v>
      </c>
      <c r="G3406" t="s">
        <v>74</v>
      </c>
      <c r="H3406" s="5">
        <v>1439400014508</v>
      </c>
      <c r="I3406" s="2">
        <v>44979</v>
      </c>
      <c r="J3406" s="3">
        <v>1100</v>
      </c>
      <c r="K3406" t="s">
        <v>16</v>
      </c>
      <c r="L3406" t="s">
        <v>29</v>
      </c>
    </row>
    <row r="3407" spans="1:12" hidden="1" x14ac:dyDescent="0.25">
      <c r="A3407" s="4">
        <v>3406</v>
      </c>
      <c r="B3407" t="s">
        <v>5032</v>
      </c>
      <c r="C3407" t="s">
        <v>5033</v>
      </c>
      <c r="D3407">
        <v>1151116</v>
      </c>
      <c r="E3407" t="s">
        <v>5034</v>
      </c>
      <c r="F3407" t="s">
        <v>4722</v>
      </c>
      <c r="G3407" t="s">
        <v>74</v>
      </c>
      <c r="H3407" s="5">
        <v>1439400014509</v>
      </c>
      <c r="I3407" s="2">
        <v>44979</v>
      </c>
      <c r="J3407">
        <v>200</v>
      </c>
      <c r="K3407" t="s">
        <v>16</v>
      </c>
      <c r="L3407" t="s">
        <v>29</v>
      </c>
    </row>
    <row r="3408" spans="1:12" hidden="1" x14ac:dyDescent="0.25">
      <c r="A3408" s="4">
        <v>3407</v>
      </c>
      <c r="B3408" t="s">
        <v>7491</v>
      </c>
      <c r="C3408" t="s">
        <v>7492</v>
      </c>
      <c r="D3408">
        <v>1151115</v>
      </c>
      <c r="E3408" t="s">
        <v>7493</v>
      </c>
      <c r="F3408" t="s">
        <v>7494</v>
      </c>
      <c r="G3408" t="s">
        <v>129</v>
      </c>
      <c r="H3408" s="5">
        <v>1439400014510</v>
      </c>
      <c r="I3408" s="2">
        <v>44979</v>
      </c>
      <c r="J3408" s="3">
        <v>9000</v>
      </c>
      <c r="K3408" t="s">
        <v>16</v>
      </c>
      <c r="L3408" t="s">
        <v>29</v>
      </c>
    </row>
    <row r="3409" spans="1:12" hidden="1" x14ac:dyDescent="0.25">
      <c r="A3409" s="4">
        <v>3408</v>
      </c>
      <c r="B3409" t="s">
        <v>7491</v>
      </c>
      <c r="C3409" t="s">
        <v>7492</v>
      </c>
      <c r="D3409">
        <v>1151115</v>
      </c>
      <c r="E3409" t="s">
        <v>7493</v>
      </c>
      <c r="F3409" t="s">
        <v>7494</v>
      </c>
      <c r="G3409" t="s">
        <v>129</v>
      </c>
      <c r="H3409" s="5">
        <v>1439400014511</v>
      </c>
      <c r="I3409" s="2">
        <v>44979</v>
      </c>
      <c r="J3409" s="3">
        <v>2410</v>
      </c>
      <c r="K3409" t="s">
        <v>16</v>
      </c>
      <c r="L3409" t="s">
        <v>29</v>
      </c>
    </row>
    <row r="3410" spans="1:12" hidden="1" x14ac:dyDescent="0.25">
      <c r="A3410" s="4">
        <v>3409</v>
      </c>
      <c r="B3410" t="s">
        <v>7495</v>
      </c>
      <c r="C3410" t="s">
        <v>7496</v>
      </c>
      <c r="D3410">
        <v>1151116</v>
      </c>
      <c r="E3410" t="s">
        <v>7497</v>
      </c>
      <c r="F3410" t="s">
        <v>5049</v>
      </c>
      <c r="G3410" t="s">
        <v>129</v>
      </c>
      <c r="H3410" s="5">
        <v>1439400014512</v>
      </c>
      <c r="I3410" s="2">
        <v>44979</v>
      </c>
      <c r="J3410" s="3">
        <v>9500</v>
      </c>
      <c r="K3410" t="s">
        <v>16</v>
      </c>
      <c r="L3410" t="s">
        <v>29</v>
      </c>
    </row>
    <row r="3411" spans="1:12" hidden="1" x14ac:dyDescent="0.25">
      <c r="A3411" s="4">
        <v>3410</v>
      </c>
      <c r="B3411" t="s">
        <v>7498</v>
      </c>
      <c r="C3411" t="s">
        <v>7499</v>
      </c>
      <c r="D3411">
        <v>1151116</v>
      </c>
      <c r="E3411" t="s">
        <v>7500</v>
      </c>
      <c r="F3411" t="s">
        <v>7501</v>
      </c>
      <c r="G3411" t="s">
        <v>28</v>
      </c>
      <c r="H3411" s="5">
        <v>1439400014513</v>
      </c>
      <c r="I3411" s="2">
        <v>44979</v>
      </c>
      <c r="J3411" s="3">
        <v>2290</v>
      </c>
      <c r="K3411" t="s">
        <v>16</v>
      </c>
      <c r="L3411" t="s">
        <v>29</v>
      </c>
    </row>
    <row r="3412" spans="1:12" hidden="1" x14ac:dyDescent="0.25">
      <c r="A3412" s="4">
        <v>3411</v>
      </c>
      <c r="B3412" t="s">
        <v>7502</v>
      </c>
      <c r="C3412" t="s">
        <v>7503</v>
      </c>
      <c r="D3412">
        <v>1151116</v>
      </c>
      <c r="E3412" t="s">
        <v>7504</v>
      </c>
      <c r="F3412" t="s">
        <v>4848</v>
      </c>
      <c r="G3412" t="s">
        <v>74</v>
      </c>
      <c r="H3412" s="5">
        <v>1439400014514</v>
      </c>
      <c r="I3412" s="2">
        <v>44979</v>
      </c>
      <c r="J3412">
        <v>800</v>
      </c>
      <c r="K3412" t="s">
        <v>16</v>
      </c>
      <c r="L3412" t="s">
        <v>29</v>
      </c>
    </row>
    <row r="3413" spans="1:12" hidden="1" x14ac:dyDescent="0.25">
      <c r="A3413" s="4">
        <v>3412</v>
      </c>
      <c r="B3413" t="s">
        <v>7505</v>
      </c>
      <c r="C3413" t="s">
        <v>7506</v>
      </c>
      <c r="D3413">
        <v>1151116</v>
      </c>
      <c r="E3413" t="s">
        <v>7504</v>
      </c>
      <c r="F3413" t="s">
        <v>4884</v>
      </c>
      <c r="G3413" t="s">
        <v>74</v>
      </c>
      <c r="H3413" s="5">
        <v>1439400014515</v>
      </c>
      <c r="I3413" s="2">
        <v>44979</v>
      </c>
      <c r="J3413" s="3">
        <v>2403</v>
      </c>
      <c r="K3413" t="s">
        <v>16</v>
      </c>
      <c r="L3413" t="s">
        <v>29</v>
      </c>
    </row>
    <row r="3414" spans="1:12" hidden="1" x14ac:dyDescent="0.25">
      <c r="A3414" s="4">
        <v>3413</v>
      </c>
      <c r="B3414" t="s">
        <v>7507</v>
      </c>
      <c r="C3414" t="s">
        <v>7508</v>
      </c>
      <c r="D3414">
        <v>1151116</v>
      </c>
      <c r="E3414" t="s">
        <v>7509</v>
      </c>
      <c r="F3414" t="s">
        <v>290</v>
      </c>
      <c r="G3414" t="s">
        <v>28</v>
      </c>
      <c r="H3414" s="5">
        <v>1439400014516</v>
      </c>
      <c r="I3414" s="2">
        <v>44979</v>
      </c>
      <c r="J3414">
        <v>270</v>
      </c>
      <c r="K3414" t="s">
        <v>16</v>
      </c>
      <c r="L3414" t="s">
        <v>29</v>
      </c>
    </row>
    <row r="3415" spans="1:12" hidden="1" x14ac:dyDescent="0.25">
      <c r="A3415" s="4">
        <v>3414</v>
      </c>
      <c r="B3415" t="s">
        <v>7510</v>
      </c>
      <c r="C3415" t="s">
        <v>7511</v>
      </c>
      <c r="D3415">
        <v>1151116</v>
      </c>
      <c r="E3415" t="s">
        <v>5108</v>
      </c>
      <c r="F3415" t="s">
        <v>5109</v>
      </c>
      <c r="G3415" t="s">
        <v>74</v>
      </c>
      <c r="H3415" s="5">
        <v>1439400014517</v>
      </c>
      <c r="I3415" s="2">
        <v>44979</v>
      </c>
      <c r="J3415">
        <v>205</v>
      </c>
      <c r="K3415" t="s">
        <v>16</v>
      </c>
      <c r="L3415" t="s">
        <v>29</v>
      </c>
    </row>
    <row r="3416" spans="1:12" hidden="1" x14ac:dyDescent="0.25">
      <c r="A3416" s="4">
        <v>3415</v>
      </c>
      <c r="B3416" t="s">
        <v>7512</v>
      </c>
      <c r="C3416" t="s">
        <v>7513</v>
      </c>
      <c r="D3416">
        <v>1151116</v>
      </c>
      <c r="E3416" t="s">
        <v>7514</v>
      </c>
      <c r="F3416" t="s">
        <v>7515</v>
      </c>
      <c r="G3416" t="s">
        <v>28</v>
      </c>
      <c r="H3416" s="5">
        <v>1439400014518</v>
      </c>
      <c r="I3416" s="2">
        <v>44979</v>
      </c>
      <c r="J3416">
        <v>513</v>
      </c>
      <c r="K3416" t="s">
        <v>16</v>
      </c>
      <c r="L3416" t="s">
        <v>29</v>
      </c>
    </row>
    <row r="3417" spans="1:12" hidden="1" x14ac:dyDescent="0.25">
      <c r="A3417" s="4">
        <v>3416</v>
      </c>
      <c r="B3417" t="s">
        <v>7516</v>
      </c>
      <c r="C3417" t="s">
        <v>7517</v>
      </c>
      <c r="D3417">
        <v>1151116</v>
      </c>
      <c r="E3417" t="s">
        <v>7518</v>
      </c>
      <c r="F3417" t="s">
        <v>7519</v>
      </c>
      <c r="G3417" t="s">
        <v>74</v>
      </c>
      <c r="H3417" s="5">
        <v>1439400014519</v>
      </c>
      <c r="I3417" s="2">
        <v>44979</v>
      </c>
      <c r="J3417">
        <v>170</v>
      </c>
      <c r="K3417" t="s">
        <v>16</v>
      </c>
      <c r="L3417" t="s">
        <v>29</v>
      </c>
    </row>
    <row r="3418" spans="1:12" hidden="1" x14ac:dyDescent="0.25">
      <c r="A3418" s="4">
        <v>3417</v>
      </c>
      <c r="B3418" t="s">
        <v>7520</v>
      </c>
      <c r="C3418" t="s">
        <v>7521</v>
      </c>
      <c r="D3418">
        <v>1151116</v>
      </c>
      <c r="E3418" t="s">
        <v>7522</v>
      </c>
      <c r="F3418" t="s">
        <v>7523</v>
      </c>
      <c r="G3418" t="s">
        <v>28</v>
      </c>
      <c r="H3418" s="5">
        <v>1439400014520</v>
      </c>
      <c r="I3418" s="2">
        <v>44979</v>
      </c>
      <c r="J3418">
        <v>412</v>
      </c>
      <c r="K3418" t="s">
        <v>16</v>
      </c>
      <c r="L3418" t="s">
        <v>29</v>
      </c>
    </row>
    <row r="3419" spans="1:12" hidden="1" x14ac:dyDescent="0.25">
      <c r="A3419" s="4">
        <v>3418</v>
      </c>
      <c r="B3419" t="s">
        <v>7524</v>
      </c>
      <c r="C3419" t="s">
        <v>7525</v>
      </c>
      <c r="D3419">
        <v>1151116</v>
      </c>
      <c r="E3419" t="s">
        <v>7526</v>
      </c>
      <c r="F3419" t="s">
        <v>5753</v>
      </c>
      <c r="G3419" t="s">
        <v>28</v>
      </c>
      <c r="H3419" s="5">
        <v>1439400014521</v>
      </c>
      <c r="I3419" s="2">
        <v>44979</v>
      </c>
      <c r="J3419">
        <v>200</v>
      </c>
      <c r="K3419" t="s">
        <v>16</v>
      </c>
      <c r="L3419" t="s">
        <v>29</v>
      </c>
    </row>
    <row r="3420" spans="1:12" hidden="1" x14ac:dyDescent="0.25">
      <c r="A3420" s="4">
        <v>3419</v>
      </c>
      <c r="B3420" t="s">
        <v>7527</v>
      </c>
      <c r="C3420" t="s">
        <v>7528</v>
      </c>
      <c r="D3420">
        <v>1151116</v>
      </c>
      <c r="E3420" t="s">
        <v>616</v>
      </c>
      <c r="F3420" t="s">
        <v>7529</v>
      </c>
      <c r="G3420" t="s">
        <v>28</v>
      </c>
      <c r="H3420" s="5">
        <v>1439400014522</v>
      </c>
      <c r="I3420" s="2">
        <v>44979</v>
      </c>
      <c r="J3420">
        <v>220</v>
      </c>
      <c r="K3420" t="s">
        <v>16</v>
      </c>
      <c r="L3420" t="s">
        <v>29</v>
      </c>
    </row>
    <row r="3421" spans="1:12" hidden="1" x14ac:dyDescent="0.25">
      <c r="A3421" s="4">
        <v>3420</v>
      </c>
      <c r="B3421" t="s">
        <v>7527</v>
      </c>
      <c r="C3421" t="s">
        <v>7528</v>
      </c>
      <c r="D3421">
        <v>1151116</v>
      </c>
      <c r="E3421" t="s">
        <v>616</v>
      </c>
      <c r="F3421" t="s">
        <v>7529</v>
      </c>
      <c r="G3421" t="s">
        <v>28</v>
      </c>
      <c r="H3421" s="5">
        <v>1439400014523</v>
      </c>
      <c r="I3421" s="2">
        <v>44979</v>
      </c>
      <c r="J3421">
        <v>40</v>
      </c>
      <c r="K3421" t="s">
        <v>16</v>
      </c>
      <c r="L3421" t="s">
        <v>103</v>
      </c>
    </row>
    <row r="3422" spans="1:12" hidden="1" x14ac:dyDescent="0.25">
      <c r="A3422" s="4">
        <v>3421</v>
      </c>
      <c r="B3422" t="s">
        <v>7530</v>
      </c>
      <c r="C3422" t="s">
        <v>7531</v>
      </c>
      <c r="D3422">
        <v>1151116</v>
      </c>
      <c r="E3422" t="s">
        <v>616</v>
      </c>
      <c r="F3422" t="s">
        <v>7529</v>
      </c>
      <c r="G3422" t="s">
        <v>28</v>
      </c>
      <c r="H3422" s="5">
        <v>1439400014524</v>
      </c>
      <c r="I3422" s="2">
        <v>44979</v>
      </c>
      <c r="J3422">
        <v>150</v>
      </c>
      <c r="K3422" t="s">
        <v>16</v>
      </c>
      <c r="L3422" t="s">
        <v>29</v>
      </c>
    </row>
    <row r="3423" spans="1:12" hidden="1" x14ac:dyDescent="0.25">
      <c r="A3423" s="4">
        <v>3422</v>
      </c>
      <c r="B3423" t="s">
        <v>7530</v>
      </c>
      <c r="C3423" t="s">
        <v>7531</v>
      </c>
      <c r="D3423">
        <v>1151116</v>
      </c>
      <c r="E3423" t="s">
        <v>616</v>
      </c>
      <c r="F3423" t="s">
        <v>7529</v>
      </c>
      <c r="G3423" t="s">
        <v>28</v>
      </c>
      <c r="H3423" s="5">
        <v>1439400014525</v>
      </c>
      <c r="I3423" s="2">
        <v>44979</v>
      </c>
      <c r="J3423">
        <v>90</v>
      </c>
      <c r="K3423" t="s">
        <v>16</v>
      </c>
      <c r="L3423" t="s">
        <v>103</v>
      </c>
    </row>
    <row r="3424" spans="1:12" hidden="1" x14ac:dyDescent="0.25">
      <c r="A3424" s="4">
        <v>3423</v>
      </c>
      <c r="B3424" t="s">
        <v>7532</v>
      </c>
      <c r="C3424" t="s">
        <v>7533</v>
      </c>
      <c r="D3424">
        <v>1151116</v>
      </c>
      <c r="E3424" t="s">
        <v>1834</v>
      </c>
      <c r="F3424" t="s">
        <v>4547</v>
      </c>
      <c r="G3424" t="s">
        <v>28</v>
      </c>
      <c r="H3424" s="5">
        <v>1439400014526</v>
      </c>
      <c r="I3424" s="2">
        <v>44979</v>
      </c>
      <c r="J3424">
        <v>200</v>
      </c>
      <c r="K3424" t="s">
        <v>16</v>
      </c>
      <c r="L3424" t="s">
        <v>29</v>
      </c>
    </row>
    <row r="3425" spans="1:12" hidden="1" x14ac:dyDescent="0.25">
      <c r="A3425" s="4">
        <v>3424</v>
      </c>
      <c r="B3425" t="s">
        <v>7534</v>
      </c>
      <c r="C3425" t="s">
        <v>7535</v>
      </c>
      <c r="D3425">
        <v>1151106</v>
      </c>
      <c r="E3425" t="s">
        <v>7536</v>
      </c>
      <c r="F3425" t="s">
        <v>4590</v>
      </c>
      <c r="G3425" t="s">
        <v>28</v>
      </c>
      <c r="H3425" s="5">
        <v>1439400014527</v>
      </c>
      <c r="I3425" s="2">
        <v>44979</v>
      </c>
      <c r="J3425">
        <v>300</v>
      </c>
      <c r="K3425" t="s">
        <v>16</v>
      </c>
      <c r="L3425" t="s">
        <v>29</v>
      </c>
    </row>
    <row r="3426" spans="1:12" hidden="1" x14ac:dyDescent="0.25">
      <c r="A3426" s="4">
        <v>3425</v>
      </c>
      <c r="B3426" t="s">
        <v>7537</v>
      </c>
      <c r="C3426" t="s">
        <v>7538</v>
      </c>
      <c r="D3426">
        <v>1151116</v>
      </c>
      <c r="E3426" t="s">
        <v>5145</v>
      </c>
      <c r="F3426" t="s">
        <v>5146</v>
      </c>
      <c r="G3426" t="s">
        <v>74</v>
      </c>
      <c r="H3426" s="5">
        <v>1439400014528</v>
      </c>
      <c r="I3426" s="2">
        <v>44979</v>
      </c>
      <c r="J3426" s="3">
        <v>2242</v>
      </c>
      <c r="K3426" t="s">
        <v>16</v>
      </c>
      <c r="L3426" t="s">
        <v>29</v>
      </c>
    </row>
    <row r="3427" spans="1:12" hidden="1" x14ac:dyDescent="0.25">
      <c r="A3427" s="4">
        <v>3426</v>
      </c>
      <c r="B3427" t="s">
        <v>7539</v>
      </c>
      <c r="C3427" t="s">
        <v>7540</v>
      </c>
      <c r="D3427">
        <v>1151116</v>
      </c>
      <c r="E3427" t="s">
        <v>7541</v>
      </c>
      <c r="F3427" t="s">
        <v>5070</v>
      </c>
      <c r="G3427" t="s">
        <v>28</v>
      </c>
      <c r="H3427" s="5">
        <v>1439400014529</v>
      </c>
      <c r="I3427" s="2">
        <v>44979</v>
      </c>
      <c r="J3427">
        <v>191</v>
      </c>
      <c r="K3427" t="s">
        <v>16</v>
      </c>
      <c r="L3427" t="s">
        <v>29</v>
      </c>
    </row>
    <row r="3428" spans="1:12" hidden="1" x14ac:dyDescent="0.25">
      <c r="A3428" s="4">
        <v>3427</v>
      </c>
      <c r="B3428" t="s">
        <v>7542</v>
      </c>
      <c r="C3428" t="s">
        <v>7543</v>
      </c>
      <c r="D3428">
        <v>1151116</v>
      </c>
      <c r="E3428" t="s">
        <v>5145</v>
      </c>
      <c r="F3428" t="s">
        <v>5146</v>
      </c>
      <c r="G3428" t="s">
        <v>74</v>
      </c>
      <c r="H3428" s="5">
        <v>1439400014530</v>
      </c>
      <c r="I3428" s="2">
        <v>44979</v>
      </c>
      <c r="J3428">
        <v>410</v>
      </c>
      <c r="K3428" t="s">
        <v>16</v>
      </c>
      <c r="L3428" t="s">
        <v>29</v>
      </c>
    </row>
    <row r="3429" spans="1:12" hidden="1" x14ac:dyDescent="0.25">
      <c r="A3429" s="4">
        <v>3428</v>
      </c>
      <c r="B3429" t="s">
        <v>7544</v>
      </c>
      <c r="C3429" t="s">
        <v>7545</v>
      </c>
      <c r="D3429">
        <v>1151116</v>
      </c>
      <c r="E3429" t="s">
        <v>7546</v>
      </c>
      <c r="F3429" t="s">
        <v>5070</v>
      </c>
      <c r="G3429" t="s">
        <v>28</v>
      </c>
      <c r="H3429" s="5">
        <v>1439400014531</v>
      </c>
      <c r="I3429" s="2">
        <v>44979</v>
      </c>
      <c r="J3429">
        <v>970</v>
      </c>
      <c r="K3429" t="s">
        <v>16</v>
      </c>
      <c r="L3429" t="s">
        <v>29</v>
      </c>
    </row>
    <row r="3430" spans="1:12" hidden="1" x14ac:dyDescent="0.25">
      <c r="A3430" s="4">
        <v>3429</v>
      </c>
      <c r="B3430" t="s">
        <v>7547</v>
      </c>
      <c r="C3430" t="s">
        <v>7548</v>
      </c>
      <c r="D3430">
        <v>1151116</v>
      </c>
      <c r="E3430" t="s">
        <v>5145</v>
      </c>
      <c r="F3430" t="s">
        <v>5146</v>
      </c>
      <c r="G3430" t="s">
        <v>74</v>
      </c>
      <c r="H3430" s="5">
        <v>1439400014532</v>
      </c>
      <c r="I3430" s="2">
        <v>44979</v>
      </c>
      <c r="J3430">
        <v>860</v>
      </c>
      <c r="K3430" t="s">
        <v>16</v>
      </c>
      <c r="L3430" t="s">
        <v>29</v>
      </c>
    </row>
    <row r="3431" spans="1:12" hidden="1" x14ac:dyDescent="0.25">
      <c r="A3431" s="4">
        <v>3430</v>
      </c>
      <c r="B3431" t="s">
        <v>7549</v>
      </c>
      <c r="C3431" t="s">
        <v>7550</v>
      </c>
      <c r="D3431">
        <v>1151116</v>
      </c>
      <c r="E3431" t="s">
        <v>7551</v>
      </c>
      <c r="F3431" t="s">
        <v>7552</v>
      </c>
      <c r="G3431" t="s">
        <v>28</v>
      </c>
      <c r="H3431" s="5">
        <v>1439400014533</v>
      </c>
      <c r="I3431" s="2">
        <v>44979</v>
      </c>
      <c r="J3431">
        <v>640</v>
      </c>
      <c r="K3431" t="s">
        <v>16</v>
      </c>
      <c r="L3431" t="s">
        <v>29</v>
      </c>
    </row>
    <row r="3432" spans="1:12" hidden="1" x14ac:dyDescent="0.25">
      <c r="A3432" s="4">
        <v>3431</v>
      </c>
      <c r="B3432" t="s">
        <v>7553</v>
      </c>
      <c r="C3432" t="s">
        <v>7554</v>
      </c>
      <c r="D3432">
        <v>1151116</v>
      </c>
      <c r="E3432" t="s">
        <v>5145</v>
      </c>
      <c r="F3432" t="s">
        <v>5146</v>
      </c>
      <c r="G3432" t="s">
        <v>74</v>
      </c>
      <c r="H3432" s="5">
        <v>1439400014534</v>
      </c>
      <c r="I3432" s="2">
        <v>44979</v>
      </c>
      <c r="J3432">
        <v>500</v>
      </c>
      <c r="K3432" t="s">
        <v>16</v>
      </c>
      <c r="L3432" t="s">
        <v>29</v>
      </c>
    </row>
    <row r="3433" spans="1:12" hidden="1" x14ac:dyDescent="0.25">
      <c r="A3433" s="4">
        <v>3432</v>
      </c>
      <c r="B3433" t="s">
        <v>7555</v>
      </c>
      <c r="C3433" t="s">
        <v>7556</v>
      </c>
      <c r="D3433">
        <v>1151116</v>
      </c>
      <c r="E3433" t="s">
        <v>5145</v>
      </c>
      <c r="F3433" t="s">
        <v>5146</v>
      </c>
      <c r="G3433" t="s">
        <v>74</v>
      </c>
      <c r="H3433" s="5">
        <v>1439400014535</v>
      </c>
      <c r="I3433" s="2">
        <v>44979</v>
      </c>
      <c r="J3433">
        <v>400</v>
      </c>
      <c r="K3433" t="s">
        <v>16</v>
      </c>
      <c r="L3433" t="s">
        <v>29</v>
      </c>
    </row>
    <row r="3434" spans="1:12" hidden="1" x14ac:dyDescent="0.25">
      <c r="A3434" s="4">
        <v>3433</v>
      </c>
      <c r="B3434" t="s">
        <v>7557</v>
      </c>
      <c r="C3434" t="s">
        <v>7558</v>
      </c>
      <c r="D3434">
        <v>1151116</v>
      </c>
      <c r="E3434" t="s">
        <v>7559</v>
      </c>
      <c r="F3434" t="s">
        <v>6352</v>
      </c>
      <c r="G3434" t="s">
        <v>74</v>
      </c>
      <c r="H3434" s="5">
        <v>1439400014536</v>
      </c>
      <c r="I3434" s="2">
        <v>44979</v>
      </c>
      <c r="J3434">
        <v>531</v>
      </c>
      <c r="K3434" t="s">
        <v>16</v>
      </c>
      <c r="L3434" t="s">
        <v>29</v>
      </c>
    </row>
    <row r="3435" spans="1:12" hidden="1" x14ac:dyDescent="0.25">
      <c r="A3435" s="4">
        <v>3434</v>
      </c>
      <c r="B3435" t="s">
        <v>7560</v>
      </c>
      <c r="C3435" t="s">
        <v>7561</v>
      </c>
      <c r="D3435">
        <v>1151116</v>
      </c>
      <c r="E3435" t="s">
        <v>7562</v>
      </c>
      <c r="F3435" t="s">
        <v>4884</v>
      </c>
      <c r="G3435" t="s">
        <v>28</v>
      </c>
      <c r="H3435" s="5">
        <v>1439400014537</v>
      </c>
      <c r="I3435" s="2">
        <v>44979</v>
      </c>
      <c r="J3435">
        <v>113</v>
      </c>
      <c r="K3435" t="s">
        <v>16</v>
      </c>
      <c r="L3435" t="s">
        <v>29</v>
      </c>
    </row>
    <row r="3436" spans="1:12" hidden="1" x14ac:dyDescent="0.25">
      <c r="A3436" s="4">
        <v>3435</v>
      </c>
      <c r="B3436" t="s">
        <v>7563</v>
      </c>
      <c r="C3436" t="s">
        <v>7564</v>
      </c>
      <c r="D3436">
        <v>1151116</v>
      </c>
      <c r="E3436" t="s">
        <v>3675</v>
      </c>
      <c r="F3436" t="s">
        <v>4547</v>
      </c>
      <c r="G3436" t="s">
        <v>28</v>
      </c>
      <c r="H3436" s="5">
        <v>1439400014538</v>
      </c>
      <c r="I3436" s="2">
        <v>44979</v>
      </c>
      <c r="J3436">
        <v>400</v>
      </c>
      <c r="K3436" t="s">
        <v>16</v>
      </c>
      <c r="L3436" t="s">
        <v>29</v>
      </c>
    </row>
    <row r="3437" spans="1:12" hidden="1" x14ac:dyDescent="0.25">
      <c r="A3437" s="4">
        <v>3436</v>
      </c>
      <c r="B3437" t="s">
        <v>5087</v>
      </c>
      <c r="C3437" t="s">
        <v>5088</v>
      </c>
      <c r="D3437">
        <v>1151116</v>
      </c>
      <c r="E3437" t="s">
        <v>5089</v>
      </c>
      <c r="F3437" t="s">
        <v>4791</v>
      </c>
      <c r="G3437" t="s">
        <v>28</v>
      </c>
      <c r="H3437" s="5">
        <v>1439400014539</v>
      </c>
      <c r="I3437" s="2">
        <v>44979</v>
      </c>
      <c r="J3437">
        <v>600</v>
      </c>
      <c r="K3437" t="s">
        <v>16</v>
      </c>
      <c r="L3437" t="s">
        <v>29</v>
      </c>
    </row>
    <row r="3438" spans="1:12" hidden="1" x14ac:dyDescent="0.25">
      <c r="A3438" s="4">
        <v>3437</v>
      </c>
      <c r="B3438" t="s">
        <v>7565</v>
      </c>
      <c r="C3438" t="s">
        <v>7566</v>
      </c>
      <c r="D3438">
        <v>1151116</v>
      </c>
      <c r="E3438" t="s">
        <v>7567</v>
      </c>
      <c r="F3438" t="s">
        <v>7568</v>
      </c>
      <c r="G3438" t="s">
        <v>28</v>
      </c>
      <c r="H3438" s="5">
        <v>1439400014540</v>
      </c>
      <c r="I3438" s="2">
        <v>44979</v>
      </c>
      <c r="J3438">
        <v>360</v>
      </c>
      <c r="K3438" t="s">
        <v>16</v>
      </c>
      <c r="L3438" t="s">
        <v>29</v>
      </c>
    </row>
    <row r="3439" spans="1:12" hidden="1" x14ac:dyDescent="0.25">
      <c r="A3439" s="4">
        <v>3438</v>
      </c>
      <c r="B3439" t="s">
        <v>7569</v>
      </c>
      <c r="C3439" t="s">
        <v>7570</v>
      </c>
      <c r="D3439">
        <v>1151116</v>
      </c>
      <c r="E3439" t="s">
        <v>5056</v>
      </c>
      <c r="F3439" t="s">
        <v>7571</v>
      </c>
      <c r="G3439" t="s">
        <v>74</v>
      </c>
      <c r="H3439" s="5">
        <v>1439400014541</v>
      </c>
      <c r="I3439" s="2">
        <v>44979</v>
      </c>
      <c r="J3439">
        <v>260</v>
      </c>
      <c r="K3439" t="s">
        <v>16</v>
      </c>
      <c r="L3439" t="s">
        <v>29</v>
      </c>
    </row>
    <row r="3440" spans="1:12" hidden="1" x14ac:dyDescent="0.25">
      <c r="A3440" s="4">
        <v>3439</v>
      </c>
      <c r="B3440" t="s">
        <v>7572</v>
      </c>
      <c r="C3440" t="s">
        <v>7573</v>
      </c>
      <c r="D3440">
        <v>1151116</v>
      </c>
      <c r="E3440" t="s">
        <v>7574</v>
      </c>
      <c r="F3440" t="s">
        <v>7575</v>
      </c>
      <c r="G3440" t="s">
        <v>28</v>
      </c>
      <c r="H3440" s="5">
        <v>1439400014542</v>
      </c>
      <c r="I3440" s="2">
        <v>44979</v>
      </c>
      <c r="J3440">
        <v>230</v>
      </c>
      <c r="K3440" t="s">
        <v>16</v>
      </c>
      <c r="L3440" t="s">
        <v>29</v>
      </c>
    </row>
    <row r="3441" spans="1:12" hidden="1" x14ac:dyDescent="0.25">
      <c r="A3441" s="4">
        <v>3440</v>
      </c>
      <c r="B3441" t="s">
        <v>7576</v>
      </c>
      <c r="C3441" t="s">
        <v>7577</v>
      </c>
      <c r="D3441">
        <v>1151116</v>
      </c>
      <c r="E3441" t="s">
        <v>431</v>
      </c>
      <c r="F3441" t="s">
        <v>6782</v>
      </c>
      <c r="G3441" t="s">
        <v>28</v>
      </c>
      <c r="H3441" s="5">
        <v>1439400014543</v>
      </c>
      <c r="I3441" s="2">
        <v>44979</v>
      </c>
      <c r="J3441">
        <v>710</v>
      </c>
      <c r="K3441" t="s">
        <v>16</v>
      </c>
      <c r="L3441" t="s">
        <v>29</v>
      </c>
    </row>
    <row r="3442" spans="1:12" hidden="1" x14ac:dyDescent="0.25">
      <c r="A3442" s="4">
        <v>3441</v>
      </c>
      <c r="B3442" t="s">
        <v>7578</v>
      </c>
      <c r="C3442" t="s">
        <v>7579</v>
      </c>
      <c r="D3442">
        <v>1151116</v>
      </c>
      <c r="E3442" t="s">
        <v>7580</v>
      </c>
      <c r="F3442" t="s">
        <v>7581</v>
      </c>
      <c r="G3442" t="s">
        <v>74</v>
      </c>
      <c r="H3442" s="5">
        <v>1439400014544</v>
      </c>
      <c r="I3442" s="2">
        <v>44979</v>
      </c>
      <c r="J3442">
        <v>340</v>
      </c>
      <c r="K3442" t="s">
        <v>16</v>
      </c>
      <c r="L3442" t="s">
        <v>29</v>
      </c>
    </row>
    <row r="3443" spans="1:12" hidden="1" x14ac:dyDescent="0.25">
      <c r="A3443" s="4">
        <v>3442</v>
      </c>
      <c r="B3443" t="s">
        <v>7582</v>
      </c>
      <c r="C3443" t="s">
        <v>7583</v>
      </c>
      <c r="D3443">
        <v>1151116</v>
      </c>
      <c r="E3443" t="s">
        <v>5149</v>
      </c>
      <c r="F3443" t="s">
        <v>5070</v>
      </c>
      <c r="G3443" t="s">
        <v>74</v>
      </c>
      <c r="H3443" s="5">
        <v>1439400014545</v>
      </c>
      <c r="I3443" s="2">
        <v>44979</v>
      </c>
      <c r="J3443" s="3">
        <v>1010</v>
      </c>
      <c r="K3443" t="s">
        <v>16</v>
      </c>
      <c r="L3443" t="s">
        <v>29</v>
      </c>
    </row>
    <row r="3444" spans="1:12" hidden="1" x14ac:dyDescent="0.25">
      <c r="A3444" s="4">
        <v>3443</v>
      </c>
      <c r="B3444" t="s">
        <v>7584</v>
      </c>
      <c r="C3444" t="s">
        <v>7585</v>
      </c>
      <c r="D3444">
        <v>1151116</v>
      </c>
      <c r="E3444" t="s">
        <v>5152</v>
      </c>
      <c r="F3444" t="s">
        <v>85</v>
      </c>
      <c r="G3444" t="s">
        <v>28</v>
      </c>
      <c r="H3444" s="5">
        <v>1439400014546</v>
      </c>
      <c r="I3444" s="2">
        <v>44979</v>
      </c>
      <c r="J3444" s="3">
        <v>1240</v>
      </c>
      <c r="K3444" t="s">
        <v>16</v>
      </c>
      <c r="L3444" t="s">
        <v>29</v>
      </c>
    </row>
    <row r="3445" spans="1:12" hidden="1" x14ac:dyDescent="0.25">
      <c r="A3445" s="4">
        <v>3444</v>
      </c>
      <c r="B3445" t="s">
        <v>7586</v>
      </c>
      <c r="C3445" t="s">
        <v>7587</v>
      </c>
      <c r="D3445">
        <v>1151116</v>
      </c>
      <c r="E3445" t="s">
        <v>5152</v>
      </c>
      <c r="F3445" t="s">
        <v>85</v>
      </c>
      <c r="G3445" t="s">
        <v>28</v>
      </c>
      <c r="H3445" s="5">
        <v>1439400014547</v>
      </c>
      <c r="I3445" s="2">
        <v>44979</v>
      </c>
      <c r="J3445" s="3">
        <v>1100</v>
      </c>
      <c r="K3445" t="s">
        <v>16</v>
      </c>
      <c r="L3445" t="s">
        <v>29</v>
      </c>
    </row>
    <row r="3446" spans="1:12" hidden="1" x14ac:dyDescent="0.25">
      <c r="A3446" s="4">
        <v>3445</v>
      </c>
      <c r="B3446" t="s">
        <v>7588</v>
      </c>
      <c r="C3446" t="s">
        <v>7589</v>
      </c>
      <c r="D3446">
        <v>1151116</v>
      </c>
      <c r="E3446" t="s">
        <v>5149</v>
      </c>
      <c r="F3446" t="s">
        <v>5070</v>
      </c>
      <c r="G3446" t="s">
        <v>74</v>
      </c>
      <c r="H3446" s="5">
        <v>1439400014548</v>
      </c>
      <c r="I3446" s="2">
        <v>44979</v>
      </c>
      <c r="J3446">
        <v>161</v>
      </c>
      <c r="K3446" t="s">
        <v>16</v>
      </c>
      <c r="L3446" t="s">
        <v>29</v>
      </c>
    </row>
    <row r="3447" spans="1:12" hidden="1" x14ac:dyDescent="0.25">
      <c r="A3447" s="4">
        <v>3446</v>
      </c>
      <c r="B3447" t="s">
        <v>7590</v>
      </c>
      <c r="C3447" t="s">
        <v>7591</v>
      </c>
      <c r="D3447">
        <v>1151116</v>
      </c>
      <c r="E3447" t="s">
        <v>7592</v>
      </c>
      <c r="F3447" t="s">
        <v>7593</v>
      </c>
      <c r="G3447" t="s">
        <v>28</v>
      </c>
      <c r="H3447" s="5">
        <v>1439400014549</v>
      </c>
      <c r="I3447" s="2">
        <v>44979</v>
      </c>
      <c r="J3447">
        <v>250</v>
      </c>
      <c r="K3447" t="s">
        <v>16</v>
      </c>
      <c r="L3447" t="s">
        <v>29</v>
      </c>
    </row>
    <row r="3448" spans="1:12" hidden="1" x14ac:dyDescent="0.25">
      <c r="A3448" s="4">
        <v>3447</v>
      </c>
      <c r="B3448" t="s">
        <v>7594</v>
      </c>
      <c r="C3448" t="s">
        <v>7595</v>
      </c>
      <c r="D3448">
        <v>1151116</v>
      </c>
      <c r="E3448" t="s">
        <v>7596</v>
      </c>
      <c r="F3448" t="s">
        <v>5070</v>
      </c>
      <c r="G3448" t="s">
        <v>28</v>
      </c>
      <c r="H3448" s="5">
        <v>1439400014550</v>
      </c>
      <c r="I3448" s="2">
        <v>44979</v>
      </c>
      <c r="J3448" s="3">
        <v>1030</v>
      </c>
      <c r="K3448" t="s">
        <v>16</v>
      </c>
      <c r="L3448" t="s">
        <v>29</v>
      </c>
    </row>
    <row r="3449" spans="1:12" hidden="1" x14ac:dyDescent="0.25">
      <c r="A3449" s="4">
        <v>3448</v>
      </c>
      <c r="B3449" t="s">
        <v>7597</v>
      </c>
      <c r="C3449" t="s">
        <v>7598</v>
      </c>
      <c r="D3449">
        <v>1151116</v>
      </c>
      <c r="E3449" t="s">
        <v>7599</v>
      </c>
      <c r="F3449" t="s">
        <v>7600</v>
      </c>
      <c r="G3449" t="s">
        <v>74</v>
      </c>
      <c r="H3449" s="5">
        <v>1439400014551</v>
      </c>
      <c r="I3449" s="2">
        <v>44979</v>
      </c>
      <c r="J3449">
        <v>350</v>
      </c>
      <c r="K3449" t="s">
        <v>16</v>
      </c>
      <c r="L3449" t="s">
        <v>29</v>
      </c>
    </row>
    <row r="3450" spans="1:12" hidden="1" x14ac:dyDescent="0.25">
      <c r="A3450" s="4">
        <v>3449</v>
      </c>
      <c r="B3450" t="s">
        <v>7601</v>
      </c>
      <c r="C3450" t="s">
        <v>7602</v>
      </c>
      <c r="D3450">
        <v>1151116</v>
      </c>
      <c r="E3450" t="s">
        <v>7603</v>
      </c>
      <c r="F3450" t="s">
        <v>5070</v>
      </c>
      <c r="G3450" t="s">
        <v>74</v>
      </c>
      <c r="H3450" s="5">
        <v>1439400014552</v>
      </c>
      <c r="I3450" s="2">
        <v>44979</v>
      </c>
      <c r="J3450">
        <v>150</v>
      </c>
      <c r="K3450" t="s">
        <v>16</v>
      </c>
      <c r="L3450" t="s">
        <v>29</v>
      </c>
    </row>
    <row r="3451" spans="1:12" hidden="1" x14ac:dyDescent="0.25">
      <c r="A3451" s="4">
        <v>3450</v>
      </c>
      <c r="B3451" t="s">
        <v>7604</v>
      </c>
      <c r="C3451" t="s">
        <v>7605</v>
      </c>
      <c r="D3451">
        <v>1151116</v>
      </c>
      <c r="E3451" t="s">
        <v>219</v>
      </c>
      <c r="F3451" t="s">
        <v>1333</v>
      </c>
      <c r="G3451" t="s">
        <v>74</v>
      </c>
      <c r="H3451" s="5">
        <v>1439400014553</v>
      </c>
      <c r="I3451" s="2">
        <v>44979</v>
      </c>
      <c r="J3451">
        <v>142</v>
      </c>
      <c r="K3451" t="s">
        <v>16</v>
      </c>
      <c r="L3451" t="s">
        <v>29</v>
      </c>
    </row>
    <row r="3452" spans="1:12" hidden="1" x14ac:dyDescent="0.25">
      <c r="A3452" s="4">
        <v>3451</v>
      </c>
      <c r="B3452" t="s">
        <v>7606</v>
      </c>
      <c r="C3452" t="s">
        <v>7607</v>
      </c>
      <c r="D3452">
        <v>1151116</v>
      </c>
      <c r="E3452" t="s">
        <v>7608</v>
      </c>
      <c r="F3452" t="s">
        <v>5411</v>
      </c>
      <c r="G3452" t="s">
        <v>28</v>
      </c>
      <c r="H3452" s="5">
        <v>1439400014554</v>
      </c>
      <c r="I3452" s="2">
        <v>44979</v>
      </c>
      <c r="J3452">
        <v>200</v>
      </c>
      <c r="K3452" t="s">
        <v>16</v>
      </c>
      <c r="L3452" t="s">
        <v>29</v>
      </c>
    </row>
    <row r="3453" spans="1:12" hidden="1" x14ac:dyDescent="0.25">
      <c r="A3453" s="4">
        <v>3452</v>
      </c>
      <c r="B3453" t="s">
        <v>7609</v>
      </c>
      <c r="C3453" t="s">
        <v>7610</v>
      </c>
      <c r="D3453">
        <v>1151116</v>
      </c>
      <c r="E3453" t="s">
        <v>7611</v>
      </c>
      <c r="F3453" t="s">
        <v>7612</v>
      </c>
      <c r="G3453" t="s">
        <v>74</v>
      </c>
      <c r="H3453" s="5">
        <v>1439400014555</v>
      </c>
      <c r="I3453" s="2">
        <v>44979</v>
      </c>
      <c r="J3453">
        <v>210</v>
      </c>
      <c r="K3453" t="s">
        <v>16</v>
      </c>
      <c r="L3453" t="s">
        <v>29</v>
      </c>
    </row>
    <row r="3454" spans="1:12" hidden="1" x14ac:dyDescent="0.25">
      <c r="A3454" s="4">
        <v>3453</v>
      </c>
      <c r="B3454" t="s">
        <v>7613</v>
      </c>
      <c r="C3454" t="s">
        <v>7614</v>
      </c>
      <c r="D3454">
        <v>1151116</v>
      </c>
      <c r="E3454" t="s">
        <v>7615</v>
      </c>
      <c r="F3454" t="s">
        <v>7616</v>
      </c>
      <c r="G3454" t="s">
        <v>74</v>
      </c>
      <c r="H3454" s="5">
        <v>1439400014556</v>
      </c>
      <c r="I3454" s="2">
        <v>44979</v>
      </c>
      <c r="J3454">
        <v>120</v>
      </c>
      <c r="K3454" t="s">
        <v>16</v>
      </c>
      <c r="L3454" t="s">
        <v>29</v>
      </c>
    </row>
    <row r="3455" spans="1:12" hidden="1" x14ac:dyDescent="0.25">
      <c r="A3455" s="4">
        <v>3454</v>
      </c>
      <c r="B3455" t="s">
        <v>7617</v>
      </c>
      <c r="C3455" t="s">
        <v>7618</v>
      </c>
      <c r="D3455">
        <v>1151116</v>
      </c>
      <c r="E3455" t="s">
        <v>7619</v>
      </c>
      <c r="F3455" t="s">
        <v>7620</v>
      </c>
      <c r="G3455" t="s">
        <v>129</v>
      </c>
      <c r="H3455" s="5">
        <v>1439400014557</v>
      </c>
      <c r="I3455" s="2">
        <v>44979</v>
      </c>
      <c r="J3455" s="3">
        <v>6680</v>
      </c>
      <c r="K3455" t="s">
        <v>16</v>
      </c>
      <c r="L3455" t="s">
        <v>29</v>
      </c>
    </row>
    <row r="3456" spans="1:12" hidden="1" x14ac:dyDescent="0.25">
      <c r="A3456" s="4">
        <v>3455</v>
      </c>
      <c r="B3456" t="s">
        <v>7621</v>
      </c>
      <c r="C3456" t="s">
        <v>7622</v>
      </c>
      <c r="D3456">
        <v>1151116</v>
      </c>
      <c r="E3456" t="s">
        <v>7623</v>
      </c>
      <c r="F3456" t="s">
        <v>6361</v>
      </c>
      <c r="G3456" t="s">
        <v>28</v>
      </c>
      <c r="H3456" s="5">
        <v>1439400014558</v>
      </c>
      <c r="I3456" s="2">
        <v>44979</v>
      </c>
      <c r="J3456" s="3">
        <v>1340</v>
      </c>
      <c r="K3456" t="s">
        <v>16</v>
      </c>
      <c r="L3456" t="s">
        <v>29</v>
      </c>
    </row>
    <row r="3457" spans="1:12" hidden="1" x14ac:dyDescent="0.25">
      <c r="A3457" s="4">
        <v>3456</v>
      </c>
      <c r="B3457" t="s">
        <v>7624</v>
      </c>
      <c r="C3457" t="s">
        <v>7625</v>
      </c>
      <c r="D3457">
        <v>1151116</v>
      </c>
      <c r="E3457" t="s">
        <v>7626</v>
      </c>
      <c r="F3457" t="s">
        <v>7627</v>
      </c>
      <c r="G3457" t="s">
        <v>74</v>
      </c>
      <c r="H3457" s="5">
        <v>1439400014559</v>
      </c>
      <c r="I3457" s="2">
        <v>44979</v>
      </c>
      <c r="J3457">
        <v>580</v>
      </c>
      <c r="K3457" t="s">
        <v>16</v>
      </c>
      <c r="L3457" t="s">
        <v>29</v>
      </c>
    </row>
    <row r="3458" spans="1:12" hidden="1" x14ac:dyDescent="0.25">
      <c r="A3458" s="4">
        <v>3457</v>
      </c>
      <c r="B3458" t="s">
        <v>7628</v>
      </c>
      <c r="C3458" t="s">
        <v>7629</v>
      </c>
      <c r="D3458">
        <v>1151116</v>
      </c>
      <c r="E3458" t="s">
        <v>7630</v>
      </c>
      <c r="F3458" t="s">
        <v>7631</v>
      </c>
      <c r="G3458" t="s">
        <v>74</v>
      </c>
      <c r="H3458" s="5">
        <v>1439400014560</v>
      </c>
      <c r="I3458" s="2">
        <v>44979</v>
      </c>
      <c r="J3458" s="3">
        <v>1160</v>
      </c>
      <c r="K3458" t="s">
        <v>16</v>
      </c>
      <c r="L3458" t="s">
        <v>29</v>
      </c>
    </row>
    <row r="3459" spans="1:12" hidden="1" x14ac:dyDescent="0.25">
      <c r="A3459" s="4">
        <v>3458</v>
      </c>
      <c r="B3459" t="s">
        <v>7632</v>
      </c>
      <c r="C3459" t="s">
        <v>7633</v>
      </c>
      <c r="D3459">
        <v>1151116</v>
      </c>
      <c r="E3459" t="s">
        <v>1507</v>
      </c>
      <c r="F3459" t="s">
        <v>4956</v>
      </c>
      <c r="G3459" t="s">
        <v>28</v>
      </c>
      <c r="H3459" s="5">
        <v>1439400014561</v>
      </c>
      <c r="I3459" s="2">
        <v>44979</v>
      </c>
      <c r="J3459">
        <v>150</v>
      </c>
      <c r="K3459" t="s">
        <v>16</v>
      </c>
      <c r="L3459" t="s">
        <v>29</v>
      </c>
    </row>
    <row r="3460" spans="1:12" hidden="1" x14ac:dyDescent="0.25">
      <c r="A3460" s="4">
        <v>3459</v>
      </c>
      <c r="B3460" t="s">
        <v>7594</v>
      </c>
      <c r="C3460" t="s">
        <v>7595</v>
      </c>
      <c r="D3460">
        <v>1151116</v>
      </c>
      <c r="E3460" t="s">
        <v>7596</v>
      </c>
      <c r="F3460" t="s">
        <v>5070</v>
      </c>
      <c r="G3460" t="s">
        <v>28</v>
      </c>
      <c r="H3460" s="5">
        <v>1439400014562</v>
      </c>
      <c r="I3460" s="2">
        <v>44979</v>
      </c>
      <c r="J3460">
        <v>325</v>
      </c>
      <c r="K3460" t="s">
        <v>16</v>
      </c>
      <c r="L3460" t="s">
        <v>29</v>
      </c>
    </row>
    <row r="3461" spans="1:12" hidden="1" x14ac:dyDescent="0.25">
      <c r="A3461" s="4">
        <v>3460</v>
      </c>
      <c r="B3461" t="s">
        <v>7634</v>
      </c>
      <c r="C3461" t="s">
        <v>7635</v>
      </c>
      <c r="D3461">
        <v>1151116</v>
      </c>
      <c r="E3461" t="s">
        <v>7636</v>
      </c>
      <c r="F3461" t="s">
        <v>7637</v>
      </c>
      <c r="G3461" t="s">
        <v>74</v>
      </c>
      <c r="H3461" s="5">
        <v>1439400014563</v>
      </c>
      <c r="I3461" s="2">
        <v>44979</v>
      </c>
      <c r="J3461">
        <v>207</v>
      </c>
      <c r="K3461" t="s">
        <v>16</v>
      </c>
      <c r="L3461" t="s">
        <v>29</v>
      </c>
    </row>
    <row r="3462" spans="1:12" hidden="1" x14ac:dyDescent="0.25">
      <c r="A3462" s="4">
        <v>3461</v>
      </c>
      <c r="B3462" t="s">
        <v>7638</v>
      </c>
      <c r="C3462" t="s">
        <v>7639</v>
      </c>
      <c r="D3462">
        <v>1151116</v>
      </c>
      <c r="E3462" t="s">
        <v>7640</v>
      </c>
      <c r="F3462" t="s">
        <v>7641</v>
      </c>
      <c r="G3462" t="s">
        <v>74</v>
      </c>
      <c r="H3462" s="5">
        <v>1439400014564</v>
      </c>
      <c r="I3462" s="2">
        <v>44979</v>
      </c>
      <c r="J3462">
        <v>730</v>
      </c>
      <c r="K3462" t="s">
        <v>16</v>
      </c>
      <c r="L3462" t="s">
        <v>29</v>
      </c>
    </row>
    <row r="3463" spans="1:12" hidden="1" x14ac:dyDescent="0.25">
      <c r="A3463" s="4">
        <v>3462</v>
      </c>
      <c r="B3463" t="s">
        <v>7642</v>
      </c>
      <c r="C3463" t="s">
        <v>7643</v>
      </c>
      <c r="D3463">
        <v>1151116</v>
      </c>
      <c r="E3463" t="s">
        <v>5052</v>
      </c>
      <c r="F3463" t="s">
        <v>5053</v>
      </c>
      <c r="G3463" t="s">
        <v>74</v>
      </c>
      <c r="H3463" s="5">
        <v>1439400014565</v>
      </c>
      <c r="I3463" s="2">
        <v>44979</v>
      </c>
      <c r="J3463">
        <v>200</v>
      </c>
      <c r="K3463" t="s">
        <v>16</v>
      </c>
      <c r="L3463" t="s">
        <v>29</v>
      </c>
    </row>
    <row r="3464" spans="1:12" hidden="1" x14ac:dyDescent="0.25">
      <c r="A3464" s="4">
        <v>3463</v>
      </c>
      <c r="B3464" t="s">
        <v>7644</v>
      </c>
      <c r="C3464" t="s">
        <v>7645</v>
      </c>
      <c r="D3464">
        <v>1151116</v>
      </c>
      <c r="E3464" t="s">
        <v>7646</v>
      </c>
      <c r="F3464" t="s">
        <v>4547</v>
      </c>
      <c r="G3464" t="s">
        <v>28</v>
      </c>
      <c r="H3464" s="5">
        <v>1439400014566</v>
      </c>
      <c r="I3464" s="2">
        <v>44979</v>
      </c>
      <c r="J3464">
        <v>500</v>
      </c>
      <c r="K3464" t="s">
        <v>16</v>
      </c>
      <c r="L3464" t="s">
        <v>29</v>
      </c>
    </row>
    <row r="3465" spans="1:12" hidden="1" x14ac:dyDescent="0.25">
      <c r="A3465" s="4">
        <v>3464</v>
      </c>
      <c r="B3465" t="s">
        <v>5042</v>
      </c>
      <c r="C3465" t="s">
        <v>5043</v>
      </c>
      <c r="D3465">
        <v>1151116</v>
      </c>
      <c r="E3465" t="s">
        <v>5044</v>
      </c>
      <c r="F3465" t="s">
        <v>5045</v>
      </c>
      <c r="G3465" t="s">
        <v>28</v>
      </c>
      <c r="H3465" s="5">
        <v>1439400014567</v>
      </c>
      <c r="I3465" s="2">
        <v>44979</v>
      </c>
      <c r="J3465">
        <v>100</v>
      </c>
      <c r="K3465" t="s">
        <v>16</v>
      </c>
      <c r="L3465" t="s">
        <v>29</v>
      </c>
    </row>
    <row r="3466" spans="1:12" hidden="1" x14ac:dyDescent="0.25">
      <c r="A3466" s="4">
        <v>3465</v>
      </c>
      <c r="B3466" t="s">
        <v>7647</v>
      </c>
      <c r="C3466" t="s">
        <v>7648</v>
      </c>
      <c r="D3466">
        <v>1151116</v>
      </c>
      <c r="E3466" t="s">
        <v>289</v>
      </c>
      <c r="F3466" t="s">
        <v>7649</v>
      </c>
      <c r="G3466" t="s">
        <v>129</v>
      </c>
      <c r="H3466" s="5">
        <v>1439400014568</v>
      </c>
      <c r="I3466" s="2">
        <v>44979</v>
      </c>
      <c r="J3466" s="3">
        <v>1350</v>
      </c>
      <c r="K3466" t="s">
        <v>16</v>
      </c>
      <c r="L3466" t="s">
        <v>29</v>
      </c>
    </row>
    <row r="3467" spans="1:12" hidden="1" x14ac:dyDescent="0.25">
      <c r="A3467" s="4">
        <v>3466</v>
      </c>
      <c r="B3467" t="s">
        <v>7650</v>
      </c>
      <c r="C3467" t="s">
        <v>7651</v>
      </c>
      <c r="D3467">
        <v>1151116</v>
      </c>
      <c r="E3467" t="s">
        <v>7652</v>
      </c>
      <c r="F3467" t="s">
        <v>7653</v>
      </c>
      <c r="G3467" t="s">
        <v>198</v>
      </c>
      <c r="H3467" s="5">
        <v>1439400014569</v>
      </c>
      <c r="I3467" s="2">
        <v>44979</v>
      </c>
      <c r="J3467">
        <v>350</v>
      </c>
      <c r="K3467" t="s">
        <v>16</v>
      </c>
      <c r="L3467" t="s">
        <v>29</v>
      </c>
    </row>
    <row r="3468" spans="1:12" hidden="1" x14ac:dyDescent="0.25">
      <c r="A3468" s="4">
        <v>3467</v>
      </c>
      <c r="B3468" t="s">
        <v>7654</v>
      </c>
      <c r="C3468" t="s">
        <v>7655</v>
      </c>
      <c r="D3468">
        <v>1151116</v>
      </c>
      <c r="E3468" t="s">
        <v>5056</v>
      </c>
      <c r="F3468" t="s">
        <v>5057</v>
      </c>
      <c r="G3468" t="s">
        <v>74</v>
      </c>
      <c r="H3468" s="5">
        <v>1439400014570</v>
      </c>
      <c r="I3468" s="2">
        <v>44979</v>
      </c>
      <c r="J3468">
        <v>115</v>
      </c>
      <c r="K3468" t="s">
        <v>16</v>
      </c>
      <c r="L3468" t="s">
        <v>29</v>
      </c>
    </row>
    <row r="3469" spans="1:12" hidden="1" x14ac:dyDescent="0.25">
      <c r="A3469" s="4">
        <v>3468</v>
      </c>
      <c r="B3469" t="s">
        <v>7656</v>
      </c>
      <c r="C3469" t="s">
        <v>7657</v>
      </c>
      <c r="D3469">
        <v>1151116</v>
      </c>
      <c r="E3469" t="s">
        <v>5056</v>
      </c>
      <c r="F3469" t="s">
        <v>5057</v>
      </c>
      <c r="G3469" t="s">
        <v>74</v>
      </c>
      <c r="H3469" s="5">
        <v>1439400014571</v>
      </c>
      <c r="I3469" s="2">
        <v>44979</v>
      </c>
      <c r="J3469">
        <v>644</v>
      </c>
      <c r="K3469" t="s">
        <v>16</v>
      </c>
      <c r="L3469" t="s">
        <v>29</v>
      </c>
    </row>
    <row r="3470" spans="1:12" hidden="1" x14ac:dyDescent="0.25">
      <c r="A3470" s="4">
        <v>3469</v>
      </c>
      <c r="B3470" t="s">
        <v>7658</v>
      </c>
      <c r="C3470" t="s">
        <v>7659</v>
      </c>
      <c r="D3470">
        <v>1151116</v>
      </c>
      <c r="E3470" t="s">
        <v>7660</v>
      </c>
      <c r="F3470" t="s">
        <v>7661</v>
      </c>
      <c r="G3470" t="s">
        <v>28</v>
      </c>
      <c r="H3470" s="5">
        <v>1439400014572</v>
      </c>
      <c r="I3470" s="2">
        <v>44979</v>
      </c>
      <c r="J3470">
        <v>113</v>
      </c>
      <c r="K3470" t="s">
        <v>16</v>
      </c>
      <c r="L3470" t="s">
        <v>29</v>
      </c>
    </row>
    <row r="3471" spans="1:12" hidden="1" x14ac:dyDescent="0.25">
      <c r="A3471" s="4">
        <v>3470</v>
      </c>
      <c r="B3471" t="s">
        <v>7662</v>
      </c>
      <c r="C3471" t="s">
        <v>7663</v>
      </c>
      <c r="D3471">
        <v>1151116</v>
      </c>
      <c r="E3471" t="s">
        <v>7664</v>
      </c>
      <c r="F3471" t="s">
        <v>7665</v>
      </c>
      <c r="G3471" t="s">
        <v>28</v>
      </c>
      <c r="H3471" s="5">
        <v>1439400014573</v>
      </c>
      <c r="I3471" s="2">
        <v>44979</v>
      </c>
      <c r="J3471">
        <v>320</v>
      </c>
      <c r="K3471" t="s">
        <v>16</v>
      </c>
      <c r="L3471" t="s">
        <v>29</v>
      </c>
    </row>
    <row r="3472" spans="1:12" hidden="1" x14ac:dyDescent="0.25">
      <c r="A3472" s="4">
        <v>3471</v>
      </c>
      <c r="B3472" t="s">
        <v>7666</v>
      </c>
      <c r="C3472" t="s">
        <v>7667</v>
      </c>
      <c r="D3472">
        <v>1151116</v>
      </c>
      <c r="E3472" t="s">
        <v>431</v>
      </c>
      <c r="F3472" t="s">
        <v>7668</v>
      </c>
      <c r="G3472" t="s">
        <v>28</v>
      </c>
      <c r="H3472" s="5">
        <v>1439400014574</v>
      </c>
      <c r="I3472" s="2">
        <v>44979</v>
      </c>
      <c r="J3472">
        <v>100</v>
      </c>
      <c r="K3472" t="s">
        <v>16</v>
      </c>
      <c r="L3472" t="s">
        <v>29</v>
      </c>
    </row>
    <row r="3473" spans="1:12" hidden="1" x14ac:dyDescent="0.25">
      <c r="A3473" s="4">
        <v>3472</v>
      </c>
      <c r="B3473" t="s">
        <v>7669</v>
      </c>
      <c r="C3473" t="s">
        <v>7670</v>
      </c>
      <c r="D3473">
        <v>1151116</v>
      </c>
      <c r="E3473" t="s">
        <v>5082</v>
      </c>
      <c r="F3473" t="s">
        <v>5083</v>
      </c>
      <c r="G3473" t="s">
        <v>74</v>
      </c>
      <c r="H3473" s="5">
        <v>1439400014575</v>
      </c>
      <c r="I3473" s="2">
        <v>44979</v>
      </c>
      <c r="J3473">
        <v>820</v>
      </c>
      <c r="K3473" t="s">
        <v>16</v>
      </c>
      <c r="L3473" t="s">
        <v>29</v>
      </c>
    </row>
    <row r="3474" spans="1:12" hidden="1" x14ac:dyDescent="0.25">
      <c r="A3474" s="4">
        <v>3473</v>
      </c>
      <c r="B3474" t="s">
        <v>7671</v>
      </c>
      <c r="C3474" t="s">
        <v>7672</v>
      </c>
      <c r="D3474">
        <v>1151106</v>
      </c>
      <c r="E3474" t="s">
        <v>7673</v>
      </c>
      <c r="F3474" t="s">
        <v>7674</v>
      </c>
      <c r="G3474" t="s">
        <v>28</v>
      </c>
      <c r="H3474" s="5">
        <v>1439400014576</v>
      </c>
      <c r="I3474" s="2">
        <v>44979</v>
      </c>
      <c r="J3474">
        <v>321</v>
      </c>
      <c r="K3474" t="s">
        <v>16</v>
      </c>
      <c r="L3474" t="s">
        <v>29</v>
      </c>
    </row>
    <row r="3475" spans="1:12" hidden="1" x14ac:dyDescent="0.25">
      <c r="A3475" s="4">
        <v>3474</v>
      </c>
      <c r="B3475" t="s">
        <v>7675</v>
      </c>
      <c r="C3475" t="s">
        <v>7676</v>
      </c>
      <c r="D3475">
        <v>1151119</v>
      </c>
      <c r="E3475" t="s">
        <v>7677</v>
      </c>
      <c r="F3475" t="s">
        <v>4791</v>
      </c>
      <c r="G3475" t="s">
        <v>28</v>
      </c>
      <c r="H3475" s="5">
        <v>1439500008285</v>
      </c>
      <c r="I3475" s="2">
        <v>44979</v>
      </c>
      <c r="J3475" s="3">
        <v>1000</v>
      </c>
      <c r="K3475" t="s">
        <v>16</v>
      </c>
      <c r="L3475" t="s">
        <v>29</v>
      </c>
    </row>
    <row r="3476" spans="1:12" hidden="1" x14ac:dyDescent="0.25">
      <c r="A3476" s="4">
        <v>3475</v>
      </c>
      <c r="B3476" t="s">
        <v>7678</v>
      </c>
      <c r="C3476" t="s">
        <v>7679</v>
      </c>
      <c r="D3476">
        <v>1151119</v>
      </c>
      <c r="E3476" t="s">
        <v>1868</v>
      </c>
      <c r="F3476" t="s">
        <v>6506</v>
      </c>
      <c r="G3476" t="s">
        <v>28</v>
      </c>
      <c r="H3476" s="5">
        <v>1439500008286</v>
      </c>
      <c r="I3476" s="2">
        <v>44979</v>
      </c>
      <c r="J3476" s="3">
        <v>1000</v>
      </c>
      <c r="K3476" t="s">
        <v>16</v>
      </c>
      <c r="L3476" t="s">
        <v>29</v>
      </c>
    </row>
    <row r="3477" spans="1:12" hidden="1" x14ac:dyDescent="0.25">
      <c r="A3477" s="4">
        <v>3476</v>
      </c>
      <c r="B3477" t="s">
        <v>7680</v>
      </c>
      <c r="C3477" t="s">
        <v>7681</v>
      </c>
      <c r="D3477">
        <v>1151119</v>
      </c>
      <c r="E3477" t="s">
        <v>1507</v>
      </c>
      <c r="F3477" t="s">
        <v>4547</v>
      </c>
      <c r="G3477" t="s">
        <v>28</v>
      </c>
      <c r="H3477" s="5">
        <v>1439500008287</v>
      </c>
      <c r="I3477" s="2">
        <v>44979</v>
      </c>
      <c r="J3477">
        <v>140</v>
      </c>
      <c r="K3477" t="s">
        <v>16</v>
      </c>
      <c r="L3477" t="s">
        <v>29</v>
      </c>
    </row>
    <row r="3478" spans="1:12" hidden="1" x14ac:dyDescent="0.25">
      <c r="A3478" s="4">
        <v>3477</v>
      </c>
      <c r="B3478" t="s">
        <v>7682</v>
      </c>
      <c r="C3478" t="s">
        <v>7683</v>
      </c>
      <c r="D3478">
        <v>1151119</v>
      </c>
      <c r="E3478" t="s">
        <v>7684</v>
      </c>
      <c r="F3478" t="s">
        <v>4547</v>
      </c>
      <c r="G3478" t="s">
        <v>28</v>
      </c>
      <c r="H3478" s="5">
        <v>1439500008288</v>
      </c>
      <c r="I3478" s="2">
        <v>44979</v>
      </c>
      <c r="J3478">
        <v>100</v>
      </c>
      <c r="K3478" t="s">
        <v>16</v>
      </c>
      <c r="L3478" t="s">
        <v>29</v>
      </c>
    </row>
    <row r="3479" spans="1:12" hidden="1" x14ac:dyDescent="0.25">
      <c r="A3479" s="4">
        <v>3478</v>
      </c>
      <c r="B3479" t="s">
        <v>7685</v>
      </c>
      <c r="C3479" t="s">
        <v>7686</v>
      </c>
      <c r="D3479">
        <v>1151119</v>
      </c>
      <c r="E3479" t="s">
        <v>7687</v>
      </c>
      <c r="F3479" t="s">
        <v>7688</v>
      </c>
      <c r="G3479" t="s">
        <v>28</v>
      </c>
      <c r="H3479" s="5">
        <v>1439500008289</v>
      </c>
      <c r="I3479" s="2">
        <v>44979</v>
      </c>
      <c r="J3479">
        <v>400</v>
      </c>
      <c r="K3479" t="s">
        <v>16</v>
      </c>
      <c r="L3479" t="s">
        <v>29</v>
      </c>
    </row>
    <row r="3480" spans="1:12" hidden="1" x14ac:dyDescent="0.25">
      <c r="A3480" s="4">
        <v>3479</v>
      </c>
      <c r="B3480" t="s">
        <v>7689</v>
      </c>
      <c r="C3480" t="s">
        <v>7690</v>
      </c>
      <c r="D3480">
        <v>1151119</v>
      </c>
      <c r="E3480" t="s">
        <v>7691</v>
      </c>
      <c r="F3480" t="s">
        <v>4547</v>
      </c>
      <c r="G3480" t="s">
        <v>28</v>
      </c>
      <c r="H3480" s="5">
        <v>1439500008290</v>
      </c>
      <c r="I3480" s="2">
        <v>44979</v>
      </c>
      <c r="J3480">
        <v>200</v>
      </c>
      <c r="K3480" t="s">
        <v>16</v>
      </c>
      <c r="L3480" t="s">
        <v>29</v>
      </c>
    </row>
    <row r="3481" spans="1:12" hidden="1" x14ac:dyDescent="0.25">
      <c r="A3481" s="4">
        <v>3480</v>
      </c>
      <c r="B3481" t="s">
        <v>7692</v>
      </c>
      <c r="C3481" t="s">
        <v>7693</v>
      </c>
      <c r="D3481">
        <v>1151119</v>
      </c>
      <c r="E3481" t="s">
        <v>7694</v>
      </c>
      <c r="F3481" t="s">
        <v>4547</v>
      </c>
      <c r="G3481" t="s">
        <v>28</v>
      </c>
      <c r="H3481" s="5">
        <v>1439500008291</v>
      </c>
      <c r="I3481" s="2">
        <v>44979</v>
      </c>
      <c r="J3481">
        <v>132</v>
      </c>
      <c r="K3481" t="s">
        <v>16</v>
      </c>
      <c r="L3481" t="s">
        <v>29</v>
      </c>
    </row>
    <row r="3482" spans="1:12" hidden="1" x14ac:dyDescent="0.25">
      <c r="A3482" s="4">
        <v>3481</v>
      </c>
      <c r="B3482" t="s">
        <v>7695</v>
      </c>
      <c r="C3482" t="s">
        <v>7696</v>
      </c>
      <c r="D3482">
        <v>1151119</v>
      </c>
      <c r="E3482" t="s">
        <v>7697</v>
      </c>
      <c r="F3482" t="s">
        <v>5865</v>
      </c>
      <c r="G3482" t="s">
        <v>28</v>
      </c>
      <c r="H3482" s="5">
        <v>1439500008292</v>
      </c>
      <c r="I3482" s="2">
        <v>44979</v>
      </c>
      <c r="J3482">
        <v>200</v>
      </c>
      <c r="K3482" t="s">
        <v>16</v>
      </c>
      <c r="L3482" t="s">
        <v>29</v>
      </c>
    </row>
    <row r="3483" spans="1:12" hidden="1" x14ac:dyDescent="0.25">
      <c r="A3483" s="4">
        <v>3482</v>
      </c>
      <c r="B3483" t="s">
        <v>7698</v>
      </c>
      <c r="C3483" t="s">
        <v>7699</v>
      </c>
      <c r="D3483">
        <v>1151119</v>
      </c>
      <c r="E3483" t="s">
        <v>7700</v>
      </c>
      <c r="F3483" t="s">
        <v>7701</v>
      </c>
      <c r="G3483" t="s">
        <v>28</v>
      </c>
      <c r="H3483" s="5">
        <v>1439500008293</v>
      </c>
      <c r="I3483" s="2">
        <v>44979</v>
      </c>
      <c r="J3483">
        <v>700</v>
      </c>
      <c r="K3483" t="s">
        <v>16</v>
      </c>
      <c r="L3483" t="s">
        <v>29</v>
      </c>
    </row>
    <row r="3484" spans="1:12" hidden="1" x14ac:dyDescent="0.25">
      <c r="A3484" s="4">
        <v>3483</v>
      </c>
      <c r="B3484" t="s">
        <v>7702</v>
      </c>
      <c r="C3484" t="s">
        <v>7703</v>
      </c>
      <c r="D3484">
        <v>1151119</v>
      </c>
      <c r="E3484" t="s">
        <v>7704</v>
      </c>
      <c r="F3484" t="s">
        <v>5849</v>
      </c>
      <c r="G3484" t="s">
        <v>28</v>
      </c>
      <c r="H3484" s="5">
        <v>1439500008294</v>
      </c>
      <c r="I3484" s="2">
        <v>44979</v>
      </c>
      <c r="J3484">
        <v>160</v>
      </c>
      <c r="K3484" t="s">
        <v>16</v>
      </c>
      <c r="L3484" t="s">
        <v>29</v>
      </c>
    </row>
    <row r="3485" spans="1:12" hidden="1" x14ac:dyDescent="0.25">
      <c r="A3485" s="4">
        <v>3484</v>
      </c>
      <c r="B3485" t="s">
        <v>7705</v>
      </c>
      <c r="C3485" t="s">
        <v>7706</v>
      </c>
      <c r="D3485">
        <v>1151119</v>
      </c>
      <c r="E3485" t="s">
        <v>7707</v>
      </c>
      <c r="F3485" t="s">
        <v>7708</v>
      </c>
      <c r="G3485" t="s">
        <v>28</v>
      </c>
      <c r="H3485" s="5">
        <v>1439500008295</v>
      </c>
      <c r="I3485" s="2">
        <v>44979</v>
      </c>
      <c r="J3485">
        <v>200</v>
      </c>
      <c r="K3485" t="s">
        <v>16</v>
      </c>
      <c r="L3485" t="s">
        <v>29</v>
      </c>
    </row>
    <row r="3486" spans="1:12" hidden="1" x14ac:dyDescent="0.25">
      <c r="A3486" s="4">
        <v>3485</v>
      </c>
      <c r="B3486" t="s">
        <v>7709</v>
      </c>
      <c r="C3486" t="s">
        <v>7710</v>
      </c>
      <c r="D3486">
        <v>1151119</v>
      </c>
      <c r="E3486" t="s">
        <v>7711</v>
      </c>
      <c r="F3486" t="s">
        <v>6163</v>
      </c>
      <c r="G3486" t="s">
        <v>74</v>
      </c>
      <c r="H3486" s="5">
        <v>1439500008296</v>
      </c>
      <c r="I3486" s="2">
        <v>44979</v>
      </c>
      <c r="J3486">
        <v>590</v>
      </c>
      <c r="K3486" t="s">
        <v>16</v>
      </c>
      <c r="L3486" t="s">
        <v>29</v>
      </c>
    </row>
    <row r="3487" spans="1:12" hidden="1" x14ac:dyDescent="0.25">
      <c r="A3487" s="4">
        <v>3486</v>
      </c>
      <c r="B3487" t="s">
        <v>7712</v>
      </c>
      <c r="C3487" t="s">
        <v>7713</v>
      </c>
      <c r="D3487">
        <v>1151119</v>
      </c>
      <c r="E3487" t="s">
        <v>7714</v>
      </c>
      <c r="F3487" t="s">
        <v>7715</v>
      </c>
      <c r="G3487" t="s">
        <v>28</v>
      </c>
      <c r="H3487" s="5">
        <v>1439500008297</v>
      </c>
      <c r="I3487" s="2">
        <v>44979</v>
      </c>
      <c r="J3487">
        <v>300</v>
      </c>
      <c r="K3487" t="s">
        <v>16</v>
      </c>
      <c r="L3487" t="s">
        <v>29</v>
      </c>
    </row>
    <row r="3488" spans="1:12" hidden="1" x14ac:dyDescent="0.25">
      <c r="A3488" s="4">
        <v>3487</v>
      </c>
      <c r="B3488" t="s">
        <v>7716</v>
      </c>
      <c r="C3488" t="s">
        <v>7717</v>
      </c>
      <c r="D3488">
        <v>1151119</v>
      </c>
      <c r="E3488" t="s">
        <v>2436</v>
      </c>
      <c r="F3488" t="s">
        <v>4610</v>
      </c>
      <c r="G3488" t="s">
        <v>28</v>
      </c>
      <c r="H3488" s="5">
        <v>1439500008298</v>
      </c>
      <c r="I3488" s="2">
        <v>44979</v>
      </c>
      <c r="J3488">
        <v>220</v>
      </c>
      <c r="K3488" t="s">
        <v>16</v>
      </c>
      <c r="L3488" t="s">
        <v>29</v>
      </c>
    </row>
    <row r="3489" spans="1:12" hidden="1" x14ac:dyDescent="0.25">
      <c r="A3489" s="4">
        <v>3488</v>
      </c>
      <c r="B3489" t="s">
        <v>7718</v>
      </c>
      <c r="C3489" t="s">
        <v>7719</v>
      </c>
      <c r="D3489">
        <v>1151119</v>
      </c>
      <c r="E3489" t="s">
        <v>7720</v>
      </c>
      <c r="F3489" t="s">
        <v>7721</v>
      </c>
      <c r="G3489" t="s">
        <v>28</v>
      </c>
      <c r="H3489" s="5">
        <v>1439500008299</v>
      </c>
      <c r="I3489" s="2">
        <v>44979</v>
      </c>
      <c r="J3489">
        <v>300</v>
      </c>
      <c r="K3489" t="s">
        <v>16</v>
      </c>
      <c r="L3489" t="s">
        <v>29</v>
      </c>
    </row>
    <row r="3490" spans="1:12" hidden="1" x14ac:dyDescent="0.25">
      <c r="A3490" s="4">
        <v>3489</v>
      </c>
      <c r="B3490" t="s">
        <v>7722</v>
      </c>
      <c r="C3490" t="s">
        <v>7723</v>
      </c>
      <c r="D3490">
        <v>1151119</v>
      </c>
      <c r="E3490" t="s">
        <v>7724</v>
      </c>
      <c r="F3490" t="s">
        <v>5849</v>
      </c>
      <c r="G3490" t="s">
        <v>28</v>
      </c>
      <c r="H3490" s="5">
        <v>1439500008300</v>
      </c>
      <c r="I3490" s="2">
        <v>44979</v>
      </c>
      <c r="J3490" s="3">
        <v>1250</v>
      </c>
      <c r="K3490" t="s">
        <v>16</v>
      </c>
      <c r="L3490" t="s">
        <v>29</v>
      </c>
    </row>
    <row r="3491" spans="1:12" hidden="1" x14ac:dyDescent="0.25">
      <c r="A3491" s="4">
        <v>3490</v>
      </c>
      <c r="B3491" t="s">
        <v>7725</v>
      </c>
      <c r="C3491" t="s">
        <v>7726</v>
      </c>
      <c r="D3491">
        <v>1151119</v>
      </c>
      <c r="E3491" t="s">
        <v>7727</v>
      </c>
      <c r="F3491" t="s">
        <v>5849</v>
      </c>
      <c r="G3491" t="s">
        <v>28</v>
      </c>
      <c r="H3491" s="5">
        <v>1439500008301</v>
      </c>
      <c r="I3491" s="2">
        <v>44979</v>
      </c>
      <c r="J3491">
        <v>410</v>
      </c>
      <c r="K3491" t="s">
        <v>16</v>
      </c>
      <c r="L3491" t="s">
        <v>29</v>
      </c>
    </row>
    <row r="3492" spans="1:12" hidden="1" x14ac:dyDescent="0.25">
      <c r="A3492" s="4">
        <v>3491</v>
      </c>
      <c r="B3492" t="s">
        <v>7728</v>
      </c>
      <c r="C3492" t="s">
        <v>7729</v>
      </c>
      <c r="D3492">
        <v>1151119</v>
      </c>
      <c r="E3492" t="s">
        <v>7730</v>
      </c>
      <c r="F3492" t="s">
        <v>4547</v>
      </c>
      <c r="G3492" t="s">
        <v>28</v>
      </c>
      <c r="H3492" s="5">
        <v>1439500008302</v>
      </c>
      <c r="I3492" s="2">
        <v>44979</v>
      </c>
      <c r="J3492">
        <v>280</v>
      </c>
      <c r="K3492" t="s">
        <v>16</v>
      </c>
      <c r="L3492" t="s">
        <v>29</v>
      </c>
    </row>
    <row r="3493" spans="1:12" hidden="1" x14ac:dyDescent="0.25">
      <c r="A3493" s="4">
        <v>3492</v>
      </c>
      <c r="B3493" t="s">
        <v>7731</v>
      </c>
      <c r="C3493" t="s">
        <v>7732</v>
      </c>
      <c r="D3493">
        <v>1151119</v>
      </c>
      <c r="E3493" t="s">
        <v>7733</v>
      </c>
      <c r="F3493" t="s">
        <v>4547</v>
      </c>
      <c r="G3493" t="s">
        <v>28</v>
      </c>
      <c r="H3493" s="5">
        <v>1439500008303</v>
      </c>
      <c r="I3493" s="2">
        <v>44979</v>
      </c>
      <c r="J3493">
        <v>370</v>
      </c>
      <c r="K3493" t="s">
        <v>16</v>
      </c>
      <c r="L3493" t="s">
        <v>29</v>
      </c>
    </row>
    <row r="3494" spans="1:12" hidden="1" x14ac:dyDescent="0.25">
      <c r="A3494" s="4">
        <v>3493</v>
      </c>
      <c r="B3494" t="s">
        <v>7734</v>
      </c>
      <c r="C3494" t="s">
        <v>7735</v>
      </c>
      <c r="D3494">
        <v>1151119</v>
      </c>
      <c r="E3494" t="s">
        <v>1292</v>
      </c>
      <c r="F3494" t="s">
        <v>7736</v>
      </c>
      <c r="G3494" t="s">
        <v>28</v>
      </c>
      <c r="H3494" s="5">
        <v>1439500008304</v>
      </c>
      <c r="I3494" s="2">
        <v>44979</v>
      </c>
      <c r="J3494">
        <v>200</v>
      </c>
      <c r="K3494" t="s">
        <v>16</v>
      </c>
      <c r="L3494" t="s">
        <v>29</v>
      </c>
    </row>
    <row r="3495" spans="1:12" hidden="1" x14ac:dyDescent="0.25">
      <c r="A3495" s="4">
        <v>3494</v>
      </c>
      <c r="B3495" t="s">
        <v>7737</v>
      </c>
      <c r="C3495" t="s">
        <v>7738</v>
      </c>
      <c r="D3495">
        <v>1151119</v>
      </c>
      <c r="E3495" t="s">
        <v>7739</v>
      </c>
      <c r="F3495" t="s">
        <v>7740</v>
      </c>
      <c r="G3495" t="s">
        <v>28</v>
      </c>
      <c r="H3495" s="5">
        <v>1439500008305</v>
      </c>
      <c r="I3495" s="2">
        <v>44979</v>
      </c>
      <c r="J3495">
        <v>400</v>
      </c>
      <c r="K3495" t="s">
        <v>16</v>
      </c>
      <c r="L3495" t="s">
        <v>29</v>
      </c>
    </row>
    <row r="3496" spans="1:12" hidden="1" x14ac:dyDescent="0.25">
      <c r="A3496" s="4">
        <v>3495</v>
      </c>
      <c r="B3496" t="s">
        <v>7741</v>
      </c>
      <c r="C3496" t="s">
        <v>7742</v>
      </c>
      <c r="D3496">
        <v>1151119</v>
      </c>
      <c r="E3496" t="s">
        <v>2323</v>
      </c>
      <c r="F3496" t="s">
        <v>4547</v>
      </c>
      <c r="G3496" t="s">
        <v>28</v>
      </c>
      <c r="H3496" s="5">
        <v>1439500008306</v>
      </c>
      <c r="I3496" s="2">
        <v>44979</v>
      </c>
      <c r="J3496">
        <v>180</v>
      </c>
      <c r="K3496" t="s">
        <v>16</v>
      </c>
      <c r="L3496" t="s">
        <v>29</v>
      </c>
    </row>
    <row r="3497" spans="1:12" hidden="1" x14ac:dyDescent="0.25">
      <c r="A3497" s="4">
        <v>3496</v>
      </c>
      <c r="B3497" t="s">
        <v>7743</v>
      </c>
      <c r="C3497" t="s">
        <v>7744</v>
      </c>
      <c r="D3497">
        <v>1151119</v>
      </c>
      <c r="E3497" t="s">
        <v>7745</v>
      </c>
      <c r="F3497" t="s">
        <v>4547</v>
      </c>
      <c r="G3497" t="s">
        <v>28</v>
      </c>
      <c r="H3497" s="5">
        <v>1439500008307</v>
      </c>
      <c r="I3497" s="2">
        <v>44979</v>
      </c>
      <c r="J3497">
        <v>100</v>
      </c>
      <c r="K3497" t="s">
        <v>16</v>
      </c>
      <c r="L3497" t="s">
        <v>29</v>
      </c>
    </row>
    <row r="3498" spans="1:12" hidden="1" x14ac:dyDescent="0.25">
      <c r="A3498" s="4">
        <v>3497</v>
      </c>
      <c r="B3498" t="s">
        <v>7746</v>
      </c>
      <c r="C3498" t="s">
        <v>7747</v>
      </c>
      <c r="D3498">
        <v>1151119</v>
      </c>
      <c r="E3498" t="s">
        <v>286</v>
      </c>
      <c r="F3498" t="s">
        <v>6436</v>
      </c>
      <c r="G3498" t="s">
        <v>28</v>
      </c>
      <c r="H3498" s="5">
        <v>1439500008308</v>
      </c>
      <c r="I3498" s="2">
        <v>44979</v>
      </c>
      <c r="J3498">
        <v>600</v>
      </c>
      <c r="K3498" t="s">
        <v>16</v>
      </c>
      <c r="L3498" t="s">
        <v>29</v>
      </c>
    </row>
    <row r="3499" spans="1:12" hidden="1" x14ac:dyDescent="0.25">
      <c r="A3499" s="4">
        <v>3498</v>
      </c>
      <c r="B3499" t="s">
        <v>7748</v>
      </c>
      <c r="C3499" t="s">
        <v>7749</v>
      </c>
      <c r="D3499">
        <v>1151119</v>
      </c>
      <c r="E3499" t="s">
        <v>223</v>
      </c>
      <c r="F3499" t="s">
        <v>4547</v>
      </c>
      <c r="G3499" t="s">
        <v>28</v>
      </c>
      <c r="H3499" s="5">
        <v>1439500008309</v>
      </c>
      <c r="I3499" s="2">
        <v>44979</v>
      </c>
      <c r="J3499">
        <v>250</v>
      </c>
      <c r="K3499" t="s">
        <v>16</v>
      </c>
      <c r="L3499" t="s">
        <v>29</v>
      </c>
    </row>
    <row r="3500" spans="1:12" hidden="1" x14ac:dyDescent="0.25">
      <c r="A3500" s="4">
        <v>3499</v>
      </c>
      <c r="B3500" t="s">
        <v>7750</v>
      </c>
      <c r="C3500" t="s">
        <v>7751</v>
      </c>
      <c r="D3500">
        <v>1151119</v>
      </c>
      <c r="E3500" t="s">
        <v>40</v>
      </c>
      <c r="F3500" t="s">
        <v>7752</v>
      </c>
      <c r="G3500" t="s">
        <v>28</v>
      </c>
      <c r="H3500" s="5">
        <v>1439500008310</v>
      </c>
      <c r="I3500" s="2">
        <v>44979</v>
      </c>
      <c r="J3500">
        <v>200</v>
      </c>
      <c r="K3500" t="s">
        <v>16</v>
      </c>
      <c r="L3500" t="s">
        <v>29</v>
      </c>
    </row>
    <row r="3501" spans="1:12" hidden="1" x14ac:dyDescent="0.25">
      <c r="A3501" s="4">
        <v>3500</v>
      </c>
      <c r="B3501" t="s">
        <v>7753</v>
      </c>
      <c r="C3501" t="s">
        <v>7754</v>
      </c>
      <c r="D3501">
        <v>1151119</v>
      </c>
      <c r="E3501" t="s">
        <v>7755</v>
      </c>
      <c r="F3501" t="s">
        <v>7297</v>
      </c>
      <c r="G3501" t="s">
        <v>198</v>
      </c>
      <c r="H3501" s="5">
        <v>1439500008311</v>
      </c>
      <c r="I3501" s="2">
        <v>44979</v>
      </c>
      <c r="J3501">
        <v>100</v>
      </c>
      <c r="K3501" t="s">
        <v>16</v>
      </c>
      <c r="L3501" t="s">
        <v>29</v>
      </c>
    </row>
    <row r="3502" spans="1:12" hidden="1" x14ac:dyDescent="0.25">
      <c r="A3502" s="4">
        <v>3501</v>
      </c>
      <c r="B3502" t="s">
        <v>7756</v>
      </c>
      <c r="C3502" t="s">
        <v>7757</v>
      </c>
      <c r="D3502">
        <v>1151119</v>
      </c>
      <c r="E3502" t="s">
        <v>7758</v>
      </c>
      <c r="F3502" t="s">
        <v>7759</v>
      </c>
      <c r="G3502" t="s">
        <v>28</v>
      </c>
      <c r="H3502" s="5">
        <v>1439500008312</v>
      </c>
      <c r="I3502" s="2">
        <v>44979</v>
      </c>
      <c r="J3502">
        <v>270</v>
      </c>
      <c r="K3502" t="s">
        <v>16</v>
      </c>
      <c r="L3502" t="s">
        <v>29</v>
      </c>
    </row>
    <row r="3503" spans="1:12" hidden="1" x14ac:dyDescent="0.25">
      <c r="A3503" s="4">
        <v>3502</v>
      </c>
      <c r="B3503" t="s">
        <v>7760</v>
      </c>
      <c r="C3503" t="s">
        <v>7761</v>
      </c>
      <c r="D3503">
        <v>1151119</v>
      </c>
      <c r="E3503" t="s">
        <v>7762</v>
      </c>
      <c r="F3503" t="s">
        <v>7763</v>
      </c>
      <c r="G3503" t="s">
        <v>28</v>
      </c>
      <c r="H3503" s="5">
        <v>1439500008313</v>
      </c>
      <c r="I3503" s="2">
        <v>44979</v>
      </c>
      <c r="J3503">
        <v>250</v>
      </c>
      <c r="K3503" t="s">
        <v>16</v>
      </c>
      <c r="L3503" t="s">
        <v>29</v>
      </c>
    </row>
    <row r="3504" spans="1:12" hidden="1" x14ac:dyDescent="0.25">
      <c r="A3504" s="4">
        <v>3503</v>
      </c>
      <c r="B3504" t="s">
        <v>7764</v>
      </c>
      <c r="C3504" t="s">
        <v>7765</v>
      </c>
      <c r="D3504">
        <v>1151119</v>
      </c>
      <c r="E3504" t="s">
        <v>3581</v>
      </c>
      <c r="F3504" t="s">
        <v>5711</v>
      </c>
      <c r="G3504" t="s">
        <v>28</v>
      </c>
      <c r="H3504" s="5">
        <v>1439500008314</v>
      </c>
      <c r="I3504" s="2">
        <v>44979</v>
      </c>
      <c r="J3504">
        <v>300</v>
      </c>
      <c r="K3504" t="s">
        <v>16</v>
      </c>
      <c r="L3504" t="s">
        <v>29</v>
      </c>
    </row>
    <row r="3505" spans="1:12" hidden="1" x14ac:dyDescent="0.25">
      <c r="A3505" s="4">
        <v>3504</v>
      </c>
      <c r="B3505" t="s">
        <v>7766</v>
      </c>
      <c r="C3505" t="s">
        <v>7767</v>
      </c>
      <c r="D3505">
        <v>1151119</v>
      </c>
      <c r="E3505" t="s">
        <v>7768</v>
      </c>
      <c r="F3505" t="s">
        <v>4547</v>
      </c>
      <c r="G3505" t="s">
        <v>28</v>
      </c>
      <c r="H3505" s="5">
        <v>1439500008315</v>
      </c>
      <c r="I3505" s="2">
        <v>44979</v>
      </c>
      <c r="J3505">
        <v>600</v>
      </c>
      <c r="K3505" t="s">
        <v>16</v>
      </c>
      <c r="L3505" t="s">
        <v>29</v>
      </c>
    </row>
    <row r="3506" spans="1:12" hidden="1" x14ac:dyDescent="0.25">
      <c r="A3506" s="4">
        <v>3505</v>
      </c>
      <c r="B3506" t="s">
        <v>7769</v>
      </c>
      <c r="C3506" t="s">
        <v>7770</v>
      </c>
      <c r="D3506">
        <v>1151119</v>
      </c>
      <c r="E3506" t="s">
        <v>7771</v>
      </c>
      <c r="F3506" t="s">
        <v>4547</v>
      </c>
      <c r="G3506" t="s">
        <v>28</v>
      </c>
      <c r="H3506" s="5">
        <v>1439500008316</v>
      </c>
      <c r="I3506" s="2">
        <v>44979</v>
      </c>
      <c r="J3506">
        <v>710</v>
      </c>
      <c r="K3506" t="s">
        <v>16</v>
      </c>
      <c r="L3506" t="s">
        <v>29</v>
      </c>
    </row>
    <row r="3507" spans="1:12" hidden="1" x14ac:dyDescent="0.25">
      <c r="A3507" s="4">
        <v>3506</v>
      </c>
      <c r="B3507" t="s">
        <v>7772</v>
      </c>
      <c r="C3507" t="s">
        <v>7773</v>
      </c>
      <c r="D3507">
        <v>1151119</v>
      </c>
      <c r="E3507" t="s">
        <v>191</v>
      </c>
      <c r="F3507" t="s">
        <v>4547</v>
      </c>
      <c r="G3507" t="s">
        <v>28</v>
      </c>
      <c r="H3507" s="5">
        <v>1439500008317</v>
      </c>
      <c r="I3507" s="2">
        <v>44979</v>
      </c>
      <c r="J3507">
        <v>250</v>
      </c>
      <c r="K3507" t="s">
        <v>16</v>
      </c>
      <c r="L3507" t="s">
        <v>29</v>
      </c>
    </row>
    <row r="3508" spans="1:12" hidden="1" x14ac:dyDescent="0.25">
      <c r="A3508" s="4">
        <v>3507</v>
      </c>
      <c r="B3508" t="s">
        <v>7774</v>
      </c>
      <c r="C3508" t="s">
        <v>7775</v>
      </c>
      <c r="D3508">
        <v>1151119</v>
      </c>
      <c r="E3508" t="s">
        <v>7776</v>
      </c>
      <c r="F3508" t="s">
        <v>7777</v>
      </c>
      <c r="G3508" t="s">
        <v>28</v>
      </c>
      <c r="H3508" s="5">
        <v>1439500008318</v>
      </c>
      <c r="I3508" s="2">
        <v>44979</v>
      </c>
      <c r="J3508">
        <v>220</v>
      </c>
      <c r="K3508" t="s">
        <v>16</v>
      </c>
      <c r="L3508" t="s">
        <v>29</v>
      </c>
    </row>
    <row r="3509" spans="1:12" hidden="1" x14ac:dyDescent="0.25">
      <c r="A3509" s="4">
        <v>3508</v>
      </c>
      <c r="B3509" t="s">
        <v>7778</v>
      </c>
      <c r="C3509" t="s">
        <v>7779</v>
      </c>
      <c r="D3509">
        <v>1151119</v>
      </c>
      <c r="E3509" t="s">
        <v>7780</v>
      </c>
      <c r="F3509" t="s">
        <v>7781</v>
      </c>
      <c r="G3509" t="s">
        <v>28</v>
      </c>
      <c r="H3509" s="5">
        <v>1439500008319</v>
      </c>
      <c r="I3509" s="2">
        <v>44979</v>
      </c>
      <c r="J3509">
        <v>203</v>
      </c>
      <c r="K3509" t="s">
        <v>16</v>
      </c>
      <c r="L3509" t="s">
        <v>29</v>
      </c>
    </row>
    <row r="3510" spans="1:12" hidden="1" x14ac:dyDescent="0.25">
      <c r="A3510" s="4">
        <v>3509</v>
      </c>
      <c r="B3510" t="s">
        <v>7782</v>
      </c>
      <c r="C3510" t="s">
        <v>7783</v>
      </c>
      <c r="D3510">
        <v>1151119</v>
      </c>
      <c r="E3510" t="s">
        <v>7784</v>
      </c>
      <c r="F3510" t="s">
        <v>5849</v>
      </c>
      <c r="G3510" t="s">
        <v>74</v>
      </c>
      <c r="H3510" s="5">
        <v>1439500008320</v>
      </c>
      <c r="I3510" s="2">
        <v>44979</v>
      </c>
      <c r="J3510">
        <v>235</v>
      </c>
      <c r="K3510" t="s">
        <v>16</v>
      </c>
      <c r="L3510" t="s">
        <v>29</v>
      </c>
    </row>
    <row r="3511" spans="1:12" hidden="1" x14ac:dyDescent="0.25">
      <c r="A3511" s="4">
        <v>3510</v>
      </c>
      <c r="B3511" t="s">
        <v>7785</v>
      </c>
      <c r="C3511" t="s">
        <v>7786</v>
      </c>
      <c r="D3511">
        <v>1151119</v>
      </c>
      <c r="E3511" t="s">
        <v>7787</v>
      </c>
      <c r="F3511" t="s">
        <v>4547</v>
      </c>
      <c r="G3511" t="s">
        <v>28</v>
      </c>
      <c r="H3511" s="5">
        <v>1439500008321</v>
      </c>
      <c r="I3511" s="2">
        <v>44979</v>
      </c>
      <c r="J3511">
        <v>200</v>
      </c>
      <c r="K3511" t="s">
        <v>16</v>
      </c>
      <c r="L3511" t="s">
        <v>29</v>
      </c>
    </row>
    <row r="3512" spans="1:12" hidden="1" x14ac:dyDescent="0.25">
      <c r="A3512" s="4">
        <v>3511</v>
      </c>
      <c r="B3512" t="s">
        <v>7788</v>
      </c>
      <c r="C3512" t="s">
        <v>7789</v>
      </c>
      <c r="D3512">
        <v>1151119</v>
      </c>
      <c r="E3512" t="s">
        <v>7790</v>
      </c>
      <c r="F3512" t="s">
        <v>7791</v>
      </c>
      <c r="G3512" t="s">
        <v>28</v>
      </c>
      <c r="H3512" s="5">
        <v>1439500008322</v>
      </c>
      <c r="I3512" s="2">
        <v>44979</v>
      </c>
      <c r="J3512">
        <v>200</v>
      </c>
      <c r="K3512" t="s">
        <v>16</v>
      </c>
      <c r="L3512" t="s">
        <v>29</v>
      </c>
    </row>
    <row r="3513" spans="1:12" hidden="1" x14ac:dyDescent="0.25">
      <c r="A3513" s="4">
        <v>3512</v>
      </c>
      <c r="B3513" t="s">
        <v>7792</v>
      </c>
      <c r="C3513" t="s">
        <v>7793</v>
      </c>
      <c r="D3513">
        <v>1151119</v>
      </c>
      <c r="E3513" t="s">
        <v>7794</v>
      </c>
      <c r="F3513" t="s">
        <v>6163</v>
      </c>
      <c r="G3513" t="s">
        <v>28</v>
      </c>
      <c r="H3513" s="5">
        <v>1439500008323</v>
      </c>
      <c r="I3513" s="2">
        <v>44979</v>
      </c>
      <c r="J3513">
        <v>517</v>
      </c>
      <c r="K3513" t="s">
        <v>16</v>
      </c>
      <c r="L3513" t="s">
        <v>29</v>
      </c>
    </row>
    <row r="3514" spans="1:12" hidden="1" x14ac:dyDescent="0.25">
      <c r="A3514" s="4">
        <v>3513</v>
      </c>
      <c r="B3514" t="s">
        <v>7795</v>
      </c>
      <c r="C3514" t="s">
        <v>7796</v>
      </c>
      <c r="D3514">
        <v>1151119</v>
      </c>
      <c r="E3514" t="s">
        <v>7797</v>
      </c>
      <c r="F3514" t="s">
        <v>7798</v>
      </c>
      <c r="G3514" t="s">
        <v>28</v>
      </c>
      <c r="H3514" s="5">
        <v>1439500008324</v>
      </c>
      <c r="I3514" s="2">
        <v>44979</v>
      </c>
      <c r="J3514">
        <v>800</v>
      </c>
      <c r="K3514" t="s">
        <v>16</v>
      </c>
      <c r="L3514" t="s">
        <v>29</v>
      </c>
    </row>
    <row r="3515" spans="1:12" hidden="1" x14ac:dyDescent="0.25">
      <c r="A3515" s="4">
        <v>3514</v>
      </c>
      <c r="B3515" t="s">
        <v>7799</v>
      </c>
      <c r="C3515" t="s">
        <v>7800</v>
      </c>
      <c r="D3515">
        <v>1151119</v>
      </c>
      <c r="E3515" t="s">
        <v>7801</v>
      </c>
      <c r="F3515" t="s">
        <v>4547</v>
      </c>
      <c r="G3515" t="s">
        <v>28</v>
      </c>
      <c r="H3515" s="5">
        <v>1439500008325</v>
      </c>
      <c r="I3515" s="2">
        <v>44979</v>
      </c>
      <c r="J3515">
        <v>430</v>
      </c>
      <c r="K3515" t="s">
        <v>16</v>
      </c>
      <c r="L3515" t="s">
        <v>29</v>
      </c>
    </row>
    <row r="3516" spans="1:12" hidden="1" x14ac:dyDescent="0.25">
      <c r="A3516" s="4">
        <v>3515</v>
      </c>
      <c r="B3516" t="s">
        <v>7802</v>
      </c>
      <c r="C3516" t="s">
        <v>7803</v>
      </c>
      <c r="D3516">
        <v>1151115</v>
      </c>
      <c r="E3516" t="s">
        <v>7804</v>
      </c>
      <c r="F3516" t="s">
        <v>7805</v>
      </c>
      <c r="G3516" t="s">
        <v>129</v>
      </c>
      <c r="H3516" s="5">
        <v>1439500008326</v>
      </c>
      <c r="I3516" s="2">
        <v>44979</v>
      </c>
      <c r="J3516" s="3">
        <v>9000</v>
      </c>
      <c r="K3516" t="s">
        <v>16</v>
      </c>
      <c r="L3516" t="s">
        <v>29</v>
      </c>
    </row>
    <row r="3517" spans="1:12" hidden="1" x14ac:dyDescent="0.25">
      <c r="A3517" s="4">
        <v>3516</v>
      </c>
      <c r="B3517" t="s">
        <v>7802</v>
      </c>
      <c r="C3517" t="s">
        <v>7803</v>
      </c>
      <c r="D3517">
        <v>1151115</v>
      </c>
      <c r="E3517" t="s">
        <v>7804</v>
      </c>
      <c r="F3517" t="s">
        <v>7805</v>
      </c>
      <c r="G3517" t="s">
        <v>129</v>
      </c>
      <c r="H3517" s="5">
        <v>1439500008327</v>
      </c>
      <c r="I3517" s="2">
        <v>44979</v>
      </c>
      <c r="J3517" s="3">
        <v>9500</v>
      </c>
      <c r="K3517" t="s">
        <v>16</v>
      </c>
      <c r="L3517" t="s">
        <v>29</v>
      </c>
    </row>
    <row r="3518" spans="1:12" hidden="1" x14ac:dyDescent="0.25">
      <c r="A3518" s="4">
        <v>3517</v>
      </c>
      <c r="B3518" t="s">
        <v>7802</v>
      </c>
      <c r="C3518" t="s">
        <v>7803</v>
      </c>
      <c r="D3518">
        <v>1151115</v>
      </c>
      <c r="E3518" t="s">
        <v>7804</v>
      </c>
      <c r="F3518" t="s">
        <v>7805</v>
      </c>
      <c r="G3518" t="s">
        <v>129</v>
      </c>
      <c r="H3518" s="5">
        <v>1439500008328</v>
      </c>
      <c r="I3518" s="2">
        <v>44979</v>
      </c>
      <c r="J3518" s="3">
        <v>3500</v>
      </c>
      <c r="K3518" t="s">
        <v>16</v>
      </c>
      <c r="L3518" t="s">
        <v>29</v>
      </c>
    </row>
    <row r="3519" spans="1:12" hidden="1" x14ac:dyDescent="0.25">
      <c r="A3519" s="4">
        <v>3518</v>
      </c>
      <c r="B3519" t="s">
        <v>7806</v>
      </c>
      <c r="C3519" t="s">
        <v>7807</v>
      </c>
      <c r="D3519">
        <v>1151119</v>
      </c>
      <c r="E3519" t="s">
        <v>7808</v>
      </c>
      <c r="F3519" t="s">
        <v>7809</v>
      </c>
      <c r="G3519" t="s">
        <v>28</v>
      </c>
      <c r="H3519" s="5">
        <v>1439500008329</v>
      </c>
      <c r="I3519" s="2">
        <v>44979</v>
      </c>
      <c r="J3519">
        <v>400</v>
      </c>
      <c r="K3519" t="s">
        <v>16</v>
      </c>
      <c r="L3519" t="s">
        <v>29</v>
      </c>
    </row>
    <row r="3520" spans="1:12" hidden="1" x14ac:dyDescent="0.25">
      <c r="A3520" s="4">
        <v>3519</v>
      </c>
      <c r="B3520" t="s">
        <v>7810</v>
      </c>
      <c r="C3520" t="s">
        <v>7811</v>
      </c>
      <c r="D3520">
        <v>1151107</v>
      </c>
      <c r="E3520" t="s">
        <v>7812</v>
      </c>
      <c r="F3520" t="s">
        <v>7813</v>
      </c>
      <c r="G3520" t="s">
        <v>28</v>
      </c>
      <c r="H3520" s="5">
        <v>1439100011069</v>
      </c>
      <c r="I3520" s="2">
        <v>44980</v>
      </c>
      <c r="J3520">
        <v>420</v>
      </c>
      <c r="K3520" t="s">
        <v>16</v>
      </c>
      <c r="L3520" t="s">
        <v>29</v>
      </c>
    </row>
    <row r="3521" spans="1:12" hidden="1" x14ac:dyDescent="0.25">
      <c r="A3521" s="4">
        <v>3520</v>
      </c>
      <c r="B3521" t="s">
        <v>7814</v>
      </c>
      <c r="C3521" t="s">
        <v>7815</v>
      </c>
      <c r="D3521">
        <v>1151107</v>
      </c>
      <c r="E3521" t="s">
        <v>7816</v>
      </c>
      <c r="F3521" t="s">
        <v>4547</v>
      </c>
      <c r="G3521" t="s">
        <v>28</v>
      </c>
      <c r="H3521" s="5">
        <v>1439100011070</v>
      </c>
      <c r="I3521" s="2">
        <v>44980</v>
      </c>
      <c r="J3521">
        <v>200</v>
      </c>
      <c r="K3521" t="s">
        <v>16</v>
      </c>
      <c r="L3521" t="s">
        <v>29</v>
      </c>
    </row>
    <row r="3522" spans="1:12" hidden="1" x14ac:dyDescent="0.25">
      <c r="A3522" s="4">
        <v>3521</v>
      </c>
      <c r="B3522" t="s">
        <v>7817</v>
      </c>
      <c r="C3522" t="s">
        <v>7818</v>
      </c>
      <c r="D3522">
        <v>1151107</v>
      </c>
      <c r="E3522" t="s">
        <v>1507</v>
      </c>
      <c r="F3522" t="s">
        <v>4547</v>
      </c>
      <c r="G3522" t="s">
        <v>28</v>
      </c>
      <c r="H3522" s="5">
        <v>1439100011071</v>
      </c>
      <c r="I3522" s="2">
        <v>44980</v>
      </c>
      <c r="J3522">
        <v>200</v>
      </c>
      <c r="K3522" t="s">
        <v>16</v>
      </c>
      <c r="L3522" t="s">
        <v>29</v>
      </c>
    </row>
    <row r="3523" spans="1:12" hidden="1" x14ac:dyDescent="0.25">
      <c r="A3523" s="4">
        <v>3522</v>
      </c>
      <c r="B3523" t="s">
        <v>7819</v>
      </c>
      <c r="C3523" t="s">
        <v>7820</v>
      </c>
      <c r="D3523">
        <v>1151107</v>
      </c>
      <c r="E3523" t="s">
        <v>1507</v>
      </c>
      <c r="F3523" t="s">
        <v>7821</v>
      </c>
      <c r="G3523" t="s">
        <v>28</v>
      </c>
      <c r="H3523" s="5">
        <v>1439100011072</v>
      </c>
      <c r="I3523" s="2">
        <v>44980</v>
      </c>
      <c r="J3523">
        <v>230</v>
      </c>
      <c r="K3523" t="s">
        <v>16</v>
      </c>
      <c r="L3523" t="s">
        <v>29</v>
      </c>
    </row>
    <row r="3524" spans="1:12" hidden="1" x14ac:dyDescent="0.25">
      <c r="A3524" s="4">
        <v>3523</v>
      </c>
      <c r="B3524" t="s">
        <v>4584</v>
      </c>
      <c r="C3524" t="s">
        <v>4585</v>
      </c>
      <c r="D3524">
        <v>1151107</v>
      </c>
      <c r="E3524" t="s">
        <v>4586</v>
      </c>
      <c r="F3524" t="s">
        <v>4547</v>
      </c>
      <c r="G3524" t="s">
        <v>28</v>
      </c>
      <c r="H3524" s="5">
        <v>1439100011073</v>
      </c>
      <c r="I3524" s="2">
        <v>44980</v>
      </c>
      <c r="J3524">
        <v>170</v>
      </c>
      <c r="K3524" t="s">
        <v>16</v>
      </c>
      <c r="L3524" t="s">
        <v>29</v>
      </c>
    </row>
    <row r="3525" spans="1:12" hidden="1" x14ac:dyDescent="0.25">
      <c r="A3525" s="4">
        <v>3524</v>
      </c>
      <c r="B3525" t="s">
        <v>7822</v>
      </c>
      <c r="C3525" t="s">
        <v>7823</v>
      </c>
      <c r="D3525">
        <v>1151107</v>
      </c>
      <c r="E3525" t="s">
        <v>7824</v>
      </c>
      <c r="F3525" t="s">
        <v>4547</v>
      </c>
      <c r="G3525" t="s">
        <v>28</v>
      </c>
      <c r="H3525" s="5">
        <v>1439100011074</v>
      </c>
      <c r="I3525" s="2">
        <v>44980</v>
      </c>
      <c r="J3525">
        <v>230</v>
      </c>
      <c r="K3525" t="s">
        <v>16</v>
      </c>
      <c r="L3525" t="s">
        <v>29</v>
      </c>
    </row>
    <row r="3526" spans="1:12" hidden="1" x14ac:dyDescent="0.25">
      <c r="A3526" s="4">
        <v>3525</v>
      </c>
      <c r="B3526" t="s">
        <v>7825</v>
      </c>
      <c r="C3526" t="s">
        <v>7826</v>
      </c>
      <c r="D3526">
        <v>1151107</v>
      </c>
      <c r="E3526" t="s">
        <v>7827</v>
      </c>
      <c r="F3526" t="s">
        <v>7821</v>
      </c>
      <c r="G3526" t="s">
        <v>28</v>
      </c>
      <c r="H3526" s="5">
        <v>1439100011075</v>
      </c>
      <c r="I3526" s="2">
        <v>44980</v>
      </c>
      <c r="J3526">
        <v>500</v>
      </c>
      <c r="K3526" t="s">
        <v>16</v>
      </c>
      <c r="L3526" t="s">
        <v>29</v>
      </c>
    </row>
    <row r="3527" spans="1:12" hidden="1" x14ac:dyDescent="0.25">
      <c r="A3527" s="4">
        <v>3526</v>
      </c>
      <c r="B3527" t="s">
        <v>7828</v>
      </c>
      <c r="C3527" t="s">
        <v>7829</v>
      </c>
      <c r="D3527">
        <v>1151107</v>
      </c>
      <c r="E3527" t="s">
        <v>7830</v>
      </c>
      <c r="F3527" t="s">
        <v>6932</v>
      </c>
      <c r="G3527" t="s">
        <v>28</v>
      </c>
      <c r="H3527" s="5">
        <v>1439100011076</v>
      </c>
      <c r="I3527" s="2">
        <v>44980</v>
      </c>
      <c r="J3527">
        <v>200</v>
      </c>
      <c r="K3527" t="s">
        <v>16</v>
      </c>
      <c r="L3527" t="s">
        <v>29</v>
      </c>
    </row>
    <row r="3528" spans="1:12" hidden="1" x14ac:dyDescent="0.25">
      <c r="A3528" s="4">
        <v>3527</v>
      </c>
      <c r="B3528" t="s">
        <v>7831</v>
      </c>
      <c r="C3528" t="s">
        <v>7832</v>
      </c>
      <c r="D3528">
        <v>1151107</v>
      </c>
      <c r="E3528" t="s">
        <v>3072</v>
      </c>
      <c r="F3528" t="s">
        <v>4547</v>
      </c>
      <c r="G3528" t="s">
        <v>28</v>
      </c>
      <c r="H3528" s="5">
        <v>1439100011077</v>
      </c>
      <c r="I3528" s="2">
        <v>44980</v>
      </c>
      <c r="J3528">
        <v>327</v>
      </c>
      <c r="K3528" t="s">
        <v>16</v>
      </c>
      <c r="L3528" t="s">
        <v>29</v>
      </c>
    </row>
    <row r="3529" spans="1:12" hidden="1" x14ac:dyDescent="0.25">
      <c r="A3529" s="4">
        <v>3528</v>
      </c>
      <c r="B3529" t="s">
        <v>7833</v>
      </c>
      <c r="C3529" t="s">
        <v>7834</v>
      </c>
      <c r="D3529">
        <v>1151107</v>
      </c>
      <c r="E3529" t="s">
        <v>7835</v>
      </c>
      <c r="F3529" t="s">
        <v>4571</v>
      </c>
      <c r="G3529" t="s">
        <v>74</v>
      </c>
      <c r="H3529" s="5">
        <v>1439100011078</v>
      </c>
      <c r="I3529" s="2">
        <v>44980</v>
      </c>
      <c r="J3529">
        <v>506</v>
      </c>
      <c r="K3529" t="s">
        <v>16</v>
      </c>
      <c r="L3529" t="s">
        <v>29</v>
      </c>
    </row>
    <row r="3530" spans="1:12" hidden="1" x14ac:dyDescent="0.25">
      <c r="A3530" s="4">
        <v>3529</v>
      </c>
      <c r="B3530" t="s">
        <v>7836</v>
      </c>
      <c r="C3530" t="s">
        <v>7837</v>
      </c>
      <c r="D3530">
        <v>1151107</v>
      </c>
      <c r="E3530" t="s">
        <v>7838</v>
      </c>
      <c r="F3530" t="s">
        <v>7839</v>
      </c>
      <c r="G3530" t="s">
        <v>28</v>
      </c>
      <c r="H3530" s="5">
        <v>1439100011079</v>
      </c>
      <c r="I3530" s="2">
        <v>44980</v>
      </c>
      <c r="J3530">
        <v>170</v>
      </c>
      <c r="K3530" t="s">
        <v>16</v>
      </c>
      <c r="L3530" t="s">
        <v>29</v>
      </c>
    </row>
    <row r="3531" spans="1:12" hidden="1" x14ac:dyDescent="0.25">
      <c r="A3531" s="4">
        <v>3530</v>
      </c>
      <c r="B3531" t="s">
        <v>7840</v>
      </c>
      <c r="C3531" t="s">
        <v>7841</v>
      </c>
      <c r="D3531">
        <v>1151107</v>
      </c>
      <c r="E3531" t="s">
        <v>7842</v>
      </c>
      <c r="F3531" t="s">
        <v>4547</v>
      </c>
      <c r="G3531" t="s">
        <v>28</v>
      </c>
      <c r="H3531" s="5">
        <v>1439100011080</v>
      </c>
      <c r="I3531" s="2">
        <v>44980</v>
      </c>
      <c r="J3531">
        <v>170</v>
      </c>
      <c r="K3531" t="s">
        <v>16</v>
      </c>
      <c r="L3531" t="s">
        <v>29</v>
      </c>
    </row>
    <row r="3532" spans="1:12" hidden="1" x14ac:dyDescent="0.25">
      <c r="A3532" s="4">
        <v>3531</v>
      </c>
      <c r="B3532" t="s">
        <v>7843</v>
      </c>
      <c r="C3532" t="s">
        <v>7844</v>
      </c>
      <c r="D3532">
        <v>1151107</v>
      </c>
      <c r="E3532" t="s">
        <v>7845</v>
      </c>
      <c r="F3532" t="s">
        <v>7846</v>
      </c>
      <c r="G3532" t="s">
        <v>28</v>
      </c>
      <c r="H3532" s="5">
        <v>1439100011081</v>
      </c>
      <c r="I3532" s="2">
        <v>44980</v>
      </c>
      <c r="J3532">
        <v>700</v>
      </c>
      <c r="K3532" t="s">
        <v>16</v>
      </c>
      <c r="L3532" t="s">
        <v>29</v>
      </c>
    </row>
    <row r="3533" spans="1:12" hidden="1" x14ac:dyDescent="0.25">
      <c r="A3533" s="4">
        <v>3532</v>
      </c>
      <c r="B3533" t="s">
        <v>7847</v>
      </c>
      <c r="C3533" t="s">
        <v>7848</v>
      </c>
      <c r="D3533">
        <v>1151107</v>
      </c>
      <c r="E3533" t="s">
        <v>2481</v>
      </c>
      <c r="F3533" t="s">
        <v>7849</v>
      </c>
      <c r="G3533" t="s">
        <v>28</v>
      </c>
      <c r="H3533" s="5">
        <v>1439100011082</v>
      </c>
      <c r="I3533" s="2">
        <v>44980</v>
      </c>
      <c r="J3533" s="3">
        <v>1221</v>
      </c>
      <c r="K3533" t="s">
        <v>16</v>
      </c>
      <c r="L3533" t="s">
        <v>29</v>
      </c>
    </row>
    <row r="3534" spans="1:12" hidden="1" x14ac:dyDescent="0.25">
      <c r="A3534" s="4">
        <v>3533</v>
      </c>
      <c r="B3534" t="s">
        <v>7850</v>
      </c>
      <c r="C3534" t="s">
        <v>7851</v>
      </c>
      <c r="D3534">
        <v>1151107</v>
      </c>
      <c r="E3534" t="s">
        <v>6604</v>
      </c>
      <c r="F3534" t="s">
        <v>7852</v>
      </c>
      <c r="G3534" t="s">
        <v>28</v>
      </c>
      <c r="H3534" s="5">
        <v>1439100011083</v>
      </c>
      <c r="I3534" s="2">
        <v>44980</v>
      </c>
      <c r="J3534">
        <v>400</v>
      </c>
      <c r="K3534" t="s">
        <v>16</v>
      </c>
      <c r="L3534" t="s">
        <v>29</v>
      </c>
    </row>
    <row r="3535" spans="1:12" hidden="1" x14ac:dyDescent="0.25">
      <c r="A3535" s="4">
        <v>3534</v>
      </c>
      <c r="B3535" t="s">
        <v>7853</v>
      </c>
      <c r="C3535" t="s">
        <v>7854</v>
      </c>
      <c r="D3535">
        <v>1151114</v>
      </c>
      <c r="E3535" t="s">
        <v>5112</v>
      </c>
      <c r="F3535" t="s">
        <v>6088</v>
      </c>
      <c r="G3535" t="s">
        <v>28</v>
      </c>
      <c r="H3535" s="5">
        <v>1439300009003</v>
      </c>
      <c r="I3535" s="2">
        <v>44980</v>
      </c>
      <c r="J3535" s="3">
        <v>1000</v>
      </c>
      <c r="K3535" t="s">
        <v>16</v>
      </c>
      <c r="L3535" t="s">
        <v>29</v>
      </c>
    </row>
    <row r="3536" spans="1:12" hidden="1" x14ac:dyDescent="0.25">
      <c r="A3536" s="4">
        <v>3535</v>
      </c>
      <c r="B3536" t="s">
        <v>7855</v>
      </c>
      <c r="C3536" t="s">
        <v>7856</v>
      </c>
      <c r="D3536">
        <v>1151114</v>
      </c>
      <c r="E3536" t="s">
        <v>7857</v>
      </c>
      <c r="F3536" t="s">
        <v>5696</v>
      </c>
      <c r="G3536" t="s">
        <v>28</v>
      </c>
      <c r="H3536" s="5">
        <v>1439300009004</v>
      </c>
      <c r="I3536" s="2">
        <v>44980</v>
      </c>
      <c r="J3536">
        <v>160</v>
      </c>
      <c r="K3536" t="s">
        <v>16</v>
      </c>
      <c r="L3536" t="s">
        <v>29</v>
      </c>
    </row>
    <row r="3537" spans="1:12" hidden="1" x14ac:dyDescent="0.25">
      <c r="A3537" s="4">
        <v>3536</v>
      </c>
      <c r="B3537" t="s">
        <v>7858</v>
      </c>
      <c r="C3537" t="s">
        <v>7859</v>
      </c>
      <c r="D3537">
        <v>1151114</v>
      </c>
      <c r="E3537" t="s">
        <v>7860</v>
      </c>
      <c r="F3537" t="s">
        <v>7861</v>
      </c>
      <c r="G3537" t="s">
        <v>28</v>
      </c>
      <c r="H3537" s="5">
        <v>1439300009005</v>
      </c>
      <c r="I3537" s="2">
        <v>44980</v>
      </c>
      <c r="J3537">
        <v>300</v>
      </c>
      <c r="K3537" t="s">
        <v>16</v>
      </c>
      <c r="L3537" t="s">
        <v>29</v>
      </c>
    </row>
    <row r="3538" spans="1:12" hidden="1" x14ac:dyDescent="0.25">
      <c r="A3538" s="4">
        <v>3537</v>
      </c>
      <c r="B3538" t="s">
        <v>7862</v>
      </c>
      <c r="C3538" t="s">
        <v>7863</v>
      </c>
      <c r="D3538">
        <v>1151114</v>
      </c>
      <c r="E3538" t="s">
        <v>275</v>
      </c>
      <c r="F3538" t="s">
        <v>7864</v>
      </c>
      <c r="G3538" t="s">
        <v>28</v>
      </c>
      <c r="H3538" s="5">
        <v>1439300009006</v>
      </c>
      <c r="I3538" s="2">
        <v>44980</v>
      </c>
      <c r="J3538">
        <v>400</v>
      </c>
      <c r="K3538" t="s">
        <v>16</v>
      </c>
      <c r="L3538" t="s">
        <v>29</v>
      </c>
    </row>
    <row r="3539" spans="1:12" hidden="1" x14ac:dyDescent="0.25">
      <c r="A3539" s="4">
        <v>3538</v>
      </c>
      <c r="B3539" t="s">
        <v>7865</v>
      </c>
      <c r="C3539" t="s">
        <v>7866</v>
      </c>
      <c r="D3539">
        <v>1151114</v>
      </c>
      <c r="E3539" t="s">
        <v>7867</v>
      </c>
      <c r="F3539" t="s">
        <v>7868</v>
      </c>
      <c r="G3539" t="s">
        <v>28</v>
      </c>
      <c r="H3539" s="5">
        <v>1439300009007</v>
      </c>
      <c r="I3539" s="2">
        <v>44980</v>
      </c>
      <c r="J3539">
        <v>104</v>
      </c>
      <c r="K3539" t="s">
        <v>16</v>
      </c>
      <c r="L3539" t="s">
        <v>29</v>
      </c>
    </row>
    <row r="3540" spans="1:12" hidden="1" x14ac:dyDescent="0.25">
      <c r="A3540" s="4">
        <v>3539</v>
      </c>
      <c r="B3540" t="s">
        <v>7869</v>
      </c>
      <c r="C3540" t="s">
        <v>7870</v>
      </c>
      <c r="D3540">
        <v>1151114</v>
      </c>
      <c r="E3540" t="s">
        <v>773</v>
      </c>
      <c r="F3540" t="s">
        <v>4841</v>
      </c>
      <c r="G3540" t="s">
        <v>28</v>
      </c>
      <c r="H3540" s="5">
        <v>1439300009008</v>
      </c>
      <c r="I3540" s="2">
        <v>44980</v>
      </c>
      <c r="J3540">
        <v>328</v>
      </c>
      <c r="K3540" t="s">
        <v>16</v>
      </c>
      <c r="L3540" t="s">
        <v>29</v>
      </c>
    </row>
    <row r="3541" spans="1:12" hidden="1" x14ac:dyDescent="0.25">
      <c r="A3541" s="4">
        <v>3540</v>
      </c>
      <c r="B3541" t="s">
        <v>7871</v>
      </c>
      <c r="C3541" t="s">
        <v>7872</v>
      </c>
      <c r="D3541">
        <v>1151114</v>
      </c>
      <c r="E3541" t="s">
        <v>6868</v>
      </c>
      <c r="F3541" t="s">
        <v>7873</v>
      </c>
      <c r="G3541" t="s">
        <v>28</v>
      </c>
      <c r="H3541" s="5">
        <v>1439300009009</v>
      </c>
      <c r="I3541" s="2">
        <v>44980</v>
      </c>
      <c r="J3541">
        <v>500</v>
      </c>
      <c r="K3541" t="s">
        <v>16</v>
      </c>
      <c r="L3541" t="s">
        <v>29</v>
      </c>
    </row>
    <row r="3542" spans="1:12" hidden="1" x14ac:dyDescent="0.25">
      <c r="A3542" s="4">
        <v>3541</v>
      </c>
      <c r="B3542" t="s">
        <v>7874</v>
      </c>
      <c r="C3542" t="s">
        <v>7875</v>
      </c>
      <c r="D3542">
        <v>1151114</v>
      </c>
      <c r="E3542" t="s">
        <v>7876</v>
      </c>
      <c r="F3542" t="s">
        <v>7877</v>
      </c>
      <c r="G3542" t="s">
        <v>28</v>
      </c>
      <c r="H3542" s="5">
        <v>1439300009010</v>
      </c>
      <c r="I3542" s="2">
        <v>44980</v>
      </c>
      <c r="J3542">
        <v>550</v>
      </c>
      <c r="K3542" t="s">
        <v>16</v>
      </c>
      <c r="L3542" t="s">
        <v>29</v>
      </c>
    </row>
    <row r="3543" spans="1:12" hidden="1" x14ac:dyDescent="0.25">
      <c r="A3543" s="4">
        <v>3542</v>
      </c>
      <c r="B3543" t="s">
        <v>7878</v>
      </c>
      <c r="C3543" t="s">
        <v>7879</v>
      </c>
      <c r="D3543">
        <v>1151114</v>
      </c>
      <c r="E3543" t="s">
        <v>5112</v>
      </c>
      <c r="F3543" t="s">
        <v>7880</v>
      </c>
      <c r="G3543" t="s">
        <v>28</v>
      </c>
      <c r="H3543" s="5">
        <v>1439300009011</v>
      </c>
      <c r="I3543" s="2">
        <v>44980</v>
      </c>
      <c r="J3543">
        <v>200</v>
      </c>
      <c r="K3543" t="s">
        <v>16</v>
      </c>
      <c r="L3543" t="s">
        <v>29</v>
      </c>
    </row>
    <row r="3544" spans="1:12" hidden="1" x14ac:dyDescent="0.25">
      <c r="A3544" s="4">
        <v>3543</v>
      </c>
      <c r="B3544" t="s">
        <v>7881</v>
      </c>
      <c r="C3544" t="s">
        <v>7882</v>
      </c>
      <c r="D3544">
        <v>1151114</v>
      </c>
      <c r="E3544" t="s">
        <v>7883</v>
      </c>
      <c r="F3544" t="s">
        <v>5411</v>
      </c>
      <c r="G3544" t="s">
        <v>198</v>
      </c>
      <c r="H3544" s="5">
        <v>1439300009012</v>
      </c>
      <c r="I3544" s="2">
        <v>44980</v>
      </c>
      <c r="J3544">
        <v>500</v>
      </c>
      <c r="K3544" t="s">
        <v>16</v>
      </c>
      <c r="L3544" t="s">
        <v>29</v>
      </c>
    </row>
    <row r="3545" spans="1:12" hidden="1" x14ac:dyDescent="0.25">
      <c r="A3545" s="4">
        <v>3544</v>
      </c>
      <c r="B3545" t="s">
        <v>7884</v>
      </c>
      <c r="C3545" t="s">
        <v>7885</v>
      </c>
      <c r="D3545">
        <v>1151114</v>
      </c>
      <c r="E3545" t="s">
        <v>3581</v>
      </c>
      <c r="F3545" t="s">
        <v>7886</v>
      </c>
      <c r="G3545" t="s">
        <v>28</v>
      </c>
      <c r="H3545" s="5">
        <v>1439300009013</v>
      </c>
      <c r="I3545" s="2">
        <v>44980</v>
      </c>
      <c r="J3545">
        <v>200</v>
      </c>
      <c r="K3545" t="s">
        <v>16</v>
      </c>
      <c r="L3545" t="s">
        <v>29</v>
      </c>
    </row>
    <row r="3546" spans="1:12" hidden="1" x14ac:dyDescent="0.25">
      <c r="A3546" s="4">
        <v>3545</v>
      </c>
      <c r="B3546" t="s">
        <v>7887</v>
      </c>
      <c r="C3546" t="s">
        <v>7888</v>
      </c>
      <c r="D3546">
        <v>1151114</v>
      </c>
      <c r="E3546" t="s">
        <v>987</v>
      </c>
      <c r="F3546" t="s">
        <v>7889</v>
      </c>
      <c r="G3546" t="s">
        <v>28</v>
      </c>
      <c r="H3546" s="5">
        <v>1439300009014</v>
      </c>
      <c r="I3546" s="2">
        <v>44980</v>
      </c>
      <c r="J3546">
        <v>350</v>
      </c>
      <c r="K3546" t="s">
        <v>16</v>
      </c>
      <c r="L3546" t="s">
        <v>29</v>
      </c>
    </row>
    <row r="3547" spans="1:12" hidden="1" x14ac:dyDescent="0.25">
      <c r="A3547" s="4">
        <v>3546</v>
      </c>
      <c r="B3547" t="s">
        <v>7890</v>
      </c>
      <c r="C3547" t="s">
        <v>7891</v>
      </c>
      <c r="D3547">
        <v>1151114</v>
      </c>
      <c r="E3547" t="s">
        <v>7892</v>
      </c>
      <c r="F3547" t="s">
        <v>7893</v>
      </c>
      <c r="G3547" t="s">
        <v>28</v>
      </c>
      <c r="H3547" s="5">
        <v>1439300009015</v>
      </c>
      <c r="I3547" s="2">
        <v>44980</v>
      </c>
      <c r="J3547">
        <v>115</v>
      </c>
      <c r="K3547" t="s">
        <v>16</v>
      </c>
      <c r="L3547" t="s">
        <v>29</v>
      </c>
    </row>
    <row r="3548" spans="1:12" hidden="1" x14ac:dyDescent="0.25">
      <c r="A3548" s="4">
        <v>3547</v>
      </c>
      <c r="B3548" t="s">
        <v>7894</v>
      </c>
      <c r="C3548" t="s">
        <v>7895</v>
      </c>
      <c r="D3548">
        <v>1151114</v>
      </c>
      <c r="E3548" t="s">
        <v>1329</v>
      </c>
      <c r="F3548" t="s">
        <v>7896</v>
      </c>
      <c r="G3548" t="s">
        <v>28</v>
      </c>
      <c r="H3548" s="5">
        <v>1439300009016</v>
      </c>
      <c r="I3548" s="2">
        <v>44980</v>
      </c>
      <c r="J3548">
        <v>300</v>
      </c>
      <c r="K3548" t="s">
        <v>16</v>
      </c>
      <c r="L3548" t="s">
        <v>29</v>
      </c>
    </row>
    <row r="3549" spans="1:12" hidden="1" x14ac:dyDescent="0.25">
      <c r="A3549" s="4">
        <v>3548</v>
      </c>
      <c r="B3549" t="s">
        <v>7897</v>
      </c>
      <c r="C3549" t="s">
        <v>7898</v>
      </c>
      <c r="D3549">
        <v>1151114</v>
      </c>
      <c r="E3549" t="s">
        <v>2888</v>
      </c>
      <c r="F3549" t="s">
        <v>7899</v>
      </c>
      <c r="G3549" t="s">
        <v>28</v>
      </c>
      <c r="H3549" s="5">
        <v>1439300009017</v>
      </c>
      <c r="I3549" s="2">
        <v>44980</v>
      </c>
      <c r="J3549">
        <v>200</v>
      </c>
      <c r="K3549" t="s">
        <v>16</v>
      </c>
      <c r="L3549" t="s">
        <v>29</v>
      </c>
    </row>
    <row r="3550" spans="1:12" hidden="1" x14ac:dyDescent="0.25">
      <c r="A3550" s="4">
        <v>3549</v>
      </c>
      <c r="B3550" t="s">
        <v>7900</v>
      </c>
      <c r="C3550" t="s">
        <v>7901</v>
      </c>
      <c r="D3550">
        <v>1151114</v>
      </c>
      <c r="E3550" t="s">
        <v>7902</v>
      </c>
      <c r="F3550" t="s">
        <v>7903</v>
      </c>
      <c r="G3550" t="s">
        <v>28</v>
      </c>
      <c r="H3550" s="5">
        <v>1439300009018</v>
      </c>
      <c r="I3550" s="2">
        <v>44980</v>
      </c>
      <c r="J3550" s="3">
        <v>1000</v>
      </c>
      <c r="K3550" t="s">
        <v>16</v>
      </c>
      <c r="L3550" t="s">
        <v>29</v>
      </c>
    </row>
    <row r="3551" spans="1:12" hidden="1" x14ac:dyDescent="0.25">
      <c r="A3551" s="4">
        <v>3550</v>
      </c>
      <c r="B3551" t="s">
        <v>7904</v>
      </c>
      <c r="C3551" t="s">
        <v>7905</v>
      </c>
      <c r="D3551">
        <v>1151114</v>
      </c>
      <c r="E3551" t="s">
        <v>7906</v>
      </c>
      <c r="F3551" t="s">
        <v>7893</v>
      </c>
      <c r="G3551" t="s">
        <v>28</v>
      </c>
      <c r="H3551" s="5">
        <v>1439300009019</v>
      </c>
      <c r="I3551" s="2">
        <v>44980</v>
      </c>
      <c r="J3551">
        <v>500</v>
      </c>
      <c r="K3551" t="s">
        <v>16</v>
      </c>
      <c r="L3551" t="s">
        <v>29</v>
      </c>
    </row>
    <row r="3552" spans="1:12" hidden="1" x14ac:dyDescent="0.25">
      <c r="A3552" s="4">
        <v>3551</v>
      </c>
      <c r="B3552" t="s">
        <v>7907</v>
      </c>
      <c r="C3552" t="s">
        <v>7908</v>
      </c>
      <c r="D3552">
        <v>1151116</v>
      </c>
      <c r="E3552" t="s">
        <v>7909</v>
      </c>
      <c r="F3552" t="s">
        <v>7910</v>
      </c>
      <c r="G3552" t="s">
        <v>28</v>
      </c>
      <c r="H3552" s="5">
        <v>1439400014577</v>
      </c>
      <c r="I3552" s="2">
        <v>44980</v>
      </c>
      <c r="J3552">
        <v>300</v>
      </c>
      <c r="K3552" t="s">
        <v>16</v>
      </c>
      <c r="L3552" t="s">
        <v>29</v>
      </c>
    </row>
    <row r="3553" spans="1:12" hidden="1" x14ac:dyDescent="0.25">
      <c r="A3553" s="4">
        <v>3552</v>
      </c>
      <c r="B3553" t="s">
        <v>7911</v>
      </c>
      <c r="C3553" t="s">
        <v>7912</v>
      </c>
      <c r="D3553">
        <v>1151116</v>
      </c>
      <c r="E3553" t="s">
        <v>7913</v>
      </c>
      <c r="F3553" t="s">
        <v>7914</v>
      </c>
      <c r="G3553" t="s">
        <v>28</v>
      </c>
      <c r="H3553" s="5">
        <v>1439400014578</v>
      </c>
      <c r="I3553" s="2">
        <v>44980</v>
      </c>
      <c r="J3553">
        <v>200</v>
      </c>
      <c r="K3553" t="s">
        <v>16</v>
      </c>
      <c r="L3553" t="s">
        <v>29</v>
      </c>
    </row>
    <row r="3554" spans="1:12" hidden="1" x14ac:dyDescent="0.25">
      <c r="A3554" s="4">
        <v>3553</v>
      </c>
      <c r="B3554" t="s">
        <v>7915</v>
      </c>
      <c r="C3554" t="s">
        <v>7916</v>
      </c>
      <c r="D3554">
        <v>1151116</v>
      </c>
      <c r="E3554" t="s">
        <v>7917</v>
      </c>
      <c r="F3554" t="s">
        <v>6596</v>
      </c>
      <c r="G3554" t="s">
        <v>129</v>
      </c>
      <c r="H3554" s="5">
        <v>1439400014579</v>
      </c>
      <c r="I3554" s="2">
        <v>44980</v>
      </c>
      <c r="J3554" s="3">
        <v>2343</v>
      </c>
      <c r="K3554" t="s">
        <v>16</v>
      </c>
      <c r="L3554" t="s">
        <v>29</v>
      </c>
    </row>
    <row r="3555" spans="1:12" hidden="1" x14ac:dyDescent="0.25">
      <c r="A3555" s="4">
        <v>3554</v>
      </c>
      <c r="B3555" t="s">
        <v>7918</v>
      </c>
      <c r="C3555" t="s">
        <v>7919</v>
      </c>
      <c r="D3555">
        <v>1151116</v>
      </c>
      <c r="E3555" t="s">
        <v>7920</v>
      </c>
      <c r="F3555" t="s">
        <v>7921</v>
      </c>
      <c r="G3555" t="s">
        <v>28</v>
      </c>
      <c r="H3555" s="5">
        <v>1439400014580</v>
      </c>
      <c r="I3555" s="2">
        <v>44980</v>
      </c>
      <c r="J3555">
        <v>424</v>
      </c>
      <c r="K3555" t="s">
        <v>16</v>
      </c>
      <c r="L3555" t="s">
        <v>29</v>
      </c>
    </row>
    <row r="3556" spans="1:12" hidden="1" x14ac:dyDescent="0.25">
      <c r="A3556" s="4">
        <v>3555</v>
      </c>
      <c r="B3556" t="s">
        <v>7922</v>
      </c>
      <c r="C3556" t="s">
        <v>7923</v>
      </c>
      <c r="D3556">
        <v>1151116</v>
      </c>
      <c r="E3556" t="s">
        <v>2855</v>
      </c>
      <c r="F3556" t="s">
        <v>4547</v>
      </c>
      <c r="G3556" t="s">
        <v>28</v>
      </c>
      <c r="H3556" s="5">
        <v>1439400014581</v>
      </c>
      <c r="I3556" s="2">
        <v>44980</v>
      </c>
      <c r="J3556">
        <v>650</v>
      </c>
      <c r="K3556" t="s">
        <v>16</v>
      </c>
      <c r="L3556" t="s">
        <v>29</v>
      </c>
    </row>
    <row r="3557" spans="1:12" hidden="1" x14ac:dyDescent="0.25">
      <c r="A3557" s="4">
        <v>3556</v>
      </c>
      <c r="B3557" t="s">
        <v>7924</v>
      </c>
      <c r="C3557" t="s">
        <v>7925</v>
      </c>
      <c r="D3557">
        <v>1151116</v>
      </c>
      <c r="E3557" t="s">
        <v>7926</v>
      </c>
      <c r="F3557" t="s">
        <v>7324</v>
      </c>
      <c r="G3557" t="s">
        <v>28</v>
      </c>
      <c r="H3557" s="5">
        <v>1439400014582</v>
      </c>
      <c r="I3557" s="2">
        <v>44980</v>
      </c>
      <c r="J3557">
        <v>160</v>
      </c>
      <c r="K3557" t="s">
        <v>16</v>
      </c>
      <c r="L3557" t="s">
        <v>29</v>
      </c>
    </row>
    <row r="3558" spans="1:12" hidden="1" x14ac:dyDescent="0.25">
      <c r="A3558" s="4">
        <v>3557</v>
      </c>
      <c r="B3558" t="s">
        <v>7927</v>
      </c>
      <c r="C3558" t="s">
        <v>7928</v>
      </c>
      <c r="D3558">
        <v>1151116</v>
      </c>
      <c r="E3558" t="s">
        <v>7920</v>
      </c>
      <c r="F3558" t="s">
        <v>4547</v>
      </c>
      <c r="G3558" t="s">
        <v>28</v>
      </c>
      <c r="H3558" s="5">
        <v>1439400014583</v>
      </c>
      <c r="I3558" s="2">
        <v>44980</v>
      </c>
      <c r="J3558">
        <v>300</v>
      </c>
      <c r="K3558" t="s">
        <v>16</v>
      </c>
      <c r="L3558" t="s">
        <v>29</v>
      </c>
    </row>
    <row r="3559" spans="1:12" hidden="1" x14ac:dyDescent="0.25">
      <c r="A3559" s="4">
        <v>3558</v>
      </c>
      <c r="B3559" t="s">
        <v>7927</v>
      </c>
      <c r="C3559" t="s">
        <v>7928</v>
      </c>
      <c r="D3559">
        <v>1151116</v>
      </c>
      <c r="E3559" t="s">
        <v>7920</v>
      </c>
      <c r="F3559" t="s">
        <v>4547</v>
      </c>
      <c r="G3559" t="s">
        <v>28</v>
      </c>
      <c r="H3559" s="5">
        <v>1439400014584</v>
      </c>
      <c r="I3559" s="2">
        <v>44980</v>
      </c>
      <c r="J3559">
        <v>190</v>
      </c>
      <c r="K3559" t="s">
        <v>16</v>
      </c>
      <c r="L3559" t="s">
        <v>103</v>
      </c>
    </row>
    <row r="3560" spans="1:12" hidden="1" x14ac:dyDescent="0.25">
      <c r="A3560" s="4">
        <v>3559</v>
      </c>
      <c r="B3560" t="s">
        <v>7929</v>
      </c>
      <c r="C3560" t="s">
        <v>7930</v>
      </c>
      <c r="D3560">
        <v>1151116</v>
      </c>
      <c r="E3560" t="s">
        <v>7931</v>
      </c>
      <c r="F3560" t="s">
        <v>4547</v>
      </c>
      <c r="G3560" t="s">
        <v>28</v>
      </c>
      <c r="H3560" s="5">
        <v>1439400014585</v>
      </c>
      <c r="I3560" s="2">
        <v>44980</v>
      </c>
      <c r="J3560">
        <v>180</v>
      </c>
      <c r="K3560" t="s">
        <v>16</v>
      </c>
      <c r="L3560" t="s">
        <v>29</v>
      </c>
    </row>
    <row r="3561" spans="1:12" hidden="1" x14ac:dyDescent="0.25">
      <c r="A3561" s="4">
        <v>3560</v>
      </c>
      <c r="B3561" t="s">
        <v>7932</v>
      </c>
      <c r="C3561" t="s">
        <v>7933</v>
      </c>
      <c r="D3561">
        <v>1151116</v>
      </c>
      <c r="E3561" t="s">
        <v>7934</v>
      </c>
      <c r="F3561" t="s">
        <v>5038</v>
      </c>
      <c r="G3561" t="s">
        <v>28</v>
      </c>
      <c r="H3561" s="5">
        <v>1439400014586</v>
      </c>
      <c r="I3561" s="2">
        <v>44980</v>
      </c>
      <c r="J3561" s="3">
        <v>1220</v>
      </c>
      <c r="K3561" t="s">
        <v>16</v>
      </c>
      <c r="L3561" t="s">
        <v>29</v>
      </c>
    </row>
    <row r="3562" spans="1:12" hidden="1" x14ac:dyDescent="0.25">
      <c r="A3562" s="4">
        <v>3561</v>
      </c>
      <c r="B3562" t="s">
        <v>7935</v>
      </c>
      <c r="C3562" t="s">
        <v>7936</v>
      </c>
      <c r="D3562">
        <v>1151116</v>
      </c>
      <c r="E3562" t="s">
        <v>2855</v>
      </c>
      <c r="F3562" t="s">
        <v>7937</v>
      </c>
      <c r="G3562" t="s">
        <v>28</v>
      </c>
      <c r="H3562" s="5">
        <v>1439400014587</v>
      </c>
      <c r="I3562" s="2">
        <v>44980</v>
      </c>
      <c r="J3562">
        <v>330</v>
      </c>
      <c r="K3562" t="s">
        <v>16</v>
      </c>
      <c r="L3562" t="s">
        <v>29</v>
      </c>
    </row>
    <row r="3563" spans="1:12" hidden="1" x14ac:dyDescent="0.25">
      <c r="A3563" s="4">
        <v>3562</v>
      </c>
      <c r="B3563" t="s">
        <v>7938</v>
      </c>
      <c r="C3563" t="s">
        <v>7939</v>
      </c>
      <c r="D3563">
        <v>1151116</v>
      </c>
      <c r="E3563" t="s">
        <v>2025</v>
      </c>
      <c r="F3563" t="s">
        <v>6010</v>
      </c>
      <c r="G3563" t="s">
        <v>28</v>
      </c>
      <c r="H3563" s="5">
        <v>1439400014588</v>
      </c>
      <c r="I3563" s="2">
        <v>44980</v>
      </c>
      <c r="J3563">
        <v>550</v>
      </c>
      <c r="K3563" t="s">
        <v>16</v>
      </c>
      <c r="L3563" t="s">
        <v>29</v>
      </c>
    </row>
    <row r="3564" spans="1:12" hidden="1" x14ac:dyDescent="0.25">
      <c r="A3564" s="4">
        <v>3563</v>
      </c>
      <c r="B3564" t="s">
        <v>7940</v>
      </c>
      <c r="C3564" t="s">
        <v>7941</v>
      </c>
      <c r="D3564">
        <v>1151116</v>
      </c>
      <c r="E3564" t="s">
        <v>7942</v>
      </c>
      <c r="F3564" t="s">
        <v>4547</v>
      </c>
      <c r="G3564" t="s">
        <v>28</v>
      </c>
      <c r="H3564" s="5">
        <v>1439400014589</v>
      </c>
      <c r="I3564" s="2">
        <v>44980</v>
      </c>
      <c r="J3564">
        <v>160</v>
      </c>
      <c r="K3564" t="s">
        <v>16</v>
      </c>
      <c r="L3564" t="s">
        <v>29</v>
      </c>
    </row>
    <row r="3565" spans="1:12" hidden="1" x14ac:dyDescent="0.25">
      <c r="A3565" s="4">
        <v>3564</v>
      </c>
      <c r="B3565" t="s">
        <v>7943</v>
      </c>
      <c r="C3565" t="s">
        <v>7944</v>
      </c>
      <c r="D3565">
        <v>1151106</v>
      </c>
      <c r="E3565" t="s">
        <v>7945</v>
      </c>
      <c r="F3565" t="s">
        <v>4547</v>
      </c>
      <c r="G3565" t="s">
        <v>28</v>
      </c>
      <c r="H3565" s="5">
        <v>1439400014590</v>
      </c>
      <c r="I3565" s="2">
        <v>44980</v>
      </c>
      <c r="J3565">
        <v>190</v>
      </c>
      <c r="K3565" t="s">
        <v>16</v>
      </c>
      <c r="L3565" t="s">
        <v>29</v>
      </c>
    </row>
    <row r="3566" spans="1:12" hidden="1" x14ac:dyDescent="0.25">
      <c r="A3566" s="4">
        <v>3565</v>
      </c>
      <c r="B3566" t="s">
        <v>7946</v>
      </c>
      <c r="C3566" t="s">
        <v>7947</v>
      </c>
      <c r="D3566">
        <v>1151106</v>
      </c>
      <c r="E3566" t="s">
        <v>7948</v>
      </c>
      <c r="F3566" t="s">
        <v>7674</v>
      </c>
      <c r="G3566" t="s">
        <v>28</v>
      </c>
      <c r="H3566" s="5">
        <v>1439400014591</v>
      </c>
      <c r="I3566" s="2">
        <v>44980</v>
      </c>
      <c r="J3566">
        <v>100</v>
      </c>
      <c r="K3566" t="s">
        <v>16</v>
      </c>
      <c r="L3566" t="s">
        <v>29</v>
      </c>
    </row>
    <row r="3567" spans="1:12" hidden="1" x14ac:dyDescent="0.25">
      <c r="A3567" s="4">
        <v>3566</v>
      </c>
      <c r="B3567" t="s">
        <v>7949</v>
      </c>
      <c r="C3567" t="s">
        <v>7950</v>
      </c>
      <c r="D3567">
        <v>1151116</v>
      </c>
      <c r="E3567" t="s">
        <v>6355</v>
      </c>
      <c r="F3567" t="s">
        <v>5038</v>
      </c>
      <c r="G3567" t="s">
        <v>28</v>
      </c>
      <c r="H3567" s="5">
        <v>1439400014592</v>
      </c>
      <c r="I3567" s="2">
        <v>44980</v>
      </c>
      <c r="J3567">
        <v>101</v>
      </c>
      <c r="K3567" t="s">
        <v>16</v>
      </c>
      <c r="L3567" t="s">
        <v>29</v>
      </c>
    </row>
    <row r="3568" spans="1:12" hidden="1" x14ac:dyDescent="0.25">
      <c r="A3568" s="4">
        <v>3567</v>
      </c>
      <c r="B3568" t="s">
        <v>5762</v>
      </c>
      <c r="C3568" t="s">
        <v>5763</v>
      </c>
      <c r="D3568">
        <v>1151116</v>
      </c>
      <c r="E3568" t="s">
        <v>2855</v>
      </c>
      <c r="F3568" t="s">
        <v>5411</v>
      </c>
      <c r="G3568" t="s">
        <v>28</v>
      </c>
      <c r="H3568" s="5">
        <v>1439400014593</v>
      </c>
      <c r="I3568" s="2">
        <v>44980</v>
      </c>
      <c r="J3568">
        <v>200</v>
      </c>
      <c r="K3568" t="s">
        <v>16</v>
      </c>
      <c r="L3568" t="s">
        <v>29</v>
      </c>
    </row>
    <row r="3569" spans="1:12" hidden="1" x14ac:dyDescent="0.25">
      <c r="A3569" s="4">
        <v>3568</v>
      </c>
      <c r="B3569" t="s">
        <v>7951</v>
      </c>
      <c r="C3569" t="s">
        <v>7952</v>
      </c>
      <c r="D3569">
        <v>1151116</v>
      </c>
      <c r="E3569" t="s">
        <v>7953</v>
      </c>
      <c r="F3569" t="s">
        <v>6596</v>
      </c>
      <c r="G3569" t="s">
        <v>28</v>
      </c>
      <c r="H3569" s="5">
        <v>1439400014594</v>
      </c>
      <c r="I3569" s="2">
        <v>44980</v>
      </c>
      <c r="J3569" s="3">
        <v>1300</v>
      </c>
      <c r="K3569" t="s">
        <v>16</v>
      </c>
      <c r="L3569" t="s">
        <v>29</v>
      </c>
    </row>
    <row r="3570" spans="1:12" hidden="1" x14ac:dyDescent="0.25">
      <c r="A3570" s="4">
        <v>3569</v>
      </c>
      <c r="B3570" t="s">
        <v>7954</v>
      </c>
      <c r="C3570" t="s">
        <v>7955</v>
      </c>
      <c r="D3570">
        <v>1151116</v>
      </c>
      <c r="E3570" t="s">
        <v>2626</v>
      </c>
      <c r="F3570" t="s">
        <v>4547</v>
      </c>
      <c r="G3570" t="s">
        <v>28</v>
      </c>
      <c r="H3570" s="5">
        <v>1439400014595</v>
      </c>
      <c r="I3570" s="2">
        <v>44980</v>
      </c>
      <c r="J3570">
        <v>170</v>
      </c>
      <c r="K3570" t="s">
        <v>16</v>
      </c>
      <c r="L3570" t="s">
        <v>29</v>
      </c>
    </row>
    <row r="3571" spans="1:12" hidden="1" x14ac:dyDescent="0.25">
      <c r="A3571" s="4">
        <v>3570</v>
      </c>
      <c r="B3571" t="s">
        <v>7956</v>
      </c>
      <c r="C3571" t="s">
        <v>7957</v>
      </c>
      <c r="D3571">
        <v>1151116</v>
      </c>
      <c r="E3571" t="s">
        <v>2855</v>
      </c>
      <c r="F3571" t="s">
        <v>7937</v>
      </c>
      <c r="G3571" t="s">
        <v>28</v>
      </c>
      <c r="H3571" s="5">
        <v>1439400014596</v>
      </c>
      <c r="I3571" s="2">
        <v>44980</v>
      </c>
      <c r="J3571">
        <v>130</v>
      </c>
      <c r="K3571" t="s">
        <v>16</v>
      </c>
      <c r="L3571" t="s">
        <v>29</v>
      </c>
    </row>
    <row r="3572" spans="1:12" hidden="1" x14ac:dyDescent="0.25">
      <c r="A3572" s="4">
        <v>3571</v>
      </c>
      <c r="B3572" t="s">
        <v>7958</v>
      </c>
      <c r="C3572" t="s">
        <v>7959</v>
      </c>
      <c r="D3572">
        <v>1151116</v>
      </c>
      <c r="E3572" t="s">
        <v>7960</v>
      </c>
      <c r="F3572" t="s">
        <v>7324</v>
      </c>
      <c r="G3572" t="s">
        <v>28</v>
      </c>
      <c r="H3572" s="5">
        <v>1439400014597</v>
      </c>
      <c r="I3572" s="2">
        <v>44980</v>
      </c>
      <c r="J3572">
        <v>170</v>
      </c>
      <c r="K3572" t="s">
        <v>16</v>
      </c>
      <c r="L3572" t="s">
        <v>29</v>
      </c>
    </row>
    <row r="3573" spans="1:12" hidden="1" x14ac:dyDescent="0.25">
      <c r="A3573" s="4">
        <v>3572</v>
      </c>
      <c r="B3573" t="s">
        <v>7961</v>
      </c>
      <c r="C3573" t="s">
        <v>7962</v>
      </c>
      <c r="D3573">
        <v>1151116</v>
      </c>
      <c r="E3573" t="s">
        <v>5082</v>
      </c>
      <c r="F3573" t="s">
        <v>7963</v>
      </c>
      <c r="G3573" t="s">
        <v>28</v>
      </c>
      <c r="H3573" s="5">
        <v>1439400014598</v>
      </c>
      <c r="I3573" s="2">
        <v>44980</v>
      </c>
      <c r="J3573">
        <v>180</v>
      </c>
      <c r="K3573" t="s">
        <v>16</v>
      </c>
      <c r="L3573" t="s">
        <v>29</v>
      </c>
    </row>
    <row r="3574" spans="1:12" hidden="1" x14ac:dyDescent="0.25">
      <c r="A3574" s="4">
        <v>3573</v>
      </c>
      <c r="B3574" t="s">
        <v>7964</v>
      </c>
      <c r="C3574" t="s">
        <v>7965</v>
      </c>
      <c r="D3574">
        <v>1151116</v>
      </c>
      <c r="E3574" t="s">
        <v>7966</v>
      </c>
      <c r="F3574" t="s">
        <v>4915</v>
      </c>
      <c r="G3574" t="s">
        <v>28</v>
      </c>
      <c r="H3574" s="5">
        <v>1439400014599</v>
      </c>
      <c r="I3574" s="2">
        <v>44980</v>
      </c>
      <c r="J3574">
        <v>360</v>
      </c>
      <c r="K3574" t="s">
        <v>16</v>
      </c>
      <c r="L3574" t="s">
        <v>29</v>
      </c>
    </row>
    <row r="3575" spans="1:12" hidden="1" x14ac:dyDescent="0.25">
      <c r="A3575" s="4">
        <v>3574</v>
      </c>
      <c r="B3575" t="s">
        <v>7967</v>
      </c>
      <c r="C3575" t="s">
        <v>7968</v>
      </c>
      <c r="D3575">
        <v>1151116</v>
      </c>
      <c r="E3575" t="s">
        <v>7969</v>
      </c>
      <c r="F3575" t="s">
        <v>7963</v>
      </c>
      <c r="G3575" t="s">
        <v>28</v>
      </c>
      <c r="H3575" s="5">
        <v>1439400014600</v>
      </c>
      <c r="I3575" s="2">
        <v>44980</v>
      </c>
      <c r="J3575">
        <v>220</v>
      </c>
      <c r="K3575" t="s">
        <v>16</v>
      </c>
      <c r="L3575" t="s">
        <v>29</v>
      </c>
    </row>
    <row r="3576" spans="1:12" hidden="1" x14ac:dyDescent="0.25">
      <c r="A3576" s="4">
        <v>3575</v>
      </c>
      <c r="B3576" t="s">
        <v>7970</v>
      </c>
      <c r="C3576" t="s">
        <v>7971</v>
      </c>
      <c r="D3576">
        <v>1151116</v>
      </c>
      <c r="E3576" t="s">
        <v>383</v>
      </c>
      <c r="F3576" t="s">
        <v>6223</v>
      </c>
      <c r="G3576" t="s">
        <v>28</v>
      </c>
      <c r="H3576" s="5">
        <v>1439400014601</v>
      </c>
      <c r="I3576" s="2">
        <v>44980</v>
      </c>
      <c r="J3576">
        <v>400</v>
      </c>
      <c r="K3576" t="s">
        <v>16</v>
      </c>
      <c r="L3576" t="s">
        <v>29</v>
      </c>
    </row>
    <row r="3577" spans="1:12" hidden="1" x14ac:dyDescent="0.25">
      <c r="A3577" s="4">
        <v>3576</v>
      </c>
      <c r="B3577" t="s">
        <v>7972</v>
      </c>
      <c r="C3577" t="s">
        <v>7973</v>
      </c>
      <c r="D3577">
        <v>1151116</v>
      </c>
      <c r="E3577" t="s">
        <v>7974</v>
      </c>
      <c r="F3577" t="s">
        <v>4712</v>
      </c>
      <c r="G3577" t="s">
        <v>28</v>
      </c>
      <c r="H3577" s="5">
        <v>1439400014602</v>
      </c>
      <c r="I3577" s="2">
        <v>44980</v>
      </c>
      <c r="J3577">
        <v>520</v>
      </c>
      <c r="K3577" t="s">
        <v>16</v>
      </c>
      <c r="L3577" t="s">
        <v>29</v>
      </c>
    </row>
    <row r="3578" spans="1:12" hidden="1" x14ac:dyDescent="0.25">
      <c r="A3578" s="4">
        <v>3577</v>
      </c>
      <c r="B3578" t="s">
        <v>7975</v>
      </c>
      <c r="C3578" t="s">
        <v>7976</v>
      </c>
      <c r="D3578">
        <v>1151116</v>
      </c>
      <c r="E3578" t="s">
        <v>7977</v>
      </c>
      <c r="F3578" t="s">
        <v>7978</v>
      </c>
      <c r="G3578" t="s">
        <v>28</v>
      </c>
      <c r="H3578" s="5">
        <v>1439400014603</v>
      </c>
      <c r="I3578" s="2">
        <v>44980</v>
      </c>
      <c r="J3578">
        <v>500</v>
      </c>
      <c r="K3578" t="s">
        <v>16</v>
      </c>
      <c r="L3578" t="s">
        <v>29</v>
      </c>
    </row>
    <row r="3579" spans="1:12" hidden="1" x14ac:dyDescent="0.25">
      <c r="A3579" s="4">
        <v>3578</v>
      </c>
      <c r="B3579" t="s">
        <v>7979</v>
      </c>
      <c r="C3579" t="s">
        <v>7980</v>
      </c>
      <c r="D3579">
        <v>1151116</v>
      </c>
      <c r="E3579" t="s">
        <v>651</v>
      </c>
      <c r="F3579" t="s">
        <v>4547</v>
      </c>
      <c r="G3579" t="s">
        <v>28</v>
      </c>
      <c r="H3579" s="5">
        <v>1439400014604</v>
      </c>
      <c r="I3579" s="2">
        <v>44980</v>
      </c>
      <c r="J3579">
        <v>770</v>
      </c>
      <c r="K3579" t="s">
        <v>16</v>
      </c>
      <c r="L3579" t="s">
        <v>29</v>
      </c>
    </row>
    <row r="3580" spans="1:12" hidden="1" x14ac:dyDescent="0.25">
      <c r="A3580" s="4">
        <v>3579</v>
      </c>
      <c r="B3580" t="s">
        <v>7981</v>
      </c>
      <c r="C3580" t="s">
        <v>7982</v>
      </c>
      <c r="D3580">
        <v>1151116</v>
      </c>
      <c r="E3580" t="s">
        <v>7983</v>
      </c>
      <c r="F3580" t="s">
        <v>7070</v>
      </c>
      <c r="G3580" t="s">
        <v>28</v>
      </c>
      <c r="H3580" s="5">
        <v>1439400014605</v>
      </c>
      <c r="I3580" s="2">
        <v>44980</v>
      </c>
      <c r="J3580">
        <v>80</v>
      </c>
      <c r="K3580" t="s">
        <v>16</v>
      </c>
      <c r="L3580" t="s">
        <v>29</v>
      </c>
    </row>
    <row r="3581" spans="1:12" hidden="1" x14ac:dyDescent="0.25">
      <c r="A3581" s="4">
        <v>3580</v>
      </c>
      <c r="B3581" t="s">
        <v>7984</v>
      </c>
      <c r="C3581" t="s">
        <v>7985</v>
      </c>
      <c r="D3581">
        <v>1151116</v>
      </c>
      <c r="E3581" t="s">
        <v>7986</v>
      </c>
      <c r="F3581" t="s">
        <v>7987</v>
      </c>
      <c r="G3581" t="s">
        <v>28</v>
      </c>
      <c r="H3581" s="5">
        <v>1439400014606</v>
      </c>
      <c r="I3581" s="2">
        <v>44980</v>
      </c>
      <c r="J3581">
        <v>350</v>
      </c>
      <c r="K3581" t="s">
        <v>16</v>
      </c>
      <c r="L3581" t="s">
        <v>29</v>
      </c>
    </row>
    <row r="3582" spans="1:12" hidden="1" x14ac:dyDescent="0.25">
      <c r="A3582" s="4">
        <v>3581</v>
      </c>
      <c r="B3582" t="s">
        <v>7988</v>
      </c>
      <c r="C3582" t="s">
        <v>7989</v>
      </c>
      <c r="D3582">
        <v>1151116</v>
      </c>
      <c r="E3582" t="s">
        <v>5044</v>
      </c>
      <c r="F3582" t="s">
        <v>5045</v>
      </c>
      <c r="G3582" t="s">
        <v>28</v>
      </c>
      <c r="H3582" s="5">
        <v>1439400014607</v>
      </c>
      <c r="I3582" s="2">
        <v>44980</v>
      </c>
      <c r="J3582">
        <v>500</v>
      </c>
      <c r="K3582" t="s">
        <v>16</v>
      </c>
      <c r="L3582" t="s">
        <v>29</v>
      </c>
    </row>
    <row r="3583" spans="1:12" hidden="1" x14ac:dyDescent="0.25">
      <c r="A3583" s="4">
        <v>3582</v>
      </c>
      <c r="B3583" t="s">
        <v>7990</v>
      </c>
      <c r="C3583" t="s">
        <v>7991</v>
      </c>
      <c r="D3583">
        <v>1151116</v>
      </c>
      <c r="E3583" t="s">
        <v>1613</v>
      </c>
      <c r="F3583" t="s">
        <v>4547</v>
      </c>
      <c r="G3583" t="s">
        <v>28</v>
      </c>
      <c r="H3583" s="5">
        <v>1439400014608</v>
      </c>
      <c r="I3583" s="2">
        <v>44980</v>
      </c>
      <c r="J3583">
        <v>150</v>
      </c>
      <c r="K3583" t="s">
        <v>16</v>
      </c>
      <c r="L3583" t="s">
        <v>29</v>
      </c>
    </row>
    <row r="3584" spans="1:12" hidden="1" x14ac:dyDescent="0.25">
      <c r="A3584" s="4">
        <v>3583</v>
      </c>
      <c r="B3584" t="s">
        <v>7992</v>
      </c>
      <c r="C3584" t="s">
        <v>7993</v>
      </c>
      <c r="D3584">
        <v>1151116</v>
      </c>
      <c r="E3584" t="s">
        <v>1613</v>
      </c>
      <c r="F3584" t="s">
        <v>4547</v>
      </c>
      <c r="G3584" t="s">
        <v>28</v>
      </c>
      <c r="H3584" s="5">
        <v>1439400014609</v>
      </c>
      <c r="I3584" s="2">
        <v>44980</v>
      </c>
      <c r="J3584">
        <v>200</v>
      </c>
      <c r="K3584" t="s">
        <v>16</v>
      </c>
      <c r="L3584" t="s">
        <v>29</v>
      </c>
    </row>
    <row r="3585" spans="1:12" hidden="1" x14ac:dyDescent="0.25">
      <c r="A3585" s="4">
        <v>3584</v>
      </c>
      <c r="B3585" t="s">
        <v>7994</v>
      </c>
      <c r="C3585" t="s">
        <v>7995</v>
      </c>
      <c r="D3585">
        <v>1151116</v>
      </c>
      <c r="E3585" t="s">
        <v>290</v>
      </c>
      <c r="F3585" t="s">
        <v>4547</v>
      </c>
      <c r="G3585" t="s">
        <v>28</v>
      </c>
      <c r="H3585" s="5">
        <v>1439400014610</v>
      </c>
      <c r="I3585" s="2">
        <v>44980</v>
      </c>
      <c r="J3585">
        <v>184</v>
      </c>
      <c r="K3585" t="s">
        <v>16</v>
      </c>
      <c r="L3585" t="s">
        <v>29</v>
      </c>
    </row>
    <row r="3586" spans="1:12" hidden="1" x14ac:dyDescent="0.25">
      <c r="A3586" s="4">
        <v>3585</v>
      </c>
      <c r="B3586" t="s">
        <v>7996</v>
      </c>
      <c r="C3586" t="s">
        <v>7997</v>
      </c>
      <c r="D3586">
        <v>1151116</v>
      </c>
      <c r="E3586" t="s">
        <v>2855</v>
      </c>
      <c r="F3586" t="s">
        <v>7998</v>
      </c>
      <c r="G3586" t="s">
        <v>28</v>
      </c>
      <c r="H3586" s="5">
        <v>1439400014611</v>
      </c>
      <c r="I3586" s="2">
        <v>44980</v>
      </c>
      <c r="J3586">
        <v>500</v>
      </c>
      <c r="K3586" t="s">
        <v>16</v>
      </c>
      <c r="L3586" t="s">
        <v>29</v>
      </c>
    </row>
    <row r="3587" spans="1:12" hidden="1" x14ac:dyDescent="0.25">
      <c r="A3587" s="4">
        <v>3586</v>
      </c>
      <c r="B3587" t="s">
        <v>7999</v>
      </c>
      <c r="C3587" t="s">
        <v>8000</v>
      </c>
      <c r="D3587">
        <v>1151116</v>
      </c>
      <c r="E3587" t="s">
        <v>6633</v>
      </c>
      <c r="F3587" t="s">
        <v>4547</v>
      </c>
      <c r="G3587" t="s">
        <v>28</v>
      </c>
      <c r="H3587" s="5">
        <v>1439400014612</v>
      </c>
      <c r="I3587" s="2">
        <v>44980</v>
      </c>
      <c r="J3587">
        <v>400</v>
      </c>
      <c r="K3587" t="s">
        <v>16</v>
      </c>
      <c r="L3587" t="s">
        <v>29</v>
      </c>
    </row>
    <row r="3588" spans="1:12" hidden="1" x14ac:dyDescent="0.25">
      <c r="A3588" s="4">
        <v>3587</v>
      </c>
      <c r="B3588" t="s">
        <v>8001</v>
      </c>
      <c r="C3588" t="s">
        <v>8002</v>
      </c>
      <c r="D3588">
        <v>1151116</v>
      </c>
      <c r="E3588" t="s">
        <v>8003</v>
      </c>
      <c r="F3588" t="s">
        <v>8004</v>
      </c>
      <c r="G3588" t="s">
        <v>28</v>
      </c>
      <c r="H3588" s="5">
        <v>1439400014613</v>
      </c>
      <c r="I3588" s="2">
        <v>44980</v>
      </c>
      <c r="J3588" s="3">
        <v>1000</v>
      </c>
      <c r="K3588" t="s">
        <v>16</v>
      </c>
      <c r="L3588" t="s">
        <v>29</v>
      </c>
    </row>
    <row r="3589" spans="1:12" hidden="1" x14ac:dyDescent="0.25">
      <c r="A3589" s="4">
        <v>3588</v>
      </c>
      <c r="B3589" t="s">
        <v>8005</v>
      </c>
      <c r="C3589" t="s">
        <v>8006</v>
      </c>
      <c r="D3589">
        <v>1151116</v>
      </c>
      <c r="E3589" t="s">
        <v>8007</v>
      </c>
      <c r="F3589" t="s">
        <v>6506</v>
      </c>
      <c r="G3589" t="s">
        <v>28</v>
      </c>
      <c r="H3589" s="5">
        <v>1439400014614</v>
      </c>
      <c r="I3589" s="2">
        <v>44980</v>
      </c>
      <c r="J3589">
        <v>157</v>
      </c>
      <c r="K3589" t="s">
        <v>16</v>
      </c>
      <c r="L3589" t="s">
        <v>29</v>
      </c>
    </row>
    <row r="3590" spans="1:12" hidden="1" x14ac:dyDescent="0.25">
      <c r="A3590" s="4">
        <v>3589</v>
      </c>
      <c r="B3590" t="s">
        <v>8008</v>
      </c>
      <c r="C3590" t="s">
        <v>8009</v>
      </c>
      <c r="D3590">
        <v>1151116</v>
      </c>
      <c r="E3590" t="s">
        <v>8010</v>
      </c>
      <c r="F3590" t="s">
        <v>6017</v>
      </c>
      <c r="G3590" t="s">
        <v>74</v>
      </c>
      <c r="H3590" s="5">
        <v>1439400014615</v>
      </c>
      <c r="I3590" s="2">
        <v>44980</v>
      </c>
      <c r="J3590">
        <v>133</v>
      </c>
      <c r="K3590" t="s">
        <v>16</v>
      </c>
      <c r="L3590" t="s">
        <v>29</v>
      </c>
    </row>
    <row r="3591" spans="1:12" hidden="1" x14ac:dyDescent="0.25">
      <c r="A3591" s="4">
        <v>3590</v>
      </c>
      <c r="B3591" t="s">
        <v>8011</v>
      </c>
      <c r="C3591" t="s">
        <v>8012</v>
      </c>
      <c r="D3591">
        <v>1151116</v>
      </c>
      <c r="E3591" t="s">
        <v>8013</v>
      </c>
      <c r="F3591" t="s">
        <v>6596</v>
      </c>
      <c r="G3591" t="s">
        <v>28</v>
      </c>
      <c r="H3591" s="5">
        <v>1439400014616</v>
      </c>
      <c r="I3591" s="2">
        <v>44980</v>
      </c>
      <c r="J3591">
        <v>800</v>
      </c>
      <c r="K3591" t="s">
        <v>16</v>
      </c>
      <c r="L3591" t="s">
        <v>29</v>
      </c>
    </row>
    <row r="3592" spans="1:12" hidden="1" x14ac:dyDescent="0.25">
      <c r="A3592" s="4">
        <v>3591</v>
      </c>
      <c r="B3592" t="s">
        <v>8014</v>
      </c>
      <c r="C3592" t="s">
        <v>8015</v>
      </c>
      <c r="D3592">
        <v>1151116</v>
      </c>
      <c r="E3592" t="s">
        <v>8016</v>
      </c>
      <c r="F3592" t="s">
        <v>4712</v>
      </c>
      <c r="G3592" t="s">
        <v>28</v>
      </c>
      <c r="H3592" s="5">
        <v>1439400014617</v>
      </c>
      <c r="I3592" s="2">
        <v>44980</v>
      </c>
      <c r="J3592">
        <v>200</v>
      </c>
      <c r="K3592" t="s">
        <v>16</v>
      </c>
      <c r="L3592" t="s">
        <v>29</v>
      </c>
    </row>
    <row r="3593" spans="1:12" hidden="1" x14ac:dyDescent="0.25">
      <c r="A3593" s="4">
        <v>3592</v>
      </c>
      <c r="B3593" t="s">
        <v>8017</v>
      </c>
      <c r="C3593" t="s">
        <v>8018</v>
      </c>
      <c r="D3593">
        <v>1151116</v>
      </c>
      <c r="E3593" t="s">
        <v>8019</v>
      </c>
      <c r="F3593" t="s">
        <v>6596</v>
      </c>
      <c r="G3593" t="s">
        <v>28</v>
      </c>
      <c r="H3593" s="5">
        <v>1439400014618</v>
      </c>
      <c r="I3593" s="2">
        <v>44980</v>
      </c>
      <c r="J3593">
        <v>200</v>
      </c>
      <c r="K3593" t="s">
        <v>16</v>
      </c>
      <c r="L3593" t="s">
        <v>29</v>
      </c>
    </row>
    <row r="3594" spans="1:12" hidden="1" x14ac:dyDescent="0.25">
      <c r="A3594" s="4">
        <v>3593</v>
      </c>
      <c r="B3594" t="s">
        <v>8020</v>
      </c>
      <c r="C3594" t="s">
        <v>8021</v>
      </c>
      <c r="D3594">
        <v>1151116</v>
      </c>
      <c r="E3594" t="s">
        <v>8022</v>
      </c>
      <c r="F3594" t="s">
        <v>4884</v>
      </c>
      <c r="G3594" t="s">
        <v>28</v>
      </c>
      <c r="H3594" s="5">
        <v>1439400014619</v>
      </c>
      <c r="I3594" s="2">
        <v>44980</v>
      </c>
      <c r="J3594">
        <v>130</v>
      </c>
      <c r="K3594" t="s">
        <v>16</v>
      </c>
      <c r="L3594" t="s">
        <v>29</v>
      </c>
    </row>
    <row r="3595" spans="1:12" hidden="1" x14ac:dyDescent="0.25">
      <c r="A3595" s="4">
        <v>3594</v>
      </c>
      <c r="B3595" t="s">
        <v>8023</v>
      </c>
      <c r="C3595" t="s">
        <v>8024</v>
      </c>
      <c r="D3595">
        <v>1151116</v>
      </c>
      <c r="E3595" t="s">
        <v>8025</v>
      </c>
      <c r="F3595" t="s">
        <v>8026</v>
      </c>
      <c r="G3595" t="s">
        <v>28</v>
      </c>
      <c r="H3595" s="5">
        <v>1439400014620</v>
      </c>
      <c r="I3595" s="2">
        <v>44980</v>
      </c>
      <c r="J3595">
        <v>170</v>
      </c>
      <c r="K3595" t="s">
        <v>16</v>
      </c>
      <c r="L3595" t="s">
        <v>29</v>
      </c>
    </row>
    <row r="3596" spans="1:12" hidden="1" x14ac:dyDescent="0.25">
      <c r="A3596" s="4">
        <v>3595</v>
      </c>
      <c r="B3596" t="s">
        <v>8027</v>
      </c>
      <c r="C3596" t="s">
        <v>8028</v>
      </c>
      <c r="D3596">
        <v>1151116</v>
      </c>
      <c r="E3596" t="s">
        <v>8029</v>
      </c>
      <c r="F3596" t="s">
        <v>8030</v>
      </c>
      <c r="G3596" t="s">
        <v>198</v>
      </c>
      <c r="H3596" s="5">
        <v>1439400014621</v>
      </c>
      <c r="I3596" s="2">
        <v>44980</v>
      </c>
      <c r="J3596">
        <v>550</v>
      </c>
      <c r="K3596" t="s">
        <v>16</v>
      </c>
      <c r="L3596" t="s">
        <v>29</v>
      </c>
    </row>
    <row r="3597" spans="1:12" hidden="1" x14ac:dyDescent="0.25">
      <c r="A3597" s="4">
        <v>3596</v>
      </c>
      <c r="B3597" t="s">
        <v>8031</v>
      </c>
      <c r="C3597" t="s">
        <v>8032</v>
      </c>
      <c r="D3597">
        <v>1151116</v>
      </c>
      <c r="E3597" t="s">
        <v>8033</v>
      </c>
      <c r="F3597" t="s">
        <v>6596</v>
      </c>
      <c r="G3597" t="s">
        <v>28</v>
      </c>
      <c r="H3597" s="5">
        <v>1439400014622</v>
      </c>
      <c r="I3597" s="2">
        <v>44980</v>
      </c>
      <c r="J3597">
        <v>360</v>
      </c>
      <c r="K3597" t="s">
        <v>16</v>
      </c>
      <c r="L3597" t="s">
        <v>29</v>
      </c>
    </row>
    <row r="3598" spans="1:12" hidden="1" x14ac:dyDescent="0.25">
      <c r="A3598" s="4">
        <v>3597</v>
      </c>
      <c r="B3598" t="s">
        <v>8034</v>
      </c>
      <c r="C3598" t="s">
        <v>8035</v>
      </c>
      <c r="D3598">
        <v>1151116</v>
      </c>
      <c r="E3598" t="s">
        <v>8036</v>
      </c>
      <c r="F3598" t="s">
        <v>4712</v>
      </c>
      <c r="G3598" t="s">
        <v>28</v>
      </c>
      <c r="H3598" s="5">
        <v>1439400014623</v>
      </c>
      <c r="I3598" s="2">
        <v>44980</v>
      </c>
      <c r="J3598">
        <v>500</v>
      </c>
      <c r="K3598" t="s">
        <v>16</v>
      </c>
      <c r="L3598" t="s">
        <v>29</v>
      </c>
    </row>
    <row r="3599" spans="1:12" hidden="1" x14ac:dyDescent="0.25">
      <c r="A3599" s="4">
        <v>3598</v>
      </c>
      <c r="B3599" t="s">
        <v>8037</v>
      </c>
      <c r="C3599" t="s">
        <v>8038</v>
      </c>
      <c r="D3599">
        <v>1151116</v>
      </c>
      <c r="E3599" t="s">
        <v>8039</v>
      </c>
      <c r="F3599" t="s">
        <v>8040</v>
      </c>
      <c r="G3599" t="s">
        <v>198</v>
      </c>
      <c r="H3599" s="5">
        <v>1439400014624</v>
      </c>
      <c r="I3599" s="2">
        <v>44980</v>
      </c>
      <c r="J3599">
        <v>350</v>
      </c>
      <c r="K3599" t="s">
        <v>16</v>
      </c>
      <c r="L3599" t="s">
        <v>29</v>
      </c>
    </row>
    <row r="3600" spans="1:12" hidden="1" x14ac:dyDescent="0.25">
      <c r="A3600" s="4">
        <v>3599</v>
      </c>
      <c r="B3600" t="s">
        <v>8041</v>
      </c>
      <c r="C3600" t="s">
        <v>8042</v>
      </c>
      <c r="D3600">
        <v>1151116</v>
      </c>
      <c r="E3600" t="s">
        <v>8043</v>
      </c>
      <c r="F3600" t="s">
        <v>6010</v>
      </c>
      <c r="G3600" t="s">
        <v>28</v>
      </c>
      <c r="H3600" s="5">
        <v>1439400014625</v>
      </c>
      <c r="I3600" s="2">
        <v>44980</v>
      </c>
      <c r="J3600">
        <v>400</v>
      </c>
      <c r="K3600" t="s">
        <v>16</v>
      </c>
      <c r="L3600" t="s">
        <v>29</v>
      </c>
    </row>
    <row r="3601" spans="1:12" hidden="1" x14ac:dyDescent="0.25">
      <c r="A3601" s="4">
        <v>3600</v>
      </c>
      <c r="B3601" t="s">
        <v>8044</v>
      </c>
      <c r="C3601" t="s">
        <v>8045</v>
      </c>
      <c r="D3601">
        <v>1151116</v>
      </c>
      <c r="E3601" t="s">
        <v>8046</v>
      </c>
      <c r="F3601" t="s">
        <v>4712</v>
      </c>
      <c r="G3601" t="s">
        <v>28</v>
      </c>
      <c r="H3601" s="5">
        <v>1439400014626</v>
      </c>
      <c r="I3601" s="2">
        <v>44980</v>
      </c>
      <c r="J3601">
        <v>330</v>
      </c>
      <c r="K3601" t="s">
        <v>16</v>
      </c>
      <c r="L3601" t="s">
        <v>29</v>
      </c>
    </row>
    <row r="3602" spans="1:12" hidden="1" x14ac:dyDescent="0.25">
      <c r="A3602" s="4">
        <v>3601</v>
      </c>
      <c r="B3602" t="s">
        <v>8047</v>
      </c>
      <c r="C3602" t="s">
        <v>8048</v>
      </c>
      <c r="D3602">
        <v>1151116</v>
      </c>
      <c r="E3602" t="s">
        <v>8049</v>
      </c>
      <c r="F3602" t="s">
        <v>7324</v>
      </c>
      <c r="G3602" t="s">
        <v>28</v>
      </c>
      <c r="H3602" s="5">
        <v>1439400014627</v>
      </c>
      <c r="I3602" s="2">
        <v>44980</v>
      </c>
      <c r="J3602">
        <v>400</v>
      </c>
      <c r="K3602" t="s">
        <v>16</v>
      </c>
      <c r="L3602" t="s">
        <v>29</v>
      </c>
    </row>
    <row r="3603" spans="1:12" hidden="1" x14ac:dyDescent="0.25">
      <c r="A3603" s="4">
        <v>3602</v>
      </c>
      <c r="B3603" t="s">
        <v>8050</v>
      </c>
      <c r="C3603" t="s">
        <v>8051</v>
      </c>
      <c r="D3603">
        <v>1151116</v>
      </c>
      <c r="E3603" t="s">
        <v>8052</v>
      </c>
      <c r="F3603" t="s">
        <v>4712</v>
      </c>
      <c r="G3603" t="s">
        <v>28</v>
      </c>
      <c r="H3603" s="5">
        <v>1439400014628</v>
      </c>
      <c r="I3603" s="2">
        <v>44980</v>
      </c>
      <c r="J3603">
        <v>400</v>
      </c>
      <c r="K3603" t="s">
        <v>16</v>
      </c>
      <c r="L3603" t="s">
        <v>29</v>
      </c>
    </row>
    <row r="3604" spans="1:12" hidden="1" x14ac:dyDescent="0.25">
      <c r="A3604" s="4">
        <v>3603</v>
      </c>
      <c r="B3604" t="s">
        <v>8053</v>
      </c>
      <c r="C3604" t="s">
        <v>8054</v>
      </c>
      <c r="D3604">
        <v>1151116</v>
      </c>
      <c r="E3604" t="s">
        <v>8055</v>
      </c>
      <c r="F3604" t="s">
        <v>5045</v>
      </c>
      <c r="G3604" t="s">
        <v>28</v>
      </c>
      <c r="H3604" s="5">
        <v>1439400014629</v>
      </c>
      <c r="I3604" s="2">
        <v>44980</v>
      </c>
      <c r="J3604">
        <v>500</v>
      </c>
      <c r="K3604" t="s">
        <v>16</v>
      </c>
      <c r="L3604" t="s">
        <v>29</v>
      </c>
    </row>
    <row r="3605" spans="1:12" hidden="1" x14ac:dyDescent="0.25">
      <c r="A3605" s="4">
        <v>3604</v>
      </c>
      <c r="B3605" t="s">
        <v>8056</v>
      </c>
      <c r="C3605" t="s">
        <v>8057</v>
      </c>
      <c r="D3605">
        <v>1151116</v>
      </c>
      <c r="E3605" t="s">
        <v>8058</v>
      </c>
      <c r="F3605" t="s">
        <v>5045</v>
      </c>
      <c r="G3605" t="s">
        <v>28</v>
      </c>
      <c r="H3605" s="5">
        <v>1439400014630</v>
      </c>
      <c r="I3605" s="2">
        <v>44980</v>
      </c>
      <c r="J3605">
        <v>380</v>
      </c>
      <c r="K3605" t="s">
        <v>16</v>
      </c>
      <c r="L3605" t="s">
        <v>29</v>
      </c>
    </row>
    <row r="3606" spans="1:12" hidden="1" x14ac:dyDescent="0.25">
      <c r="A3606" s="4">
        <v>3605</v>
      </c>
      <c r="B3606" t="s">
        <v>8059</v>
      </c>
      <c r="C3606" t="s">
        <v>8060</v>
      </c>
      <c r="D3606">
        <v>1151116</v>
      </c>
      <c r="E3606" t="s">
        <v>5823</v>
      </c>
      <c r="F3606" t="s">
        <v>7852</v>
      </c>
      <c r="G3606" t="s">
        <v>28</v>
      </c>
      <c r="H3606" s="5">
        <v>1439400014631</v>
      </c>
      <c r="I3606" s="2">
        <v>44980</v>
      </c>
      <c r="J3606">
        <v>520</v>
      </c>
      <c r="K3606" t="s">
        <v>16</v>
      </c>
      <c r="L3606" t="s">
        <v>29</v>
      </c>
    </row>
    <row r="3607" spans="1:12" hidden="1" x14ac:dyDescent="0.25">
      <c r="A3607" s="4">
        <v>3606</v>
      </c>
      <c r="B3607" t="s">
        <v>8061</v>
      </c>
      <c r="C3607" t="s">
        <v>8062</v>
      </c>
      <c r="D3607">
        <v>1151116</v>
      </c>
      <c r="E3607" t="s">
        <v>426</v>
      </c>
      <c r="F3607" t="s">
        <v>5062</v>
      </c>
      <c r="G3607" t="s">
        <v>28</v>
      </c>
      <c r="H3607" s="5">
        <v>1439400014632</v>
      </c>
      <c r="I3607" s="2">
        <v>44980</v>
      </c>
      <c r="J3607">
        <v>510</v>
      </c>
      <c r="K3607" t="s">
        <v>16</v>
      </c>
      <c r="L3607" t="s">
        <v>29</v>
      </c>
    </row>
    <row r="3608" spans="1:12" hidden="1" x14ac:dyDescent="0.25">
      <c r="A3608" s="4">
        <v>3607</v>
      </c>
      <c r="B3608" t="s">
        <v>8063</v>
      </c>
      <c r="C3608" t="s">
        <v>8064</v>
      </c>
      <c r="D3608">
        <v>1151116</v>
      </c>
      <c r="E3608" t="s">
        <v>8065</v>
      </c>
      <c r="F3608" t="s">
        <v>4547</v>
      </c>
      <c r="G3608" t="s">
        <v>28</v>
      </c>
      <c r="H3608" s="5">
        <v>1439400014633</v>
      </c>
      <c r="I3608" s="2">
        <v>44980</v>
      </c>
      <c r="J3608">
        <v>110</v>
      </c>
      <c r="K3608" t="s">
        <v>16</v>
      </c>
      <c r="L3608" t="s">
        <v>29</v>
      </c>
    </row>
    <row r="3609" spans="1:12" hidden="1" x14ac:dyDescent="0.25">
      <c r="A3609" s="4">
        <v>3608</v>
      </c>
      <c r="B3609" t="s">
        <v>8066</v>
      </c>
      <c r="C3609" t="s">
        <v>8067</v>
      </c>
      <c r="D3609">
        <v>1151116</v>
      </c>
      <c r="E3609" t="s">
        <v>1507</v>
      </c>
      <c r="F3609" t="s">
        <v>8068</v>
      </c>
      <c r="G3609" t="s">
        <v>28</v>
      </c>
      <c r="H3609" s="5">
        <v>1439400014634</v>
      </c>
      <c r="I3609" s="2">
        <v>44980</v>
      </c>
      <c r="J3609">
        <v>500</v>
      </c>
      <c r="K3609" t="s">
        <v>16</v>
      </c>
      <c r="L3609" t="s">
        <v>29</v>
      </c>
    </row>
    <row r="3610" spans="1:12" hidden="1" x14ac:dyDescent="0.25">
      <c r="A3610" s="4">
        <v>3609</v>
      </c>
      <c r="B3610" t="s">
        <v>8069</v>
      </c>
      <c r="C3610" t="s">
        <v>8070</v>
      </c>
      <c r="D3610">
        <v>1151116</v>
      </c>
      <c r="E3610" t="s">
        <v>7926</v>
      </c>
      <c r="F3610" t="s">
        <v>7324</v>
      </c>
      <c r="G3610" t="s">
        <v>28</v>
      </c>
      <c r="H3610" s="5">
        <v>1439400014635</v>
      </c>
      <c r="I3610" s="2">
        <v>44980</v>
      </c>
      <c r="J3610">
        <v>260</v>
      </c>
      <c r="K3610" t="s">
        <v>16</v>
      </c>
      <c r="L3610" t="s">
        <v>29</v>
      </c>
    </row>
    <row r="3611" spans="1:12" hidden="1" x14ac:dyDescent="0.25">
      <c r="A3611" s="4">
        <v>3610</v>
      </c>
      <c r="B3611" t="s">
        <v>8066</v>
      </c>
      <c r="C3611" t="s">
        <v>8067</v>
      </c>
      <c r="D3611">
        <v>1151116</v>
      </c>
      <c r="E3611" t="s">
        <v>1507</v>
      </c>
      <c r="F3611" t="s">
        <v>8068</v>
      </c>
      <c r="G3611" t="s">
        <v>28</v>
      </c>
      <c r="H3611" s="5">
        <v>1439400014636</v>
      </c>
      <c r="I3611" s="2">
        <v>44980</v>
      </c>
      <c r="J3611">
        <v>300</v>
      </c>
      <c r="K3611" t="s">
        <v>16</v>
      </c>
      <c r="L3611" t="s">
        <v>29</v>
      </c>
    </row>
    <row r="3612" spans="1:12" hidden="1" x14ac:dyDescent="0.25">
      <c r="A3612" s="4">
        <v>3611</v>
      </c>
      <c r="B3612" t="s">
        <v>8071</v>
      </c>
      <c r="C3612" t="s">
        <v>8072</v>
      </c>
      <c r="D3612">
        <v>1151116</v>
      </c>
      <c r="E3612" t="s">
        <v>8073</v>
      </c>
      <c r="F3612" t="s">
        <v>7324</v>
      </c>
      <c r="G3612" t="s">
        <v>28</v>
      </c>
      <c r="H3612" s="5">
        <v>1439400014637</v>
      </c>
      <c r="I3612" s="2">
        <v>44980</v>
      </c>
      <c r="J3612">
        <v>400</v>
      </c>
      <c r="K3612" t="s">
        <v>16</v>
      </c>
      <c r="L3612" t="s">
        <v>29</v>
      </c>
    </row>
    <row r="3613" spans="1:12" hidden="1" x14ac:dyDescent="0.25">
      <c r="A3613" s="4">
        <v>3612</v>
      </c>
      <c r="B3613" t="s">
        <v>8074</v>
      </c>
      <c r="C3613" t="s">
        <v>8075</v>
      </c>
      <c r="D3613">
        <v>1151116</v>
      </c>
      <c r="E3613" t="s">
        <v>936</v>
      </c>
      <c r="F3613" t="s">
        <v>8076</v>
      </c>
      <c r="G3613" t="s">
        <v>28</v>
      </c>
      <c r="H3613" s="5">
        <v>1439400014638</v>
      </c>
      <c r="I3613" s="2">
        <v>44980</v>
      </c>
      <c r="J3613">
        <v>300</v>
      </c>
      <c r="K3613" t="s">
        <v>16</v>
      </c>
      <c r="L3613" t="s">
        <v>29</v>
      </c>
    </row>
    <row r="3614" spans="1:12" hidden="1" x14ac:dyDescent="0.25">
      <c r="A3614" s="4">
        <v>3613</v>
      </c>
      <c r="B3614" t="s">
        <v>8077</v>
      </c>
      <c r="C3614" t="s">
        <v>8078</v>
      </c>
      <c r="D3614">
        <v>1151116</v>
      </c>
      <c r="E3614" t="s">
        <v>8079</v>
      </c>
      <c r="F3614" t="s">
        <v>4712</v>
      </c>
      <c r="G3614" t="s">
        <v>28</v>
      </c>
      <c r="H3614" s="5">
        <v>1439400014639</v>
      </c>
      <c r="I3614" s="2">
        <v>44980</v>
      </c>
      <c r="J3614">
        <v>400</v>
      </c>
      <c r="K3614" t="s">
        <v>16</v>
      </c>
      <c r="L3614" t="s">
        <v>29</v>
      </c>
    </row>
    <row r="3615" spans="1:12" hidden="1" x14ac:dyDescent="0.25">
      <c r="A3615" s="4">
        <v>3614</v>
      </c>
      <c r="B3615" t="s">
        <v>8080</v>
      </c>
      <c r="C3615" t="s">
        <v>8081</v>
      </c>
      <c r="D3615">
        <v>1151116</v>
      </c>
      <c r="E3615" t="s">
        <v>8082</v>
      </c>
      <c r="F3615" t="s">
        <v>4712</v>
      </c>
      <c r="G3615" t="s">
        <v>28</v>
      </c>
      <c r="H3615" s="5">
        <v>1439400014640</v>
      </c>
      <c r="I3615" s="2">
        <v>44980</v>
      </c>
      <c r="J3615">
        <v>240</v>
      </c>
      <c r="K3615" t="s">
        <v>16</v>
      </c>
      <c r="L3615" t="s">
        <v>29</v>
      </c>
    </row>
    <row r="3616" spans="1:12" hidden="1" x14ac:dyDescent="0.25">
      <c r="A3616" s="4">
        <v>3615</v>
      </c>
      <c r="B3616" t="s">
        <v>8083</v>
      </c>
      <c r="C3616" t="s">
        <v>8084</v>
      </c>
      <c r="D3616">
        <v>1151116</v>
      </c>
      <c r="E3616" t="s">
        <v>605</v>
      </c>
      <c r="F3616" t="s">
        <v>7937</v>
      </c>
      <c r="G3616" t="s">
        <v>28</v>
      </c>
      <c r="H3616" s="5">
        <v>1439400014641</v>
      </c>
      <c r="I3616" s="2">
        <v>44980</v>
      </c>
      <c r="J3616">
        <v>90</v>
      </c>
      <c r="K3616" t="s">
        <v>16</v>
      </c>
      <c r="L3616" t="s">
        <v>29</v>
      </c>
    </row>
    <row r="3617" spans="1:12" hidden="1" x14ac:dyDescent="0.25">
      <c r="A3617" s="4">
        <v>3616</v>
      </c>
      <c r="B3617" t="s">
        <v>8085</v>
      </c>
      <c r="C3617" t="s">
        <v>8086</v>
      </c>
      <c r="D3617">
        <v>1151116</v>
      </c>
      <c r="E3617" t="s">
        <v>8087</v>
      </c>
      <c r="F3617" t="s">
        <v>8088</v>
      </c>
      <c r="G3617" t="s">
        <v>28</v>
      </c>
      <c r="H3617" s="5">
        <v>1439400014642</v>
      </c>
      <c r="I3617" s="2">
        <v>44980</v>
      </c>
      <c r="J3617">
        <v>560</v>
      </c>
      <c r="K3617" t="s">
        <v>16</v>
      </c>
      <c r="L3617" t="s">
        <v>29</v>
      </c>
    </row>
    <row r="3618" spans="1:12" hidden="1" x14ac:dyDescent="0.25">
      <c r="A3618" s="4">
        <v>3617</v>
      </c>
      <c r="B3618" t="s">
        <v>8089</v>
      </c>
      <c r="C3618" t="s">
        <v>8090</v>
      </c>
      <c r="D3618">
        <v>1151116</v>
      </c>
      <c r="E3618" t="s">
        <v>8091</v>
      </c>
      <c r="F3618" t="s">
        <v>8092</v>
      </c>
      <c r="G3618" t="s">
        <v>28</v>
      </c>
      <c r="H3618" s="5">
        <v>1439400014643</v>
      </c>
      <c r="I3618" s="2">
        <v>44980</v>
      </c>
      <c r="J3618">
        <v>100</v>
      </c>
      <c r="K3618" t="s">
        <v>16</v>
      </c>
      <c r="L3618" t="s">
        <v>29</v>
      </c>
    </row>
    <row r="3619" spans="1:12" hidden="1" x14ac:dyDescent="0.25">
      <c r="A3619" s="4">
        <v>3618</v>
      </c>
      <c r="B3619" t="s">
        <v>8093</v>
      </c>
      <c r="C3619" t="s">
        <v>8094</v>
      </c>
      <c r="D3619">
        <v>1151106</v>
      </c>
      <c r="E3619" t="s">
        <v>8095</v>
      </c>
      <c r="F3619" t="s">
        <v>8096</v>
      </c>
      <c r="G3619" t="s">
        <v>198</v>
      </c>
      <c r="H3619" s="5">
        <v>1439400014644</v>
      </c>
      <c r="I3619" s="2">
        <v>44980</v>
      </c>
      <c r="J3619">
        <v>600</v>
      </c>
      <c r="K3619" t="s">
        <v>16</v>
      </c>
      <c r="L3619" t="s">
        <v>29</v>
      </c>
    </row>
    <row r="3620" spans="1:12" hidden="1" x14ac:dyDescent="0.25">
      <c r="A3620" s="4">
        <v>3619</v>
      </c>
      <c r="B3620" t="s">
        <v>8097</v>
      </c>
      <c r="C3620" t="s">
        <v>8098</v>
      </c>
      <c r="D3620">
        <v>1151119</v>
      </c>
      <c r="E3620" t="s">
        <v>8099</v>
      </c>
      <c r="F3620" t="s">
        <v>8100</v>
      </c>
      <c r="G3620" t="s">
        <v>28</v>
      </c>
      <c r="H3620" s="5">
        <v>1439500008330</v>
      </c>
      <c r="I3620" s="2">
        <v>44980</v>
      </c>
      <c r="J3620">
        <v>500</v>
      </c>
      <c r="K3620" t="s">
        <v>16</v>
      </c>
      <c r="L3620" t="s">
        <v>29</v>
      </c>
    </row>
    <row r="3621" spans="1:12" hidden="1" x14ac:dyDescent="0.25">
      <c r="A3621" s="4">
        <v>3620</v>
      </c>
      <c r="B3621" t="s">
        <v>8101</v>
      </c>
      <c r="C3621" t="s">
        <v>8102</v>
      </c>
      <c r="D3621">
        <v>1151119</v>
      </c>
      <c r="E3621" t="s">
        <v>1706</v>
      </c>
      <c r="F3621" t="s">
        <v>5696</v>
      </c>
      <c r="G3621" t="s">
        <v>28</v>
      </c>
      <c r="H3621" s="5">
        <v>1439500008331</v>
      </c>
      <c r="I3621" s="2">
        <v>44980</v>
      </c>
      <c r="J3621">
        <v>516</v>
      </c>
      <c r="K3621" t="s">
        <v>16</v>
      </c>
      <c r="L3621" t="s">
        <v>29</v>
      </c>
    </row>
    <row r="3622" spans="1:12" hidden="1" x14ac:dyDescent="0.25">
      <c r="A3622" s="4">
        <v>3621</v>
      </c>
      <c r="B3622" t="s">
        <v>8103</v>
      </c>
      <c r="C3622" t="s">
        <v>8104</v>
      </c>
      <c r="D3622">
        <v>1151119</v>
      </c>
      <c r="E3622" t="s">
        <v>8105</v>
      </c>
      <c r="F3622" t="s">
        <v>6163</v>
      </c>
      <c r="G3622" t="s">
        <v>28</v>
      </c>
      <c r="H3622" s="5">
        <v>1439500008332</v>
      </c>
      <c r="I3622" s="2">
        <v>44980</v>
      </c>
      <c r="J3622">
        <v>350</v>
      </c>
      <c r="K3622" t="s">
        <v>16</v>
      </c>
      <c r="L3622" t="s">
        <v>29</v>
      </c>
    </row>
    <row r="3623" spans="1:12" hidden="1" x14ac:dyDescent="0.25">
      <c r="A3623" s="4">
        <v>3622</v>
      </c>
      <c r="B3623" t="s">
        <v>8106</v>
      </c>
      <c r="C3623" t="s">
        <v>8107</v>
      </c>
      <c r="D3623">
        <v>1151119</v>
      </c>
      <c r="E3623" t="s">
        <v>4249</v>
      </c>
      <c r="F3623" t="s">
        <v>4547</v>
      </c>
      <c r="G3623" t="s">
        <v>198</v>
      </c>
      <c r="H3623" s="5">
        <v>1439500008333</v>
      </c>
      <c r="I3623" s="2">
        <v>44980</v>
      </c>
      <c r="J3623">
        <v>500</v>
      </c>
      <c r="K3623" t="s">
        <v>16</v>
      </c>
      <c r="L3623" t="s">
        <v>29</v>
      </c>
    </row>
    <row r="3624" spans="1:12" hidden="1" x14ac:dyDescent="0.25">
      <c r="A3624" s="4">
        <v>3623</v>
      </c>
      <c r="B3624" t="s">
        <v>2087</v>
      </c>
      <c r="C3624" t="s">
        <v>2088</v>
      </c>
      <c r="D3624">
        <v>1151119</v>
      </c>
      <c r="E3624" t="s">
        <v>8108</v>
      </c>
      <c r="F3624" t="s">
        <v>147</v>
      </c>
      <c r="G3624" t="s">
        <v>28</v>
      </c>
      <c r="H3624" s="5">
        <v>1439500008334</v>
      </c>
      <c r="I3624" s="2">
        <v>44980</v>
      </c>
      <c r="J3624" s="3">
        <v>1250</v>
      </c>
      <c r="K3624" t="s">
        <v>16</v>
      </c>
      <c r="L3624" t="s">
        <v>29</v>
      </c>
    </row>
    <row r="3625" spans="1:12" hidden="1" x14ac:dyDescent="0.25">
      <c r="A3625" s="4">
        <v>3624</v>
      </c>
      <c r="B3625" t="s">
        <v>8109</v>
      </c>
      <c r="C3625" t="s">
        <v>8110</v>
      </c>
      <c r="D3625">
        <v>1151119</v>
      </c>
      <c r="E3625" t="s">
        <v>8111</v>
      </c>
      <c r="F3625" t="s">
        <v>4547</v>
      </c>
      <c r="G3625" t="s">
        <v>28</v>
      </c>
      <c r="H3625" s="5">
        <v>1439500008335</v>
      </c>
      <c r="I3625" s="2">
        <v>44980</v>
      </c>
      <c r="J3625">
        <v>150</v>
      </c>
      <c r="K3625" t="s">
        <v>16</v>
      </c>
      <c r="L3625" t="s">
        <v>29</v>
      </c>
    </row>
    <row r="3626" spans="1:12" hidden="1" x14ac:dyDescent="0.25">
      <c r="A3626" s="4">
        <v>3625</v>
      </c>
      <c r="B3626" t="s">
        <v>8112</v>
      </c>
      <c r="C3626" t="s">
        <v>8113</v>
      </c>
      <c r="D3626">
        <v>1151119</v>
      </c>
      <c r="E3626" t="s">
        <v>980</v>
      </c>
      <c r="F3626" t="s">
        <v>5074</v>
      </c>
      <c r="G3626" t="s">
        <v>28</v>
      </c>
      <c r="H3626" s="5">
        <v>1439500008336</v>
      </c>
      <c r="I3626" s="2">
        <v>44980</v>
      </c>
      <c r="J3626">
        <v>200</v>
      </c>
      <c r="K3626" t="s">
        <v>16</v>
      </c>
      <c r="L3626" t="s">
        <v>29</v>
      </c>
    </row>
    <row r="3627" spans="1:12" hidden="1" x14ac:dyDescent="0.25">
      <c r="A3627" s="4">
        <v>3626</v>
      </c>
      <c r="B3627" t="s">
        <v>8114</v>
      </c>
      <c r="C3627" t="s">
        <v>8115</v>
      </c>
      <c r="D3627">
        <v>1151119</v>
      </c>
      <c r="E3627" t="s">
        <v>8116</v>
      </c>
      <c r="F3627" t="s">
        <v>8117</v>
      </c>
      <c r="G3627" t="s">
        <v>28</v>
      </c>
      <c r="H3627" s="5">
        <v>1439500008337</v>
      </c>
      <c r="I3627" s="2">
        <v>44980</v>
      </c>
      <c r="J3627">
        <v>400</v>
      </c>
      <c r="K3627" t="s">
        <v>16</v>
      </c>
      <c r="L3627" t="s">
        <v>29</v>
      </c>
    </row>
    <row r="3628" spans="1:12" hidden="1" x14ac:dyDescent="0.25">
      <c r="A3628" s="4">
        <v>3627</v>
      </c>
      <c r="B3628" t="s">
        <v>8118</v>
      </c>
      <c r="C3628" t="s">
        <v>8119</v>
      </c>
      <c r="D3628">
        <v>1151119</v>
      </c>
      <c r="E3628" t="s">
        <v>8120</v>
      </c>
      <c r="F3628" t="s">
        <v>4547</v>
      </c>
      <c r="G3628" t="s">
        <v>28</v>
      </c>
      <c r="H3628" s="5">
        <v>1439500008338</v>
      </c>
      <c r="I3628" s="2">
        <v>44980</v>
      </c>
      <c r="J3628">
        <v>500</v>
      </c>
      <c r="K3628" t="s">
        <v>16</v>
      </c>
      <c r="L3628" t="s">
        <v>29</v>
      </c>
    </row>
    <row r="3629" spans="1:12" hidden="1" x14ac:dyDescent="0.25">
      <c r="A3629" s="4">
        <v>3628</v>
      </c>
      <c r="B3629" t="s">
        <v>8121</v>
      </c>
      <c r="C3629" t="s">
        <v>8122</v>
      </c>
      <c r="D3629">
        <v>1151119</v>
      </c>
      <c r="E3629" t="s">
        <v>8123</v>
      </c>
      <c r="F3629" t="s">
        <v>4547</v>
      </c>
      <c r="G3629" t="s">
        <v>28</v>
      </c>
      <c r="H3629" s="5">
        <v>1439500008339</v>
      </c>
      <c r="I3629" s="2">
        <v>44980</v>
      </c>
      <c r="J3629">
        <v>550</v>
      </c>
      <c r="K3629" t="s">
        <v>16</v>
      </c>
      <c r="L3629" t="s">
        <v>29</v>
      </c>
    </row>
    <row r="3630" spans="1:12" hidden="1" x14ac:dyDescent="0.25">
      <c r="A3630" s="4">
        <v>3629</v>
      </c>
      <c r="B3630" t="s">
        <v>8124</v>
      </c>
      <c r="C3630" t="s">
        <v>8125</v>
      </c>
      <c r="D3630">
        <v>1151119</v>
      </c>
      <c r="E3630" t="s">
        <v>8126</v>
      </c>
      <c r="F3630" t="s">
        <v>4547</v>
      </c>
      <c r="G3630" t="s">
        <v>28</v>
      </c>
      <c r="H3630" s="5">
        <v>1439500008340</v>
      </c>
      <c r="I3630" s="2">
        <v>44980</v>
      </c>
      <c r="J3630">
        <v>410</v>
      </c>
      <c r="K3630" t="s">
        <v>16</v>
      </c>
      <c r="L3630" t="s">
        <v>29</v>
      </c>
    </row>
    <row r="3631" spans="1:12" hidden="1" x14ac:dyDescent="0.25">
      <c r="A3631" s="4">
        <v>3630</v>
      </c>
      <c r="B3631" t="s">
        <v>8127</v>
      </c>
      <c r="C3631" t="s">
        <v>8128</v>
      </c>
      <c r="D3631">
        <v>1151119</v>
      </c>
      <c r="E3631" t="s">
        <v>8129</v>
      </c>
      <c r="F3631" t="s">
        <v>4547</v>
      </c>
      <c r="G3631" t="s">
        <v>28</v>
      </c>
      <c r="H3631" s="5">
        <v>1439500008341</v>
      </c>
      <c r="I3631" s="2">
        <v>44980</v>
      </c>
      <c r="J3631">
        <v>200</v>
      </c>
      <c r="K3631" t="s">
        <v>16</v>
      </c>
      <c r="L3631" t="s">
        <v>29</v>
      </c>
    </row>
    <row r="3632" spans="1:12" hidden="1" x14ac:dyDescent="0.25">
      <c r="A3632" s="4">
        <v>3631</v>
      </c>
      <c r="B3632" t="s">
        <v>8130</v>
      </c>
      <c r="C3632" t="s">
        <v>8131</v>
      </c>
      <c r="D3632">
        <v>1151119</v>
      </c>
      <c r="E3632" t="s">
        <v>8132</v>
      </c>
      <c r="F3632" t="s">
        <v>4547</v>
      </c>
      <c r="G3632" t="s">
        <v>28</v>
      </c>
      <c r="H3632" s="5">
        <v>1439500008342</v>
      </c>
      <c r="I3632" s="2">
        <v>44980</v>
      </c>
      <c r="J3632">
        <v>200</v>
      </c>
      <c r="K3632" t="s">
        <v>16</v>
      </c>
      <c r="L3632" t="s">
        <v>29</v>
      </c>
    </row>
    <row r="3633" spans="1:12" hidden="1" x14ac:dyDescent="0.25">
      <c r="A3633" s="4">
        <v>3632</v>
      </c>
      <c r="B3633" t="s">
        <v>8133</v>
      </c>
      <c r="C3633" t="s">
        <v>8134</v>
      </c>
      <c r="D3633">
        <v>1151119</v>
      </c>
      <c r="E3633" t="s">
        <v>8135</v>
      </c>
      <c r="F3633" t="s">
        <v>6188</v>
      </c>
      <c r="G3633" t="s">
        <v>28</v>
      </c>
      <c r="H3633" s="5">
        <v>1439500008343</v>
      </c>
      <c r="I3633" s="2">
        <v>44980</v>
      </c>
      <c r="J3633">
        <v>300</v>
      </c>
      <c r="K3633" t="s">
        <v>16</v>
      </c>
      <c r="L3633" t="s">
        <v>29</v>
      </c>
    </row>
    <row r="3634" spans="1:12" hidden="1" x14ac:dyDescent="0.25">
      <c r="A3634" s="4">
        <v>3633</v>
      </c>
      <c r="B3634" t="s">
        <v>8136</v>
      </c>
      <c r="C3634" t="s">
        <v>8137</v>
      </c>
      <c r="D3634">
        <v>1151119</v>
      </c>
      <c r="E3634" t="s">
        <v>866</v>
      </c>
      <c r="F3634" t="s">
        <v>4547</v>
      </c>
      <c r="G3634" t="s">
        <v>28</v>
      </c>
      <c r="H3634" s="5">
        <v>1439500008344</v>
      </c>
      <c r="I3634" s="2">
        <v>44980</v>
      </c>
      <c r="J3634">
        <v>150</v>
      </c>
      <c r="K3634" t="s">
        <v>16</v>
      </c>
      <c r="L3634" t="s">
        <v>29</v>
      </c>
    </row>
    <row r="3635" spans="1:12" hidden="1" x14ac:dyDescent="0.25">
      <c r="A3635" s="4">
        <v>3634</v>
      </c>
      <c r="B3635" t="s">
        <v>8138</v>
      </c>
      <c r="C3635" t="s">
        <v>8139</v>
      </c>
      <c r="D3635">
        <v>1151119</v>
      </c>
      <c r="E3635" t="s">
        <v>8140</v>
      </c>
      <c r="F3635" t="s">
        <v>6433</v>
      </c>
      <c r="G3635" t="s">
        <v>28</v>
      </c>
      <c r="H3635" s="5">
        <v>1439500008345</v>
      </c>
      <c r="I3635" s="2">
        <v>44980</v>
      </c>
      <c r="J3635">
        <v>110</v>
      </c>
      <c r="K3635" t="s">
        <v>16</v>
      </c>
      <c r="L3635" t="s">
        <v>29</v>
      </c>
    </row>
    <row r="3636" spans="1:12" hidden="1" x14ac:dyDescent="0.25">
      <c r="A3636" s="4">
        <v>3635</v>
      </c>
      <c r="B3636" t="s">
        <v>8141</v>
      </c>
      <c r="C3636" t="s">
        <v>8142</v>
      </c>
      <c r="D3636">
        <v>1151119</v>
      </c>
      <c r="E3636" t="s">
        <v>2481</v>
      </c>
      <c r="F3636" t="s">
        <v>5711</v>
      </c>
      <c r="G3636" t="s">
        <v>28</v>
      </c>
      <c r="H3636" s="5">
        <v>1439500008346</v>
      </c>
      <c r="I3636" s="2">
        <v>44980</v>
      </c>
      <c r="J3636">
        <v>380</v>
      </c>
      <c r="K3636" t="s">
        <v>16</v>
      </c>
      <c r="L3636" t="s">
        <v>29</v>
      </c>
    </row>
    <row r="3637" spans="1:12" hidden="1" x14ac:dyDescent="0.25">
      <c r="A3637" s="4">
        <v>3636</v>
      </c>
      <c r="B3637" t="s">
        <v>8143</v>
      </c>
      <c r="C3637" t="s">
        <v>8144</v>
      </c>
      <c r="D3637">
        <v>1151119</v>
      </c>
      <c r="E3637" t="s">
        <v>8145</v>
      </c>
      <c r="F3637" t="s">
        <v>8146</v>
      </c>
      <c r="G3637" t="s">
        <v>28</v>
      </c>
      <c r="H3637" s="5">
        <v>1439500008347</v>
      </c>
      <c r="I3637" s="2">
        <v>44980</v>
      </c>
      <c r="J3637">
        <v>400</v>
      </c>
      <c r="K3637" t="s">
        <v>16</v>
      </c>
      <c r="L3637" t="s">
        <v>29</v>
      </c>
    </row>
    <row r="3638" spans="1:12" hidden="1" x14ac:dyDescent="0.25">
      <c r="A3638" s="4">
        <v>3637</v>
      </c>
      <c r="B3638" t="s">
        <v>8147</v>
      </c>
      <c r="C3638" t="s">
        <v>8148</v>
      </c>
      <c r="D3638">
        <v>1151119</v>
      </c>
      <c r="E3638" t="s">
        <v>8149</v>
      </c>
      <c r="F3638" t="s">
        <v>5849</v>
      </c>
      <c r="G3638" t="s">
        <v>28</v>
      </c>
      <c r="H3638" s="5">
        <v>1439500008348</v>
      </c>
      <c r="I3638" s="2">
        <v>44980</v>
      </c>
      <c r="J3638">
        <v>400</v>
      </c>
      <c r="K3638" t="s">
        <v>16</v>
      </c>
      <c r="L3638" t="s">
        <v>29</v>
      </c>
    </row>
    <row r="3639" spans="1:12" hidden="1" x14ac:dyDescent="0.25">
      <c r="A3639" s="4">
        <v>3638</v>
      </c>
      <c r="B3639" t="s">
        <v>8150</v>
      </c>
      <c r="C3639" t="s">
        <v>8151</v>
      </c>
      <c r="D3639">
        <v>1151119</v>
      </c>
      <c r="E3639" t="s">
        <v>8152</v>
      </c>
      <c r="F3639" t="s">
        <v>4590</v>
      </c>
      <c r="G3639" t="s">
        <v>28</v>
      </c>
      <c r="H3639" s="5">
        <v>1439500008349</v>
      </c>
      <c r="I3639" s="2">
        <v>44980</v>
      </c>
      <c r="J3639">
        <v>150</v>
      </c>
      <c r="K3639" t="s">
        <v>16</v>
      </c>
      <c r="L3639" t="s">
        <v>29</v>
      </c>
    </row>
    <row r="3640" spans="1:12" hidden="1" x14ac:dyDescent="0.25">
      <c r="A3640" s="4">
        <v>3639</v>
      </c>
      <c r="B3640" t="s">
        <v>8153</v>
      </c>
      <c r="C3640" t="s">
        <v>8154</v>
      </c>
      <c r="D3640">
        <v>1151119</v>
      </c>
      <c r="E3640" t="s">
        <v>8155</v>
      </c>
      <c r="F3640" t="s">
        <v>5411</v>
      </c>
      <c r="G3640" t="s">
        <v>28</v>
      </c>
      <c r="H3640" s="5">
        <v>1439500008350</v>
      </c>
      <c r="I3640" s="2">
        <v>44980</v>
      </c>
      <c r="J3640">
        <v>500</v>
      </c>
      <c r="K3640" t="s">
        <v>16</v>
      </c>
      <c r="L3640" t="s">
        <v>29</v>
      </c>
    </row>
    <row r="3641" spans="1:12" hidden="1" x14ac:dyDescent="0.25">
      <c r="A3641" s="4">
        <v>3640</v>
      </c>
      <c r="B3641" t="s">
        <v>8156</v>
      </c>
      <c r="C3641" t="s">
        <v>8157</v>
      </c>
      <c r="D3641">
        <v>1151119</v>
      </c>
      <c r="E3641" t="s">
        <v>5256</v>
      </c>
      <c r="F3641" t="s">
        <v>4571</v>
      </c>
      <c r="G3641" t="s">
        <v>74</v>
      </c>
      <c r="H3641" s="5">
        <v>1439500008351</v>
      </c>
      <c r="I3641" s="2">
        <v>44980</v>
      </c>
      <c r="J3641">
        <v>240</v>
      </c>
      <c r="K3641" t="s">
        <v>16</v>
      </c>
      <c r="L3641" t="s">
        <v>29</v>
      </c>
    </row>
    <row r="3642" spans="1:12" hidden="1" x14ac:dyDescent="0.25">
      <c r="A3642" s="4">
        <v>3641</v>
      </c>
      <c r="B3642" t="s">
        <v>8158</v>
      </c>
      <c r="C3642" t="s">
        <v>8159</v>
      </c>
      <c r="D3642">
        <v>1151119</v>
      </c>
      <c r="E3642" t="s">
        <v>8160</v>
      </c>
      <c r="F3642" t="s">
        <v>7264</v>
      </c>
      <c r="G3642" t="s">
        <v>74</v>
      </c>
      <c r="H3642" s="5">
        <v>1439500008352</v>
      </c>
      <c r="I3642" s="2">
        <v>44980</v>
      </c>
      <c r="J3642" s="3">
        <v>2654</v>
      </c>
      <c r="K3642" t="s">
        <v>16</v>
      </c>
      <c r="L3642" t="s">
        <v>29</v>
      </c>
    </row>
    <row r="3643" spans="1:12" hidden="1" x14ac:dyDescent="0.25">
      <c r="A3643" s="4">
        <v>3642</v>
      </c>
      <c r="B3643" t="s">
        <v>8161</v>
      </c>
      <c r="C3643" t="s">
        <v>8162</v>
      </c>
      <c r="D3643">
        <v>1151119</v>
      </c>
      <c r="E3643" t="s">
        <v>8163</v>
      </c>
      <c r="F3643" t="s">
        <v>5849</v>
      </c>
      <c r="G3643" t="s">
        <v>74</v>
      </c>
      <c r="H3643" s="5">
        <v>1439500008353</v>
      </c>
      <c r="I3643" s="2">
        <v>44980</v>
      </c>
      <c r="J3643">
        <v>160</v>
      </c>
      <c r="K3643" t="s">
        <v>16</v>
      </c>
      <c r="L3643" t="s">
        <v>29</v>
      </c>
    </row>
    <row r="3644" spans="1:12" hidden="1" x14ac:dyDescent="0.25">
      <c r="A3644" s="4">
        <v>3643</v>
      </c>
      <c r="B3644" t="s">
        <v>8164</v>
      </c>
      <c r="C3644" t="s">
        <v>8165</v>
      </c>
      <c r="D3644">
        <v>1151119</v>
      </c>
      <c r="E3644" t="s">
        <v>8163</v>
      </c>
      <c r="F3644" t="s">
        <v>5849</v>
      </c>
      <c r="G3644" t="s">
        <v>74</v>
      </c>
      <c r="H3644" s="5">
        <v>1439500008354</v>
      </c>
      <c r="I3644" s="2">
        <v>44980</v>
      </c>
      <c r="J3644" s="3">
        <v>1000</v>
      </c>
      <c r="K3644" t="s">
        <v>16</v>
      </c>
      <c r="L3644" t="s">
        <v>29</v>
      </c>
    </row>
    <row r="3645" spans="1:12" hidden="1" x14ac:dyDescent="0.25">
      <c r="A3645" s="4">
        <v>3644</v>
      </c>
      <c r="B3645" t="s">
        <v>8166</v>
      </c>
      <c r="C3645" t="s">
        <v>8167</v>
      </c>
      <c r="D3645">
        <v>1151119</v>
      </c>
      <c r="E3645" t="s">
        <v>327</v>
      </c>
      <c r="F3645" t="s">
        <v>8168</v>
      </c>
      <c r="G3645" t="s">
        <v>28</v>
      </c>
      <c r="H3645" s="5">
        <v>1439500008355</v>
      </c>
      <c r="I3645" s="2">
        <v>44980</v>
      </c>
      <c r="J3645">
        <v>350</v>
      </c>
      <c r="K3645" t="s">
        <v>16</v>
      </c>
      <c r="L3645" t="s">
        <v>29</v>
      </c>
    </row>
    <row r="3646" spans="1:12" hidden="1" x14ac:dyDescent="0.25">
      <c r="A3646" s="4">
        <v>3645</v>
      </c>
      <c r="B3646" t="s">
        <v>8169</v>
      </c>
      <c r="C3646" t="s">
        <v>8170</v>
      </c>
      <c r="D3646">
        <v>1151119</v>
      </c>
      <c r="E3646" t="s">
        <v>8171</v>
      </c>
      <c r="F3646" t="s">
        <v>8172</v>
      </c>
      <c r="G3646" t="s">
        <v>28</v>
      </c>
      <c r="H3646" s="5">
        <v>1439500008356</v>
      </c>
      <c r="I3646" s="2">
        <v>44980</v>
      </c>
      <c r="J3646">
        <v>200</v>
      </c>
      <c r="K3646" t="s">
        <v>16</v>
      </c>
      <c r="L3646" t="s">
        <v>29</v>
      </c>
    </row>
    <row r="3647" spans="1:12" hidden="1" x14ac:dyDescent="0.25">
      <c r="A3647" s="4">
        <v>3646</v>
      </c>
      <c r="B3647" t="s">
        <v>8173</v>
      </c>
      <c r="C3647" t="s">
        <v>8174</v>
      </c>
      <c r="D3647">
        <v>1151119</v>
      </c>
      <c r="E3647" t="s">
        <v>8175</v>
      </c>
      <c r="F3647" t="s">
        <v>4547</v>
      </c>
      <c r="G3647" t="s">
        <v>28</v>
      </c>
      <c r="H3647" s="5">
        <v>1439500008357</v>
      </c>
      <c r="I3647" s="2">
        <v>44980</v>
      </c>
      <c r="J3647">
        <v>300</v>
      </c>
      <c r="K3647" t="s">
        <v>16</v>
      </c>
      <c r="L3647" t="s">
        <v>29</v>
      </c>
    </row>
    <row r="3648" spans="1:12" hidden="1" x14ac:dyDescent="0.25">
      <c r="A3648" s="4">
        <v>3647</v>
      </c>
      <c r="B3648" t="s">
        <v>8176</v>
      </c>
      <c r="C3648" t="s">
        <v>8177</v>
      </c>
      <c r="D3648">
        <v>1151119</v>
      </c>
      <c r="E3648" t="s">
        <v>8178</v>
      </c>
      <c r="F3648" t="s">
        <v>4547</v>
      </c>
      <c r="G3648" t="s">
        <v>28</v>
      </c>
      <c r="H3648" s="5">
        <v>1439500008358</v>
      </c>
      <c r="I3648" s="2">
        <v>44980</v>
      </c>
      <c r="J3648">
        <v>150</v>
      </c>
      <c r="K3648" t="s">
        <v>16</v>
      </c>
      <c r="L3648" t="s">
        <v>29</v>
      </c>
    </row>
    <row r="3649" spans="1:12" hidden="1" x14ac:dyDescent="0.25">
      <c r="A3649" s="4">
        <v>3648</v>
      </c>
      <c r="B3649" t="s">
        <v>8179</v>
      </c>
      <c r="C3649" t="s">
        <v>8180</v>
      </c>
      <c r="D3649">
        <v>1151119</v>
      </c>
      <c r="E3649" t="s">
        <v>8181</v>
      </c>
      <c r="F3649" t="s">
        <v>8182</v>
      </c>
      <c r="G3649" t="s">
        <v>28</v>
      </c>
      <c r="H3649" s="5">
        <v>1439500008359</v>
      </c>
      <c r="I3649" s="2">
        <v>44980</v>
      </c>
      <c r="J3649">
        <v>150</v>
      </c>
      <c r="K3649" t="s">
        <v>16</v>
      </c>
      <c r="L3649" t="s">
        <v>29</v>
      </c>
    </row>
    <row r="3650" spans="1:12" hidden="1" x14ac:dyDescent="0.25">
      <c r="A3650" s="4">
        <v>3649</v>
      </c>
      <c r="B3650" t="s">
        <v>8183</v>
      </c>
      <c r="C3650" t="s">
        <v>8184</v>
      </c>
      <c r="D3650">
        <v>1151119</v>
      </c>
      <c r="E3650" t="s">
        <v>955</v>
      </c>
      <c r="F3650" t="s">
        <v>4547</v>
      </c>
      <c r="G3650" t="s">
        <v>28</v>
      </c>
      <c r="H3650" s="5">
        <v>1439500008360</v>
      </c>
      <c r="I3650" s="2">
        <v>44980</v>
      </c>
      <c r="J3650">
        <v>610</v>
      </c>
      <c r="K3650" t="s">
        <v>16</v>
      </c>
      <c r="L3650" t="s">
        <v>29</v>
      </c>
    </row>
    <row r="3651" spans="1:12" hidden="1" x14ac:dyDescent="0.25">
      <c r="A3651" s="4">
        <v>3650</v>
      </c>
      <c r="B3651" t="s">
        <v>8185</v>
      </c>
      <c r="C3651" t="s">
        <v>8186</v>
      </c>
      <c r="D3651">
        <v>1151119</v>
      </c>
      <c r="E3651" t="s">
        <v>5773</v>
      </c>
      <c r="F3651" t="s">
        <v>6771</v>
      </c>
      <c r="G3651" t="s">
        <v>28</v>
      </c>
      <c r="H3651" s="5">
        <v>1439500008361</v>
      </c>
      <c r="I3651" s="2">
        <v>44980</v>
      </c>
      <c r="J3651">
        <v>150</v>
      </c>
      <c r="K3651" t="s">
        <v>16</v>
      </c>
      <c r="L3651" t="s">
        <v>29</v>
      </c>
    </row>
    <row r="3652" spans="1:12" hidden="1" x14ac:dyDescent="0.25">
      <c r="A3652" s="4">
        <v>3651</v>
      </c>
      <c r="B3652" t="s">
        <v>8187</v>
      </c>
      <c r="C3652" t="s">
        <v>8188</v>
      </c>
      <c r="D3652">
        <v>1151119</v>
      </c>
      <c r="E3652" t="s">
        <v>8189</v>
      </c>
      <c r="F3652" t="s">
        <v>8190</v>
      </c>
      <c r="G3652" t="s">
        <v>28</v>
      </c>
      <c r="H3652" s="5">
        <v>1439500008362</v>
      </c>
      <c r="I3652" s="2">
        <v>44980</v>
      </c>
      <c r="J3652">
        <v>810</v>
      </c>
      <c r="K3652" t="s">
        <v>16</v>
      </c>
      <c r="L3652" t="s">
        <v>29</v>
      </c>
    </row>
    <row r="3653" spans="1:12" hidden="1" x14ac:dyDescent="0.25">
      <c r="A3653" s="4">
        <v>3652</v>
      </c>
      <c r="B3653" t="s">
        <v>8191</v>
      </c>
      <c r="C3653" t="s">
        <v>8192</v>
      </c>
      <c r="D3653">
        <v>1151119</v>
      </c>
      <c r="E3653" t="s">
        <v>8193</v>
      </c>
      <c r="F3653" t="s">
        <v>8194</v>
      </c>
      <c r="G3653" t="s">
        <v>28</v>
      </c>
      <c r="H3653" s="5">
        <v>1439500008363</v>
      </c>
      <c r="I3653" s="2">
        <v>44980</v>
      </c>
      <c r="J3653">
        <v>200</v>
      </c>
      <c r="K3653" t="s">
        <v>16</v>
      </c>
      <c r="L3653" t="s">
        <v>29</v>
      </c>
    </row>
    <row r="3654" spans="1:12" hidden="1" x14ac:dyDescent="0.25">
      <c r="A3654" s="4">
        <v>3653</v>
      </c>
      <c r="B3654" t="s">
        <v>8195</v>
      </c>
      <c r="C3654" t="s">
        <v>8196</v>
      </c>
      <c r="D3654">
        <v>1151119</v>
      </c>
      <c r="E3654" t="s">
        <v>8197</v>
      </c>
      <c r="F3654" t="s">
        <v>4547</v>
      </c>
      <c r="G3654" t="s">
        <v>28</v>
      </c>
      <c r="H3654" s="5">
        <v>1439500008364</v>
      </c>
      <c r="I3654" s="2">
        <v>44980</v>
      </c>
      <c r="J3654">
        <v>650</v>
      </c>
      <c r="K3654" t="s">
        <v>16</v>
      </c>
      <c r="L3654" t="s">
        <v>29</v>
      </c>
    </row>
    <row r="3655" spans="1:12" hidden="1" x14ac:dyDescent="0.25">
      <c r="A3655" s="4">
        <v>3654</v>
      </c>
      <c r="B3655" t="s">
        <v>8198</v>
      </c>
      <c r="C3655" t="s">
        <v>8199</v>
      </c>
      <c r="D3655">
        <v>1151119</v>
      </c>
      <c r="E3655" t="s">
        <v>8200</v>
      </c>
      <c r="F3655" t="s">
        <v>5849</v>
      </c>
      <c r="G3655" t="s">
        <v>74</v>
      </c>
      <c r="H3655" s="5">
        <v>1439500008365</v>
      </c>
      <c r="I3655" s="2">
        <v>44980</v>
      </c>
      <c r="J3655" s="3">
        <v>1500</v>
      </c>
      <c r="K3655" t="s">
        <v>16</v>
      </c>
      <c r="L3655" t="s">
        <v>29</v>
      </c>
    </row>
    <row r="3656" spans="1:12" hidden="1" x14ac:dyDescent="0.25">
      <c r="A3656" s="4">
        <v>3655</v>
      </c>
      <c r="B3656" t="s">
        <v>8201</v>
      </c>
      <c r="C3656" t="s">
        <v>8202</v>
      </c>
      <c r="D3656">
        <v>1151119</v>
      </c>
      <c r="E3656" t="s">
        <v>8203</v>
      </c>
      <c r="F3656" t="s">
        <v>5849</v>
      </c>
      <c r="G3656" t="s">
        <v>28</v>
      </c>
      <c r="H3656" s="5">
        <v>1439500008366</v>
      </c>
      <c r="I3656" s="2">
        <v>44980</v>
      </c>
      <c r="J3656">
        <v>400</v>
      </c>
      <c r="K3656" t="s">
        <v>16</v>
      </c>
      <c r="L3656" t="s">
        <v>29</v>
      </c>
    </row>
    <row r="3657" spans="1:12" hidden="1" x14ac:dyDescent="0.25">
      <c r="A3657" s="4">
        <v>3656</v>
      </c>
      <c r="B3657" t="s">
        <v>8204</v>
      </c>
      <c r="C3657" t="s">
        <v>8205</v>
      </c>
      <c r="D3657">
        <v>1151110</v>
      </c>
      <c r="E3657" t="s">
        <v>8206</v>
      </c>
      <c r="F3657" t="s">
        <v>8207</v>
      </c>
      <c r="G3657" t="s">
        <v>28</v>
      </c>
      <c r="H3657" s="5">
        <v>1439100011084</v>
      </c>
      <c r="I3657" s="2">
        <v>44981</v>
      </c>
      <c r="J3657">
        <v>200</v>
      </c>
      <c r="K3657" t="s">
        <v>16</v>
      </c>
      <c r="L3657" t="s">
        <v>29</v>
      </c>
    </row>
    <row r="3658" spans="1:12" hidden="1" x14ac:dyDescent="0.25">
      <c r="A3658" s="4">
        <v>3657</v>
      </c>
      <c r="B3658" t="s">
        <v>8208</v>
      </c>
      <c r="C3658" t="s">
        <v>8209</v>
      </c>
      <c r="D3658">
        <v>1151110</v>
      </c>
      <c r="E3658" t="s">
        <v>8210</v>
      </c>
      <c r="F3658" t="s">
        <v>5357</v>
      </c>
      <c r="G3658" t="s">
        <v>28</v>
      </c>
      <c r="H3658" s="5">
        <v>1439100011085</v>
      </c>
      <c r="I3658" s="2">
        <v>44981</v>
      </c>
      <c r="J3658">
        <v>200</v>
      </c>
      <c r="K3658" t="s">
        <v>16</v>
      </c>
      <c r="L3658" t="s">
        <v>29</v>
      </c>
    </row>
    <row r="3659" spans="1:12" hidden="1" x14ac:dyDescent="0.25">
      <c r="A3659" s="4">
        <v>3658</v>
      </c>
      <c r="B3659" t="s">
        <v>8211</v>
      </c>
      <c r="C3659" t="s">
        <v>8212</v>
      </c>
      <c r="D3659">
        <v>1151110</v>
      </c>
      <c r="E3659" t="s">
        <v>1404</v>
      </c>
      <c r="F3659" t="s">
        <v>8213</v>
      </c>
      <c r="G3659" t="s">
        <v>28</v>
      </c>
      <c r="H3659" s="5">
        <v>1439100011086</v>
      </c>
      <c r="I3659" s="2">
        <v>44981</v>
      </c>
      <c r="J3659">
        <v>500</v>
      </c>
      <c r="K3659" t="s">
        <v>16</v>
      </c>
      <c r="L3659" t="s">
        <v>29</v>
      </c>
    </row>
    <row r="3660" spans="1:12" hidden="1" x14ac:dyDescent="0.25">
      <c r="A3660" s="4">
        <v>3659</v>
      </c>
      <c r="B3660" t="s">
        <v>8214</v>
      </c>
      <c r="C3660" t="s">
        <v>8215</v>
      </c>
      <c r="D3660">
        <v>1151110</v>
      </c>
      <c r="E3660" t="s">
        <v>3998</v>
      </c>
      <c r="F3660" t="s">
        <v>8216</v>
      </c>
      <c r="G3660" t="s">
        <v>28</v>
      </c>
      <c r="H3660" s="5">
        <v>1439100011087</v>
      </c>
      <c r="I3660" s="2">
        <v>44981</v>
      </c>
      <c r="J3660" s="3">
        <v>1000</v>
      </c>
      <c r="K3660" t="s">
        <v>16</v>
      </c>
      <c r="L3660" t="s">
        <v>29</v>
      </c>
    </row>
    <row r="3661" spans="1:12" hidden="1" x14ac:dyDescent="0.25">
      <c r="A3661" s="4">
        <v>3660</v>
      </c>
      <c r="B3661" t="s">
        <v>8217</v>
      </c>
      <c r="C3661" t="s">
        <v>8218</v>
      </c>
      <c r="D3661">
        <v>1151110</v>
      </c>
      <c r="E3661" t="s">
        <v>8219</v>
      </c>
      <c r="F3661" t="s">
        <v>8220</v>
      </c>
      <c r="G3661" t="s">
        <v>28</v>
      </c>
      <c r="H3661" s="5">
        <v>1439100011088</v>
      </c>
      <c r="I3661" s="2">
        <v>44981</v>
      </c>
      <c r="J3661">
        <v>200</v>
      </c>
      <c r="K3661" t="s">
        <v>16</v>
      </c>
      <c r="L3661" t="s">
        <v>29</v>
      </c>
    </row>
    <row r="3662" spans="1:12" hidden="1" x14ac:dyDescent="0.25">
      <c r="A3662" s="4">
        <v>3661</v>
      </c>
      <c r="B3662" t="s">
        <v>8221</v>
      </c>
      <c r="C3662" t="s">
        <v>8222</v>
      </c>
      <c r="D3662">
        <v>1151110</v>
      </c>
      <c r="E3662" t="s">
        <v>5389</v>
      </c>
      <c r="F3662" t="s">
        <v>8223</v>
      </c>
      <c r="G3662" t="s">
        <v>28</v>
      </c>
      <c r="H3662" s="5">
        <v>1439100011089</v>
      </c>
      <c r="I3662" s="2">
        <v>44981</v>
      </c>
      <c r="J3662">
        <v>500</v>
      </c>
      <c r="K3662" t="s">
        <v>16</v>
      </c>
      <c r="L3662" t="s">
        <v>29</v>
      </c>
    </row>
    <row r="3663" spans="1:12" hidden="1" x14ac:dyDescent="0.25">
      <c r="A3663" s="4">
        <v>3662</v>
      </c>
      <c r="B3663" t="s">
        <v>8224</v>
      </c>
      <c r="C3663" t="s">
        <v>8225</v>
      </c>
      <c r="D3663">
        <v>1151110</v>
      </c>
      <c r="E3663" t="s">
        <v>8226</v>
      </c>
      <c r="F3663" t="s">
        <v>8227</v>
      </c>
      <c r="G3663" t="s">
        <v>28</v>
      </c>
      <c r="H3663" s="5">
        <v>1439100011090</v>
      </c>
      <c r="I3663" s="2">
        <v>44981</v>
      </c>
      <c r="J3663">
        <v>110</v>
      </c>
      <c r="K3663" t="s">
        <v>16</v>
      </c>
      <c r="L3663" t="s">
        <v>29</v>
      </c>
    </row>
    <row r="3664" spans="1:12" hidden="1" x14ac:dyDescent="0.25">
      <c r="A3664" s="4">
        <v>3663</v>
      </c>
      <c r="B3664" t="s">
        <v>8228</v>
      </c>
      <c r="C3664" t="s">
        <v>8229</v>
      </c>
      <c r="D3664">
        <v>1151110</v>
      </c>
      <c r="E3664" t="s">
        <v>8230</v>
      </c>
      <c r="F3664" t="s">
        <v>5357</v>
      </c>
      <c r="G3664" t="s">
        <v>28</v>
      </c>
      <c r="H3664" s="5">
        <v>1439100011091</v>
      </c>
      <c r="I3664" s="2">
        <v>44981</v>
      </c>
      <c r="J3664">
        <v>560</v>
      </c>
      <c r="K3664" t="s">
        <v>16</v>
      </c>
      <c r="L3664" t="s">
        <v>29</v>
      </c>
    </row>
    <row r="3665" spans="1:12" hidden="1" x14ac:dyDescent="0.25">
      <c r="A3665" s="4">
        <v>3664</v>
      </c>
      <c r="B3665" t="s">
        <v>8231</v>
      </c>
      <c r="C3665" t="s">
        <v>8232</v>
      </c>
      <c r="D3665">
        <v>1151110</v>
      </c>
      <c r="E3665" t="s">
        <v>8233</v>
      </c>
      <c r="F3665" t="s">
        <v>8234</v>
      </c>
      <c r="G3665" t="s">
        <v>28</v>
      </c>
      <c r="H3665" s="5">
        <v>1439100011092</v>
      </c>
      <c r="I3665" s="2">
        <v>44981</v>
      </c>
      <c r="J3665">
        <v>150</v>
      </c>
      <c r="K3665" t="s">
        <v>16</v>
      </c>
      <c r="L3665" t="s">
        <v>29</v>
      </c>
    </row>
    <row r="3666" spans="1:12" hidden="1" x14ac:dyDescent="0.25">
      <c r="A3666" s="4">
        <v>3665</v>
      </c>
      <c r="B3666" t="s">
        <v>8235</v>
      </c>
      <c r="C3666" t="s">
        <v>8236</v>
      </c>
      <c r="D3666">
        <v>1151110</v>
      </c>
      <c r="E3666" t="s">
        <v>8237</v>
      </c>
      <c r="F3666" t="s">
        <v>8238</v>
      </c>
      <c r="G3666" t="s">
        <v>28</v>
      </c>
      <c r="H3666" s="5">
        <v>1439100011093</v>
      </c>
      <c r="I3666" s="2">
        <v>44981</v>
      </c>
      <c r="J3666">
        <v>450</v>
      </c>
      <c r="K3666" t="s">
        <v>16</v>
      </c>
      <c r="L3666" t="s">
        <v>29</v>
      </c>
    </row>
    <row r="3667" spans="1:12" hidden="1" x14ac:dyDescent="0.25">
      <c r="A3667" s="4">
        <v>3666</v>
      </c>
      <c r="B3667" t="s">
        <v>8239</v>
      </c>
      <c r="C3667" t="s">
        <v>8240</v>
      </c>
      <c r="D3667">
        <v>1151110</v>
      </c>
      <c r="E3667" t="s">
        <v>8241</v>
      </c>
      <c r="F3667" t="s">
        <v>8234</v>
      </c>
      <c r="G3667" t="s">
        <v>28</v>
      </c>
      <c r="H3667" s="5">
        <v>1439100011094</v>
      </c>
      <c r="I3667" s="2">
        <v>44981</v>
      </c>
      <c r="J3667">
        <v>500</v>
      </c>
      <c r="K3667" t="s">
        <v>16</v>
      </c>
      <c r="L3667" t="s">
        <v>29</v>
      </c>
    </row>
    <row r="3668" spans="1:12" hidden="1" x14ac:dyDescent="0.25">
      <c r="A3668" s="4">
        <v>3667</v>
      </c>
      <c r="B3668" t="s">
        <v>8242</v>
      </c>
      <c r="C3668" t="s">
        <v>8243</v>
      </c>
      <c r="D3668">
        <v>1151110</v>
      </c>
      <c r="E3668" t="s">
        <v>8244</v>
      </c>
      <c r="F3668" t="s">
        <v>8245</v>
      </c>
      <c r="G3668" t="s">
        <v>28</v>
      </c>
      <c r="H3668" s="5">
        <v>1439100011095</v>
      </c>
      <c r="I3668" s="2">
        <v>44981</v>
      </c>
      <c r="J3668">
        <v>500</v>
      </c>
      <c r="K3668" t="s">
        <v>16</v>
      </c>
      <c r="L3668" t="s">
        <v>29</v>
      </c>
    </row>
    <row r="3669" spans="1:12" hidden="1" x14ac:dyDescent="0.25">
      <c r="A3669" s="4">
        <v>3668</v>
      </c>
      <c r="B3669" t="s">
        <v>8246</v>
      </c>
      <c r="C3669" t="s">
        <v>8247</v>
      </c>
      <c r="D3669">
        <v>1151110</v>
      </c>
      <c r="E3669" t="s">
        <v>8248</v>
      </c>
      <c r="F3669" t="s">
        <v>4547</v>
      </c>
      <c r="G3669" t="s">
        <v>28</v>
      </c>
      <c r="H3669" s="5">
        <v>1439100011096</v>
      </c>
      <c r="I3669" s="2">
        <v>44981</v>
      </c>
      <c r="J3669">
        <v>670</v>
      </c>
      <c r="K3669" t="s">
        <v>16</v>
      </c>
      <c r="L3669" t="s">
        <v>29</v>
      </c>
    </row>
    <row r="3670" spans="1:12" hidden="1" x14ac:dyDescent="0.25">
      <c r="A3670" s="4">
        <v>3669</v>
      </c>
      <c r="B3670" t="s">
        <v>8249</v>
      </c>
      <c r="C3670" t="s">
        <v>8250</v>
      </c>
      <c r="D3670">
        <v>1151110</v>
      </c>
      <c r="E3670" t="s">
        <v>8251</v>
      </c>
      <c r="F3670" t="s">
        <v>83</v>
      </c>
      <c r="G3670" t="s">
        <v>28</v>
      </c>
      <c r="H3670" s="5">
        <v>1439100011097</v>
      </c>
      <c r="I3670" s="2">
        <v>44981</v>
      </c>
      <c r="J3670">
        <v>350</v>
      </c>
      <c r="K3670" t="s">
        <v>16</v>
      </c>
      <c r="L3670" t="s">
        <v>29</v>
      </c>
    </row>
    <row r="3671" spans="1:12" hidden="1" x14ac:dyDescent="0.25">
      <c r="A3671" s="4">
        <v>3670</v>
      </c>
      <c r="B3671" t="s">
        <v>8252</v>
      </c>
      <c r="C3671" t="s">
        <v>8253</v>
      </c>
      <c r="D3671">
        <v>1151110</v>
      </c>
      <c r="E3671" t="s">
        <v>8254</v>
      </c>
      <c r="F3671" t="s">
        <v>8255</v>
      </c>
      <c r="G3671" t="s">
        <v>28</v>
      </c>
      <c r="H3671" s="5">
        <v>1439100011098</v>
      </c>
      <c r="I3671" s="2">
        <v>44981</v>
      </c>
      <c r="J3671">
        <v>200</v>
      </c>
      <c r="K3671" t="s">
        <v>16</v>
      </c>
      <c r="L3671" t="s">
        <v>29</v>
      </c>
    </row>
    <row r="3672" spans="1:12" hidden="1" x14ac:dyDescent="0.25">
      <c r="A3672" s="4">
        <v>3671</v>
      </c>
      <c r="B3672" t="s">
        <v>8256</v>
      </c>
      <c r="C3672" t="s">
        <v>8257</v>
      </c>
      <c r="D3672">
        <v>1151110</v>
      </c>
      <c r="E3672" t="s">
        <v>8258</v>
      </c>
      <c r="F3672" t="s">
        <v>8259</v>
      </c>
      <c r="G3672" t="s">
        <v>28</v>
      </c>
      <c r="H3672" s="5">
        <v>1439100011099</v>
      </c>
      <c r="I3672" s="2">
        <v>44981</v>
      </c>
      <c r="J3672">
        <v>300</v>
      </c>
      <c r="K3672" t="s">
        <v>16</v>
      </c>
      <c r="L3672" t="s">
        <v>29</v>
      </c>
    </row>
    <row r="3673" spans="1:12" hidden="1" x14ac:dyDescent="0.25">
      <c r="A3673" s="4">
        <v>3672</v>
      </c>
      <c r="B3673" t="s">
        <v>8260</v>
      </c>
      <c r="C3673" t="s">
        <v>8261</v>
      </c>
      <c r="D3673">
        <v>1151110</v>
      </c>
      <c r="E3673" t="s">
        <v>3072</v>
      </c>
      <c r="F3673" t="s">
        <v>8262</v>
      </c>
      <c r="G3673" t="s">
        <v>28</v>
      </c>
      <c r="H3673" s="5">
        <v>1439100011100</v>
      </c>
      <c r="I3673" s="2">
        <v>44981</v>
      </c>
      <c r="J3673">
        <v>500</v>
      </c>
      <c r="K3673" t="s">
        <v>16</v>
      </c>
      <c r="L3673" t="s">
        <v>29</v>
      </c>
    </row>
    <row r="3674" spans="1:12" hidden="1" x14ac:dyDescent="0.25">
      <c r="A3674" s="4">
        <v>3673</v>
      </c>
      <c r="B3674" t="s">
        <v>8263</v>
      </c>
      <c r="C3674" t="s">
        <v>8264</v>
      </c>
      <c r="D3674">
        <v>1151110</v>
      </c>
      <c r="E3674" t="s">
        <v>8265</v>
      </c>
      <c r="F3674" t="s">
        <v>8255</v>
      </c>
      <c r="G3674" t="s">
        <v>28</v>
      </c>
      <c r="H3674" s="5">
        <v>1439100011101</v>
      </c>
      <c r="I3674" s="2">
        <v>44981</v>
      </c>
      <c r="J3674">
        <v>161</v>
      </c>
      <c r="K3674" t="s">
        <v>16</v>
      </c>
      <c r="L3674" t="s">
        <v>29</v>
      </c>
    </row>
    <row r="3675" spans="1:12" hidden="1" x14ac:dyDescent="0.25">
      <c r="A3675" s="4">
        <v>3674</v>
      </c>
      <c r="B3675" t="s">
        <v>8266</v>
      </c>
      <c r="C3675" t="s">
        <v>8267</v>
      </c>
      <c r="D3675">
        <v>1151110</v>
      </c>
      <c r="E3675" t="s">
        <v>8268</v>
      </c>
      <c r="F3675" t="s">
        <v>8269</v>
      </c>
      <c r="G3675" t="s">
        <v>28</v>
      </c>
      <c r="H3675" s="5">
        <v>1439100011102</v>
      </c>
      <c r="I3675" s="2">
        <v>44981</v>
      </c>
      <c r="J3675">
        <v>100</v>
      </c>
      <c r="K3675" t="s">
        <v>16</v>
      </c>
      <c r="L3675" t="s">
        <v>29</v>
      </c>
    </row>
    <row r="3676" spans="1:12" hidden="1" x14ac:dyDescent="0.25">
      <c r="A3676" s="4">
        <v>3675</v>
      </c>
      <c r="B3676" t="s">
        <v>8270</v>
      </c>
      <c r="C3676" t="s">
        <v>8271</v>
      </c>
      <c r="D3676">
        <v>1151110</v>
      </c>
      <c r="E3676" t="s">
        <v>8272</v>
      </c>
      <c r="F3676" t="s">
        <v>4547</v>
      </c>
      <c r="G3676" t="s">
        <v>28</v>
      </c>
      <c r="H3676" s="5">
        <v>1439100011103</v>
      </c>
      <c r="I3676" s="2">
        <v>44981</v>
      </c>
      <c r="J3676">
        <v>600</v>
      </c>
      <c r="K3676" t="s">
        <v>16</v>
      </c>
      <c r="L3676" t="s">
        <v>29</v>
      </c>
    </row>
    <row r="3677" spans="1:12" hidden="1" x14ac:dyDescent="0.25">
      <c r="A3677" s="4">
        <v>3676</v>
      </c>
      <c r="B3677" t="s">
        <v>8273</v>
      </c>
      <c r="C3677" t="s">
        <v>8274</v>
      </c>
      <c r="D3677">
        <v>1151110</v>
      </c>
      <c r="E3677" t="s">
        <v>8275</v>
      </c>
      <c r="F3677" t="s">
        <v>8276</v>
      </c>
      <c r="G3677" t="s">
        <v>28</v>
      </c>
      <c r="H3677" s="5">
        <v>1439100011104</v>
      </c>
      <c r="I3677" s="2">
        <v>44981</v>
      </c>
      <c r="J3677">
        <v>300</v>
      </c>
      <c r="K3677" t="s">
        <v>16</v>
      </c>
      <c r="L3677" t="s">
        <v>29</v>
      </c>
    </row>
    <row r="3678" spans="1:12" hidden="1" x14ac:dyDescent="0.25">
      <c r="A3678" s="4">
        <v>3677</v>
      </c>
      <c r="B3678" t="s">
        <v>8277</v>
      </c>
      <c r="C3678" t="s">
        <v>8278</v>
      </c>
      <c r="D3678">
        <v>1151110</v>
      </c>
      <c r="E3678" t="s">
        <v>8279</v>
      </c>
      <c r="F3678" t="s">
        <v>8280</v>
      </c>
      <c r="G3678" t="s">
        <v>28</v>
      </c>
      <c r="H3678" s="5">
        <v>1439100011105</v>
      </c>
      <c r="I3678" s="2">
        <v>44981</v>
      </c>
      <c r="J3678">
        <v>530</v>
      </c>
      <c r="K3678" t="s">
        <v>16</v>
      </c>
      <c r="L3678" t="s">
        <v>29</v>
      </c>
    </row>
    <row r="3679" spans="1:12" hidden="1" x14ac:dyDescent="0.25">
      <c r="A3679" s="4">
        <v>3678</v>
      </c>
      <c r="B3679" t="s">
        <v>8281</v>
      </c>
      <c r="C3679" t="s">
        <v>8282</v>
      </c>
      <c r="D3679">
        <v>1151110</v>
      </c>
      <c r="E3679" t="s">
        <v>8135</v>
      </c>
      <c r="F3679" t="s">
        <v>8283</v>
      </c>
      <c r="G3679" t="s">
        <v>28</v>
      </c>
      <c r="H3679" s="5">
        <v>1439100011106</v>
      </c>
      <c r="I3679" s="2">
        <v>44981</v>
      </c>
      <c r="J3679">
        <v>70</v>
      </c>
      <c r="K3679" t="s">
        <v>16</v>
      </c>
      <c r="L3679" t="s">
        <v>29</v>
      </c>
    </row>
    <row r="3680" spans="1:12" hidden="1" x14ac:dyDescent="0.25">
      <c r="A3680" s="4">
        <v>3679</v>
      </c>
      <c r="B3680" t="s">
        <v>8284</v>
      </c>
      <c r="C3680" t="s">
        <v>8285</v>
      </c>
      <c r="D3680">
        <v>1151110</v>
      </c>
      <c r="E3680" t="s">
        <v>8286</v>
      </c>
      <c r="F3680" t="s">
        <v>8234</v>
      </c>
      <c r="G3680" t="s">
        <v>28</v>
      </c>
      <c r="H3680" s="5">
        <v>1439100011107</v>
      </c>
      <c r="I3680" s="2">
        <v>44981</v>
      </c>
      <c r="J3680">
        <v>551</v>
      </c>
      <c r="K3680" t="s">
        <v>16</v>
      </c>
      <c r="L3680" t="s">
        <v>29</v>
      </c>
    </row>
    <row r="3681" spans="1:12" hidden="1" x14ac:dyDescent="0.25">
      <c r="A3681" s="4">
        <v>3680</v>
      </c>
      <c r="B3681" t="s">
        <v>8287</v>
      </c>
      <c r="C3681" t="s">
        <v>8288</v>
      </c>
      <c r="D3681">
        <v>1151110</v>
      </c>
      <c r="E3681" t="s">
        <v>4304</v>
      </c>
      <c r="F3681" t="s">
        <v>8289</v>
      </c>
      <c r="G3681" t="s">
        <v>28</v>
      </c>
      <c r="H3681" s="5">
        <v>1439100011108</v>
      </c>
      <c r="I3681" s="2">
        <v>44981</v>
      </c>
      <c r="J3681">
        <v>300</v>
      </c>
      <c r="K3681" t="s">
        <v>16</v>
      </c>
      <c r="L3681" t="s">
        <v>29</v>
      </c>
    </row>
    <row r="3682" spans="1:12" hidden="1" x14ac:dyDescent="0.25">
      <c r="A3682" s="4">
        <v>3681</v>
      </c>
      <c r="B3682" t="s">
        <v>8290</v>
      </c>
      <c r="C3682" t="s">
        <v>8291</v>
      </c>
      <c r="D3682">
        <v>1151110</v>
      </c>
      <c r="E3682" t="s">
        <v>5203</v>
      </c>
      <c r="F3682" t="s">
        <v>4547</v>
      </c>
      <c r="G3682" t="s">
        <v>28</v>
      </c>
      <c r="H3682" s="5">
        <v>1439100011109</v>
      </c>
      <c r="I3682" s="2">
        <v>44981</v>
      </c>
      <c r="J3682">
        <v>520</v>
      </c>
      <c r="K3682" t="s">
        <v>16</v>
      </c>
      <c r="L3682" t="s">
        <v>29</v>
      </c>
    </row>
    <row r="3683" spans="1:12" hidden="1" x14ac:dyDescent="0.25">
      <c r="A3683" s="4">
        <v>3682</v>
      </c>
      <c r="B3683" t="s">
        <v>8292</v>
      </c>
      <c r="C3683" t="s">
        <v>8293</v>
      </c>
      <c r="D3683">
        <v>1151110</v>
      </c>
      <c r="E3683" t="s">
        <v>8294</v>
      </c>
      <c r="F3683" t="s">
        <v>8295</v>
      </c>
      <c r="G3683" t="s">
        <v>28</v>
      </c>
      <c r="H3683" s="5">
        <v>1439100011110</v>
      </c>
      <c r="I3683" s="2">
        <v>44981</v>
      </c>
      <c r="J3683">
        <v>200</v>
      </c>
      <c r="K3683" t="s">
        <v>16</v>
      </c>
      <c r="L3683" t="s">
        <v>29</v>
      </c>
    </row>
    <row r="3684" spans="1:12" hidden="1" x14ac:dyDescent="0.25">
      <c r="A3684" s="4">
        <v>3683</v>
      </c>
      <c r="B3684" t="s">
        <v>8296</v>
      </c>
      <c r="C3684" t="s">
        <v>8297</v>
      </c>
      <c r="D3684">
        <v>1151110</v>
      </c>
      <c r="E3684" t="s">
        <v>2972</v>
      </c>
      <c r="F3684" t="s">
        <v>4547</v>
      </c>
      <c r="G3684" t="s">
        <v>28</v>
      </c>
      <c r="H3684" s="5">
        <v>1439100011111</v>
      </c>
      <c r="I3684" s="2">
        <v>44981</v>
      </c>
      <c r="J3684">
        <v>105</v>
      </c>
      <c r="K3684" t="s">
        <v>16</v>
      </c>
      <c r="L3684" t="s">
        <v>29</v>
      </c>
    </row>
    <row r="3685" spans="1:12" hidden="1" x14ac:dyDescent="0.25">
      <c r="A3685" s="4">
        <v>3684</v>
      </c>
      <c r="B3685" t="s">
        <v>8298</v>
      </c>
      <c r="C3685" t="s">
        <v>8299</v>
      </c>
      <c r="D3685">
        <v>1151110</v>
      </c>
      <c r="E3685" t="s">
        <v>8300</v>
      </c>
      <c r="F3685" t="s">
        <v>5166</v>
      </c>
      <c r="G3685" t="s">
        <v>28</v>
      </c>
      <c r="H3685" s="5">
        <v>1439100011112</v>
      </c>
      <c r="I3685" s="2">
        <v>44981</v>
      </c>
      <c r="J3685">
        <v>800</v>
      </c>
      <c r="K3685" t="s">
        <v>16</v>
      </c>
      <c r="L3685" t="s">
        <v>29</v>
      </c>
    </row>
    <row r="3686" spans="1:12" hidden="1" x14ac:dyDescent="0.25">
      <c r="A3686" s="4">
        <v>3685</v>
      </c>
      <c r="B3686" t="s">
        <v>8301</v>
      </c>
      <c r="C3686" t="s">
        <v>8302</v>
      </c>
      <c r="D3686">
        <v>1151110</v>
      </c>
      <c r="E3686" t="s">
        <v>8303</v>
      </c>
      <c r="F3686" t="s">
        <v>8304</v>
      </c>
      <c r="G3686" t="s">
        <v>28</v>
      </c>
      <c r="H3686" s="5">
        <v>1439100011113</v>
      </c>
      <c r="I3686" s="2">
        <v>44981</v>
      </c>
      <c r="J3686">
        <v>350</v>
      </c>
      <c r="K3686" t="s">
        <v>16</v>
      </c>
      <c r="L3686" t="s">
        <v>29</v>
      </c>
    </row>
    <row r="3687" spans="1:12" hidden="1" x14ac:dyDescent="0.25">
      <c r="A3687" s="4">
        <v>3686</v>
      </c>
      <c r="B3687" t="s">
        <v>8305</v>
      </c>
      <c r="C3687" t="s">
        <v>8306</v>
      </c>
      <c r="D3687">
        <v>1151110</v>
      </c>
      <c r="E3687" t="s">
        <v>8307</v>
      </c>
      <c r="F3687" t="s">
        <v>8308</v>
      </c>
      <c r="G3687" t="s">
        <v>28</v>
      </c>
      <c r="H3687" s="5">
        <v>1439100011114</v>
      </c>
      <c r="I3687" s="2">
        <v>44981</v>
      </c>
      <c r="J3687">
        <v>500</v>
      </c>
      <c r="K3687" t="s">
        <v>16</v>
      </c>
      <c r="L3687" t="s">
        <v>29</v>
      </c>
    </row>
    <row r="3688" spans="1:12" hidden="1" x14ac:dyDescent="0.25">
      <c r="A3688" s="4">
        <v>3687</v>
      </c>
      <c r="B3688" t="s">
        <v>8309</v>
      </c>
      <c r="C3688" t="s">
        <v>8310</v>
      </c>
      <c r="D3688">
        <v>1151114</v>
      </c>
      <c r="E3688" t="s">
        <v>605</v>
      </c>
      <c r="F3688" t="s">
        <v>8311</v>
      </c>
      <c r="G3688" t="s">
        <v>28</v>
      </c>
      <c r="H3688" s="5">
        <v>1439300009020</v>
      </c>
      <c r="I3688" s="2">
        <v>44981</v>
      </c>
      <c r="J3688">
        <v>500</v>
      </c>
      <c r="K3688" t="s">
        <v>16</v>
      </c>
      <c r="L3688" t="s">
        <v>29</v>
      </c>
    </row>
    <row r="3689" spans="1:12" hidden="1" x14ac:dyDescent="0.25">
      <c r="A3689" s="4">
        <v>3688</v>
      </c>
      <c r="B3689" t="s">
        <v>1234</v>
      </c>
      <c r="C3689" t="s">
        <v>1235</v>
      </c>
      <c r="D3689">
        <v>1151114</v>
      </c>
      <c r="E3689" t="s">
        <v>1236</v>
      </c>
      <c r="F3689" t="s">
        <v>4960</v>
      </c>
      <c r="G3689" t="s">
        <v>28</v>
      </c>
      <c r="H3689" s="5">
        <v>1439300009021</v>
      </c>
      <c r="I3689" s="2">
        <v>44981</v>
      </c>
      <c r="J3689">
        <v>150</v>
      </c>
      <c r="K3689" t="s">
        <v>16</v>
      </c>
      <c r="L3689" t="s">
        <v>29</v>
      </c>
    </row>
    <row r="3690" spans="1:12" hidden="1" x14ac:dyDescent="0.25">
      <c r="A3690" s="4">
        <v>3689</v>
      </c>
      <c r="B3690" t="s">
        <v>8312</v>
      </c>
      <c r="C3690" t="s">
        <v>8313</v>
      </c>
      <c r="D3690">
        <v>1151114</v>
      </c>
      <c r="E3690" t="s">
        <v>8314</v>
      </c>
      <c r="F3690" t="s">
        <v>8315</v>
      </c>
      <c r="G3690" t="s">
        <v>28</v>
      </c>
      <c r="H3690" s="5">
        <v>1439300009022</v>
      </c>
      <c r="I3690" s="2">
        <v>44981</v>
      </c>
      <c r="J3690">
        <v>370</v>
      </c>
      <c r="K3690" t="s">
        <v>16</v>
      </c>
      <c r="L3690" t="s">
        <v>29</v>
      </c>
    </row>
    <row r="3691" spans="1:12" hidden="1" x14ac:dyDescent="0.25">
      <c r="A3691" s="4">
        <v>3690</v>
      </c>
      <c r="B3691" t="s">
        <v>8316</v>
      </c>
      <c r="C3691" t="s">
        <v>8317</v>
      </c>
      <c r="D3691">
        <v>1151114</v>
      </c>
      <c r="E3691" t="s">
        <v>8318</v>
      </c>
      <c r="F3691" t="s">
        <v>7839</v>
      </c>
      <c r="G3691" t="s">
        <v>28</v>
      </c>
      <c r="H3691" s="5">
        <v>1439300009023</v>
      </c>
      <c r="I3691" s="2">
        <v>44981</v>
      </c>
      <c r="J3691">
        <v>300</v>
      </c>
      <c r="K3691" t="s">
        <v>16</v>
      </c>
      <c r="L3691" t="s">
        <v>29</v>
      </c>
    </row>
    <row r="3692" spans="1:12" hidden="1" x14ac:dyDescent="0.25">
      <c r="A3692" s="4">
        <v>3691</v>
      </c>
      <c r="B3692" t="s">
        <v>8319</v>
      </c>
      <c r="C3692" t="s">
        <v>8320</v>
      </c>
      <c r="D3692">
        <v>1151114</v>
      </c>
      <c r="E3692" t="s">
        <v>8321</v>
      </c>
      <c r="F3692" t="s">
        <v>8322</v>
      </c>
      <c r="G3692" t="s">
        <v>28</v>
      </c>
      <c r="H3692" s="5">
        <v>1439300009024</v>
      </c>
      <c r="I3692" s="2">
        <v>44981</v>
      </c>
      <c r="J3692">
        <v>230</v>
      </c>
      <c r="K3692" t="s">
        <v>16</v>
      </c>
      <c r="L3692" t="s">
        <v>29</v>
      </c>
    </row>
    <row r="3693" spans="1:12" hidden="1" x14ac:dyDescent="0.25">
      <c r="A3693" s="4">
        <v>3692</v>
      </c>
      <c r="B3693" t="s">
        <v>8323</v>
      </c>
      <c r="C3693" t="s">
        <v>8324</v>
      </c>
      <c r="D3693">
        <v>1151114</v>
      </c>
      <c r="E3693" t="s">
        <v>8325</v>
      </c>
      <c r="F3693" t="s">
        <v>8326</v>
      </c>
      <c r="G3693" t="s">
        <v>28</v>
      </c>
      <c r="H3693" s="5">
        <v>1439300009025</v>
      </c>
      <c r="I3693" s="2">
        <v>44981</v>
      </c>
      <c r="J3693">
        <v>200</v>
      </c>
      <c r="K3693" t="s">
        <v>16</v>
      </c>
      <c r="L3693" t="s">
        <v>29</v>
      </c>
    </row>
    <row r="3694" spans="1:12" hidden="1" x14ac:dyDescent="0.25">
      <c r="A3694" s="4">
        <v>3693</v>
      </c>
      <c r="B3694" t="s">
        <v>8327</v>
      </c>
      <c r="C3694" t="s">
        <v>8328</v>
      </c>
      <c r="D3694">
        <v>1151114</v>
      </c>
      <c r="E3694" t="s">
        <v>8329</v>
      </c>
      <c r="F3694" t="s">
        <v>8330</v>
      </c>
      <c r="G3694" t="s">
        <v>28</v>
      </c>
      <c r="H3694" s="5">
        <v>1439300009026</v>
      </c>
      <c r="I3694" s="2">
        <v>44981</v>
      </c>
      <c r="J3694">
        <v>400</v>
      </c>
      <c r="K3694" t="s">
        <v>16</v>
      </c>
      <c r="L3694" t="s">
        <v>29</v>
      </c>
    </row>
    <row r="3695" spans="1:12" hidden="1" x14ac:dyDescent="0.25">
      <c r="A3695" s="4">
        <v>3694</v>
      </c>
      <c r="B3695" t="s">
        <v>8331</v>
      </c>
      <c r="C3695" t="s">
        <v>8332</v>
      </c>
      <c r="D3695">
        <v>1151114</v>
      </c>
      <c r="E3695" t="s">
        <v>8333</v>
      </c>
      <c r="F3695" t="s">
        <v>8334</v>
      </c>
      <c r="G3695" t="s">
        <v>28</v>
      </c>
      <c r="H3695" s="5">
        <v>1439300009027</v>
      </c>
      <c r="I3695" s="2">
        <v>44981</v>
      </c>
      <c r="J3695">
        <v>400</v>
      </c>
      <c r="K3695" t="s">
        <v>16</v>
      </c>
      <c r="L3695" t="s">
        <v>29</v>
      </c>
    </row>
    <row r="3696" spans="1:12" hidden="1" x14ac:dyDescent="0.25">
      <c r="A3696" s="4">
        <v>3695</v>
      </c>
      <c r="B3696" t="s">
        <v>8335</v>
      </c>
      <c r="C3696" t="s">
        <v>8336</v>
      </c>
      <c r="D3696">
        <v>1151114</v>
      </c>
      <c r="E3696" t="s">
        <v>3495</v>
      </c>
      <c r="F3696" t="s">
        <v>6585</v>
      </c>
      <c r="G3696" t="s">
        <v>28</v>
      </c>
      <c r="H3696" s="5">
        <v>1439300009028</v>
      </c>
      <c r="I3696" s="2">
        <v>44981</v>
      </c>
      <c r="J3696">
        <v>140</v>
      </c>
      <c r="K3696" t="s">
        <v>16</v>
      </c>
      <c r="L3696" t="s">
        <v>29</v>
      </c>
    </row>
    <row r="3697" spans="1:12" hidden="1" x14ac:dyDescent="0.25">
      <c r="A3697" s="4">
        <v>3696</v>
      </c>
      <c r="B3697" t="s">
        <v>8337</v>
      </c>
      <c r="C3697" t="s">
        <v>8338</v>
      </c>
      <c r="D3697">
        <v>1151114</v>
      </c>
      <c r="E3697" t="s">
        <v>8339</v>
      </c>
      <c r="F3697" t="s">
        <v>8340</v>
      </c>
      <c r="G3697" t="s">
        <v>28</v>
      </c>
      <c r="H3697" s="5">
        <v>1439300009029</v>
      </c>
      <c r="I3697" s="2">
        <v>44981</v>
      </c>
      <c r="J3697" s="3">
        <v>1000</v>
      </c>
      <c r="K3697" t="s">
        <v>16</v>
      </c>
      <c r="L3697" t="s">
        <v>29</v>
      </c>
    </row>
    <row r="3698" spans="1:12" hidden="1" x14ac:dyDescent="0.25">
      <c r="A3698" s="4">
        <v>3697</v>
      </c>
      <c r="B3698" t="s">
        <v>8341</v>
      </c>
      <c r="C3698" t="s">
        <v>8342</v>
      </c>
      <c r="D3698">
        <v>1151114</v>
      </c>
      <c r="E3698" t="s">
        <v>8343</v>
      </c>
      <c r="F3698" t="s">
        <v>8344</v>
      </c>
      <c r="G3698" t="s">
        <v>28</v>
      </c>
      <c r="H3698" s="5">
        <v>1439300009030</v>
      </c>
      <c r="I3698" s="2">
        <v>44981</v>
      </c>
      <c r="J3698">
        <v>500</v>
      </c>
      <c r="K3698" t="s">
        <v>16</v>
      </c>
      <c r="L3698" t="s">
        <v>29</v>
      </c>
    </row>
    <row r="3699" spans="1:12" hidden="1" x14ac:dyDescent="0.25">
      <c r="A3699" s="4">
        <v>3698</v>
      </c>
      <c r="B3699" t="s">
        <v>8345</v>
      </c>
      <c r="C3699" t="s">
        <v>8346</v>
      </c>
      <c r="D3699">
        <v>1151114</v>
      </c>
      <c r="E3699" t="s">
        <v>8347</v>
      </c>
      <c r="F3699" t="s">
        <v>8348</v>
      </c>
      <c r="G3699" t="s">
        <v>28</v>
      </c>
      <c r="H3699" s="5">
        <v>1439300009031</v>
      </c>
      <c r="I3699" s="2">
        <v>44981</v>
      </c>
      <c r="J3699">
        <v>100</v>
      </c>
      <c r="K3699" t="s">
        <v>16</v>
      </c>
      <c r="L3699" t="s">
        <v>29</v>
      </c>
    </row>
    <row r="3700" spans="1:12" hidden="1" x14ac:dyDescent="0.25">
      <c r="A3700" s="4">
        <v>3699</v>
      </c>
      <c r="B3700" t="s">
        <v>8349</v>
      </c>
      <c r="C3700" t="s">
        <v>8350</v>
      </c>
      <c r="D3700">
        <v>1151114</v>
      </c>
      <c r="E3700" t="s">
        <v>876</v>
      </c>
      <c r="F3700" t="s">
        <v>8351</v>
      </c>
      <c r="G3700" t="s">
        <v>28</v>
      </c>
      <c r="H3700" s="5">
        <v>1439300009032</v>
      </c>
      <c r="I3700" s="2">
        <v>44981</v>
      </c>
      <c r="J3700">
        <v>180</v>
      </c>
      <c r="K3700" t="s">
        <v>16</v>
      </c>
      <c r="L3700" t="s">
        <v>29</v>
      </c>
    </row>
    <row r="3701" spans="1:12" hidden="1" x14ac:dyDescent="0.25">
      <c r="A3701" s="4">
        <v>3700</v>
      </c>
      <c r="B3701" t="s">
        <v>8352</v>
      </c>
      <c r="C3701" t="s">
        <v>8353</v>
      </c>
      <c r="D3701">
        <v>1151114</v>
      </c>
      <c r="E3701" t="s">
        <v>2888</v>
      </c>
      <c r="F3701" t="s">
        <v>8354</v>
      </c>
      <c r="G3701" t="s">
        <v>28</v>
      </c>
      <c r="H3701" s="5">
        <v>1439300009033</v>
      </c>
      <c r="I3701" s="2">
        <v>44981</v>
      </c>
      <c r="J3701">
        <v>300</v>
      </c>
      <c r="K3701" t="s">
        <v>16</v>
      </c>
      <c r="L3701" t="s">
        <v>29</v>
      </c>
    </row>
    <row r="3702" spans="1:12" hidden="1" x14ac:dyDescent="0.25">
      <c r="A3702" s="4">
        <v>3701</v>
      </c>
      <c r="B3702" t="s">
        <v>8355</v>
      </c>
      <c r="C3702" t="s">
        <v>8356</v>
      </c>
      <c r="D3702">
        <v>1151114</v>
      </c>
      <c r="E3702" t="s">
        <v>5211</v>
      </c>
      <c r="F3702" t="s">
        <v>8357</v>
      </c>
      <c r="G3702" t="s">
        <v>28</v>
      </c>
      <c r="H3702" s="5">
        <v>1439300009034</v>
      </c>
      <c r="I3702" s="2">
        <v>44981</v>
      </c>
      <c r="J3702">
        <v>100</v>
      </c>
      <c r="K3702" t="s">
        <v>16</v>
      </c>
      <c r="L3702" t="s">
        <v>29</v>
      </c>
    </row>
    <row r="3703" spans="1:12" hidden="1" x14ac:dyDescent="0.25">
      <c r="A3703" s="4">
        <v>3702</v>
      </c>
      <c r="B3703" t="s">
        <v>8358</v>
      </c>
      <c r="C3703" t="s">
        <v>8359</v>
      </c>
      <c r="D3703">
        <v>1151114</v>
      </c>
      <c r="E3703" t="s">
        <v>8360</v>
      </c>
      <c r="F3703" t="s">
        <v>8361</v>
      </c>
      <c r="G3703" t="s">
        <v>28</v>
      </c>
      <c r="H3703" s="5">
        <v>1439300009035</v>
      </c>
      <c r="I3703" s="2">
        <v>44981</v>
      </c>
      <c r="J3703">
        <v>250</v>
      </c>
      <c r="K3703" t="s">
        <v>16</v>
      </c>
      <c r="L3703" t="s">
        <v>29</v>
      </c>
    </row>
    <row r="3704" spans="1:12" hidden="1" x14ac:dyDescent="0.25">
      <c r="A3704" s="4">
        <v>3703</v>
      </c>
      <c r="B3704" t="s">
        <v>8362</v>
      </c>
      <c r="C3704" t="s">
        <v>8363</v>
      </c>
      <c r="D3704">
        <v>1151114</v>
      </c>
      <c r="E3704" t="s">
        <v>4589</v>
      </c>
      <c r="F3704" t="s">
        <v>7431</v>
      </c>
      <c r="G3704" t="s">
        <v>28</v>
      </c>
      <c r="H3704" s="5">
        <v>1439300009036</v>
      </c>
      <c r="I3704" s="2">
        <v>44981</v>
      </c>
      <c r="J3704" s="3">
        <v>1000</v>
      </c>
      <c r="K3704" t="s">
        <v>16</v>
      </c>
      <c r="L3704" t="s">
        <v>29</v>
      </c>
    </row>
    <row r="3705" spans="1:12" hidden="1" x14ac:dyDescent="0.25">
      <c r="A3705" s="4">
        <v>3704</v>
      </c>
      <c r="B3705" t="s">
        <v>8364</v>
      </c>
      <c r="C3705" t="s">
        <v>8365</v>
      </c>
      <c r="D3705">
        <v>1151114</v>
      </c>
      <c r="E3705" t="s">
        <v>8366</v>
      </c>
      <c r="F3705" t="s">
        <v>8367</v>
      </c>
      <c r="G3705" t="s">
        <v>74</v>
      </c>
      <c r="H3705" s="5">
        <v>1439300009037</v>
      </c>
      <c r="I3705" s="2">
        <v>44981</v>
      </c>
      <c r="J3705" s="3">
        <v>1146</v>
      </c>
      <c r="K3705" t="s">
        <v>16</v>
      </c>
      <c r="L3705" t="s">
        <v>29</v>
      </c>
    </row>
    <row r="3706" spans="1:12" hidden="1" x14ac:dyDescent="0.25">
      <c r="A3706" s="4">
        <v>3705</v>
      </c>
      <c r="B3706" t="s">
        <v>8368</v>
      </c>
      <c r="C3706" t="s">
        <v>8369</v>
      </c>
      <c r="D3706">
        <v>1151114</v>
      </c>
      <c r="E3706" t="s">
        <v>8366</v>
      </c>
      <c r="F3706" t="s">
        <v>8367</v>
      </c>
      <c r="G3706" t="s">
        <v>74</v>
      </c>
      <c r="H3706" s="5">
        <v>1439300009038</v>
      </c>
      <c r="I3706" s="2">
        <v>44981</v>
      </c>
      <c r="J3706" s="3">
        <v>1329</v>
      </c>
      <c r="K3706" t="s">
        <v>16</v>
      </c>
      <c r="L3706" t="s">
        <v>29</v>
      </c>
    </row>
    <row r="3707" spans="1:12" hidden="1" x14ac:dyDescent="0.25">
      <c r="A3707" s="4">
        <v>3706</v>
      </c>
      <c r="B3707" t="s">
        <v>8370</v>
      </c>
      <c r="C3707" t="s">
        <v>8371</v>
      </c>
      <c r="D3707">
        <v>1151116</v>
      </c>
      <c r="E3707" t="s">
        <v>8372</v>
      </c>
      <c r="F3707" t="s">
        <v>4547</v>
      </c>
      <c r="G3707" t="s">
        <v>28</v>
      </c>
      <c r="H3707" s="5">
        <v>1439400014645</v>
      </c>
      <c r="I3707" s="2">
        <v>44981</v>
      </c>
      <c r="J3707">
        <v>370</v>
      </c>
      <c r="K3707" t="s">
        <v>16</v>
      </c>
      <c r="L3707" t="s">
        <v>29</v>
      </c>
    </row>
    <row r="3708" spans="1:12" hidden="1" x14ac:dyDescent="0.25">
      <c r="A3708" s="4">
        <v>3707</v>
      </c>
      <c r="B3708" t="s">
        <v>8373</v>
      </c>
      <c r="C3708" t="s">
        <v>8374</v>
      </c>
      <c r="D3708">
        <v>1151106</v>
      </c>
      <c r="E3708" t="s">
        <v>8375</v>
      </c>
      <c r="F3708" t="s">
        <v>8376</v>
      </c>
      <c r="G3708" t="s">
        <v>28</v>
      </c>
      <c r="H3708" s="5">
        <v>1439400014646</v>
      </c>
      <c r="I3708" s="2">
        <v>44981</v>
      </c>
      <c r="J3708">
        <v>120</v>
      </c>
      <c r="K3708" t="s">
        <v>16</v>
      </c>
      <c r="L3708" t="s">
        <v>29</v>
      </c>
    </row>
    <row r="3709" spans="1:12" hidden="1" x14ac:dyDescent="0.25">
      <c r="A3709" s="4">
        <v>3708</v>
      </c>
      <c r="B3709" t="s">
        <v>8377</v>
      </c>
      <c r="C3709" t="s">
        <v>8378</v>
      </c>
      <c r="D3709">
        <v>1151116</v>
      </c>
      <c r="E3709" t="s">
        <v>8379</v>
      </c>
      <c r="F3709" t="s">
        <v>7674</v>
      </c>
      <c r="G3709" t="s">
        <v>28</v>
      </c>
      <c r="H3709" s="5">
        <v>1439400014647</v>
      </c>
      <c r="I3709" s="2">
        <v>44981</v>
      </c>
      <c r="J3709">
        <v>261</v>
      </c>
      <c r="K3709" t="s">
        <v>16</v>
      </c>
      <c r="L3709" t="s">
        <v>29</v>
      </c>
    </row>
    <row r="3710" spans="1:12" hidden="1" x14ac:dyDescent="0.25">
      <c r="A3710" s="4">
        <v>3709</v>
      </c>
      <c r="B3710" t="s">
        <v>8380</v>
      </c>
      <c r="C3710" t="s">
        <v>8381</v>
      </c>
      <c r="D3710">
        <v>1151116</v>
      </c>
      <c r="E3710" t="s">
        <v>8382</v>
      </c>
      <c r="F3710" t="s">
        <v>8383</v>
      </c>
      <c r="G3710" t="s">
        <v>28</v>
      </c>
      <c r="H3710" s="5">
        <v>1439400014648</v>
      </c>
      <c r="I3710" s="2">
        <v>44981</v>
      </c>
      <c r="J3710">
        <v>400</v>
      </c>
      <c r="K3710" t="s">
        <v>16</v>
      </c>
      <c r="L3710" t="s">
        <v>29</v>
      </c>
    </row>
    <row r="3711" spans="1:12" hidden="1" x14ac:dyDescent="0.25">
      <c r="A3711" s="4">
        <v>3710</v>
      </c>
      <c r="B3711" t="s">
        <v>8384</v>
      </c>
      <c r="C3711" t="s">
        <v>8385</v>
      </c>
      <c r="D3711">
        <v>1151116</v>
      </c>
      <c r="E3711" t="s">
        <v>8386</v>
      </c>
      <c r="F3711" t="s">
        <v>4884</v>
      </c>
      <c r="G3711" t="s">
        <v>28</v>
      </c>
      <c r="H3711" s="5">
        <v>1439400014649</v>
      </c>
      <c r="I3711" s="2">
        <v>44981</v>
      </c>
      <c r="J3711">
        <v>220</v>
      </c>
      <c r="K3711" t="s">
        <v>16</v>
      </c>
      <c r="L3711" t="s">
        <v>29</v>
      </c>
    </row>
    <row r="3712" spans="1:12" hidden="1" x14ac:dyDescent="0.25">
      <c r="A3712" s="4">
        <v>3711</v>
      </c>
      <c r="B3712" t="s">
        <v>8387</v>
      </c>
      <c r="C3712" t="s">
        <v>8388</v>
      </c>
      <c r="D3712">
        <v>1151116</v>
      </c>
      <c r="E3712" t="s">
        <v>8389</v>
      </c>
      <c r="F3712" t="s">
        <v>8376</v>
      </c>
      <c r="G3712" t="s">
        <v>28</v>
      </c>
      <c r="H3712" s="5">
        <v>1439400014650</v>
      </c>
      <c r="I3712" s="2">
        <v>44981</v>
      </c>
      <c r="J3712">
        <v>200</v>
      </c>
      <c r="K3712" t="s">
        <v>16</v>
      </c>
      <c r="L3712" t="s">
        <v>29</v>
      </c>
    </row>
    <row r="3713" spans="1:12" hidden="1" x14ac:dyDescent="0.25">
      <c r="A3713" s="4">
        <v>3712</v>
      </c>
      <c r="B3713" t="s">
        <v>8390</v>
      </c>
      <c r="C3713" t="s">
        <v>8391</v>
      </c>
      <c r="D3713">
        <v>1151116</v>
      </c>
      <c r="E3713" t="s">
        <v>8392</v>
      </c>
      <c r="F3713" t="s">
        <v>8393</v>
      </c>
      <c r="G3713" t="s">
        <v>28</v>
      </c>
      <c r="H3713" s="5">
        <v>1439400014651</v>
      </c>
      <c r="I3713" s="2">
        <v>44981</v>
      </c>
      <c r="J3713">
        <v>160</v>
      </c>
      <c r="K3713" t="s">
        <v>16</v>
      </c>
      <c r="L3713" t="s">
        <v>29</v>
      </c>
    </row>
    <row r="3714" spans="1:12" hidden="1" x14ac:dyDescent="0.25">
      <c r="A3714" s="4">
        <v>3713</v>
      </c>
      <c r="B3714" t="s">
        <v>8394</v>
      </c>
      <c r="C3714" t="s">
        <v>8395</v>
      </c>
      <c r="D3714">
        <v>1151116</v>
      </c>
      <c r="E3714" t="s">
        <v>8396</v>
      </c>
      <c r="F3714" t="s">
        <v>4547</v>
      </c>
      <c r="G3714" t="s">
        <v>28</v>
      </c>
      <c r="H3714" s="5">
        <v>1439400014652</v>
      </c>
      <c r="I3714" s="2">
        <v>44981</v>
      </c>
      <c r="J3714">
        <v>310</v>
      </c>
      <c r="K3714" t="s">
        <v>16</v>
      </c>
      <c r="L3714" t="s">
        <v>29</v>
      </c>
    </row>
    <row r="3715" spans="1:12" hidden="1" x14ac:dyDescent="0.25">
      <c r="A3715" s="4">
        <v>3714</v>
      </c>
      <c r="B3715" t="s">
        <v>8397</v>
      </c>
      <c r="C3715" t="s">
        <v>8398</v>
      </c>
      <c r="D3715">
        <v>1151116</v>
      </c>
      <c r="E3715" t="s">
        <v>8399</v>
      </c>
      <c r="F3715" t="s">
        <v>4547</v>
      </c>
      <c r="G3715" t="s">
        <v>28</v>
      </c>
      <c r="H3715" s="5">
        <v>1439400014653</v>
      </c>
      <c r="I3715" s="2">
        <v>44981</v>
      </c>
      <c r="J3715">
        <v>121</v>
      </c>
      <c r="K3715" t="s">
        <v>16</v>
      </c>
      <c r="L3715" t="s">
        <v>29</v>
      </c>
    </row>
    <row r="3716" spans="1:12" hidden="1" x14ac:dyDescent="0.25">
      <c r="A3716" s="4">
        <v>3715</v>
      </c>
      <c r="B3716" t="s">
        <v>8400</v>
      </c>
      <c r="C3716" t="s">
        <v>8401</v>
      </c>
      <c r="D3716">
        <v>1151116</v>
      </c>
      <c r="E3716" t="s">
        <v>8402</v>
      </c>
      <c r="F3716" t="s">
        <v>8403</v>
      </c>
      <c r="G3716" t="s">
        <v>74</v>
      </c>
      <c r="H3716" s="5">
        <v>1439400014654</v>
      </c>
      <c r="I3716" s="2">
        <v>44981</v>
      </c>
      <c r="J3716">
        <v>680</v>
      </c>
      <c r="K3716" t="s">
        <v>16</v>
      </c>
      <c r="L3716" t="s">
        <v>29</v>
      </c>
    </row>
    <row r="3717" spans="1:12" hidden="1" x14ac:dyDescent="0.25">
      <c r="A3717" s="4">
        <v>3716</v>
      </c>
      <c r="B3717" t="s">
        <v>8404</v>
      </c>
      <c r="C3717" t="s">
        <v>8405</v>
      </c>
      <c r="D3717">
        <v>1151116</v>
      </c>
      <c r="E3717" t="s">
        <v>8406</v>
      </c>
      <c r="F3717" t="s">
        <v>8407</v>
      </c>
      <c r="G3717" t="s">
        <v>129</v>
      </c>
      <c r="H3717" s="5">
        <v>1439400014655</v>
      </c>
      <c r="I3717" s="2">
        <v>44981</v>
      </c>
      <c r="J3717">
        <v>700</v>
      </c>
      <c r="K3717" t="s">
        <v>16</v>
      </c>
      <c r="L3717" t="s">
        <v>29</v>
      </c>
    </row>
    <row r="3718" spans="1:12" hidden="1" x14ac:dyDescent="0.25">
      <c r="A3718" s="4">
        <v>3717</v>
      </c>
      <c r="B3718" t="s">
        <v>8408</v>
      </c>
      <c r="C3718" t="s">
        <v>8409</v>
      </c>
      <c r="D3718">
        <v>1151116</v>
      </c>
      <c r="E3718" t="s">
        <v>8410</v>
      </c>
      <c r="F3718" t="s">
        <v>4547</v>
      </c>
      <c r="G3718" t="s">
        <v>28</v>
      </c>
      <c r="H3718" s="5">
        <v>1439400014656</v>
      </c>
      <c r="I3718" s="2">
        <v>44981</v>
      </c>
      <c r="J3718">
        <v>300</v>
      </c>
      <c r="K3718" t="s">
        <v>16</v>
      </c>
      <c r="L3718" t="s">
        <v>29</v>
      </c>
    </row>
    <row r="3719" spans="1:12" hidden="1" x14ac:dyDescent="0.25">
      <c r="A3719" s="4">
        <v>3718</v>
      </c>
      <c r="B3719" t="s">
        <v>8411</v>
      </c>
      <c r="C3719" t="s">
        <v>8412</v>
      </c>
      <c r="D3719">
        <v>1151116</v>
      </c>
      <c r="E3719" t="s">
        <v>8413</v>
      </c>
      <c r="F3719" t="s">
        <v>8414</v>
      </c>
      <c r="G3719" t="s">
        <v>129</v>
      </c>
      <c r="H3719" s="5">
        <v>1439400014657</v>
      </c>
      <c r="I3719" s="2">
        <v>44981</v>
      </c>
      <c r="J3719" s="3">
        <v>2260</v>
      </c>
      <c r="K3719" t="s">
        <v>16</v>
      </c>
      <c r="L3719" t="s">
        <v>29</v>
      </c>
    </row>
    <row r="3720" spans="1:12" hidden="1" x14ac:dyDescent="0.25">
      <c r="A3720" s="4">
        <v>3719</v>
      </c>
      <c r="B3720" t="s">
        <v>8415</v>
      </c>
      <c r="C3720" t="s">
        <v>8416</v>
      </c>
      <c r="D3720">
        <v>1151116</v>
      </c>
      <c r="E3720" t="s">
        <v>8417</v>
      </c>
      <c r="F3720" t="s">
        <v>5038</v>
      </c>
      <c r="G3720" t="s">
        <v>74</v>
      </c>
      <c r="H3720" s="5">
        <v>1439400014658</v>
      </c>
      <c r="I3720" s="2">
        <v>44981</v>
      </c>
      <c r="J3720">
        <v>800</v>
      </c>
      <c r="K3720" t="s">
        <v>16</v>
      </c>
      <c r="L3720" t="s">
        <v>29</v>
      </c>
    </row>
    <row r="3721" spans="1:12" hidden="1" x14ac:dyDescent="0.25">
      <c r="A3721" s="4">
        <v>3720</v>
      </c>
      <c r="B3721" t="s">
        <v>8418</v>
      </c>
      <c r="C3721" t="s">
        <v>8419</v>
      </c>
      <c r="D3721">
        <v>1151116</v>
      </c>
      <c r="E3721" t="s">
        <v>8417</v>
      </c>
      <c r="F3721" t="s">
        <v>5038</v>
      </c>
      <c r="G3721" t="s">
        <v>74</v>
      </c>
      <c r="H3721" s="5">
        <v>1439400014659</v>
      </c>
      <c r="I3721" s="2">
        <v>44981</v>
      </c>
      <c r="J3721">
        <v>130</v>
      </c>
      <c r="K3721" t="s">
        <v>16</v>
      </c>
      <c r="L3721" t="s">
        <v>29</v>
      </c>
    </row>
    <row r="3722" spans="1:12" hidden="1" x14ac:dyDescent="0.25">
      <c r="A3722" s="4">
        <v>3721</v>
      </c>
      <c r="B3722" t="s">
        <v>8420</v>
      </c>
      <c r="C3722" t="s">
        <v>8421</v>
      </c>
      <c r="D3722">
        <v>1151116</v>
      </c>
      <c r="E3722" t="s">
        <v>8422</v>
      </c>
      <c r="F3722" t="s">
        <v>5038</v>
      </c>
      <c r="G3722" t="s">
        <v>74</v>
      </c>
      <c r="H3722" s="5">
        <v>1439400014660</v>
      </c>
      <c r="I3722" s="2">
        <v>44981</v>
      </c>
      <c r="J3722">
        <v>130</v>
      </c>
      <c r="K3722" t="s">
        <v>16</v>
      </c>
      <c r="L3722" t="s">
        <v>29</v>
      </c>
    </row>
    <row r="3723" spans="1:12" hidden="1" x14ac:dyDescent="0.25">
      <c r="A3723" s="4">
        <v>3722</v>
      </c>
      <c r="B3723" t="s">
        <v>8423</v>
      </c>
      <c r="C3723" t="s">
        <v>8424</v>
      </c>
      <c r="D3723">
        <v>1151116</v>
      </c>
      <c r="E3723" t="s">
        <v>8425</v>
      </c>
      <c r="F3723" t="s">
        <v>8426</v>
      </c>
      <c r="G3723" t="s">
        <v>28</v>
      </c>
      <c r="H3723" s="5">
        <v>1439400014661</v>
      </c>
      <c r="I3723" s="2">
        <v>44981</v>
      </c>
      <c r="J3723">
        <v>410</v>
      </c>
      <c r="K3723" t="s">
        <v>16</v>
      </c>
      <c r="L3723" t="s">
        <v>29</v>
      </c>
    </row>
    <row r="3724" spans="1:12" hidden="1" x14ac:dyDescent="0.25">
      <c r="A3724" s="4">
        <v>3723</v>
      </c>
      <c r="B3724" t="s">
        <v>8427</v>
      </c>
      <c r="C3724" t="s">
        <v>8428</v>
      </c>
      <c r="D3724">
        <v>1151116</v>
      </c>
      <c r="E3724" t="s">
        <v>8429</v>
      </c>
      <c r="F3724" t="s">
        <v>4547</v>
      </c>
      <c r="G3724" t="s">
        <v>28</v>
      </c>
      <c r="H3724" s="5">
        <v>1439400014662</v>
      </c>
      <c r="I3724" s="2">
        <v>44981</v>
      </c>
      <c r="J3724">
        <v>550</v>
      </c>
      <c r="K3724" t="s">
        <v>16</v>
      </c>
      <c r="L3724" t="s">
        <v>29</v>
      </c>
    </row>
    <row r="3725" spans="1:12" hidden="1" x14ac:dyDescent="0.25">
      <c r="A3725" s="4">
        <v>3724</v>
      </c>
      <c r="B3725" t="s">
        <v>8430</v>
      </c>
      <c r="C3725" t="s">
        <v>8431</v>
      </c>
      <c r="D3725">
        <v>1151116</v>
      </c>
      <c r="E3725" t="s">
        <v>8432</v>
      </c>
      <c r="F3725" t="s">
        <v>5038</v>
      </c>
      <c r="G3725" t="s">
        <v>28</v>
      </c>
      <c r="H3725" s="5">
        <v>1439400014663</v>
      </c>
      <c r="I3725" s="2">
        <v>44981</v>
      </c>
      <c r="J3725" s="3">
        <v>1270</v>
      </c>
      <c r="K3725" t="s">
        <v>16</v>
      </c>
      <c r="L3725" t="s">
        <v>29</v>
      </c>
    </row>
    <row r="3726" spans="1:12" hidden="1" x14ac:dyDescent="0.25">
      <c r="A3726" s="4">
        <v>3725</v>
      </c>
      <c r="B3726" t="s">
        <v>8433</v>
      </c>
      <c r="C3726" t="s">
        <v>8434</v>
      </c>
      <c r="D3726">
        <v>1151116</v>
      </c>
      <c r="E3726" t="s">
        <v>8435</v>
      </c>
      <c r="F3726" t="s">
        <v>8436</v>
      </c>
      <c r="G3726" t="s">
        <v>28</v>
      </c>
      <c r="H3726" s="5">
        <v>1439400014664</v>
      </c>
      <c r="I3726" s="2">
        <v>44981</v>
      </c>
      <c r="J3726">
        <v>280</v>
      </c>
      <c r="K3726" t="s">
        <v>16</v>
      </c>
      <c r="L3726" t="s">
        <v>29</v>
      </c>
    </row>
    <row r="3727" spans="1:12" hidden="1" x14ac:dyDescent="0.25">
      <c r="A3727" s="4">
        <v>3726</v>
      </c>
      <c r="B3727" t="s">
        <v>8437</v>
      </c>
      <c r="C3727" t="s">
        <v>8438</v>
      </c>
      <c r="D3727">
        <v>1151116</v>
      </c>
      <c r="E3727" t="s">
        <v>8439</v>
      </c>
      <c r="F3727" t="s">
        <v>6404</v>
      </c>
      <c r="G3727" t="s">
        <v>74</v>
      </c>
      <c r="H3727" s="5">
        <v>1439400014665</v>
      </c>
      <c r="I3727" s="2">
        <v>44981</v>
      </c>
      <c r="J3727">
        <v>124</v>
      </c>
      <c r="K3727" t="s">
        <v>16</v>
      </c>
      <c r="L3727" t="s">
        <v>29</v>
      </c>
    </row>
    <row r="3728" spans="1:12" hidden="1" x14ac:dyDescent="0.25">
      <c r="A3728" s="4">
        <v>3727</v>
      </c>
      <c r="B3728" t="s">
        <v>8440</v>
      </c>
      <c r="C3728" t="s">
        <v>8441</v>
      </c>
      <c r="D3728">
        <v>1151116</v>
      </c>
      <c r="E3728" t="s">
        <v>8442</v>
      </c>
      <c r="F3728" t="s">
        <v>5038</v>
      </c>
      <c r="G3728" t="s">
        <v>28</v>
      </c>
      <c r="H3728" s="5">
        <v>1439400014666</v>
      </c>
      <c r="I3728" s="2">
        <v>44981</v>
      </c>
      <c r="J3728">
        <v>246</v>
      </c>
      <c r="K3728" t="s">
        <v>16</v>
      </c>
      <c r="L3728" t="s">
        <v>29</v>
      </c>
    </row>
    <row r="3729" spans="1:12" hidden="1" x14ac:dyDescent="0.25">
      <c r="A3729" s="4">
        <v>3728</v>
      </c>
      <c r="B3729" t="s">
        <v>8443</v>
      </c>
      <c r="C3729" t="s">
        <v>8444</v>
      </c>
      <c r="D3729">
        <v>1151116</v>
      </c>
      <c r="E3729" t="s">
        <v>8445</v>
      </c>
      <c r="F3729" t="s">
        <v>8446</v>
      </c>
      <c r="G3729" t="s">
        <v>74</v>
      </c>
      <c r="H3729" s="5">
        <v>1439400014667</v>
      </c>
      <c r="I3729" s="2">
        <v>44981</v>
      </c>
      <c r="J3729">
        <v>216</v>
      </c>
      <c r="K3729" t="s">
        <v>16</v>
      </c>
      <c r="L3729" t="s">
        <v>29</v>
      </c>
    </row>
    <row r="3730" spans="1:12" hidden="1" x14ac:dyDescent="0.25">
      <c r="A3730" s="4">
        <v>3729</v>
      </c>
      <c r="B3730" t="s">
        <v>8447</v>
      </c>
      <c r="C3730" t="s">
        <v>8448</v>
      </c>
      <c r="D3730">
        <v>1151116</v>
      </c>
      <c r="E3730" t="s">
        <v>8445</v>
      </c>
      <c r="F3730" t="s">
        <v>6404</v>
      </c>
      <c r="G3730" t="s">
        <v>74</v>
      </c>
      <c r="H3730" s="5">
        <v>1439400014668</v>
      </c>
      <c r="I3730" s="2">
        <v>44981</v>
      </c>
      <c r="J3730">
        <v>124</v>
      </c>
      <c r="K3730" t="s">
        <v>16</v>
      </c>
      <c r="L3730" t="s">
        <v>29</v>
      </c>
    </row>
    <row r="3731" spans="1:12" hidden="1" x14ac:dyDescent="0.25">
      <c r="A3731" s="4">
        <v>3730</v>
      </c>
      <c r="B3731" t="s">
        <v>8449</v>
      </c>
      <c r="C3731" t="s">
        <v>8450</v>
      </c>
      <c r="D3731">
        <v>1151116</v>
      </c>
      <c r="E3731" t="s">
        <v>8451</v>
      </c>
      <c r="F3731" t="s">
        <v>5038</v>
      </c>
      <c r="G3731" t="s">
        <v>28</v>
      </c>
      <c r="H3731" s="5">
        <v>1439400014669</v>
      </c>
      <c r="I3731" s="2">
        <v>44981</v>
      </c>
      <c r="J3731">
        <v>473</v>
      </c>
      <c r="K3731" t="s">
        <v>16</v>
      </c>
      <c r="L3731" t="s">
        <v>29</v>
      </c>
    </row>
    <row r="3732" spans="1:12" hidden="1" x14ac:dyDescent="0.25">
      <c r="A3732" s="4">
        <v>3731</v>
      </c>
      <c r="B3732" t="s">
        <v>8452</v>
      </c>
      <c r="C3732" t="s">
        <v>8453</v>
      </c>
      <c r="D3732">
        <v>1151116</v>
      </c>
      <c r="E3732" t="s">
        <v>8451</v>
      </c>
      <c r="F3732" t="s">
        <v>5038</v>
      </c>
      <c r="G3732" t="s">
        <v>28</v>
      </c>
      <c r="H3732" s="5">
        <v>1439400014670</v>
      </c>
      <c r="I3732" s="2">
        <v>44981</v>
      </c>
      <c r="J3732">
        <v>229</v>
      </c>
      <c r="K3732" t="s">
        <v>16</v>
      </c>
      <c r="L3732" t="s">
        <v>29</v>
      </c>
    </row>
    <row r="3733" spans="1:12" hidden="1" x14ac:dyDescent="0.25">
      <c r="A3733" s="4">
        <v>3732</v>
      </c>
      <c r="B3733" t="s">
        <v>8454</v>
      </c>
      <c r="C3733" t="s">
        <v>8455</v>
      </c>
      <c r="D3733">
        <v>1151116</v>
      </c>
      <c r="E3733" t="s">
        <v>8451</v>
      </c>
      <c r="F3733" t="s">
        <v>5038</v>
      </c>
      <c r="G3733" t="s">
        <v>28</v>
      </c>
      <c r="H3733" s="5">
        <v>1439400014671</v>
      </c>
      <c r="I3733" s="2">
        <v>44981</v>
      </c>
      <c r="J3733">
        <v>459</v>
      </c>
      <c r="K3733" t="s">
        <v>16</v>
      </c>
      <c r="L3733" t="s">
        <v>29</v>
      </c>
    </row>
    <row r="3734" spans="1:12" hidden="1" x14ac:dyDescent="0.25">
      <c r="A3734" s="4">
        <v>3733</v>
      </c>
      <c r="B3734" t="s">
        <v>8456</v>
      </c>
      <c r="C3734" t="s">
        <v>8457</v>
      </c>
      <c r="D3734">
        <v>1151116</v>
      </c>
      <c r="E3734" t="s">
        <v>8458</v>
      </c>
      <c r="F3734" t="s">
        <v>8459</v>
      </c>
      <c r="G3734" t="s">
        <v>28</v>
      </c>
      <c r="H3734" s="5">
        <v>1439400014672</v>
      </c>
      <c r="I3734" s="2">
        <v>44981</v>
      </c>
      <c r="J3734">
        <v>250</v>
      </c>
      <c r="K3734" t="s">
        <v>16</v>
      </c>
      <c r="L3734" t="s">
        <v>29</v>
      </c>
    </row>
    <row r="3735" spans="1:12" hidden="1" x14ac:dyDescent="0.25">
      <c r="A3735" s="4">
        <v>3734</v>
      </c>
      <c r="B3735" t="s">
        <v>8460</v>
      </c>
      <c r="C3735" t="s">
        <v>8461</v>
      </c>
      <c r="D3735">
        <v>1151116</v>
      </c>
      <c r="E3735" t="s">
        <v>8462</v>
      </c>
      <c r="F3735" t="s">
        <v>8463</v>
      </c>
      <c r="G3735" t="s">
        <v>198</v>
      </c>
      <c r="H3735" s="5">
        <v>1439400014673</v>
      </c>
      <c r="I3735" s="2">
        <v>44981</v>
      </c>
      <c r="J3735">
        <v>700</v>
      </c>
      <c r="K3735" t="s">
        <v>16</v>
      </c>
      <c r="L3735" t="s">
        <v>29</v>
      </c>
    </row>
    <row r="3736" spans="1:12" hidden="1" x14ac:dyDescent="0.25">
      <c r="A3736" s="4">
        <v>3735</v>
      </c>
      <c r="B3736" t="s">
        <v>8464</v>
      </c>
      <c r="C3736" t="s">
        <v>8465</v>
      </c>
      <c r="D3736">
        <v>1151116</v>
      </c>
      <c r="E3736" t="s">
        <v>8466</v>
      </c>
      <c r="F3736" t="s">
        <v>8467</v>
      </c>
      <c r="G3736" t="s">
        <v>28</v>
      </c>
      <c r="H3736" s="5">
        <v>1439400014674</v>
      </c>
      <c r="I3736" s="2">
        <v>44981</v>
      </c>
      <c r="J3736">
        <v>800</v>
      </c>
      <c r="K3736" t="s">
        <v>16</v>
      </c>
      <c r="L3736" t="s">
        <v>29</v>
      </c>
    </row>
    <row r="3737" spans="1:12" hidden="1" x14ac:dyDescent="0.25">
      <c r="A3737" s="4">
        <v>3736</v>
      </c>
      <c r="B3737" t="s">
        <v>8468</v>
      </c>
      <c r="C3737" t="s">
        <v>8469</v>
      </c>
      <c r="D3737">
        <v>1151116</v>
      </c>
      <c r="E3737" t="s">
        <v>8470</v>
      </c>
      <c r="F3737" t="s">
        <v>4547</v>
      </c>
      <c r="G3737" t="s">
        <v>28</v>
      </c>
      <c r="H3737" s="5">
        <v>1439400014675</v>
      </c>
      <c r="I3737" s="2">
        <v>44981</v>
      </c>
      <c r="J3737">
        <v>790</v>
      </c>
      <c r="K3737" t="s">
        <v>16</v>
      </c>
      <c r="L3737" t="s">
        <v>29</v>
      </c>
    </row>
    <row r="3738" spans="1:12" hidden="1" x14ac:dyDescent="0.25">
      <c r="A3738" s="4">
        <v>3737</v>
      </c>
      <c r="B3738" t="s">
        <v>8471</v>
      </c>
      <c r="C3738" t="s">
        <v>8472</v>
      </c>
      <c r="D3738">
        <v>1151116</v>
      </c>
      <c r="E3738" t="s">
        <v>8473</v>
      </c>
      <c r="F3738" t="s">
        <v>8474</v>
      </c>
      <c r="G3738" t="s">
        <v>129</v>
      </c>
      <c r="H3738" s="5">
        <v>1439400014676</v>
      </c>
      <c r="I3738" s="2">
        <v>44981</v>
      </c>
      <c r="J3738" s="3">
        <v>1410</v>
      </c>
      <c r="K3738" t="s">
        <v>16</v>
      </c>
      <c r="L3738" t="s">
        <v>29</v>
      </c>
    </row>
    <row r="3739" spans="1:12" hidden="1" x14ac:dyDescent="0.25">
      <c r="A3739" s="4">
        <v>3738</v>
      </c>
      <c r="B3739" t="s">
        <v>8475</v>
      </c>
      <c r="C3739" t="s">
        <v>8476</v>
      </c>
      <c r="D3739">
        <v>1151116</v>
      </c>
      <c r="E3739" t="s">
        <v>8477</v>
      </c>
      <c r="F3739" t="s">
        <v>4884</v>
      </c>
      <c r="G3739" t="s">
        <v>28</v>
      </c>
      <c r="H3739" s="5">
        <v>1439400014677</v>
      </c>
      <c r="I3739" s="2">
        <v>44981</v>
      </c>
      <c r="J3739">
        <v>220</v>
      </c>
      <c r="K3739" t="s">
        <v>16</v>
      </c>
      <c r="L3739" t="s">
        <v>29</v>
      </c>
    </row>
    <row r="3740" spans="1:12" hidden="1" x14ac:dyDescent="0.25">
      <c r="A3740" s="4">
        <v>3739</v>
      </c>
      <c r="B3740" t="s">
        <v>8478</v>
      </c>
      <c r="C3740" t="s">
        <v>8479</v>
      </c>
      <c r="D3740">
        <v>1151116</v>
      </c>
      <c r="E3740" t="s">
        <v>8480</v>
      </c>
      <c r="F3740" t="s">
        <v>6137</v>
      </c>
      <c r="G3740" t="s">
        <v>28</v>
      </c>
      <c r="H3740" s="5">
        <v>1439400014678</v>
      </c>
      <c r="I3740" s="2">
        <v>44981</v>
      </c>
      <c r="J3740" s="3">
        <v>2250</v>
      </c>
      <c r="K3740" t="s">
        <v>16</v>
      </c>
      <c r="L3740" t="s">
        <v>29</v>
      </c>
    </row>
    <row r="3741" spans="1:12" hidden="1" x14ac:dyDescent="0.25">
      <c r="A3741" s="4">
        <v>3740</v>
      </c>
      <c r="B3741" t="s">
        <v>8481</v>
      </c>
      <c r="C3741" t="s">
        <v>8482</v>
      </c>
      <c r="D3741">
        <v>1151116</v>
      </c>
      <c r="E3741" t="s">
        <v>8483</v>
      </c>
      <c r="F3741" t="s">
        <v>4884</v>
      </c>
      <c r="G3741" t="s">
        <v>28</v>
      </c>
      <c r="H3741" s="5">
        <v>1439400014679</v>
      </c>
      <c r="I3741" s="2">
        <v>44981</v>
      </c>
      <c r="J3741">
        <v>750</v>
      </c>
      <c r="K3741" t="s">
        <v>16</v>
      </c>
      <c r="L3741" t="s">
        <v>29</v>
      </c>
    </row>
    <row r="3742" spans="1:12" hidden="1" x14ac:dyDescent="0.25">
      <c r="A3742" s="4">
        <v>3741</v>
      </c>
      <c r="B3742" t="s">
        <v>8484</v>
      </c>
      <c r="C3742" t="s">
        <v>8485</v>
      </c>
      <c r="D3742">
        <v>1151116</v>
      </c>
      <c r="E3742" t="s">
        <v>8486</v>
      </c>
      <c r="F3742" t="s">
        <v>4884</v>
      </c>
      <c r="G3742" t="s">
        <v>28</v>
      </c>
      <c r="H3742" s="5">
        <v>1439400014680</v>
      </c>
      <c r="I3742" s="2">
        <v>44981</v>
      </c>
      <c r="J3742">
        <v>160</v>
      </c>
      <c r="K3742" t="s">
        <v>16</v>
      </c>
      <c r="L3742" t="s">
        <v>29</v>
      </c>
    </row>
    <row r="3743" spans="1:12" hidden="1" x14ac:dyDescent="0.25">
      <c r="A3743" s="4">
        <v>3742</v>
      </c>
      <c r="B3743" t="s">
        <v>8487</v>
      </c>
      <c r="C3743" t="s">
        <v>8488</v>
      </c>
      <c r="D3743">
        <v>1151116</v>
      </c>
      <c r="E3743" t="s">
        <v>5695</v>
      </c>
      <c r="F3743" t="s">
        <v>6185</v>
      </c>
      <c r="G3743" t="s">
        <v>28</v>
      </c>
      <c r="H3743" s="5">
        <v>1439400014681</v>
      </c>
      <c r="I3743" s="2">
        <v>44981</v>
      </c>
      <c r="J3743">
        <v>162</v>
      </c>
      <c r="K3743" t="s">
        <v>16</v>
      </c>
      <c r="L3743" t="s">
        <v>29</v>
      </c>
    </row>
    <row r="3744" spans="1:12" hidden="1" x14ac:dyDescent="0.25">
      <c r="A3744" s="4">
        <v>3743</v>
      </c>
      <c r="B3744" t="s">
        <v>8489</v>
      </c>
      <c r="C3744" t="s">
        <v>8490</v>
      </c>
      <c r="D3744">
        <v>1151106</v>
      </c>
      <c r="E3744" t="s">
        <v>1904</v>
      </c>
      <c r="F3744" t="s">
        <v>8491</v>
      </c>
      <c r="G3744" t="s">
        <v>198</v>
      </c>
      <c r="H3744" s="5">
        <v>1439400014682</v>
      </c>
      <c r="I3744" s="2">
        <v>44981</v>
      </c>
      <c r="J3744">
        <v>500</v>
      </c>
      <c r="K3744" t="s">
        <v>16</v>
      </c>
      <c r="L3744" t="s">
        <v>29</v>
      </c>
    </row>
    <row r="3745" spans="1:12" hidden="1" x14ac:dyDescent="0.25">
      <c r="A3745" s="4">
        <v>3744</v>
      </c>
      <c r="B3745" t="s">
        <v>8492</v>
      </c>
      <c r="C3745" t="s">
        <v>8493</v>
      </c>
      <c r="D3745">
        <v>1151116</v>
      </c>
      <c r="E3745" t="s">
        <v>8494</v>
      </c>
      <c r="F3745" t="s">
        <v>5038</v>
      </c>
      <c r="G3745" t="s">
        <v>28</v>
      </c>
      <c r="H3745" s="5">
        <v>1439400014683</v>
      </c>
      <c r="I3745" s="2">
        <v>44981</v>
      </c>
      <c r="J3745">
        <v>100</v>
      </c>
      <c r="K3745" t="s">
        <v>16</v>
      </c>
      <c r="L3745" t="s">
        <v>29</v>
      </c>
    </row>
    <row r="3746" spans="1:12" hidden="1" x14ac:dyDescent="0.25">
      <c r="A3746" s="4">
        <v>3745</v>
      </c>
      <c r="B3746" t="s">
        <v>8495</v>
      </c>
      <c r="C3746" t="s">
        <v>8496</v>
      </c>
      <c r="D3746">
        <v>1151116</v>
      </c>
      <c r="E3746" t="s">
        <v>8497</v>
      </c>
      <c r="F3746" t="s">
        <v>4722</v>
      </c>
      <c r="G3746" t="s">
        <v>28</v>
      </c>
      <c r="H3746" s="5">
        <v>1439400014684</v>
      </c>
      <c r="I3746" s="2">
        <v>44981</v>
      </c>
      <c r="J3746">
        <v>530</v>
      </c>
      <c r="K3746" t="s">
        <v>16</v>
      </c>
      <c r="L3746" t="s">
        <v>29</v>
      </c>
    </row>
    <row r="3747" spans="1:12" hidden="1" x14ac:dyDescent="0.25">
      <c r="A3747" s="4">
        <v>3746</v>
      </c>
      <c r="B3747" t="s">
        <v>8498</v>
      </c>
      <c r="C3747" t="s">
        <v>8499</v>
      </c>
      <c r="D3747">
        <v>1151116</v>
      </c>
      <c r="E3747" t="s">
        <v>5145</v>
      </c>
      <c r="F3747" t="s">
        <v>5146</v>
      </c>
      <c r="G3747" t="s">
        <v>74</v>
      </c>
      <c r="H3747" s="5">
        <v>1439400014685</v>
      </c>
      <c r="I3747" s="2">
        <v>44981</v>
      </c>
      <c r="J3747" s="3">
        <v>2080</v>
      </c>
      <c r="K3747" t="s">
        <v>16</v>
      </c>
      <c r="L3747" t="s">
        <v>29</v>
      </c>
    </row>
    <row r="3748" spans="1:12" hidden="1" x14ac:dyDescent="0.25">
      <c r="A3748" s="4">
        <v>3747</v>
      </c>
      <c r="B3748" t="s">
        <v>8500</v>
      </c>
      <c r="C3748" t="s">
        <v>8501</v>
      </c>
      <c r="D3748">
        <v>1151116</v>
      </c>
      <c r="E3748" t="s">
        <v>7562</v>
      </c>
      <c r="F3748" t="s">
        <v>8502</v>
      </c>
      <c r="G3748" t="s">
        <v>74</v>
      </c>
      <c r="H3748" s="5">
        <v>1439400014686</v>
      </c>
      <c r="I3748" s="2">
        <v>44981</v>
      </c>
      <c r="J3748">
        <v>846</v>
      </c>
      <c r="K3748" t="s">
        <v>16</v>
      </c>
      <c r="L3748" t="s">
        <v>29</v>
      </c>
    </row>
    <row r="3749" spans="1:12" hidden="1" x14ac:dyDescent="0.25">
      <c r="A3749" s="4">
        <v>3748</v>
      </c>
      <c r="B3749" t="s">
        <v>8503</v>
      </c>
      <c r="C3749" t="s">
        <v>8504</v>
      </c>
      <c r="D3749">
        <v>1151116</v>
      </c>
      <c r="E3749" t="s">
        <v>8505</v>
      </c>
      <c r="F3749" t="s">
        <v>4884</v>
      </c>
      <c r="G3749" t="s">
        <v>28</v>
      </c>
      <c r="H3749" s="5">
        <v>1439400014687</v>
      </c>
      <c r="I3749" s="2">
        <v>44981</v>
      </c>
      <c r="J3749">
        <v>755</v>
      </c>
      <c r="K3749" t="s">
        <v>16</v>
      </c>
      <c r="L3749" t="s">
        <v>29</v>
      </c>
    </row>
    <row r="3750" spans="1:12" hidden="1" x14ac:dyDescent="0.25">
      <c r="A3750" s="4">
        <v>3749</v>
      </c>
      <c r="B3750" t="s">
        <v>8506</v>
      </c>
      <c r="C3750" t="s">
        <v>8507</v>
      </c>
      <c r="D3750">
        <v>1151116</v>
      </c>
      <c r="E3750" t="s">
        <v>8508</v>
      </c>
      <c r="F3750" t="s">
        <v>8509</v>
      </c>
      <c r="G3750" t="s">
        <v>74</v>
      </c>
      <c r="H3750" s="5">
        <v>1439400014688</v>
      </c>
      <c r="I3750" s="2">
        <v>44981</v>
      </c>
      <c r="J3750">
        <v>118</v>
      </c>
      <c r="K3750" t="s">
        <v>16</v>
      </c>
      <c r="L3750" t="s">
        <v>29</v>
      </c>
    </row>
    <row r="3751" spans="1:12" hidden="1" x14ac:dyDescent="0.25">
      <c r="A3751" s="4">
        <v>3750</v>
      </c>
      <c r="B3751" t="s">
        <v>8510</v>
      </c>
      <c r="C3751" t="s">
        <v>8511</v>
      </c>
      <c r="D3751">
        <v>1151116</v>
      </c>
      <c r="E3751" t="s">
        <v>7562</v>
      </c>
      <c r="F3751" t="s">
        <v>8502</v>
      </c>
      <c r="G3751" t="s">
        <v>28</v>
      </c>
      <c r="H3751" s="5">
        <v>1439400014689</v>
      </c>
      <c r="I3751" s="2">
        <v>44981</v>
      </c>
      <c r="J3751">
        <v>85</v>
      </c>
      <c r="K3751" t="s">
        <v>16</v>
      </c>
      <c r="L3751" t="s">
        <v>29</v>
      </c>
    </row>
    <row r="3752" spans="1:12" hidden="1" x14ac:dyDescent="0.25">
      <c r="A3752" s="4">
        <v>3751</v>
      </c>
      <c r="B3752" t="s">
        <v>8512</v>
      </c>
      <c r="C3752" t="s">
        <v>8513</v>
      </c>
      <c r="D3752">
        <v>1151116</v>
      </c>
      <c r="E3752" t="s">
        <v>7562</v>
      </c>
      <c r="F3752" t="s">
        <v>8502</v>
      </c>
      <c r="G3752" t="s">
        <v>28</v>
      </c>
      <c r="H3752" s="5">
        <v>1439400014690</v>
      </c>
      <c r="I3752" s="2">
        <v>44981</v>
      </c>
      <c r="J3752">
        <v>502</v>
      </c>
      <c r="K3752" t="s">
        <v>16</v>
      </c>
      <c r="L3752" t="s">
        <v>29</v>
      </c>
    </row>
    <row r="3753" spans="1:12" hidden="1" x14ac:dyDescent="0.25">
      <c r="A3753" s="4">
        <v>3752</v>
      </c>
      <c r="B3753" t="s">
        <v>8514</v>
      </c>
      <c r="C3753" t="s">
        <v>8515</v>
      </c>
      <c r="D3753">
        <v>1151116</v>
      </c>
      <c r="E3753" t="s">
        <v>8516</v>
      </c>
      <c r="F3753" t="s">
        <v>8517</v>
      </c>
      <c r="G3753" t="s">
        <v>129</v>
      </c>
      <c r="H3753" s="5">
        <v>1439400014691</v>
      </c>
      <c r="I3753" s="2">
        <v>44981</v>
      </c>
      <c r="J3753" s="3">
        <v>6850</v>
      </c>
      <c r="K3753" t="s">
        <v>16</v>
      </c>
      <c r="L3753" t="s">
        <v>29</v>
      </c>
    </row>
    <row r="3754" spans="1:12" hidden="1" x14ac:dyDescent="0.25">
      <c r="A3754" s="4">
        <v>3753</v>
      </c>
      <c r="B3754" t="s">
        <v>8518</v>
      </c>
      <c r="C3754" t="s">
        <v>8519</v>
      </c>
      <c r="D3754">
        <v>1151116</v>
      </c>
      <c r="E3754" t="s">
        <v>8520</v>
      </c>
      <c r="F3754" t="s">
        <v>5038</v>
      </c>
      <c r="G3754" t="s">
        <v>129</v>
      </c>
      <c r="H3754" s="5">
        <v>1439400014692</v>
      </c>
      <c r="I3754" s="2">
        <v>44981</v>
      </c>
      <c r="J3754" s="3">
        <v>1875</v>
      </c>
      <c r="K3754" t="s">
        <v>16</v>
      </c>
      <c r="L3754" t="s">
        <v>29</v>
      </c>
    </row>
    <row r="3755" spans="1:12" hidden="1" x14ac:dyDescent="0.25">
      <c r="A3755" s="4">
        <v>3754</v>
      </c>
      <c r="B3755" t="s">
        <v>8521</v>
      </c>
      <c r="C3755" t="s">
        <v>8522</v>
      </c>
      <c r="D3755">
        <v>1151116</v>
      </c>
      <c r="E3755" t="s">
        <v>8523</v>
      </c>
      <c r="F3755" t="s">
        <v>8524</v>
      </c>
      <c r="G3755" t="s">
        <v>74</v>
      </c>
      <c r="H3755" s="5">
        <v>1439400014693</v>
      </c>
      <c r="I3755" s="2">
        <v>44981</v>
      </c>
      <c r="J3755">
        <v>115</v>
      </c>
      <c r="K3755" t="s">
        <v>16</v>
      </c>
      <c r="L3755" t="s">
        <v>29</v>
      </c>
    </row>
    <row r="3756" spans="1:12" hidden="1" x14ac:dyDescent="0.25">
      <c r="A3756" s="4">
        <v>3755</v>
      </c>
      <c r="B3756" t="s">
        <v>8525</v>
      </c>
      <c r="C3756" t="s">
        <v>8526</v>
      </c>
      <c r="D3756">
        <v>1151116</v>
      </c>
      <c r="E3756" t="s">
        <v>8523</v>
      </c>
      <c r="F3756" t="s">
        <v>8527</v>
      </c>
      <c r="G3756" t="s">
        <v>28</v>
      </c>
      <c r="H3756" s="5">
        <v>1439400014694</v>
      </c>
      <c r="I3756" s="2">
        <v>44981</v>
      </c>
      <c r="J3756" s="3">
        <v>1070</v>
      </c>
      <c r="K3756" t="s">
        <v>16</v>
      </c>
      <c r="L3756" t="s">
        <v>29</v>
      </c>
    </row>
    <row r="3757" spans="1:12" hidden="1" x14ac:dyDescent="0.25">
      <c r="A3757" s="4">
        <v>3756</v>
      </c>
      <c r="B3757" t="s">
        <v>8528</v>
      </c>
      <c r="C3757" t="s">
        <v>8529</v>
      </c>
      <c r="D3757">
        <v>1151116</v>
      </c>
      <c r="E3757" t="s">
        <v>8530</v>
      </c>
      <c r="F3757" t="s">
        <v>4547</v>
      </c>
      <c r="G3757" t="s">
        <v>28</v>
      </c>
      <c r="H3757" s="5">
        <v>1439400014695</v>
      </c>
      <c r="I3757" s="2">
        <v>44981</v>
      </c>
      <c r="J3757">
        <v>450</v>
      </c>
      <c r="K3757" t="s">
        <v>16</v>
      </c>
      <c r="L3757" t="s">
        <v>29</v>
      </c>
    </row>
    <row r="3758" spans="1:12" hidden="1" x14ac:dyDescent="0.25">
      <c r="A3758" s="4">
        <v>3757</v>
      </c>
      <c r="B3758" t="s">
        <v>8531</v>
      </c>
      <c r="C3758" t="s">
        <v>8532</v>
      </c>
      <c r="D3758">
        <v>1151116</v>
      </c>
      <c r="E3758" t="s">
        <v>2481</v>
      </c>
      <c r="F3758" t="s">
        <v>5945</v>
      </c>
      <c r="G3758" t="s">
        <v>198</v>
      </c>
      <c r="H3758" s="5">
        <v>1439400014696</v>
      </c>
      <c r="I3758" s="2">
        <v>44981</v>
      </c>
      <c r="J3758" s="3">
        <v>1060</v>
      </c>
      <c r="K3758" t="s">
        <v>16</v>
      </c>
      <c r="L3758" t="s">
        <v>29</v>
      </c>
    </row>
    <row r="3759" spans="1:12" hidden="1" x14ac:dyDescent="0.25">
      <c r="A3759" s="4">
        <v>3758</v>
      </c>
      <c r="B3759" t="s">
        <v>8531</v>
      </c>
      <c r="C3759" t="s">
        <v>8532</v>
      </c>
      <c r="D3759">
        <v>1151116</v>
      </c>
      <c r="E3759" t="s">
        <v>2481</v>
      </c>
      <c r="F3759" t="s">
        <v>5945</v>
      </c>
      <c r="G3759" t="s">
        <v>198</v>
      </c>
      <c r="H3759" s="5">
        <v>1439400014697</v>
      </c>
      <c r="I3759" s="2">
        <v>44981</v>
      </c>
      <c r="J3759">
        <v>60</v>
      </c>
      <c r="K3759" t="s">
        <v>16</v>
      </c>
      <c r="L3759" t="s">
        <v>103</v>
      </c>
    </row>
    <row r="3760" spans="1:12" hidden="1" x14ac:dyDescent="0.25">
      <c r="A3760" s="4">
        <v>3759</v>
      </c>
      <c r="B3760" t="s">
        <v>8528</v>
      </c>
      <c r="C3760" t="s">
        <v>8529</v>
      </c>
      <c r="D3760">
        <v>1151116</v>
      </c>
      <c r="E3760" t="s">
        <v>8530</v>
      </c>
      <c r="F3760" t="s">
        <v>4547</v>
      </c>
      <c r="G3760" t="s">
        <v>28</v>
      </c>
      <c r="H3760" s="5">
        <v>1439400014698</v>
      </c>
      <c r="I3760" s="2">
        <v>44981</v>
      </c>
      <c r="J3760">
        <v>10</v>
      </c>
      <c r="K3760" t="s">
        <v>16</v>
      </c>
      <c r="L3760" t="s">
        <v>103</v>
      </c>
    </row>
    <row r="3761" spans="1:12" hidden="1" x14ac:dyDescent="0.25">
      <c r="A3761" s="4">
        <v>3760</v>
      </c>
      <c r="B3761" t="s">
        <v>8533</v>
      </c>
      <c r="C3761" t="s">
        <v>8534</v>
      </c>
      <c r="D3761">
        <v>1151116</v>
      </c>
      <c r="E3761" t="s">
        <v>8535</v>
      </c>
      <c r="F3761" t="s">
        <v>5070</v>
      </c>
      <c r="G3761" t="s">
        <v>28</v>
      </c>
      <c r="H3761" s="5">
        <v>1439400014699</v>
      </c>
      <c r="I3761" s="2">
        <v>44981</v>
      </c>
      <c r="J3761">
        <v>130</v>
      </c>
      <c r="K3761" t="s">
        <v>16</v>
      </c>
      <c r="L3761" t="s">
        <v>29</v>
      </c>
    </row>
    <row r="3762" spans="1:12" hidden="1" x14ac:dyDescent="0.25">
      <c r="A3762" s="4">
        <v>3761</v>
      </c>
      <c r="B3762" t="s">
        <v>8536</v>
      </c>
      <c r="C3762" t="s">
        <v>8537</v>
      </c>
      <c r="D3762">
        <v>1151116</v>
      </c>
      <c r="E3762" t="s">
        <v>8538</v>
      </c>
      <c r="F3762" t="s">
        <v>8539</v>
      </c>
      <c r="G3762" t="s">
        <v>74</v>
      </c>
      <c r="H3762" s="5">
        <v>1439400014700</v>
      </c>
      <c r="I3762" s="2">
        <v>44981</v>
      </c>
      <c r="J3762">
        <v>490</v>
      </c>
      <c r="K3762" t="s">
        <v>16</v>
      </c>
      <c r="L3762" t="s">
        <v>29</v>
      </c>
    </row>
    <row r="3763" spans="1:12" hidden="1" x14ac:dyDescent="0.25">
      <c r="A3763" s="4">
        <v>3762</v>
      </c>
      <c r="B3763" t="s">
        <v>8540</v>
      </c>
      <c r="C3763" t="s">
        <v>8541</v>
      </c>
      <c r="D3763">
        <v>1151116</v>
      </c>
      <c r="E3763" t="s">
        <v>8542</v>
      </c>
      <c r="F3763" t="s">
        <v>8543</v>
      </c>
      <c r="G3763" t="s">
        <v>74</v>
      </c>
      <c r="H3763" s="5">
        <v>1439400014701</v>
      </c>
      <c r="I3763" s="2">
        <v>44981</v>
      </c>
      <c r="J3763" s="3">
        <v>4205</v>
      </c>
      <c r="K3763" t="s">
        <v>16</v>
      </c>
      <c r="L3763" t="s">
        <v>29</v>
      </c>
    </row>
    <row r="3764" spans="1:12" hidden="1" x14ac:dyDescent="0.25">
      <c r="A3764" s="4">
        <v>3763</v>
      </c>
      <c r="B3764" t="s">
        <v>8544</v>
      </c>
      <c r="C3764" t="s">
        <v>8545</v>
      </c>
      <c r="D3764">
        <v>1151116</v>
      </c>
      <c r="E3764" t="s">
        <v>8542</v>
      </c>
      <c r="F3764" t="s">
        <v>8543</v>
      </c>
      <c r="G3764" t="s">
        <v>74</v>
      </c>
      <c r="H3764" s="5">
        <v>1439400014702</v>
      </c>
      <c r="I3764" s="2">
        <v>44981</v>
      </c>
      <c r="J3764">
        <v>645</v>
      </c>
      <c r="K3764" t="s">
        <v>16</v>
      </c>
      <c r="L3764" t="s">
        <v>29</v>
      </c>
    </row>
    <row r="3765" spans="1:12" hidden="1" x14ac:dyDescent="0.25">
      <c r="A3765" s="4">
        <v>3764</v>
      </c>
      <c r="B3765" t="s">
        <v>8546</v>
      </c>
      <c r="C3765" t="s">
        <v>8547</v>
      </c>
      <c r="D3765">
        <v>1151115</v>
      </c>
      <c r="E3765" t="s">
        <v>8548</v>
      </c>
      <c r="F3765" t="s">
        <v>8549</v>
      </c>
      <c r="G3765" t="s">
        <v>129</v>
      </c>
      <c r="H3765" s="5">
        <v>1439400014703</v>
      </c>
      <c r="I3765" s="2">
        <v>44981</v>
      </c>
      <c r="J3765" s="3">
        <v>9000</v>
      </c>
      <c r="K3765" t="s">
        <v>16</v>
      </c>
      <c r="L3765" t="s">
        <v>29</v>
      </c>
    </row>
    <row r="3766" spans="1:12" hidden="1" x14ac:dyDescent="0.25">
      <c r="A3766" s="4">
        <v>3765</v>
      </c>
      <c r="B3766" t="s">
        <v>8546</v>
      </c>
      <c r="C3766" t="s">
        <v>8547</v>
      </c>
      <c r="D3766">
        <v>1151115</v>
      </c>
      <c r="E3766" t="s">
        <v>8548</v>
      </c>
      <c r="F3766" t="s">
        <v>8549</v>
      </c>
      <c r="G3766" t="s">
        <v>129</v>
      </c>
      <c r="H3766" s="5">
        <v>1439400014704</v>
      </c>
      <c r="I3766" s="2">
        <v>44981</v>
      </c>
      <c r="J3766" s="3">
        <v>8700</v>
      </c>
      <c r="K3766" t="s">
        <v>16</v>
      </c>
      <c r="L3766" t="s">
        <v>29</v>
      </c>
    </row>
    <row r="3767" spans="1:12" hidden="1" x14ac:dyDescent="0.25">
      <c r="A3767" s="4">
        <v>3766</v>
      </c>
      <c r="B3767" t="s">
        <v>8550</v>
      </c>
      <c r="C3767" t="s">
        <v>8551</v>
      </c>
      <c r="D3767">
        <v>1151116</v>
      </c>
      <c r="E3767" t="s">
        <v>327</v>
      </c>
      <c r="F3767" t="s">
        <v>8552</v>
      </c>
      <c r="G3767" t="s">
        <v>28</v>
      </c>
      <c r="H3767" s="5">
        <v>1439400014705</v>
      </c>
      <c r="I3767" s="2">
        <v>44981</v>
      </c>
      <c r="J3767">
        <v>481</v>
      </c>
      <c r="K3767" t="s">
        <v>16</v>
      </c>
      <c r="L3767" t="s">
        <v>29</v>
      </c>
    </row>
    <row r="3768" spans="1:12" hidden="1" x14ac:dyDescent="0.25">
      <c r="A3768" s="4">
        <v>3767</v>
      </c>
      <c r="B3768" t="s">
        <v>8553</v>
      </c>
      <c r="C3768" t="s">
        <v>8554</v>
      </c>
      <c r="D3768">
        <v>1151116</v>
      </c>
      <c r="E3768" t="s">
        <v>8555</v>
      </c>
      <c r="F3768" t="s">
        <v>7631</v>
      </c>
      <c r="G3768" t="s">
        <v>74</v>
      </c>
      <c r="H3768" s="5">
        <v>1439400014706</v>
      </c>
      <c r="I3768" s="2">
        <v>44981</v>
      </c>
      <c r="J3768">
        <v>198</v>
      </c>
      <c r="K3768" t="s">
        <v>16</v>
      </c>
      <c r="L3768" t="s">
        <v>29</v>
      </c>
    </row>
    <row r="3769" spans="1:12" hidden="1" x14ac:dyDescent="0.25">
      <c r="A3769" s="4">
        <v>3768</v>
      </c>
      <c r="B3769" t="s">
        <v>8556</v>
      </c>
      <c r="C3769" t="s">
        <v>8557</v>
      </c>
      <c r="D3769">
        <v>1151116</v>
      </c>
      <c r="E3769" t="s">
        <v>7630</v>
      </c>
      <c r="F3769" t="s">
        <v>7631</v>
      </c>
      <c r="G3769" t="s">
        <v>74</v>
      </c>
      <c r="H3769" s="5">
        <v>1439400014707</v>
      </c>
      <c r="I3769" s="2">
        <v>44981</v>
      </c>
      <c r="J3769">
        <v>125</v>
      </c>
      <c r="K3769" t="s">
        <v>16</v>
      </c>
      <c r="L3769" t="s">
        <v>29</v>
      </c>
    </row>
    <row r="3770" spans="1:12" hidden="1" x14ac:dyDescent="0.25">
      <c r="A3770" s="4">
        <v>3769</v>
      </c>
      <c r="B3770" t="s">
        <v>8558</v>
      </c>
      <c r="C3770" t="s">
        <v>8559</v>
      </c>
      <c r="D3770">
        <v>1151116</v>
      </c>
      <c r="E3770" t="s">
        <v>8560</v>
      </c>
      <c r="F3770" t="s">
        <v>4547</v>
      </c>
      <c r="G3770" t="s">
        <v>28</v>
      </c>
      <c r="H3770" s="5">
        <v>1439400014708</v>
      </c>
      <c r="I3770" s="2">
        <v>44981</v>
      </c>
      <c r="J3770">
        <v>358</v>
      </c>
      <c r="K3770" t="s">
        <v>16</v>
      </c>
      <c r="L3770" t="s">
        <v>29</v>
      </c>
    </row>
    <row r="3771" spans="1:12" hidden="1" x14ac:dyDescent="0.25">
      <c r="A3771" s="4">
        <v>3770</v>
      </c>
      <c r="B3771" t="s">
        <v>8561</v>
      </c>
      <c r="C3771" t="s">
        <v>8562</v>
      </c>
      <c r="D3771">
        <v>1151116</v>
      </c>
      <c r="E3771" t="s">
        <v>7559</v>
      </c>
      <c r="F3771" t="s">
        <v>6352</v>
      </c>
      <c r="G3771" t="s">
        <v>74</v>
      </c>
      <c r="H3771" s="5">
        <v>1439400014709</v>
      </c>
      <c r="I3771" s="2">
        <v>44981</v>
      </c>
      <c r="J3771">
        <v>600</v>
      </c>
      <c r="K3771" t="s">
        <v>16</v>
      </c>
      <c r="L3771" t="s">
        <v>29</v>
      </c>
    </row>
    <row r="3772" spans="1:12" hidden="1" x14ac:dyDescent="0.25">
      <c r="A3772" s="4">
        <v>3771</v>
      </c>
      <c r="B3772" t="s">
        <v>8563</v>
      </c>
      <c r="C3772" t="s">
        <v>8564</v>
      </c>
      <c r="D3772">
        <v>1151116</v>
      </c>
      <c r="E3772" t="s">
        <v>7559</v>
      </c>
      <c r="F3772" t="s">
        <v>5564</v>
      </c>
      <c r="G3772" t="s">
        <v>28</v>
      </c>
      <c r="H3772" s="5">
        <v>1439400014710</v>
      </c>
      <c r="I3772" s="2">
        <v>44981</v>
      </c>
      <c r="J3772">
        <v>210</v>
      </c>
      <c r="K3772" t="s">
        <v>16</v>
      </c>
      <c r="L3772" t="s">
        <v>29</v>
      </c>
    </row>
    <row r="3773" spans="1:12" hidden="1" x14ac:dyDescent="0.25">
      <c r="A3773" s="4">
        <v>3772</v>
      </c>
      <c r="B3773" t="s">
        <v>8565</v>
      </c>
      <c r="C3773" t="s">
        <v>8566</v>
      </c>
      <c r="D3773">
        <v>1151116</v>
      </c>
      <c r="E3773" t="s">
        <v>8567</v>
      </c>
      <c r="F3773" t="s">
        <v>5564</v>
      </c>
      <c r="G3773" t="s">
        <v>28</v>
      </c>
      <c r="H3773" s="5">
        <v>1439400014711</v>
      </c>
      <c r="I3773" s="2">
        <v>44981</v>
      </c>
      <c r="J3773">
        <v>520</v>
      </c>
      <c r="K3773" t="s">
        <v>16</v>
      </c>
      <c r="L3773" t="s">
        <v>29</v>
      </c>
    </row>
    <row r="3774" spans="1:12" hidden="1" x14ac:dyDescent="0.25">
      <c r="A3774" s="4">
        <v>3773</v>
      </c>
      <c r="B3774" t="s">
        <v>8568</v>
      </c>
      <c r="C3774" t="s">
        <v>8569</v>
      </c>
      <c r="D3774">
        <v>1151116</v>
      </c>
      <c r="E3774" t="s">
        <v>426</v>
      </c>
      <c r="F3774" t="s">
        <v>8570</v>
      </c>
      <c r="G3774" t="s">
        <v>74</v>
      </c>
      <c r="H3774" s="5">
        <v>1439400014712</v>
      </c>
      <c r="I3774" s="2">
        <v>44981</v>
      </c>
      <c r="J3774" s="3">
        <v>1403</v>
      </c>
      <c r="K3774" t="s">
        <v>16</v>
      </c>
      <c r="L3774" t="s">
        <v>29</v>
      </c>
    </row>
    <row r="3775" spans="1:12" hidden="1" x14ac:dyDescent="0.25">
      <c r="A3775" s="4">
        <v>3774</v>
      </c>
      <c r="B3775" t="s">
        <v>8571</v>
      </c>
      <c r="C3775" t="s">
        <v>8572</v>
      </c>
      <c r="D3775">
        <v>1151116</v>
      </c>
      <c r="E3775" t="s">
        <v>426</v>
      </c>
      <c r="F3775" t="s">
        <v>8570</v>
      </c>
      <c r="G3775" t="s">
        <v>74</v>
      </c>
      <c r="H3775" s="5">
        <v>1439400014713</v>
      </c>
      <c r="I3775" s="2">
        <v>44981</v>
      </c>
      <c r="J3775">
        <v>116</v>
      </c>
      <c r="K3775" t="s">
        <v>16</v>
      </c>
      <c r="L3775" t="s">
        <v>29</v>
      </c>
    </row>
    <row r="3776" spans="1:12" hidden="1" x14ac:dyDescent="0.25">
      <c r="A3776" s="4">
        <v>3775</v>
      </c>
      <c r="B3776" t="s">
        <v>8573</v>
      </c>
      <c r="C3776" t="s">
        <v>8574</v>
      </c>
      <c r="D3776">
        <v>1151116</v>
      </c>
      <c r="E3776" t="s">
        <v>426</v>
      </c>
      <c r="F3776" t="s">
        <v>8575</v>
      </c>
      <c r="G3776" t="s">
        <v>74</v>
      </c>
      <c r="H3776" s="5">
        <v>1439400014714</v>
      </c>
      <c r="I3776" s="2">
        <v>44981</v>
      </c>
      <c r="J3776">
        <v>116</v>
      </c>
      <c r="K3776" t="s">
        <v>16</v>
      </c>
      <c r="L3776" t="s">
        <v>29</v>
      </c>
    </row>
    <row r="3777" spans="1:12" hidden="1" x14ac:dyDescent="0.25">
      <c r="A3777" s="4">
        <v>3776</v>
      </c>
      <c r="B3777" t="s">
        <v>8576</v>
      </c>
      <c r="C3777" t="s">
        <v>8577</v>
      </c>
      <c r="D3777">
        <v>1151116</v>
      </c>
      <c r="E3777" t="s">
        <v>8578</v>
      </c>
      <c r="F3777" t="s">
        <v>5711</v>
      </c>
      <c r="G3777" t="s">
        <v>28</v>
      </c>
      <c r="H3777" s="5">
        <v>1439400014715</v>
      </c>
      <c r="I3777" s="2">
        <v>44981</v>
      </c>
      <c r="J3777" s="3">
        <v>2000</v>
      </c>
      <c r="K3777" t="s">
        <v>16</v>
      </c>
      <c r="L3777" t="s">
        <v>29</v>
      </c>
    </row>
    <row r="3778" spans="1:12" hidden="1" x14ac:dyDescent="0.25">
      <c r="A3778" s="4">
        <v>3777</v>
      </c>
      <c r="B3778" t="s">
        <v>8579</v>
      </c>
      <c r="C3778" t="s">
        <v>8580</v>
      </c>
      <c r="D3778">
        <v>1151116</v>
      </c>
      <c r="E3778" t="s">
        <v>8581</v>
      </c>
      <c r="F3778" t="s">
        <v>8582</v>
      </c>
      <c r="G3778" t="s">
        <v>28</v>
      </c>
      <c r="H3778" s="5">
        <v>1439400014716</v>
      </c>
      <c r="I3778" s="2">
        <v>44981</v>
      </c>
      <c r="J3778" s="3">
        <v>1700</v>
      </c>
      <c r="K3778" t="s">
        <v>16</v>
      </c>
      <c r="L3778" t="s">
        <v>29</v>
      </c>
    </row>
    <row r="3779" spans="1:12" hidden="1" x14ac:dyDescent="0.25">
      <c r="A3779" s="4">
        <v>3778</v>
      </c>
      <c r="B3779" t="s">
        <v>8583</v>
      </c>
      <c r="C3779" t="s">
        <v>8584</v>
      </c>
      <c r="D3779">
        <v>1151116</v>
      </c>
      <c r="E3779" t="s">
        <v>2308</v>
      </c>
      <c r="F3779" t="s">
        <v>4547</v>
      </c>
      <c r="G3779" t="s">
        <v>28</v>
      </c>
      <c r="H3779" s="5">
        <v>1439400014717</v>
      </c>
      <c r="I3779" s="2">
        <v>44981</v>
      </c>
      <c r="J3779">
        <v>200</v>
      </c>
      <c r="K3779" t="s">
        <v>16</v>
      </c>
      <c r="L3779" t="s">
        <v>29</v>
      </c>
    </row>
    <row r="3780" spans="1:12" hidden="1" x14ac:dyDescent="0.25">
      <c r="A3780" s="4">
        <v>3779</v>
      </c>
      <c r="B3780" t="s">
        <v>8585</v>
      </c>
      <c r="C3780" t="s">
        <v>8586</v>
      </c>
      <c r="D3780">
        <v>1151119</v>
      </c>
      <c r="E3780" t="s">
        <v>8587</v>
      </c>
      <c r="F3780" t="s">
        <v>5849</v>
      </c>
      <c r="G3780" t="s">
        <v>28</v>
      </c>
      <c r="H3780" s="5">
        <v>1439500008367</v>
      </c>
      <c r="I3780" s="2">
        <v>44981</v>
      </c>
      <c r="J3780">
        <v>350</v>
      </c>
      <c r="K3780" t="s">
        <v>16</v>
      </c>
      <c r="L3780" t="s">
        <v>29</v>
      </c>
    </row>
    <row r="3781" spans="1:12" hidden="1" x14ac:dyDescent="0.25">
      <c r="A3781" s="4">
        <v>3780</v>
      </c>
      <c r="B3781" t="s">
        <v>8588</v>
      </c>
      <c r="C3781" t="s">
        <v>8589</v>
      </c>
      <c r="D3781">
        <v>1151119</v>
      </c>
      <c r="E3781" t="s">
        <v>8590</v>
      </c>
      <c r="F3781" t="s">
        <v>4547</v>
      </c>
      <c r="G3781" t="s">
        <v>28</v>
      </c>
      <c r="H3781" s="5">
        <v>1439500008368</v>
      </c>
      <c r="I3781" s="2">
        <v>44981</v>
      </c>
      <c r="J3781">
        <v>500</v>
      </c>
      <c r="K3781" t="s">
        <v>16</v>
      </c>
      <c r="L3781" t="s">
        <v>29</v>
      </c>
    </row>
    <row r="3782" spans="1:12" hidden="1" x14ac:dyDescent="0.25">
      <c r="A3782" s="4">
        <v>3781</v>
      </c>
      <c r="B3782" t="s">
        <v>8591</v>
      </c>
      <c r="C3782" t="s">
        <v>8592</v>
      </c>
      <c r="D3782">
        <v>1151119</v>
      </c>
      <c r="E3782" t="s">
        <v>816</v>
      </c>
      <c r="F3782" t="s">
        <v>4547</v>
      </c>
      <c r="G3782" t="s">
        <v>28</v>
      </c>
      <c r="H3782" s="5">
        <v>1439500008369</v>
      </c>
      <c r="I3782" s="2">
        <v>44981</v>
      </c>
      <c r="J3782">
        <v>800</v>
      </c>
      <c r="K3782" t="s">
        <v>16</v>
      </c>
      <c r="L3782" t="s">
        <v>29</v>
      </c>
    </row>
    <row r="3783" spans="1:12" hidden="1" x14ac:dyDescent="0.25">
      <c r="A3783" s="4">
        <v>3782</v>
      </c>
      <c r="B3783" t="s">
        <v>8593</v>
      </c>
      <c r="C3783" t="s">
        <v>8594</v>
      </c>
      <c r="D3783">
        <v>1151119</v>
      </c>
      <c r="E3783" t="s">
        <v>1904</v>
      </c>
      <c r="F3783" t="s">
        <v>4547</v>
      </c>
      <c r="G3783" t="s">
        <v>28</v>
      </c>
      <c r="H3783" s="5">
        <v>1439500008370</v>
      </c>
      <c r="I3783" s="2">
        <v>44981</v>
      </c>
      <c r="J3783">
        <v>190</v>
      </c>
      <c r="K3783" t="s">
        <v>16</v>
      </c>
      <c r="L3783" t="s">
        <v>29</v>
      </c>
    </row>
    <row r="3784" spans="1:12" hidden="1" x14ac:dyDescent="0.25">
      <c r="A3784" s="4">
        <v>3783</v>
      </c>
      <c r="B3784" t="s">
        <v>8595</v>
      </c>
      <c r="C3784" t="s">
        <v>8596</v>
      </c>
      <c r="D3784">
        <v>1151119</v>
      </c>
      <c r="E3784" t="s">
        <v>6032</v>
      </c>
      <c r="F3784" t="s">
        <v>8597</v>
      </c>
      <c r="G3784" t="s">
        <v>28</v>
      </c>
      <c r="H3784" s="5">
        <v>1439500008371</v>
      </c>
      <c r="I3784" s="2">
        <v>44981</v>
      </c>
      <c r="J3784">
        <v>300</v>
      </c>
      <c r="K3784" t="s">
        <v>16</v>
      </c>
      <c r="L3784" t="s">
        <v>29</v>
      </c>
    </row>
    <row r="3785" spans="1:12" hidden="1" x14ac:dyDescent="0.25">
      <c r="A3785" s="4">
        <v>3784</v>
      </c>
      <c r="B3785" t="s">
        <v>8598</v>
      </c>
      <c r="C3785" t="s">
        <v>8599</v>
      </c>
      <c r="D3785">
        <v>1151119</v>
      </c>
      <c r="E3785" t="s">
        <v>8600</v>
      </c>
      <c r="F3785" t="s">
        <v>8601</v>
      </c>
      <c r="G3785" t="s">
        <v>28</v>
      </c>
      <c r="H3785" s="5">
        <v>1439500008372</v>
      </c>
      <c r="I3785" s="2">
        <v>44981</v>
      </c>
      <c r="J3785">
        <v>160</v>
      </c>
      <c r="K3785" t="s">
        <v>16</v>
      </c>
      <c r="L3785" t="s">
        <v>29</v>
      </c>
    </row>
    <row r="3786" spans="1:12" hidden="1" x14ac:dyDescent="0.25">
      <c r="A3786" s="4">
        <v>3785</v>
      </c>
      <c r="B3786" t="s">
        <v>8602</v>
      </c>
      <c r="C3786" t="s">
        <v>8603</v>
      </c>
      <c r="D3786">
        <v>1151119</v>
      </c>
      <c r="E3786" t="s">
        <v>2915</v>
      </c>
      <c r="F3786" t="s">
        <v>8604</v>
      </c>
      <c r="G3786" t="s">
        <v>28</v>
      </c>
      <c r="H3786" s="5">
        <v>1439500008373</v>
      </c>
      <c r="I3786" s="2">
        <v>44981</v>
      </c>
      <c r="J3786">
        <v>220</v>
      </c>
      <c r="K3786" t="s">
        <v>16</v>
      </c>
      <c r="L3786" t="s">
        <v>29</v>
      </c>
    </row>
    <row r="3787" spans="1:12" hidden="1" x14ac:dyDescent="0.25">
      <c r="A3787" s="4">
        <v>3786</v>
      </c>
      <c r="B3787" t="s">
        <v>8605</v>
      </c>
      <c r="C3787" t="s">
        <v>8606</v>
      </c>
      <c r="D3787">
        <v>1151119</v>
      </c>
      <c r="E3787" t="s">
        <v>8607</v>
      </c>
      <c r="F3787" t="s">
        <v>4547</v>
      </c>
      <c r="G3787" t="s">
        <v>28</v>
      </c>
      <c r="H3787" s="5">
        <v>1439500008374</v>
      </c>
      <c r="I3787" s="2">
        <v>44981</v>
      </c>
      <c r="J3787">
        <v>350</v>
      </c>
      <c r="K3787" t="s">
        <v>16</v>
      </c>
      <c r="L3787" t="s">
        <v>29</v>
      </c>
    </row>
    <row r="3788" spans="1:12" hidden="1" x14ac:dyDescent="0.25">
      <c r="A3788" s="4">
        <v>3787</v>
      </c>
      <c r="B3788" t="s">
        <v>8608</v>
      </c>
      <c r="C3788" t="s">
        <v>8609</v>
      </c>
      <c r="D3788">
        <v>1151119</v>
      </c>
      <c r="E3788" t="s">
        <v>8610</v>
      </c>
      <c r="F3788" t="s">
        <v>8611</v>
      </c>
      <c r="G3788" t="s">
        <v>198</v>
      </c>
      <c r="H3788" s="5">
        <v>1439500008375</v>
      </c>
      <c r="I3788" s="2">
        <v>44981</v>
      </c>
      <c r="J3788" s="3">
        <v>1100</v>
      </c>
      <c r="K3788" t="s">
        <v>16</v>
      </c>
      <c r="L3788" t="s">
        <v>29</v>
      </c>
    </row>
    <row r="3789" spans="1:12" hidden="1" x14ac:dyDescent="0.25">
      <c r="A3789" s="4">
        <v>3788</v>
      </c>
      <c r="B3789" t="s">
        <v>8612</v>
      </c>
      <c r="C3789" t="s">
        <v>8613</v>
      </c>
      <c r="D3789">
        <v>1151107</v>
      </c>
      <c r="E3789" t="s">
        <v>391</v>
      </c>
      <c r="F3789" t="s">
        <v>8614</v>
      </c>
      <c r="G3789" t="s">
        <v>28</v>
      </c>
      <c r="H3789" s="5">
        <v>1439100011115</v>
      </c>
      <c r="I3789" s="2">
        <v>44982</v>
      </c>
      <c r="J3789">
        <v>600</v>
      </c>
      <c r="K3789" t="s">
        <v>16</v>
      </c>
      <c r="L3789" t="s">
        <v>29</v>
      </c>
    </row>
    <row r="3790" spans="1:12" hidden="1" x14ac:dyDescent="0.25">
      <c r="A3790" s="4">
        <v>3789</v>
      </c>
      <c r="B3790" t="s">
        <v>8615</v>
      </c>
      <c r="C3790" t="s">
        <v>8616</v>
      </c>
      <c r="D3790">
        <v>1151107</v>
      </c>
      <c r="E3790" t="s">
        <v>8617</v>
      </c>
      <c r="F3790" t="s">
        <v>5560</v>
      </c>
      <c r="G3790" t="s">
        <v>28</v>
      </c>
      <c r="H3790" s="5">
        <v>1439100011116</v>
      </c>
      <c r="I3790" s="2">
        <v>44982</v>
      </c>
      <c r="J3790">
        <v>570</v>
      </c>
      <c r="K3790" t="s">
        <v>16</v>
      </c>
      <c r="L3790" t="s">
        <v>29</v>
      </c>
    </row>
    <row r="3791" spans="1:12" hidden="1" x14ac:dyDescent="0.25">
      <c r="A3791" s="4">
        <v>3790</v>
      </c>
      <c r="B3791" t="s">
        <v>8618</v>
      </c>
      <c r="C3791" t="s">
        <v>8619</v>
      </c>
      <c r="D3791">
        <v>1151107</v>
      </c>
      <c r="E3791" t="s">
        <v>8620</v>
      </c>
      <c r="F3791" t="s">
        <v>8621</v>
      </c>
      <c r="G3791" t="s">
        <v>28</v>
      </c>
      <c r="H3791" s="5">
        <v>1439100011117</v>
      </c>
      <c r="I3791" s="2">
        <v>44982</v>
      </c>
      <c r="J3791" s="3">
        <v>1100</v>
      </c>
      <c r="K3791" t="s">
        <v>16</v>
      </c>
      <c r="L3791" t="s">
        <v>29</v>
      </c>
    </row>
    <row r="3792" spans="1:12" hidden="1" x14ac:dyDescent="0.25">
      <c r="A3792" s="4">
        <v>3791</v>
      </c>
      <c r="B3792" t="s">
        <v>8622</v>
      </c>
      <c r="C3792" t="s">
        <v>8623</v>
      </c>
      <c r="D3792">
        <v>1151107</v>
      </c>
      <c r="E3792" t="s">
        <v>1750</v>
      </c>
      <c r="F3792" t="s">
        <v>5479</v>
      </c>
      <c r="G3792" t="s">
        <v>28</v>
      </c>
      <c r="H3792" s="5">
        <v>1439100011118</v>
      </c>
      <c r="I3792" s="2">
        <v>44982</v>
      </c>
      <c r="J3792">
        <v>500</v>
      </c>
      <c r="K3792" t="s">
        <v>16</v>
      </c>
      <c r="L3792" t="s">
        <v>29</v>
      </c>
    </row>
    <row r="3793" spans="1:12" hidden="1" x14ac:dyDescent="0.25">
      <c r="A3793" s="4">
        <v>3792</v>
      </c>
      <c r="B3793" t="s">
        <v>8624</v>
      </c>
      <c r="C3793" t="s">
        <v>8625</v>
      </c>
      <c r="D3793">
        <v>1151107</v>
      </c>
      <c r="E3793" t="s">
        <v>8626</v>
      </c>
      <c r="F3793" t="s">
        <v>8627</v>
      </c>
      <c r="G3793" t="s">
        <v>28</v>
      </c>
      <c r="H3793" s="5">
        <v>1439100011119</v>
      </c>
      <c r="I3793" s="2">
        <v>44982</v>
      </c>
      <c r="J3793">
        <v>400</v>
      </c>
      <c r="K3793" t="s">
        <v>16</v>
      </c>
      <c r="L3793" t="s">
        <v>29</v>
      </c>
    </row>
    <row r="3794" spans="1:12" hidden="1" x14ac:dyDescent="0.25">
      <c r="A3794" s="4">
        <v>3793</v>
      </c>
      <c r="B3794" t="s">
        <v>8628</v>
      </c>
      <c r="C3794" t="s">
        <v>8629</v>
      </c>
      <c r="D3794">
        <v>1151107</v>
      </c>
      <c r="E3794" t="s">
        <v>8630</v>
      </c>
      <c r="F3794" t="s">
        <v>8631</v>
      </c>
      <c r="G3794" t="s">
        <v>28</v>
      </c>
      <c r="H3794" s="5">
        <v>1439100011120</v>
      </c>
      <c r="I3794" s="2">
        <v>44982</v>
      </c>
      <c r="J3794">
        <v>400</v>
      </c>
      <c r="K3794" t="s">
        <v>16</v>
      </c>
      <c r="L3794" t="s">
        <v>29</v>
      </c>
    </row>
    <row r="3795" spans="1:12" hidden="1" x14ac:dyDescent="0.25">
      <c r="A3795" s="4">
        <v>3794</v>
      </c>
      <c r="B3795" t="s">
        <v>8632</v>
      </c>
      <c r="C3795" t="s">
        <v>8633</v>
      </c>
      <c r="D3795">
        <v>1151107</v>
      </c>
      <c r="E3795" t="s">
        <v>8634</v>
      </c>
      <c r="F3795" t="s">
        <v>5560</v>
      </c>
      <c r="G3795" t="s">
        <v>28</v>
      </c>
      <c r="H3795" s="5">
        <v>1439100011121</v>
      </c>
      <c r="I3795" s="2">
        <v>44982</v>
      </c>
      <c r="J3795">
        <v>150</v>
      </c>
      <c r="K3795" t="s">
        <v>16</v>
      </c>
      <c r="L3795" t="s">
        <v>29</v>
      </c>
    </row>
    <row r="3796" spans="1:12" hidden="1" x14ac:dyDescent="0.25">
      <c r="A3796" s="4">
        <v>3795</v>
      </c>
      <c r="B3796" t="s">
        <v>8635</v>
      </c>
      <c r="C3796" t="s">
        <v>8636</v>
      </c>
      <c r="D3796">
        <v>1151107</v>
      </c>
      <c r="E3796" t="s">
        <v>8637</v>
      </c>
      <c r="F3796" t="s">
        <v>5361</v>
      </c>
      <c r="G3796" t="s">
        <v>198</v>
      </c>
      <c r="H3796" s="5">
        <v>1439100011122</v>
      </c>
      <c r="I3796" s="2">
        <v>44982</v>
      </c>
      <c r="J3796">
        <v>500</v>
      </c>
      <c r="K3796" t="s">
        <v>16</v>
      </c>
      <c r="L3796" t="s">
        <v>29</v>
      </c>
    </row>
    <row r="3797" spans="1:12" hidden="1" x14ac:dyDescent="0.25">
      <c r="A3797" s="4">
        <v>3796</v>
      </c>
      <c r="B3797" t="s">
        <v>8638</v>
      </c>
      <c r="C3797" t="s">
        <v>8639</v>
      </c>
      <c r="D3797">
        <v>1151107</v>
      </c>
      <c r="E3797" t="s">
        <v>8640</v>
      </c>
      <c r="F3797" t="s">
        <v>8641</v>
      </c>
      <c r="G3797" t="s">
        <v>198</v>
      </c>
      <c r="H3797" s="5">
        <v>1439100011123</v>
      </c>
      <c r="I3797" s="2">
        <v>44982</v>
      </c>
      <c r="J3797">
        <v>500</v>
      </c>
      <c r="K3797" t="s">
        <v>16</v>
      </c>
      <c r="L3797" t="s">
        <v>29</v>
      </c>
    </row>
    <row r="3798" spans="1:12" hidden="1" x14ac:dyDescent="0.25">
      <c r="A3798" s="4">
        <v>3797</v>
      </c>
      <c r="B3798" t="s">
        <v>8642</v>
      </c>
      <c r="C3798" t="s">
        <v>8643</v>
      </c>
      <c r="D3798">
        <v>1151107</v>
      </c>
      <c r="E3798" t="s">
        <v>8644</v>
      </c>
      <c r="F3798" t="s">
        <v>4547</v>
      </c>
      <c r="G3798" t="s">
        <v>28</v>
      </c>
      <c r="H3798" s="5">
        <v>1439100011124</v>
      </c>
      <c r="I3798" s="2">
        <v>44982</v>
      </c>
      <c r="J3798">
        <v>300</v>
      </c>
      <c r="K3798" t="s">
        <v>16</v>
      </c>
      <c r="L3798" t="s">
        <v>29</v>
      </c>
    </row>
    <row r="3799" spans="1:12" hidden="1" x14ac:dyDescent="0.25">
      <c r="A3799" s="4">
        <v>3798</v>
      </c>
      <c r="B3799" t="s">
        <v>8645</v>
      </c>
      <c r="C3799" t="s">
        <v>8646</v>
      </c>
      <c r="D3799">
        <v>1151107</v>
      </c>
      <c r="E3799" t="s">
        <v>8647</v>
      </c>
      <c r="F3799" t="s">
        <v>5513</v>
      </c>
      <c r="G3799" t="s">
        <v>28</v>
      </c>
      <c r="H3799" s="5">
        <v>1439100011125</v>
      </c>
      <c r="I3799" s="2">
        <v>44982</v>
      </c>
      <c r="J3799">
        <v>500</v>
      </c>
      <c r="K3799" t="s">
        <v>16</v>
      </c>
      <c r="L3799" t="s">
        <v>29</v>
      </c>
    </row>
    <row r="3800" spans="1:12" hidden="1" x14ac:dyDescent="0.25">
      <c r="A3800" s="4">
        <v>3799</v>
      </c>
      <c r="B3800" t="s">
        <v>8648</v>
      </c>
      <c r="C3800" t="s">
        <v>8649</v>
      </c>
      <c r="D3800">
        <v>1151107</v>
      </c>
      <c r="E3800" t="s">
        <v>8650</v>
      </c>
      <c r="F3800" t="s">
        <v>8651</v>
      </c>
      <c r="G3800" t="s">
        <v>28</v>
      </c>
      <c r="H3800" s="5">
        <v>1439100011126</v>
      </c>
      <c r="I3800" s="2">
        <v>44982</v>
      </c>
      <c r="J3800">
        <v>230</v>
      </c>
      <c r="K3800" t="s">
        <v>16</v>
      </c>
      <c r="L3800" t="s">
        <v>29</v>
      </c>
    </row>
    <row r="3801" spans="1:12" hidden="1" x14ac:dyDescent="0.25">
      <c r="A3801" s="4">
        <v>3800</v>
      </c>
      <c r="B3801" t="s">
        <v>8652</v>
      </c>
      <c r="C3801" t="s">
        <v>8653</v>
      </c>
      <c r="D3801">
        <v>1151107</v>
      </c>
      <c r="E3801" t="s">
        <v>8654</v>
      </c>
      <c r="F3801" t="s">
        <v>4956</v>
      </c>
      <c r="G3801" t="s">
        <v>28</v>
      </c>
      <c r="H3801" s="5">
        <v>1439100011127</v>
      </c>
      <c r="I3801" s="2">
        <v>44982</v>
      </c>
      <c r="J3801">
        <v>500</v>
      </c>
      <c r="K3801" t="s">
        <v>16</v>
      </c>
      <c r="L3801" t="s">
        <v>29</v>
      </c>
    </row>
    <row r="3802" spans="1:12" hidden="1" x14ac:dyDescent="0.25">
      <c r="A3802" s="4">
        <v>3801</v>
      </c>
      <c r="B3802" t="s">
        <v>8655</v>
      </c>
      <c r="C3802" t="s">
        <v>8656</v>
      </c>
      <c r="D3802">
        <v>1151107</v>
      </c>
      <c r="E3802" t="s">
        <v>191</v>
      </c>
      <c r="F3802" t="s">
        <v>7880</v>
      </c>
      <c r="G3802" t="s">
        <v>28</v>
      </c>
      <c r="H3802" s="5">
        <v>1439100011128</v>
      </c>
      <c r="I3802" s="2">
        <v>44982</v>
      </c>
      <c r="J3802">
        <v>150</v>
      </c>
      <c r="K3802" t="s">
        <v>16</v>
      </c>
      <c r="L3802" t="s">
        <v>29</v>
      </c>
    </row>
    <row r="3803" spans="1:12" hidden="1" x14ac:dyDescent="0.25">
      <c r="A3803" s="4">
        <v>3802</v>
      </c>
      <c r="B3803" t="s">
        <v>8657</v>
      </c>
      <c r="C3803" t="s">
        <v>8658</v>
      </c>
      <c r="D3803">
        <v>1151107</v>
      </c>
      <c r="E3803" t="s">
        <v>8659</v>
      </c>
      <c r="F3803" t="s">
        <v>5513</v>
      </c>
      <c r="G3803" t="s">
        <v>28</v>
      </c>
      <c r="H3803" s="5">
        <v>1439100011129</v>
      </c>
      <c r="I3803" s="2">
        <v>44982</v>
      </c>
      <c r="J3803">
        <v>700</v>
      </c>
      <c r="K3803" t="s">
        <v>16</v>
      </c>
      <c r="L3803" t="s">
        <v>29</v>
      </c>
    </row>
    <row r="3804" spans="1:12" hidden="1" x14ac:dyDescent="0.25">
      <c r="A3804" s="4">
        <v>3803</v>
      </c>
      <c r="B3804" t="s">
        <v>8660</v>
      </c>
      <c r="C3804" t="s">
        <v>8661</v>
      </c>
      <c r="D3804">
        <v>1151107</v>
      </c>
      <c r="E3804" t="s">
        <v>286</v>
      </c>
      <c r="F3804" t="s">
        <v>5605</v>
      </c>
      <c r="G3804" t="s">
        <v>28</v>
      </c>
      <c r="H3804" s="5">
        <v>1439100011130</v>
      </c>
      <c r="I3804" s="2">
        <v>44982</v>
      </c>
      <c r="J3804">
        <v>450</v>
      </c>
      <c r="K3804" t="s">
        <v>16</v>
      </c>
      <c r="L3804" t="s">
        <v>29</v>
      </c>
    </row>
    <row r="3805" spans="1:12" hidden="1" x14ac:dyDescent="0.25">
      <c r="A3805" s="4">
        <v>3804</v>
      </c>
      <c r="B3805" t="s">
        <v>8662</v>
      </c>
      <c r="C3805" t="s">
        <v>8663</v>
      </c>
      <c r="D3805">
        <v>1151107</v>
      </c>
      <c r="E3805" t="s">
        <v>8664</v>
      </c>
      <c r="F3805" t="s">
        <v>8665</v>
      </c>
      <c r="G3805" t="s">
        <v>28</v>
      </c>
      <c r="H3805" s="5">
        <v>1439100011131</v>
      </c>
      <c r="I3805" s="2">
        <v>44982</v>
      </c>
      <c r="J3805">
        <v>500</v>
      </c>
      <c r="K3805" t="s">
        <v>16</v>
      </c>
      <c r="L3805" t="s">
        <v>29</v>
      </c>
    </row>
    <row r="3806" spans="1:12" hidden="1" x14ac:dyDescent="0.25">
      <c r="A3806" s="4">
        <v>3805</v>
      </c>
      <c r="B3806" t="s">
        <v>8666</v>
      </c>
      <c r="C3806" t="s">
        <v>8667</v>
      </c>
      <c r="D3806">
        <v>1151107</v>
      </c>
      <c r="E3806" t="s">
        <v>8668</v>
      </c>
      <c r="F3806" t="s">
        <v>5605</v>
      </c>
      <c r="G3806" t="s">
        <v>28</v>
      </c>
      <c r="H3806" s="5">
        <v>1439100011132</v>
      </c>
      <c r="I3806" s="2">
        <v>44982</v>
      </c>
      <c r="J3806">
        <v>300</v>
      </c>
      <c r="K3806" t="s">
        <v>16</v>
      </c>
      <c r="L3806" t="s">
        <v>29</v>
      </c>
    </row>
    <row r="3807" spans="1:12" hidden="1" x14ac:dyDescent="0.25">
      <c r="A3807" s="4">
        <v>3806</v>
      </c>
      <c r="B3807" t="s">
        <v>8669</v>
      </c>
      <c r="C3807" t="s">
        <v>8670</v>
      </c>
      <c r="D3807">
        <v>1151107</v>
      </c>
      <c r="E3807" t="s">
        <v>8671</v>
      </c>
      <c r="F3807" t="s">
        <v>4547</v>
      </c>
      <c r="G3807" t="s">
        <v>28</v>
      </c>
      <c r="H3807" s="5">
        <v>1439100011133</v>
      </c>
      <c r="I3807" s="2">
        <v>44982</v>
      </c>
      <c r="J3807">
        <v>500</v>
      </c>
      <c r="K3807" t="s">
        <v>16</v>
      </c>
      <c r="L3807" t="s">
        <v>29</v>
      </c>
    </row>
    <row r="3808" spans="1:12" hidden="1" x14ac:dyDescent="0.25">
      <c r="A3808" s="4">
        <v>3807</v>
      </c>
      <c r="B3808" t="s">
        <v>8672</v>
      </c>
      <c r="C3808" t="s">
        <v>8673</v>
      </c>
      <c r="D3808">
        <v>1151107</v>
      </c>
      <c r="E3808" t="s">
        <v>651</v>
      </c>
      <c r="F3808" t="s">
        <v>4547</v>
      </c>
      <c r="G3808" t="s">
        <v>28</v>
      </c>
      <c r="H3808" s="5">
        <v>1439100011134</v>
      </c>
      <c r="I3808" s="2">
        <v>44982</v>
      </c>
      <c r="J3808">
        <v>220</v>
      </c>
      <c r="K3808" t="s">
        <v>16</v>
      </c>
      <c r="L3808" t="s">
        <v>29</v>
      </c>
    </row>
    <row r="3809" spans="1:12" hidden="1" x14ac:dyDescent="0.25">
      <c r="A3809" s="4">
        <v>3808</v>
      </c>
      <c r="B3809" t="s">
        <v>8674</v>
      </c>
      <c r="C3809" t="s">
        <v>8675</v>
      </c>
      <c r="D3809">
        <v>1151107</v>
      </c>
      <c r="E3809" t="s">
        <v>8676</v>
      </c>
      <c r="F3809" t="s">
        <v>4547</v>
      </c>
      <c r="G3809" t="s">
        <v>28</v>
      </c>
      <c r="H3809" s="5">
        <v>1439100011135</v>
      </c>
      <c r="I3809" s="2">
        <v>44982</v>
      </c>
      <c r="J3809">
        <v>217</v>
      </c>
      <c r="K3809" t="s">
        <v>16</v>
      </c>
      <c r="L3809" t="s">
        <v>29</v>
      </c>
    </row>
    <row r="3810" spans="1:12" hidden="1" x14ac:dyDescent="0.25">
      <c r="A3810" s="4">
        <v>3809</v>
      </c>
      <c r="B3810" t="s">
        <v>8677</v>
      </c>
      <c r="C3810" t="s">
        <v>8678</v>
      </c>
      <c r="D3810">
        <v>1151107</v>
      </c>
      <c r="E3810" t="s">
        <v>8679</v>
      </c>
      <c r="F3810" t="s">
        <v>8680</v>
      </c>
      <c r="G3810" t="s">
        <v>28</v>
      </c>
      <c r="H3810" s="5">
        <v>1439100011136</v>
      </c>
      <c r="I3810" s="2">
        <v>44982</v>
      </c>
      <c r="J3810">
        <v>400</v>
      </c>
      <c r="K3810" t="s">
        <v>16</v>
      </c>
      <c r="L3810" t="s">
        <v>29</v>
      </c>
    </row>
    <row r="3811" spans="1:12" hidden="1" x14ac:dyDescent="0.25">
      <c r="A3811" s="4">
        <v>3810</v>
      </c>
      <c r="B3811" t="s">
        <v>8681</v>
      </c>
      <c r="C3811" t="s">
        <v>8682</v>
      </c>
      <c r="D3811">
        <v>1151107</v>
      </c>
      <c r="E3811" t="s">
        <v>2194</v>
      </c>
      <c r="F3811" t="s">
        <v>5609</v>
      </c>
      <c r="G3811" t="s">
        <v>28</v>
      </c>
      <c r="H3811" s="5">
        <v>1439100011137</v>
      </c>
      <c r="I3811" s="2">
        <v>44982</v>
      </c>
      <c r="J3811">
        <v>280</v>
      </c>
      <c r="K3811" t="s">
        <v>16</v>
      </c>
      <c r="L3811" t="s">
        <v>29</v>
      </c>
    </row>
    <row r="3812" spans="1:12" hidden="1" x14ac:dyDescent="0.25">
      <c r="A3812" s="4">
        <v>3811</v>
      </c>
      <c r="B3812" t="s">
        <v>8683</v>
      </c>
      <c r="C3812" t="s">
        <v>8684</v>
      </c>
      <c r="D3812">
        <v>1151107</v>
      </c>
      <c r="E3812" t="s">
        <v>8685</v>
      </c>
      <c r="F3812" t="s">
        <v>4571</v>
      </c>
      <c r="G3812" t="s">
        <v>28</v>
      </c>
      <c r="H3812" s="5">
        <v>1439100011138</v>
      </c>
      <c r="I3812" s="2">
        <v>44982</v>
      </c>
      <c r="J3812">
        <v>286</v>
      </c>
      <c r="K3812" t="s">
        <v>16</v>
      </c>
      <c r="L3812" t="s">
        <v>29</v>
      </c>
    </row>
    <row r="3813" spans="1:12" hidden="1" x14ac:dyDescent="0.25">
      <c r="A3813" s="4">
        <v>3812</v>
      </c>
      <c r="B3813" t="s">
        <v>8686</v>
      </c>
      <c r="C3813" t="s">
        <v>8687</v>
      </c>
      <c r="D3813">
        <v>1151107</v>
      </c>
      <c r="E3813" t="s">
        <v>8688</v>
      </c>
      <c r="F3813" t="s">
        <v>4547</v>
      </c>
      <c r="G3813" t="s">
        <v>28</v>
      </c>
      <c r="H3813" s="5">
        <v>1439100011139</v>
      </c>
      <c r="I3813" s="2">
        <v>44982</v>
      </c>
      <c r="J3813">
        <v>200</v>
      </c>
      <c r="K3813" t="s">
        <v>16</v>
      </c>
      <c r="L3813" t="s">
        <v>29</v>
      </c>
    </row>
    <row r="3814" spans="1:12" hidden="1" x14ac:dyDescent="0.25">
      <c r="A3814" s="4">
        <v>3813</v>
      </c>
      <c r="B3814" t="s">
        <v>8689</v>
      </c>
      <c r="C3814" t="s">
        <v>8690</v>
      </c>
      <c r="D3814">
        <v>1151107</v>
      </c>
      <c r="E3814" t="s">
        <v>8691</v>
      </c>
      <c r="F3814" t="s">
        <v>5586</v>
      </c>
      <c r="G3814" t="s">
        <v>28</v>
      </c>
      <c r="H3814" s="5">
        <v>1439100011140</v>
      </c>
      <c r="I3814" s="2">
        <v>44982</v>
      </c>
      <c r="J3814">
        <v>200</v>
      </c>
      <c r="K3814" t="s">
        <v>16</v>
      </c>
      <c r="L3814" t="s">
        <v>29</v>
      </c>
    </row>
    <row r="3815" spans="1:12" hidden="1" x14ac:dyDescent="0.25">
      <c r="A3815" s="4">
        <v>3814</v>
      </c>
      <c r="B3815" t="s">
        <v>8692</v>
      </c>
      <c r="C3815" t="s">
        <v>8693</v>
      </c>
      <c r="D3815">
        <v>1151107</v>
      </c>
      <c r="E3815" t="s">
        <v>8694</v>
      </c>
      <c r="F3815" t="s">
        <v>4956</v>
      </c>
      <c r="G3815" t="s">
        <v>28</v>
      </c>
      <c r="H3815" s="5">
        <v>1439100011141</v>
      </c>
      <c r="I3815" s="2">
        <v>44982</v>
      </c>
      <c r="J3815">
        <v>100</v>
      </c>
      <c r="K3815" t="s">
        <v>16</v>
      </c>
      <c r="L3815" t="s">
        <v>29</v>
      </c>
    </row>
    <row r="3816" spans="1:12" hidden="1" x14ac:dyDescent="0.25">
      <c r="A3816" s="4">
        <v>3815</v>
      </c>
      <c r="B3816" t="s">
        <v>8695</v>
      </c>
      <c r="C3816" t="s">
        <v>8696</v>
      </c>
      <c r="D3816">
        <v>1151107</v>
      </c>
      <c r="E3816" t="s">
        <v>8697</v>
      </c>
      <c r="F3816" t="s">
        <v>8698</v>
      </c>
      <c r="G3816" t="s">
        <v>28</v>
      </c>
      <c r="H3816" s="5">
        <v>1439100011142</v>
      </c>
      <c r="I3816" s="2">
        <v>44982</v>
      </c>
      <c r="J3816">
        <v>500</v>
      </c>
      <c r="K3816" t="s">
        <v>16</v>
      </c>
      <c r="L3816" t="s">
        <v>29</v>
      </c>
    </row>
    <row r="3817" spans="1:12" hidden="1" x14ac:dyDescent="0.25">
      <c r="A3817" s="4">
        <v>3816</v>
      </c>
      <c r="B3817" t="s">
        <v>8699</v>
      </c>
      <c r="C3817" t="s">
        <v>8700</v>
      </c>
      <c r="D3817">
        <v>1151107</v>
      </c>
      <c r="E3817" t="s">
        <v>286</v>
      </c>
      <c r="F3817" t="s">
        <v>8701</v>
      </c>
      <c r="G3817" t="s">
        <v>198</v>
      </c>
      <c r="H3817" s="5">
        <v>1439100011143</v>
      </c>
      <c r="I3817" s="2">
        <v>44982</v>
      </c>
      <c r="J3817" s="3">
        <v>1000</v>
      </c>
      <c r="K3817" t="s">
        <v>16</v>
      </c>
      <c r="L3817" t="s">
        <v>29</v>
      </c>
    </row>
    <row r="3818" spans="1:12" hidden="1" x14ac:dyDescent="0.25">
      <c r="A3818" s="4">
        <v>3817</v>
      </c>
      <c r="B3818" t="s">
        <v>8702</v>
      </c>
      <c r="C3818" t="s">
        <v>8703</v>
      </c>
      <c r="D3818">
        <v>1151107</v>
      </c>
      <c r="E3818" t="s">
        <v>8704</v>
      </c>
      <c r="F3818" t="s">
        <v>4547</v>
      </c>
      <c r="G3818" t="s">
        <v>28</v>
      </c>
      <c r="H3818" s="5">
        <v>1439100011144</v>
      </c>
      <c r="I3818" s="2">
        <v>44982</v>
      </c>
      <c r="J3818">
        <v>500</v>
      </c>
      <c r="K3818" t="s">
        <v>16</v>
      </c>
      <c r="L3818" t="s">
        <v>29</v>
      </c>
    </row>
    <row r="3819" spans="1:12" hidden="1" x14ac:dyDescent="0.25">
      <c r="A3819" s="4">
        <v>3818</v>
      </c>
      <c r="B3819" t="s">
        <v>8705</v>
      </c>
      <c r="C3819" t="s">
        <v>8706</v>
      </c>
      <c r="D3819">
        <v>1151110</v>
      </c>
      <c r="E3819" t="s">
        <v>8707</v>
      </c>
      <c r="F3819" t="s">
        <v>8708</v>
      </c>
      <c r="G3819" t="s">
        <v>28</v>
      </c>
      <c r="H3819" s="5">
        <v>1439100011145</v>
      </c>
      <c r="I3819" s="2">
        <v>44982</v>
      </c>
      <c r="J3819">
        <v>500</v>
      </c>
      <c r="K3819" t="s">
        <v>16</v>
      </c>
      <c r="L3819" t="s">
        <v>29</v>
      </c>
    </row>
    <row r="3820" spans="1:12" hidden="1" x14ac:dyDescent="0.25">
      <c r="A3820" s="4">
        <v>3819</v>
      </c>
      <c r="B3820" t="s">
        <v>8709</v>
      </c>
      <c r="C3820" t="s">
        <v>8710</v>
      </c>
      <c r="D3820">
        <v>1151114</v>
      </c>
      <c r="E3820" t="s">
        <v>3632</v>
      </c>
      <c r="F3820" t="s">
        <v>8711</v>
      </c>
      <c r="G3820" t="s">
        <v>28</v>
      </c>
      <c r="H3820" s="5">
        <v>1439300009039</v>
      </c>
      <c r="I3820" s="2">
        <v>44982</v>
      </c>
      <c r="J3820">
        <v>600</v>
      </c>
      <c r="K3820" t="s">
        <v>16</v>
      </c>
      <c r="L3820" t="s">
        <v>29</v>
      </c>
    </row>
    <row r="3821" spans="1:12" hidden="1" x14ac:dyDescent="0.25">
      <c r="A3821" s="4">
        <v>3820</v>
      </c>
      <c r="B3821" t="s">
        <v>8712</v>
      </c>
      <c r="C3821" t="s">
        <v>8713</v>
      </c>
      <c r="D3821">
        <v>1151114</v>
      </c>
      <c r="E3821" t="s">
        <v>8714</v>
      </c>
      <c r="F3821" t="s">
        <v>4547</v>
      </c>
      <c r="G3821" t="s">
        <v>28</v>
      </c>
      <c r="H3821" s="5">
        <v>1439300009040</v>
      </c>
      <c r="I3821" s="2">
        <v>44982</v>
      </c>
      <c r="J3821">
        <v>900</v>
      </c>
      <c r="K3821" t="s">
        <v>16</v>
      </c>
      <c r="L3821" t="s">
        <v>29</v>
      </c>
    </row>
    <row r="3822" spans="1:12" hidden="1" x14ac:dyDescent="0.25">
      <c r="A3822" s="4">
        <v>3821</v>
      </c>
      <c r="B3822" t="s">
        <v>8715</v>
      </c>
      <c r="C3822" t="s">
        <v>8716</v>
      </c>
      <c r="D3822">
        <v>1151114</v>
      </c>
      <c r="E3822" t="s">
        <v>8717</v>
      </c>
      <c r="F3822" t="s">
        <v>4547</v>
      </c>
      <c r="G3822" t="s">
        <v>28</v>
      </c>
      <c r="H3822" s="5">
        <v>1439300009041</v>
      </c>
      <c r="I3822" s="2">
        <v>44982</v>
      </c>
      <c r="J3822">
        <v>400</v>
      </c>
      <c r="K3822" t="s">
        <v>16</v>
      </c>
      <c r="L3822" t="s">
        <v>29</v>
      </c>
    </row>
    <row r="3823" spans="1:12" hidden="1" x14ac:dyDescent="0.25">
      <c r="A3823" s="4">
        <v>3822</v>
      </c>
      <c r="B3823" t="s">
        <v>8718</v>
      </c>
      <c r="C3823" t="s">
        <v>8719</v>
      </c>
      <c r="D3823">
        <v>1151114</v>
      </c>
      <c r="E3823" t="s">
        <v>8720</v>
      </c>
      <c r="F3823" t="s">
        <v>8721</v>
      </c>
      <c r="G3823" t="s">
        <v>28</v>
      </c>
      <c r="H3823" s="5">
        <v>1439300009042</v>
      </c>
      <c r="I3823" s="2">
        <v>44982</v>
      </c>
      <c r="J3823">
        <v>320</v>
      </c>
      <c r="K3823" t="s">
        <v>16</v>
      </c>
      <c r="L3823" t="s">
        <v>29</v>
      </c>
    </row>
    <row r="3824" spans="1:12" hidden="1" x14ac:dyDescent="0.25">
      <c r="A3824" s="4">
        <v>3823</v>
      </c>
      <c r="B3824" t="s">
        <v>8722</v>
      </c>
      <c r="C3824" t="s">
        <v>8723</v>
      </c>
      <c r="D3824">
        <v>1151114</v>
      </c>
      <c r="E3824" t="s">
        <v>8724</v>
      </c>
      <c r="F3824" t="s">
        <v>4547</v>
      </c>
      <c r="G3824" t="s">
        <v>28</v>
      </c>
      <c r="H3824" s="5">
        <v>1439300009043</v>
      </c>
      <c r="I3824" s="2">
        <v>44982</v>
      </c>
      <c r="J3824">
        <v>220</v>
      </c>
      <c r="K3824" t="s">
        <v>16</v>
      </c>
      <c r="L3824" t="s">
        <v>29</v>
      </c>
    </row>
    <row r="3825" spans="1:12" hidden="1" x14ac:dyDescent="0.25">
      <c r="A3825" s="4">
        <v>3824</v>
      </c>
      <c r="B3825" t="s">
        <v>8725</v>
      </c>
      <c r="C3825" t="s">
        <v>8726</v>
      </c>
      <c r="D3825">
        <v>1151114</v>
      </c>
      <c r="E3825" t="s">
        <v>124</v>
      </c>
      <c r="F3825" t="s">
        <v>4547</v>
      </c>
      <c r="G3825" t="s">
        <v>28</v>
      </c>
      <c r="H3825" s="5">
        <v>1439300009044</v>
      </c>
      <c r="I3825" s="2">
        <v>44982</v>
      </c>
      <c r="J3825">
        <v>300</v>
      </c>
      <c r="K3825" t="s">
        <v>16</v>
      </c>
      <c r="L3825" t="s">
        <v>29</v>
      </c>
    </row>
    <row r="3826" spans="1:12" hidden="1" x14ac:dyDescent="0.25">
      <c r="A3826" s="4">
        <v>3825</v>
      </c>
      <c r="B3826" t="s">
        <v>8727</v>
      </c>
      <c r="C3826" t="s">
        <v>8728</v>
      </c>
      <c r="D3826">
        <v>1151114</v>
      </c>
      <c r="E3826" t="s">
        <v>8729</v>
      </c>
      <c r="F3826" t="s">
        <v>4547</v>
      </c>
      <c r="G3826" t="s">
        <v>28</v>
      </c>
      <c r="H3826" s="5">
        <v>1439300009045</v>
      </c>
      <c r="I3826" s="2">
        <v>44982</v>
      </c>
      <c r="J3826">
        <v>700</v>
      </c>
      <c r="K3826" t="s">
        <v>16</v>
      </c>
      <c r="L3826" t="s">
        <v>29</v>
      </c>
    </row>
    <row r="3827" spans="1:12" hidden="1" x14ac:dyDescent="0.25">
      <c r="A3827" s="4">
        <v>3826</v>
      </c>
      <c r="B3827" t="s">
        <v>8730</v>
      </c>
      <c r="C3827" t="s">
        <v>8731</v>
      </c>
      <c r="D3827">
        <v>1151114</v>
      </c>
      <c r="E3827" t="s">
        <v>2308</v>
      </c>
      <c r="F3827" t="s">
        <v>4547</v>
      </c>
      <c r="G3827" t="s">
        <v>28</v>
      </c>
      <c r="H3827" s="5">
        <v>1439300009046</v>
      </c>
      <c r="I3827" s="2">
        <v>44982</v>
      </c>
      <c r="J3827">
        <v>250</v>
      </c>
      <c r="K3827" t="s">
        <v>16</v>
      </c>
      <c r="L3827" t="s">
        <v>29</v>
      </c>
    </row>
    <row r="3828" spans="1:12" hidden="1" x14ac:dyDescent="0.25">
      <c r="A3828" s="4">
        <v>3827</v>
      </c>
      <c r="B3828" t="s">
        <v>8732</v>
      </c>
      <c r="C3828" t="s">
        <v>8733</v>
      </c>
      <c r="D3828">
        <v>1151114</v>
      </c>
      <c r="E3828" t="s">
        <v>1285</v>
      </c>
      <c r="F3828" t="s">
        <v>4547</v>
      </c>
      <c r="G3828" t="s">
        <v>28</v>
      </c>
      <c r="H3828" s="5">
        <v>1439300009047</v>
      </c>
      <c r="I3828" s="2">
        <v>44982</v>
      </c>
      <c r="J3828">
        <v>176</v>
      </c>
      <c r="K3828" t="s">
        <v>16</v>
      </c>
      <c r="L3828" t="s">
        <v>29</v>
      </c>
    </row>
    <row r="3829" spans="1:12" hidden="1" x14ac:dyDescent="0.25">
      <c r="A3829" s="4">
        <v>3828</v>
      </c>
      <c r="B3829" t="s">
        <v>8734</v>
      </c>
      <c r="C3829" t="s">
        <v>8735</v>
      </c>
      <c r="D3829">
        <v>1151114</v>
      </c>
      <c r="E3829" t="s">
        <v>4978</v>
      </c>
      <c r="F3829" t="s">
        <v>8736</v>
      </c>
      <c r="G3829" t="s">
        <v>28</v>
      </c>
      <c r="H3829" s="5">
        <v>1439300009048</v>
      </c>
      <c r="I3829" s="2">
        <v>44982</v>
      </c>
      <c r="J3829">
        <v>330</v>
      </c>
      <c r="K3829" t="s">
        <v>16</v>
      </c>
      <c r="L3829" t="s">
        <v>29</v>
      </c>
    </row>
    <row r="3830" spans="1:12" hidden="1" x14ac:dyDescent="0.25">
      <c r="A3830" s="4">
        <v>3829</v>
      </c>
      <c r="B3830" t="s">
        <v>8737</v>
      </c>
      <c r="C3830" t="s">
        <v>8738</v>
      </c>
      <c r="D3830">
        <v>1151114</v>
      </c>
      <c r="E3830" t="s">
        <v>3716</v>
      </c>
      <c r="F3830" t="s">
        <v>8739</v>
      </c>
      <c r="G3830" t="s">
        <v>28</v>
      </c>
      <c r="H3830" s="5">
        <v>1439300009049</v>
      </c>
      <c r="I3830" s="2">
        <v>44982</v>
      </c>
      <c r="J3830">
        <v>500</v>
      </c>
      <c r="K3830" t="s">
        <v>16</v>
      </c>
      <c r="L3830" t="s">
        <v>29</v>
      </c>
    </row>
    <row r="3831" spans="1:12" hidden="1" x14ac:dyDescent="0.25">
      <c r="A3831" s="4">
        <v>3830</v>
      </c>
      <c r="B3831" t="s">
        <v>8740</v>
      </c>
      <c r="C3831" t="s">
        <v>8741</v>
      </c>
      <c r="D3831">
        <v>1151114</v>
      </c>
      <c r="E3831" t="s">
        <v>3132</v>
      </c>
      <c r="F3831" t="s">
        <v>4610</v>
      </c>
      <c r="G3831" t="s">
        <v>28</v>
      </c>
      <c r="H3831" s="5">
        <v>1439300009050</v>
      </c>
      <c r="I3831" s="2">
        <v>44982</v>
      </c>
      <c r="J3831">
        <v>400</v>
      </c>
      <c r="K3831" t="s">
        <v>16</v>
      </c>
      <c r="L3831" t="s">
        <v>29</v>
      </c>
    </row>
    <row r="3832" spans="1:12" hidden="1" x14ac:dyDescent="0.25">
      <c r="A3832" s="4">
        <v>3831</v>
      </c>
      <c r="B3832" t="s">
        <v>8742</v>
      </c>
      <c r="C3832" t="s">
        <v>8743</v>
      </c>
      <c r="D3832">
        <v>1151114</v>
      </c>
      <c r="E3832" t="s">
        <v>8744</v>
      </c>
      <c r="F3832" t="s">
        <v>7893</v>
      </c>
      <c r="G3832" t="s">
        <v>28</v>
      </c>
      <c r="H3832" s="5">
        <v>1439300009051</v>
      </c>
      <c r="I3832" s="2">
        <v>44982</v>
      </c>
      <c r="J3832">
        <v>250</v>
      </c>
      <c r="K3832" t="s">
        <v>16</v>
      </c>
      <c r="L3832" t="s">
        <v>29</v>
      </c>
    </row>
    <row r="3833" spans="1:12" hidden="1" x14ac:dyDescent="0.25">
      <c r="A3833" s="4">
        <v>3832</v>
      </c>
      <c r="B3833" t="s">
        <v>8745</v>
      </c>
      <c r="C3833" t="s">
        <v>8746</v>
      </c>
      <c r="D3833">
        <v>1151114</v>
      </c>
      <c r="E3833" t="s">
        <v>8747</v>
      </c>
      <c r="F3833" t="s">
        <v>8748</v>
      </c>
      <c r="G3833" t="s">
        <v>28</v>
      </c>
      <c r="H3833" s="5">
        <v>1439300009052</v>
      </c>
      <c r="I3833" s="2">
        <v>44982</v>
      </c>
      <c r="J3833">
        <v>200</v>
      </c>
      <c r="K3833" t="s">
        <v>16</v>
      </c>
      <c r="L3833" t="s">
        <v>29</v>
      </c>
    </row>
    <row r="3834" spans="1:12" hidden="1" x14ac:dyDescent="0.25">
      <c r="A3834" s="4">
        <v>3833</v>
      </c>
      <c r="B3834" t="s">
        <v>8749</v>
      </c>
      <c r="C3834" t="s">
        <v>8750</v>
      </c>
      <c r="D3834">
        <v>1151114</v>
      </c>
      <c r="E3834" t="s">
        <v>8751</v>
      </c>
      <c r="F3834" t="s">
        <v>8752</v>
      </c>
      <c r="G3834" t="s">
        <v>198</v>
      </c>
      <c r="H3834" s="5">
        <v>1439300009053</v>
      </c>
      <c r="I3834" s="2">
        <v>44982</v>
      </c>
      <c r="J3834">
        <v>500</v>
      </c>
      <c r="K3834" t="s">
        <v>16</v>
      </c>
      <c r="L3834" t="s">
        <v>29</v>
      </c>
    </row>
    <row r="3835" spans="1:12" hidden="1" x14ac:dyDescent="0.25">
      <c r="A3835" s="4">
        <v>3834</v>
      </c>
      <c r="B3835" t="s">
        <v>8753</v>
      </c>
      <c r="C3835" t="s">
        <v>8754</v>
      </c>
      <c r="D3835">
        <v>1151114</v>
      </c>
      <c r="E3835" t="s">
        <v>426</v>
      </c>
      <c r="F3835" t="s">
        <v>4960</v>
      </c>
      <c r="G3835" t="s">
        <v>28</v>
      </c>
      <c r="H3835" s="5">
        <v>1439300009054</v>
      </c>
      <c r="I3835" s="2">
        <v>44982</v>
      </c>
      <c r="J3835">
        <v>250</v>
      </c>
      <c r="K3835" t="s">
        <v>16</v>
      </c>
      <c r="L3835" t="s">
        <v>29</v>
      </c>
    </row>
    <row r="3836" spans="1:12" hidden="1" x14ac:dyDescent="0.25">
      <c r="A3836" s="4">
        <v>3835</v>
      </c>
      <c r="B3836" t="s">
        <v>8755</v>
      </c>
      <c r="C3836" t="s">
        <v>8756</v>
      </c>
      <c r="D3836">
        <v>1151114</v>
      </c>
      <c r="E3836" t="s">
        <v>8757</v>
      </c>
      <c r="F3836" t="s">
        <v>8758</v>
      </c>
      <c r="G3836" t="s">
        <v>28</v>
      </c>
      <c r="H3836" s="5">
        <v>1439300009055</v>
      </c>
      <c r="I3836" s="2">
        <v>44982</v>
      </c>
      <c r="J3836">
        <v>200</v>
      </c>
      <c r="K3836" t="s">
        <v>16</v>
      </c>
      <c r="L3836" t="s">
        <v>29</v>
      </c>
    </row>
    <row r="3837" spans="1:12" hidden="1" x14ac:dyDescent="0.25">
      <c r="A3837" s="4">
        <v>3836</v>
      </c>
      <c r="B3837" t="s">
        <v>8759</v>
      </c>
      <c r="C3837" t="s">
        <v>8760</v>
      </c>
      <c r="D3837">
        <v>1151114</v>
      </c>
      <c r="E3837" t="s">
        <v>8761</v>
      </c>
      <c r="F3837" t="s">
        <v>5113</v>
      </c>
      <c r="G3837" t="s">
        <v>28</v>
      </c>
      <c r="H3837" s="5">
        <v>1439300009056</v>
      </c>
      <c r="I3837" s="2">
        <v>44982</v>
      </c>
      <c r="J3837">
        <v>200</v>
      </c>
      <c r="K3837" t="s">
        <v>16</v>
      </c>
      <c r="L3837" t="s">
        <v>29</v>
      </c>
    </row>
    <row r="3838" spans="1:12" hidden="1" x14ac:dyDescent="0.25">
      <c r="A3838" s="4">
        <v>3837</v>
      </c>
      <c r="B3838" t="s">
        <v>8762</v>
      </c>
      <c r="C3838" t="s">
        <v>8763</v>
      </c>
      <c r="D3838">
        <v>1151114</v>
      </c>
      <c r="E3838" t="s">
        <v>391</v>
      </c>
      <c r="F3838" t="s">
        <v>8764</v>
      </c>
      <c r="G3838" t="s">
        <v>28</v>
      </c>
      <c r="H3838" s="5">
        <v>1439300009057</v>
      </c>
      <c r="I3838" s="2">
        <v>44982</v>
      </c>
      <c r="J3838">
        <v>500</v>
      </c>
      <c r="K3838" t="s">
        <v>16</v>
      </c>
      <c r="L3838" t="s">
        <v>29</v>
      </c>
    </row>
    <row r="3839" spans="1:12" hidden="1" x14ac:dyDescent="0.25">
      <c r="A3839" s="4">
        <v>3838</v>
      </c>
      <c r="B3839" t="s">
        <v>8765</v>
      </c>
      <c r="C3839" t="s">
        <v>8766</v>
      </c>
      <c r="D3839">
        <v>1151114</v>
      </c>
      <c r="E3839" t="s">
        <v>3787</v>
      </c>
      <c r="F3839" t="s">
        <v>8767</v>
      </c>
      <c r="G3839" t="s">
        <v>28</v>
      </c>
      <c r="H3839" s="5">
        <v>1439300009058</v>
      </c>
      <c r="I3839" s="2">
        <v>44982</v>
      </c>
      <c r="J3839">
        <v>100</v>
      </c>
      <c r="K3839" t="s">
        <v>16</v>
      </c>
      <c r="L3839" t="s">
        <v>29</v>
      </c>
    </row>
    <row r="3840" spans="1:12" hidden="1" x14ac:dyDescent="0.25">
      <c r="A3840" s="4">
        <v>3839</v>
      </c>
      <c r="B3840" t="s">
        <v>8768</v>
      </c>
      <c r="C3840" t="s">
        <v>8769</v>
      </c>
      <c r="D3840">
        <v>1151114</v>
      </c>
      <c r="E3840" t="s">
        <v>8770</v>
      </c>
      <c r="F3840" t="s">
        <v>4610</v>
      </c>
      <c r="G3840" t="s">
        <v>28</v>
      </c>
      <c r="H3840" s="5">
        <v>1439300009059</v>
      </c>
      <c r="I3840" s="2">
        <v>44982</v>
      </c>
      <c r="J3840">
        <v>251</v>
      </c>
      <c r="K3840" t="s">
        <v>16</v>
      </c>
      <c r="L3840" t="s">
        <v>29</v>
      </c>
    </row>
    <row r="3841" spans="1:12" hidden="1" x14ac:dyDescent="0.25">
      <c r="A3841" s="4">
        <v>3840</v>
      </c>
      <c r="B3841" t="s">
        <v>8771</v>
      </c>
      <c r="C3841" t="s">
        <v>8772</v>
      </c>
      <c r="D3841">
        <v>1151114</v>
      </c>
      <c r="E3841" t="s">
        <v>8773</v>
      </c>
      <c r="F3841" t="s">
        <v>8774</v>
      </c>
      <c r="G3841" t="s">
        <v>28</v>
      </c>
      <c r="H3841" s="5">
        <v>1439300009060</v>
      </c>
      <c r="I3841" s="2">
        <v>44982</v>
      </c>
      <c r="J3841">
        <v>200</v>
      </c>
      <c r="K3841" t="s">
        <v>16</v>
      </c>
      <c r="L3841" t="s">
        <v>29</v>
      </c>
    </row>
    <row r="3842" spans="1:12" hidden="1" x14ac:dyDescent="0.25">
      <c r="A3842" s="4">
        <v>3841</v>
      </c>
      <c r="B3842" t="s">
        <v>8775</v>
      </c>
      <c r="C3842" t="s">
        <v>8776</v>
      </c>
      <c r="D3842">
        <v>1151114</v>
      </c>
      <c r="E3842" t="s">
        <v>8777</v>
      </c>
      <c r="F3842" t="s">
        <v>8778</v>
      </c>
      <c r="G3842" t="s">
        <v>198</v>
      </c>
      <c r="H3842" s="5">
        <v>1439300009061</v>
      </c>
      <c r="I3842" s="2">
        <v>44982</v>
      </c>
      <c r="J3842">
        <v>300</v>
      </c>
      <c r="K3842" t="s">
        <v>16</v>
      </c>
      <c r="L3842" t="s">
        <v>29</v>
      </c>
    </row>
    <row r="3843" spans="1:12" hidden="1" x14ac:dyDescent="0.25">
      <c r="A3843" s="4">
        <v>3842</v>
      </c>
      <c r="B3843" t="s">
        <v>8779</v>
      </c>
      <c r="C3843" t="s">
        <v>8780</v>
      </c>
      <c r="D3843">
        <v>1151114</v>
      </c>
      <c r="E3843" t="s">
        <v>8781</v>
      </c>
      <c r="F3843" t="s">
        <v>8367</v>
      </c>
      <c r="G3843" t="s">
        <v>129</v>
      </c>
      <c r="H3843" s="5">
        <v>1439300009062</v>
      </c>
      <c r="I3843" s="2">
        <v>44982</v>
      </c>
      <c r="J3843" s="3">
        <v>1400</v>
      </c>
      <c r="K3843" t="s">
        <v>16</v>
      </c>
      <c r="L3843" t="s">
        <v>29</v>
      </c>
    </row>
    <row r="3844" spans="1:12" hidden="1" x14ac:dyDescent="0.25">
      <c r="A3844" s="4">
        <v>3843</v>
      </c>
      <c r="B3844" t="s">
        <v>8782</v>
      </c>
      <c r="C3844" t="s">
        <v>8783</v>
      </c>
      <c r="D3844">
        <v>1151116</v>
      </c>
      <c r="E3844" t="s">
        <v>773</v>
      </c>
      <c r="F3844" t="s">
        <v>8784</v>
      </c>
      <c r="G3844" t="s">
        <v>28</v>
      </c>
      <c r="H3844" s="5">
        <v>1439400014718</v>
      </c>
      <c r="I3844" s="2">
        <v>44982</v>
      </c>
      <c r="J3844">
        <v>400</v>
      </c>
      <c r="K3844" t="s">
        <v>16</v>
      </c>
      <c r="L3844" t="s">
        <v>29</v>
      </c>
    </row>
    <row r="3845" spans="1:12" hidden="1" x14ac:dyDescent="0.25">
      <c r="A3845" s="4">
        <v>3844</v>
      </c>
      <c r="B3845" t="s">
        <v>8785</v>
      </c>
      <c r="C3845" t="s">
        <v>8786</v>
      </c>
      <c r="D3845">
        <v>1151116</v>
      </c>
      <c r="E3845" t="s">
        <v>8787</v>
      </c>
      <c r="F3845" t="s">
        <v>4610</v>
      </c>
      <c r="G3845" t="s">
        <v>28</v>
      </c>
      <c r="H3845" s="5">
        <v>1439400014719</v>
      </c>
      <c r="I3845" s="2">
        <v>44982</v>
      </c>
      <c r="J3845">
        <v>250</v>
      </c>
      <c r="K3845" t="s">
        <v>16</v>
      </c>
      <c r="L3845" t="s">
        <v>29</v>
      </c>
    </row>
    <row r="3846" spans="1:12" hidden="1" x14ac:dyDescent="0.25">
      <c r="A3846" s="4">
        <v>3845</v>
      </c>
      <c r="B3846" t="s">
        <v>8788</v>
      </c>
      <c r="C3846" t="s">
        <v>8789</v>
      </c>
      <c r="D3846">
        <v>1151116</v>
      </c>
      <c r="E3846" t="s">
        <v>8790</v>
      </c>
      <c r="F3846" t="s">
        <v>5070</v>
      </c>
      <c r="G3846" t="s">
        <v>28</v>
      </c>
      <c r="H3846" s="5">
        <v>1439400014720</v>
      </c>
      <c r="I3846" s="2">
        <v>44982</v>
      </c>
      <c r="J3846">
        <v>350</v>
      </c>
      <c r="K3846" t="s">
        <v>16</v>
      </c>
      <c r="L3846" t="s">
        <v>29</v>
      </c>
    </row>
    <row r="3847" spans="1:12" hidden="1" x14ac:dyDescent="0.25">
      <c r="A3847" s="4">
        <v>3846</v>
      </c>
      <c r="B3847" t="s">
        <v>8791</v>
      </c>
      <c r="C3847" t="s">
        <v>8792</v>
      </c>
      <c r="D3847">
        <v>1151116</v>
      </c>
      <c r="E3847" t="s">
        <v>8793</v>
      </c>
      <c r="F3847" t="s">
        <v>5070</v>
      </c>
      <c r="G3847" t="s">
        <v>28</v>
      </c>
      <c r="H3847" s="5">
        <v>1439400014721</v>
      </c>
      <c r="I3847" s="2">
        <v>44982</v>
      </c>
      <c r="J3847">
        <v>200</v>
      </c>
      <c r="K3847" t="s">
        <v>16</v>
      </c>
      <c r="L3847" t="s">
        <v>29</v>
      </c>
    </row>
    <row r="3848" spans="1:12" hidden="1" x14ac:dyDescent="0.25">
      <c r="A3848" s="4">
        <v>3847</v>
      </c>
      <c r="B3848" t="s">
        <v>8794</v>
      </c>
      <c r="C3848" t="s">
        <v>8795</v>
      </c>
      <c r="D3848">
        <v>1151116</v>
      </c>
      <c r="E3848" t="s">
        <v>8796</v>
      </c>
      <c r="F3848" t="s">
        <v>6352</v>
      </c>
      <c r="G3848" t="s">
        <v>74</v>
      </c>
      <c r="H3848" s="5">
        <v>1439400014722</v>
      </c>
      <c r="I3848" s="2">
        <v>44982</v>
      </c>
      <c r="J3848" s="3">
        <v>2810</v>
      </c>
      <c r="K3848" t="s">
        <v>16</v>
      </c>
      <c r="L3848" t="s">
        <v>29</v>
      </c>
    </row>
    <row r="3849" spans="1:12" hidden="1" x14ac:dyDescent="0.25">
      <c r="A3849" s="4">
        <v>3848</v>
      </c>
      <c r="B3849" t="s">
        <v>8797</v>
      </c>
      <c r="C3849" t="s">
        <v>8798</v>
      </c>
      <c r="D3849">
        <v>1151116</v>
      </c>
      <c r="E3849" t="s">
        <v>8799</v>
      </c>
      <c r="F3849" t="s">
        <v>5781</v>
      </c>
      <c r="G3849" t="s">
        <v>28</v>
      </c>
      <c r="H3849" s="5">
        <v>1439400014723</v>
      </c>
      <c r="I3849" s="2">
        <v>44982</v>
      </c>
      <c r="J3849">
        <v>400</v>
      </c>
      <c r="K3849" t="s">
        <v>16</v>
      </c>
      <c r="L3849" t="s">
        <v>29</v>
      </c>
    </row>
    <row r="3850" spans="1:12" hidden="1" x14ac:dyDescent="0.25">
      <c r="A3850" s="4">
        <v>3849</v>
      </c>
      <c r="B3850" t="s">
        <v>8800</v>
      </c>
      <c r="C3850" t="s">
        <v>8801</v>
      </c>
      <c r="D3850">
        <v>1151116</v>
      </c>
      <c r="E3850" t="s">
        <v>8802</v>
      </c>
      <c r="F3850" t="s">
        <v>8803</v>
      </c>
      <c r="G3850" t="s">
        <v>28</v>
      </c>
      <c r="H3850" s="5">
        <v>1439400014724</v>
      </c>
      <c r="I3850" s="2">
        <v>44982</v>
      </c>
      <c r="J3850">
        <v>150</v>
      </c>
      <c r="K3850" t="s">
        <v>16</v>
      </c>
      <c r="L3850" t="s">
        <v>29</v>
      </c>
    </row>
    <row r="3851" spans="1:12" hidden="1" x14ac:dyDescent="0.25">
      <c r="A3851" s="4">
        <v>3850</v>
      </c>
      <c r="B3851" t="s">
        <v>8804</v>
      </c>
      <c r="C3851" t="s">
        <v>8805</v>
      </c>
      <c r="D3851">
        <v>1151116</v>
      </c>
      <c r="E3851" t="s">
        <v>8806</v>
      </c>
      <c r="F3851" t="s">
        <v>4884</v>
      </c>
      <c r="G3851" t="s">
        <v>129</v>
      </c>
      <c r="H3851" s="5">
        <v>1439400014725</v>
      </c>
      <c r="I3851" s="2">
        <v>44982</v>
      </c>
      <c r="J3851" s="3">
        <v>1500</v>
      </c>
      <c r="K3851" t="s">
        <v>16</v>
      </c>
      <c r="L3851" t="s">
        <v>29</v>
      </c>
    </row>
    <row r="3852" spans="1:12" hidden="1" x14ac:dyDescent="0.25">
      <c r="A3852" s="4">
        <v>3851</v>
      </c>
      <c r="B3852" t="s">
        <v>8807</v>
      </c>
      <c r="C3852" t="s">
        <v>8808</v>
      </c>
      <c r="D3852">
        <v>1151116</v>
      </c>
      <c r="E3852" t="s">
        <v>8809</v>
      </c>
      <c r="F3852" t="s">
        <v>8810</v>
      </c>
      <c r="G3852" t="s">
        <v>28</v>
      </c>
      <c r="H3852" s="5">
        <v>1439400014726</v>
      </c>
      <c r="I3852" s="2">
        <v>44982</v>
      </c>
      <c r="J3852" s="3">
        <v>1250</v>
      </c>
      <c r="K3852" t="s">
        <v>16</v>
      </c>
      <c r="L3852" t="s">
        <v>29</v>
      </c>
    </row>
    <row r="3853" spans="1:12" hidden="1" x14ac:dyDescent="0.25">
      <c r="A3853" s="4">
        <v>3852</v>
      </c>
      <c r="B3853" t="s">
        <v>8811</v>
      </c>
      <c r="C3853" t="s">
        <v>8812</v>
      </c>
      <c r="D3853">
        <v>1151116</v>
      </c>
      <c r="E3853" t="s">
        <v>8813</v>
      </c>
      <c r="F3853" t="s">
        <v>8814</v>
      </c>
      <c r="G3853" t="s">
        <v>74</v>
      </c>
      <c r="H3853" s="5">
        <v>1439400014727</v>
      </c>
      <c r="I3853" s="2">
        <v>44982</v>
      </c>
      <c r="J3853">
        <v>500</v>
      </c>
      <c r="K3853" t="s">
        <v>16</v>
      </c>
      <c r="L3853" t="s">
        <v>29</v>
      </c>
    </row>
    <row r="3854" spans="1:12" hidden="1" x14ac:dyDescent="0.25">
      <c r="A3854" s="4">
        <v>3853</v>
      </c>
      <c r="B3854" t="s">
        <v>8815</v>
      </c>
      <c r="C3854" t="s">
        <v>8816</v>
      </c>
      <c r="D3854">
        <v>1151116</v>
      </c>
      <c r="E3854" t="s">
        <v>8817</v>
      </c>
      <c r="F3854" t="s">
        <v>4547</v>
      </c>
      <c r="G3854" t="s">
        <v>129</v>
      </c>
      <c r="H3854" s="5">
        <v>1439400014728</v>
      </c>
      <c r="I3854" s="2">
        <v>44982</v>
      </c>
      <c r="J3854" s="3">
        <v>1200</v>
      </c>
      <c r="K3854" t="s">
        <v>16</v>
      </c>
      <c r="L3854" t="s">
        <v>29</v>
      </c>
    </row>
    <row r="3855" spans="1:12" hidden="1" x14ac:dyDescent="0.25">
      <c r="A3855" s="4">
        <v>3854</v>
      </c>
      <c r="B3855" t="s">
        <v>8818</v>
      </c>
      <c r="C3855" t="s">
        <v>8819</v>
      </c>
      <c r="D3855">
        <v>1151116</v>
      </c>
      <c r="E3855" t="s">
        <v>8820</v>
      </c>
      <c r="F3855" t="s">
        <v>4547</v>
      </c>
      <c r="G3855" t="s">
        <v>28</v>
      </c>
      <c r="H3855" s="5">
        <v>1439400014729</v>
      </c>
      <c r="I3855" s="2">
        <v>44982</v>
      </c>
      <c r="J3855">
        <v>300</v>
      </c>
      <c r="K3855" t="s">
        <v>16</v>
      </c>
      <c r="L3855" t="s">
        <v>29</v>
      </c>
    </row>
    <row r="3856" spans="1:12" hidden="1" x14ac:dyDescent="0.25">
      <c r="A3856" s="4">
        <v>3855</v>
      </c>
      <c r="B3856" t="s">
        <v>8821</v>
      </c>
      <c r="C3856" t="s">
        <v>8822</v>
      </c>
      <c r="D3856">
        <v>1151116</v>
      </c>
      <c r="E3856" t="s">
        <v>4963</v>
      </c>
      <c r="F3856" t="s">
        <v>4791</v>
      </c>
      <c r="G3856" t="s">
        <v>28</v>
      </c>
      <c r="H3856" s="5">
        <v>1439400014730</v>
      </c>
      <c r="I3856" s="2">
        <v>44982</v>
      </c>
      <c r="J3856">
        <v>800</v>
      </c>
      <c r="K3856" t="s">
        <v>16</v>
      </c>
      <c r="L3856" t="s">
        <v>29</v>
      </c>
    </row>
    <row r="3857" spans="1:12" hidden="1" x14ac:dyDescent="0.25">
      <c r="A3857" s="4">
        <v>3856</v>
      </c>
      <c r="B3857" t="s">
        <v>8823</v>
      </c>
      <c r="C3857" t="s">
        <v>8824</v>
      </c>
      <c r="D3857">
        <v>1151116</v>
      </c>
      <c r="E3857" t="s">
        <v>8825</v>
      </c>
      <c r="F3857" t="s">
        <v>4791</v>
      </c>
      <c r="G3857" t="s">
        <v>28</v>
      </c>
      <c r="H3857" s="5">
        <v>1439400014731</v>
      </c>
      <c r="I3857" s="2">
        <v>44982</v>
      </c>
      <c r="J3857">
        <v>200</v>
      </c>
      <c r="K3857" t="s">
        <v>16</v>
      </c>
      <c r="L3857" t="s">
        <v>29</v>
      </c>
    </row>
    <row r="3858" spans="1:12" hidden="1" x14ac:dyDescent="0.25">
      <c r="A3858" s="4">
        <v>3857</v>
      </c>
      <c r="B3858" t="s">
        <v>8826</v>
      </c>
      <c r="C3858" t="s">
        <v>8827</v>
      </c>
      <c r="D3858">
        <v>1151116</v>
      </c>
      <c r="E3858" t="s">
        <v>8828</v>
      </c>
      <c r="F3858" t="s">
        <v>8829</v>
      </c>
      <c r="G3858" t="s">
        <v>28</v>
      </c>
      <c r="H3858" s="5">
        <v>1439400014732</v>
      </c>
      <c r="I3858" s="2">
        <v>44982</v>
      </c>
      <c r="J3858">
        <v>95</v>
      </c>
      <c r="K3858" t="s">
        <v>16</v>
      </c>
      <c r="L3858" t="s">
        <v>29</v>
      </c>
    </row>
    <row r="3859" spans="1:12" hidden="1" x14ac:dyDescent="0.25">
      <c r="A3859" s="4">
        <v>3858</v>
      </c>
      <c r="B3859" t="s">
        <v>8830</v>
      </c>
      <c r="C3859" t="s">
        <v>8831</v>
      </c>
      <c r="D3859">
        <v>1151116</v>
      </c>
      <c r="E3859" t="s">
        <v>8832</v>
      </c>
      <c r="F3859" t="s">
        <v>8833</v>
      </c>
      <c r="G3859" t="s">
        <v>28</v>
      </c>
      <c r="H3859" s="5">
        <v>1439400014733</v>
      </c>
      <c r="I3859" s="2">
        <v>44982</v>
      </c>
      <c r="J3859">
        <v>570</v>
      </c>
      <c r="K3859" t="s">
        <v>16</v>
      </c>
      <c r="L3859" t="s">
        <v>29</v>
      </c>
    </row>
    <row r="3860" spans="1:12" hidden="1" x14ac:dyDescent="0.25">
      <c r="A3860" s="4">
        <v>3859</v>
      </c>
      <c r="B3860" t="s">
        <v>8834</v>
      </c>
      <c r="C3860" t="s">
        <v>8835</v>
      </c>
      <c r="D3860">
        <v>1151116</v>
      </c>
      <c r="E3860" t="s">
        <v>8836</v>
      </c>
      <c r="F3860" t="s">
        <v>8837</v>
      </c>
      <c r="G3860" t="s">
        <v>74</v>
      </c>
      <c r="H3860" s="5">
        <v>1439400014734</v>
      </c>
      <c r="I3860" s="2">
        <v>44982</v>
      </c>
      <c r="J3860">
        <v>137</v>
      </c>
      <c r="K3860" t="s">
        <v>16</v>
      </c>
      <c r="L3860" t="s">
        <v>29</v>
      </c>
    </row>
    <row r="3861" spans="1:12" hidden="1" x14ac:dyDescent="0.25">
      <c r="A3861" s="4">
        <v>3860</v>
      </c>
      <c r="B3861" t="s">
        <v>8838</v>
      </c>
      <c r="C3861" t="s">
        <v>8839</v>
      </c>
      <c r="D3861">
        <v>1151116</v>
      </c>
      <c r="E3861" t="s">
        <v>2361</v>
      </c>
      <c r="F3861" t="s">
        <v>4547</v>
      </c>
      <c r="G3861" t="s">
        <v>28</v>
      </c>
      <c r="H3861" s="5">
        <v>1439400014735</v>
      </c>
      <c r="I3861" s="2">
        <v>44982</v>
      </c>
      <c r="J3861">
        <v>131</v>
      </c>
      <c r="K3861" t="s">
        <v>16</v>
      </c>
      <c r="L3861" t="s">
        <v>29</v>
      </c>
    </row>
    <row r="3862" spans="1:12" hidden="1" x14ac:dyDescent="0.25">
      <c r="A3862" s="4">
        <v>3861</v>
      </c>
      <c r="B3862" t="s">
        <v>8840</v>
      </c>
      <c r="C3862" t="s">
        <v>8841</v>
      </c>
      <c r="D3862">
        <v>1151116</v>
      </c>
      <c r="E3862" t="s">
        <v>8842</v>
      </c>
      <c r="F3862" t="s">
        <v>8843</v>
      </c>
      <c r="G3862" t="s">
        <v>28</v>
      </c>
      <c r="H3862" s="5">
        <v>1439400014736</v>
      </c>
      <c r="I3862" s="2">
        <v>44982</v>
      </c>
      <c r="J3862">
        <v>530</v>
      </c>
      <c r="K3862" t="s">
        <v>16</v>
      </c>
      <c r="L3862" t="s">
        <v>29</v>
      </c>
    </row>
    <row r="3863" spans="1:12" hidden="1" x14ac:dyDescent="0.25">
      <c r="A3863" s="4">
        <v>3862</v>
      </c>
      <c r="B3863" t="s">
        <v>8844</v>
      </c>
      <c r="C3863" t="s">
        <v>8845</v>
      </c>
      <c r="D3863">
        <v>1151116</v>
      </c>
      <c r="E3863" t="s">
        <v>8846</v>
      </c>
      <c r="F3863" t="s">
        <v>8847</v>
      </c>
      <c r="G3863" t="s">
        <v>28</v>
      </c>
      <c r="H3863" s="5">
        <v>1439400014737</v>
      </c>
      <c r="I3863" s="2">
        <v>44982</v>
      </c>
      <c r="J3863">
        <v>560</v>
      </c>
      <c r="K3863" t="s">
        <v>16</v>
      </c>
      <c r="L3863" t="s">
        <v>29</v>
      </c>
    </row>
    <row r="3864" spans="1:12" hidden="1" x14ac:dyDescent="0.25">
      <c r="A3864" s="4">
        <v>3863</v>
      </c>
      <c r="B3864" t="s">
        <v>8848</v>
      </c>
      <c r="C3864" t="s">
        <v>8849</v>
      </c>
      <c r="D3864">
        <v>1151116</v>
      </c>
      <c r="E3864" t="s">
        <v>8850</v>
      </c>
      <c r="F3864" t="s">
        <v>8851</v>
      </c>
      <c r="G3864" t="s">
        <v>28</v>
      </c>
      <c r="H3864" s="5">
        <v>1439400014738</v>
      </c>
      <c r="I3864" s="2">
        <v>44982</v>
      </c>
      <c r="J3864">
        <v>300</v>
      </c>
      <c r="K3864" t="s">
        <v>16</v>
      </c>
      <c r="L3864" t="s">
        <v>29</v>
      </c>
    </row>
    <row r="3865" spans="1:12" hidden="1" x14ac:dyDescent="0.25">
      <c r="A3865" s="4">
        <v>3864</v>
      </c>
      <c r="B3865" t="s">
        <v>8852</v>
      </c>
      <c r="C3865" t="s">
        <v>8853</v>
      </c>
      <c r="D3865">
        <v>1151116</v>
      </c>
      <c r="E3865" t="s">
        <v>8854</v>
      </c>
      <c r="F3865" t="s">
        <v>4547</v>
      </c>
      <c r="G3865" t="s">
        <v>28</v>
      </c>
      <c r="H3865" s="5">
        <v>1439400014739</v>
      </c>
      <c r="I3865" s="2">
        <v>44982</v>
      </c>
      <c r="J3865">
        <v>610</v>
      </c>
      <c r="K3865" t="s">
        <v>16</v>
      </c>
      <c r="L3865" t="s">
        <v>29</v>
      </c>
    </row>
    <row r="3866" spans="1:12" hidden="1" x14ac:dyDescent="0.25">
      <c r="A3866" s="4">
        <v>3865</v>
      </c>
      <c r="B3866" t="s">
        <v>8855</v>
      </c>
      <c r="C3866" t="s">
        <v>8856</v>
      </c>
      <c r="D3866">
        <v>1151116</v>
      </c>
      <c r="E3866" t="s">
        <v>8857</v>
      </c>
      <c r="F3866" t="s">
        <v>8858</v>
      </c>
      <c r="G3866" t="s">
        <v>74</v>
      </c>
      <c r="H3866" s="5">
        <v>1439400014740</v>
      </c>
      <c r="I3866" s="2">
        <v>44982</v>
      </c>
      <c r="J3866">
        <v>270</v>
      </c>
      <c r="K3866" t="s">
        <v>16</v>
      </c>
      <c r="L3866" t="s">
        <v>29</v>
      </c>
    </row>
    <row r="3867" spans="1:12" hidden="1" x14ac:dyDescent="0.25">
      <c r="A3867" s="4">
        <v>3866</v>
      </c>
      <c r="B3867" t="s">
        <v>8859</v>
      </c>
      <c r="C3867" t="s">
        <v>8860</v>
      </c>
      <c r="D3867">
        <v>1151116</v>
      </c>
      <c r="E3867" t="s">
        <v>8861</v>
      </c>
      <c r="F3867" t="s">
        <v>8862</v>
      </c>
      <c r="G3867" t="s">
        <v>28</v>
      </c>
      <c r="H3867" s="5">
        <v>1439400014741</v>
      </c>
      <c r="I3867" s="2">
        <v>44982</v>
      </c>
      <c r="J3867">
        <v>163</v>
      </c>
      <c r="K3867" t="s">
        <v>16</v>
      </c>
      <c r="L3867" t="s">
        <v>29</v>
      </c>
    </row>
    <row r="3868" spans="1:12" hidden="1" x14ac:dyDescent="0.25">
      <c r="A3868" s="4">
        <v>3867</v>
      </c>
      <c r="B3868" t="s">
        <v>8863</v>
      </c>
      <c r="C3868" t="s">
        <v>8864</v>
      </c>
      <c r="D3868">
        <v>1151116</v>
      </c>
      <c r="E3868" t="s">
        <v>8865</v>
      </c>
      <c r="F3868" t="s">
        <v>4547</v>
      </c>
      <c r="G3868" t="s">
        <v>28</v>
      </c>
      <c r="H3868" s="5">
        <v>1439400014742</v>
      </c>
      <c r="I3868" s="2">
        <v>44982</v>
      </c>
      <c r="J3868">
        <v>300</v>
      </c>
      <c r="K3868" t="s">
        <v>16</v>
      </c>
      <c r="L3868" t="s">
        <v>29</v>
      </c>
    </row>
    <row r="3869" spans="1:12" hidden="1" x14ac:dyDescent="0.25">
      <c r="A3869" s="4">
        <v>3868</v>
      </c>
      <c r="B3869" t="s">
        <v>8866</v>
      </c>
      <c r="C3869" t="s">
        <v>8867</v>
      </c>
      <c r="D3869">
        <v>1151116</v>
      </c>
      <c r="E3869" t="s">
        <v>8868</v>
      </c>
      <c r="F3869" t="s">
        <v>8869</v>
      </c>
      <c r="G3869" t="s">
        <v>28</v>
      </c>
      <c r="H3869" s="5">
        <v>1439400014743</v>
      </c>
      <c r="I3869" s="2">
        <v>44982</v>
      </c>
      <c r="J3869">
        <v>200</v>
      </c>
      <c r="K3869" t="s">
        <v>16</v>
      </c>
      <c r="L3869" t="s">
        <v>29</v>
      </c>
    </row>
    <row r="3870" spans="1:12" hidden="1" x14ac:dyDescent="0.25">
      <c r="A3870" s="4">
        <v>3869</v>
      </c>
      <c r="B3870" t="s">
        <v>8870</v>
      </c>
      <c r="C3870" t="s">
        <v>8871</v>
      </c>
      <c r="D3870">
        <v>1151116</v>
      </c>
      <c r="E3870" t="s">
        <v>8872</v>
      </c>
      <c r="F3870" t="s">
        <v>8873</v>
      </c>
      <c r="G3870" t="s">
        <v>28</v>
      </c>
      <c r="H3870" s="5">
        <v>1439400014744</v>
      </c>
      <c r="I3870" s="2">
        <v>44982</v>
      </c>
      <c r="J3870">
        <v>250</v>
      </c>
      <c r="K3870" t="s">
        <v>16</v>
      </c>
      <c r="L3870" t="s">
        <v>29</v>
      </c>
    </row>
    <row r="3871" spans="1:12" hidden="1" x14ac:dyDescent="0.25">
      <c r="A3871" s="4">
        <v>3870</v>
      </c>
      <c r="B3871" t="s">
        <v>8874</v>
      </c>
      <c r="C3871" t="s">
        <v>8875</v>
      </c>
      <c r="D3871">
        <v>1151116</v>
      </c>
      <c r="E3871" t="s">
        <v>8876</v>
      </c>
      <c r="F3871" t="s">
        <v>6782</v>
      </c>
      <c r="G3871" t="s">
        <v>28</v>
      </c>
      <c r="H3871" s="5">
        <v>1439400014745</v>
      </c>
      <c r="I3871" s="2">
        <v>44982</v>
      </c>
      <c r="J3871">
        <v>150</v>
      </c>
      <c r="K3871" t="s">
        <v>16</v>
      </c>
      <c r="L3871" t="s">
        <v>29</v>
      </c>
    </row>
    <row r="3872" spans="1:12" hidden="1" x14ac:dyDescent="0.25">
      <c r="A3872" s="4">
        <v>3871</v>
      </c>
      <c r="B3872" t="s">
        <v>8877</v>
      </c>
      <c r="C3872" t="s">
        <v>8878</v>
      </c>
      <c r="D3872">
        <v>1151116</v>
      </c>
      <c r="E3872" t="s">
        <v>8879</v>
      </c>
      <c r="F3872" t="s">
        <v>8851</v>
      </c>
      <c r="G3872" t="s">
        <v>28</v>
      </c>
      <c r="H3872" s="5">
        <v>1439400014746</v>
      </c>
      <c r="I3872" s="2">
        <v>44982</v>
      </c>
      <c r="J3872">
        <v>170</v>
      </c>
      <c r="K3872" t="s">
        <v>16</v>
      </c>
      <c r="L3872" t="s">
        <v>29</v>
      </c>
    </row>
    <row r="3873" spans="1:12" hidden="1" x14ac:dyDescent="0.25">
      <c r="A3873" s="4">
        <v>3872</v>
      </c>
      <c r="B3873" t="s">
        <v>8880</v>
      </c>
      <c r="C3873" t="s">
        <v>8881</v>
      </c>
      <c r="D3873">
        <v>1151116</v>
      </c>
      <c r="E3873" t="s">
        <v>8882</v>
      </c>
      <c r="F3873" t="s">
        <v>4547</v>
      </c>
      <c r="G3873" t="s">
        <v>28</v>
      </c>
      <c r="H3873" s="5">
        <v>1439400014747</v>
      </c>
      <c r="I3873" s="2">
        <v>44982</v>
      </c>
      <c r="J3873">
        <v>200</v>
      </c>
      <c r="K3873" t="s">
        <v>16</v>
      </c>
      <c r="L3873" t="s">
        <v>29</v>
      </c>
    </row>
    <row r="3874" spans="1:12" hidden="1" x14ac:dyDescent="0.25">
      <c r="A3874" s="4">
        <v>3873</v>
      </c>
      <c r="B3874" t="s">
        <v>8883</v>
      </c>
      <c r="C3874" t="s">
        <v>8884</v>
      </c>
      <c r="D3874">
        <v>1151116</v>
      </c>
      <c r="E3874" t="s">
        <v>5245</v>
      </c>
      <c r="F3874" t="s">
        <v>8885</v>
      </c>
      <c r="G3874" t="s">
        <v>28</v>
      </c>
      <c r="H3874" s="5">
        <v>1439400014748</v>
      </c>
      <c r="I3874" s="2">
        <v>44982</v>
      </c>
      <c r="J3874">
        <v>140</v>
      </c>
      <c r="K3874" t="s">
        <v>16</v>
      </c>
      <c r="L3874" t="s">
        <v>29</v>
      </c>
    </row>
    <row r="3875" spans="1:12" hidden="1" x14ac:dyDescent="0.25">
      <c r="A3875" s="4">
        <v>3874</v>
      </c>
      <c r="B3875" t="s">
        <v>8886</v>
      </c>
      <c r="C3875" t="s">
        <v>8887</v>
      </c>
      <c r="D3875">
        <v>1151116</v>
      </c>
      <c r="E3875" t="s">
        <v>8888</v>
      </c>
      <c r="F3875" t="s">
        <v>5623</v>
      </c>
      <c r="G3875" t="s">
        <v>28</v>
      </c>
      <c r="H3875" s="5">
        <v>1439400014749</v>
      </c>
      <c r="I3875" s="2">
        <v>44982</v>
      </c>
      <c r="J3875">
        <v>190</v>
      </c>
      <c r="K3875" t="s">
        <v>16</v>
      </c>
      <c r="L3875" t="s">
        <v>29</v>
      </c>
    </row>
    <row r="3876" spans="1:12" hidden="1" x14ac:dyDescent="0.25">
      <c r="A3876" s="4">
        <v>3875</v>
      </c>
      <c r="B3876" t="s">
        <v>8889</v>
      </c>
      <c r="C3876" t="s">
        <v>8890</v>
      </c>
      <c r="D3876">
        <v>1151116</v>
      </c>
      <c r="E3876" t="s">
        <v>7229</v>
      </c>
      <c r="F3876" t="s">
        <v>5623</v>
      </c>
      <c r="G3876" t="s">
        <v>28</v>
      </c>
      <c r="H3876" s="5">
        <v>1439400014750</v>
      </c>
      <c r="I3876" s="2">
        <v>44982</v>
      </c>
      <c r="J3876">
        <v>500</v>
      </c>
      <c r="K3876" t="s">
        <v>16</v>
      </c>
      <c r="L3876" t="s">
        <v>29</v>
      </c>
    </row>
    <row r="3877" spans="1:12" hidden="1" x14ac:dyDescent="0.25">
      <c r="A3877" s="4">
        <v>3876</v>
      </c>
      <c r="B3877" t="s">
        <v>8891</v>
      </c>
      <c r="C3877" t="s">
        <v>8892</v>
      </c>
      <c r="D3877">
        <v>1151116</v>
      </c>
      <c r="E3877" t="s">
        <v>8893</v>
      </c>
      <c r="F3877" t="s">
        <v>8894</v>
      </c>
      <c r="G3877" t="s">
        <v>28</v>
      </c>
      <c r="H3877" s="5">
        <v>1439400014751</v>
      </c>
      <c r="I3877" s="2">
        <v>44982</v>
      </c>
      <c r="J3877">
        <v>200</v>
      </c>
      <c r="K3877" t="s">
        <v>16</v>
      </c>
      <c r="L3877" t="s">
        <v>29</v>
      </c>
    </row>
    <row r="3878" spans="1:12" hidden="1" x14ac:dyDescent="0.25">
      <c r="A3878" s="4">
        <v>3877</v>
      </c>
      <c r="B3878" t="s">
        <v>8895</v>
      </c>
      <c r="C3878" t="s">
        <v>8896</v>
      </c>
      <c r="D3878">
        <v>1151116</v>
      </c>
      <c r="E3878" t="s">
        <v>4589</v>
      </c>
      <c r="F3878" t="s">
        <v>4791</v>
      </c>
      <c r="G3878" t="s">
        <v>28</v>
      </c>
      <c r="H3878" s="5">
        <v>1439400014752</v>
      </c>
      <c r="I3878" s="2">
        <v>44982</v>
      </c>
      <c r="J3878">
        <v>150</v>
      </c>
      <c r="K3878" t="s">
        <v>16</v>
      </c>
      <c r="L3878" t="s">
        <v>29</v>
      </c>
    </row>
    <row r="3879" spans="1:12" hidden="1" x14ac:dyDescent="0.25">
      <c r="A3879" s="4">
        <v>3878</v>
      </c>
      <c r="B3879" t="s">
        <v>8897</v>
      </c>
      <c r="C3879" t="s">
        <v>8898</v>
      </c>
      <c r="D3879">
        <v>1151116</v>
      </c>
      <c r="E3879" t="s">
        <v>8899</v>
      </c>
      <c r="F3879" t="s">
        <v>8900</v>
      </c>
      <c r="G3879" t="s">
        <v>198</v>
      </c>
      <c r="H3879" s="5">
        <v>1439400014753</v>
      </c>
      <c r="I3879" s="2">
        <v>44982</v>
      </c>
      <c r="J3879" s="3">
        <v>1010</v>
      </c>
      <c r="K3879" t="s">
        <v>16</v>
      </c>
      <c r="L3879" t="s">
        <v>29</v>
      </c>
    </row>
    <row r="3880" spans="1:12" hidden="1" x14ac:dyDescent="0.25">
      <c r="A3880" s="4">
        <v>3879</v>
      </c>
      <c r="B3880" t="s">
        <v>8901</v>
      </c>
      <c r="C3880" t="s">
        <v>8902</v>
      </c>
      <c r="D3880">
        <v>1151116</v>
      </c>
      <c r="E3880" t="s">
        <v>2022</v>
      </c>
      <c r="F3880" t="s">
        <v>8903</v>
      </c>
      <c r="G3880" t="s">
        <v>28</v>
      </c>
      <c r="H3880" s="5">
        <v>1439400014754</v>
      </c>
      <c r="I3880" s="2">
        <v>44982</v>
      </c>
      <c r="J3880">
        <v>210</v>
      </c>
      <c r="K3880" t="s">
        <v>16</v>
      </c>
      <c r="L3880" t="s">
        <v>29</v>
      </c>
    </row>
    <row r="3881" spans="1:12" hidden="1" x14ac:dyDescent="0.25">
      <c r="A3881" s="4">
        <v>3880</v>
      </c>
      <c r="B3881" t="s">
        <v>8904</v>
      </c>
      <c r="C3881" t="s">
        <v>8905</v>
      </c>
      <c r="D3881">
        <v>1151116</v>
      </c>
      <c r="E3881" t="s">
        <v>8906</v>
      </c>
      <c r="F3881" t="s">
        <v>8907</v>
      </c>
      <c r="G3881" t="s">
        <v>28</v>
      </c>
      <c r="H3881" s="5">
        <v>1439400014755</v>
      </c>
      <c r="I3881" s="2">
        <v>44982</v>
      </c>
      <c r="J3881">
        <v>210</v>
      </c>
      <c r="K3881" t="s">
        <v>16</v>
      </c>
      <c r="L3881" t="s">
        <v>29</v>
      </c>
    </row>
    <row r="3882" spans="1:12" hidden="1" x14ac:dyDescent="0.25">
      <c r="A3882" s="4">
        <v>3881</v>
      </c>
      <c r="B3882" t="s">
        <v>8908</v>
      </c>
      <c r="C3882" t="s">
        <v>8909</v>
      </c>
      <c r="D3882">
        <v>1151116</v>
      </c>
      <c r="E3882" t="s">
        <v>8910</v>
      </c>
      <c r="F3882" t="s">
        <v>5070</v>
      </c>
      <c r="G3882" t="s">
        <v>28</v>
      </c>
      <c r="H3882" s="5">
        <v>1439400014756</v>
      </c>
      <c r="I3882" s="2">
        <v>44982</v>
      </c>
      <c r="J3882">
        <v>170</v>
      </c>
      <c r="K3882" t="s">
        <v>16</v>
      </c>
      <c r="L3882" t="s">
        <v>29</v>
      </c>
    </row>
    <row r="3883" spans="1:12" hidden="1" x14ac:dyDescent="0.25">
      <c r="A3883" s="4">
        <v>3882</v>
      </c>
      <c r="B3883" t="s">
        <v>8911</v>
      </c>
      <c r="C3883" t="s">
        <v>8912</v>
      </c>
      <c r="D3883">
        <v>1151116</v>
      </c>
      <c r="E3883" t="s">
        <v>8913</v>
      </c>
      <c r="F3883" t="s">
        <v>7040</v>
      </c>
      <c r="G3883" t="s">
        <v>28</v>
      </c>
      <c r="H3883" s="5">
        <v>1439400014757</v>
      </c>
      <c r="I3883" s="2">
        <v>44982</v>
      </c>
      <c r="J3883">
        <v>220</v>
      </c>
      <c r="K3883" t="s">
        <v>16</v>
      </c>
      <c r="L3883" t="s">
        <v>29</v>
      </c>
    </row>
    <row r="3884" spans="1:12" hidden="1" x14ac:dyDescent="0.25">
      <c r="A3884" s="4">
        <v>3883</v>
      </c>
      <c r="B3884" t="s">
        <v>8914</v>
      </c>
      <c r="C3884" t="s">
        <v>8915</v>
      </c>
      <c r="D3884">
        <v>1151116</v>
      </c>
      <c r="E3884" t="s">
        <v>8916</v>
      </c>
      <c r="F3884" t="s">
        <v>4791</v>
      </c>
      <c r="G3884" t="s">
        <v>28</v>
      </c>
      <c r="H3884" s="5">
        <v>1439400014758</v>
      </c>
      <c r="I3884" s="2">
        <v>44982</v>
      </c>
      <c r="J3884">
        <v>180</v>
      </c>
      <c r="K3884" t="s">
        <v>16</v>
      </c>
      <c r="L3884" t="s">
        <v>29</v>
      </c>
    </row>
    <row r="3885" spans="1:12" hidden="1" x14ac:dyDescent="0.25">
      <c r="A3885" s="4">
        <v>3884</v>
      </c>
      <c r="B3885" t="s">
        <v>8917</v>
      </c>
      <c r="C3885" t="s">
        <v>8918</v>
      </c>
      <c r="D3885">
        <v>1151116</v>
      </c>
      <c r="E3885" t="s">
        <v>8919</v>
      </c>
      <c r="F3885" t="s">
        <v>5225</v>
      </c>
      <c r="G3885" t="s">
        <v>28</v>
      </c>
      <c r="H3885" s="5">
        <v>1439400014759</v>
      </c>
      <c r="I3885" s="2">
        <v>44982</v>
      </c>
      <c r="J3885">
        <v>190</v>
      </c>
      <c r="K3885" t="s">
        <v>16</v>
      </c>
      <c r="L3885" t="s">
        <v>29</v>
      </c>
    </row>
    <row r="3886" spans="1:12" hidden="1" x14ac:dyDescent="0.25">
      <c r="A3886" s="4">
        <v>3885</v>
      </c>
      <c r="B3886" t="s">
        <v>8920</v>
      </c>
      <c r="C3886" t="s">
        <v>8921</v>
      </c>
      <c r="D3886">
        <v>1151116</v>
      </c>
      <c r="E3886" t="s">
        <v>2975</v>
      </c>
      <c r="F3886" t="s">
        <v>5436</v>
      </c>
      <c r="G3886" t="s">
        <v>28</v>
      </c>
      <c r="H3886" s="5">
        <v>1439400014760</v>
      </c>
      <c r="I3886" s="2">
        <v>44982</v>
      </c>
      <c r="J3886">
        <v>650</v>
      </c>
      <c r="K3886" t="s">
        <v>16</v>
      </c>
      <c r="L3886" t="s">
        <v>29</v>
      </c>
    </row>
    <row r="3887" spans="1:12" hidden="1" x14ac:dyDescent="0.25">
      <c r="A3887" s="4">
        <v>3886</v>
      </c>
      <c r="B3887" t="s">
        <v>8922</v>
      </c>
      <c r="C3887" t="s">
        <v>8923</v>
      </c>
      <c r="D3887">
        <v>1151116</v>
      </c>
      <c r="E3887" t="s">
        <v>8924</v>
      </c>
      <c r="F3887" t="s">
        <v>5070</v>
      </c>
      <c r="G3887" t="s">
        <v>28</v>
      </c>
      <c r="H3887" s="5">
        <v>1439400014761</v>
      </c>
      <c r="I3887" s="2">
        <v>44982</v>
      </c>
      <c r="J3887">
        <v>230</v>
      </c>
      <c r="K3887" t="s">
        <v>16</v>
      </c>
      <c r="L3887" t="s">
        <v>29</v>
      </c>
    </row>
    <row r="3888" spans="1:12" hidden="1" x14ac:dyDescent="0.25">
      <c r="A3888" s="4">
        <v>3887</v>
      </c>
      <c r="B3888" t="s">
        <v>8925</v>
      </c>
      <c r="C3888" t="s">
        <v>8926</v>
      </c>
      <c r="D3888">
        <v>1151116</v>
      </c>
      <c r="E3888" t="s">
        <v>383</v>
      </c>
      <c r="F3888" t="s">
        <v>6084</v>
      </c>
      <c r="G3888" t="s">
        <v>28</v>
      </c>
      <c r="H3888" s="5">
        <v>1439400014762</v>
      </c>
      <c r="I3888" s="2">
        <v>44982</v>
      </c>
      <c r="J3888">
        <v>150</v>
      </c>
      <c r="K3888" t="s">
        <v>16</v>
      </c>
      <c r="L3888" t="s">
        <v>29</v>
      </c>
    </row>
    <row r="3889" spans="1:12" hidden="1" x14ac:dyDescent="0.25">
      <c r="A3889" s="4">
        <v>3888</v>
      </c>
      <c r="B3889" t="s">
        <v>8927</v>
      </c>
      <c r="C3889" t="s">
        <v>8928</v>
      </c>
      <c r="D3889">
        <v>1151116</v>
      </c>
      <c r="E3889" t="s">
        <v>8929</v>
      </c>
      <c r="F3889" t="s">
        <v>5949</v>
      </c>
      <c r="G3889" t="s">
        <v>28</v>
      </c>
      <c r="H3889" s="5">
        <v>1439400014763</v>
      </c>
      <c r="I3889" s="2">
        <v>44982</v>
      </c>
      <c r="J3889">
        <v>430</v>
      </c>
      <c r="K3889" t="s">
        <v>16</v>
      </c>
      <c r="L3889" t="s">
        <v>29</v>
      </c>
    </row>
    <row r="3890" spans="1:12" hidden="1" x14ac:dyDescent="0.25">
      <c r="A3890" s="4">
        <v>3889</v>
      </c>
      <c r="B3890" t="s">
        <v>8930</v>
      </c>
      <c r="C3890" t="s">
        <v>8931</v>
      </c>
      <c r="D3890">
        <v>1151116</v>
      </c>
      <c r="E3890" t="s">
        <v>6832</v>
      </c>
      <c r="F3890" t="s">
        <v>5949</v>
      </c>
      <c r="G3890" t="s">
        <v>28</v>
      </c>
      <c r="H3890" s="5">
        <v>1439400014764</v>
      </c>
      <c r="I3890" s="2">
        <v>44982</v>
      </c>
      <c r="J3890">
        <v>600</v>
      </c>
      <c r="K3890" t="s">
        <v>16</v>
      </c>
      <c r="L3890" t="s">
        <v>29</v>
      </c>
    </row>
    <row r="3891" spans="1:12" hidden="1" x14ac:dyDescent="0.25">
      <c r="A3891" s="4">
        <v>3890</v>
      </c>
      <c r="B3891" t="s">
        <v>8932</v>
      </c>
      <c r="C3891" t="s">
        <v>8933</v>
      </c>
      <c r="D3891">
        <v>1151116</v>
      </c>
      <c r="E3891" t="s">
        <v>8934</v>
      </c>
      <c r="F3891" t="s">
        <v>8935</v>
      </c>
      <c r="G3891" t="s">
        <v>28</v>
      </c>
      <c r="H3891" s="5">
        <v>1439400014765</v>
      </c>
      <c r="I3891" s="2">
        <v>44982</v>
      </c>
      <c r="J3891">
        <v>200</v>
      </c>
      <c r="K3891" t="s">
        <v>16</v>
      </c>
      <c r="L3891" t="s">
        <v>29</v>
      </c>
    </row>
    <row r="3892" spans="1:12" hidden="1" x14ac:dyDescent="0.25">
      <c r="A3892" s="4">
        <v>3891</v>
      </c>
      <c r="B3892" t="s">
        <v>8936</v>
      </c>
      <c r="C3892" t="s">
        <v>8937</v>
      </c>
      <c r="D3892">
        <v>1151116</v>
      </c>
      <c r="E3892" t="s">
        <v>8938</v>
      </c>
      <c r="F3892" t="s">
        <v>4610</v>
      </c>
      <c r="G3892" t="s">
        <v>28</v>
      </c>
      <c r="H3892" s="5">
        <v>1439400014766</v>
      </c>
      <c r="I3892" s="2">
        <v>44982</v>
      </c>
      <c r="J3892">
        <v>300</v>
      </c>
      <c r="K3892" t="s">
        <v>16</v>
      </c>
      <c r="L3892" t="s">
        <v>29</v>
      </c>
    </row>
    <row r="3893" spans="1:12" hidden="1" x14ac:dyDescent="0.25">
      <c r="A3893" s="4">
        <v>3892</v>
      </c>
      <c r="B3893" t="s">
        <v>8939</v>
      </c>
      <c r="C3893" t="s">
        <v>8940</v>
      </c>
      <c r="D3893">
        <v>1151116</v>
      </c>
      <c r="E3893" t="s">
        <v>8941</v>
      </c>
      <c r="F3893" t="s">
        <v>8942</v>
      </c>
      <c r="G3893" t="s">
        <v>28</v>
      </c>
      <c r="H3893" s="5">
        <v>1439400014767</v>
      </c>
      <c r="I3893" s="2">
        <v>44982</v>
      </c>
      <c r="J3893">
        <v>160</v>
      </c>
      <c r="K3893" t="s">
        <v>16</v>
      </c>
      <c r="L3893" t="s">
        <v>29</v>
      </c>
    </row>
    <row r="3894" spans="1:12" hidden="1" x14ac:dyDescent="0.25">
      <c r="A3894" s="4">
        <v>3893</v>
      </c>
      <c r="B3894" t="s">
        <v>8943</v>
      </c>
      <c r="C3894" t="s">
        <v>8944</v>
      </c>
      <c r="D3894">
        <v>1151116</v>
      </c>
      <c r="E3894" t="s">
        <v>8945</v>
      </c>
      <c r="F3894" t="s">
        <v>8803</v>
      </c>
      <c r="G3894" t="s">
        <v>28</v>
      </c>
      <c r="H3894" s="5">
        <v>1439400014768</v>
      </c>
      <c r="I3894" s="2">
        <v>44982</v>
      </c>
      <c r="J3894">
        <v>200</v>
      </c>
      <c r="K3894" t="s">
        <v>16</v>
      </c>
      <c r="L3894" t="s">
        <v>29</v>
      </c>
    </row>
    <row r="3895" spans="1:12" hidden="1" x14ac:dyDescent="0.25">
      <c r="A3895" s="4">
        <v>3894</v>
      </c>
      <c r="B3895" t="s">
        <v>8946</v>
      </c>
      <c r="C3895" t="s">
        <v>8947</v>
      </c>
      <c r="D3895">
        <v>1151116</v>
      </c>
      <c r="E3895" t="s">
        <v>8948</v>
      </c>
      <c r="F3895" t="s">
        <v>8949</v>
      </c>
      <c r="G3895" t="s">
        <v>28</v>
      </c>
      <c r="H3895" s="5">
        <v>1439400014769</v>
      </c>
      <c r="I3895" s="2">
        <v>44982</v>
      </c>
      <c r="J3895">
        <v>160</v>
      </c>
      <c r="K3895" t="s">
        <v>16</v>
      </c>
      <c r="L3895" t="s">
        <v>29</v>
      </c>
    </row>
    <row r="3896" spans="1:12" hidden="1" x14ac:dyDescent="0.25">
      <c r="A3896" s="4">
        <v>3895</v>
      </c>
      <c r="B3896" t="s">
        <v>8950</v>
      </c>
      <c r="C3896" t="s">
        <v>8951</v>
      </c>
      <c r="D3896">
        <v>1151116</v>
      </c>
      <c r="E3896" t="s">
        <v>8952</v>
      </c>
      <c r="F3896" t="s">
        <v>8953</v>
      </c>
      <c r="G3896" t="s">
        <v>28</v>
      </c>
      <c r="H3896" s="5">
        <v>1439400014770</v>
      </c>
      <c r="I3896" s="2">
        <v>44982</v>
      </c>
      <c r="J3896">
        <v>120</v>
      </c>
      <c r="K3896" t="s">
        <v>16</v>
      </c>
      <c r="L3896" t="s">
        <v>29</v>
      </c>
    </row>
    <row r="3897" spans="1:12" hidden="1" x14ac:dyDescent="0.25">
      <c r="A3897" s="4">
        <v>3896</v>
      </c>
      <c r="B3897" t="s">
        <v>8954</v>
      </c>
      <c r="C3897" t="s">
        <v>8955</v>
      </c>
      <c r="D3897">
        <v>1151116</v>
      </c>
      <c r="E3897" t="s">
        <v>8956</v>
      </c>
      <c r="F3897" t="s">
        <v>5459</v>
      </c>
      <c r="G3897" t="s">
        <v>28</v>
      </c>
      <c r="H3897" s="5">
        <v>1439400014771</v>
      </c>
      <c r="I3897" s="2">
        <v>44982</v>
      </c>
      <c r="J3897">
        <v>155</v>
      </c>
      <c r="K3897" t="s">
        <v>16</v>
      </c>
      <c r="L3897" t="s">
        <v>29</v>
      </c>
    </row>
    <row r="3898" spans="1:12" hidden="1" x14ac:dyDescent="0.25">
      <c r="A3898" s="4">
        <v>3897</v>
      </c>
      <c r="B3898" t="s">
        <v>8957</v>
      </c>
      <c r="C3898" t="s">
        <v>8958</v>
      </c>
      <c r="D3898">
        <v>1151116</v>
      </c>
      <c r="E3898" t="s">
        <v>8959</v>
      </c>
      <c r="F3898" t="s">
        <v>7040</v>
      </c>
      <c r="G3898" t="s">
        <v>28</v>
      </c>
      <c r="H3898" s="5">
        <v>1439400014772</v>
      </c>
      <c r="I3898" s="2">
        <v>44982</v>
      </c>
      <c r="J3898">
        <v>270</v>
      </c>
      <c r="K3898" t="s">
        <v>16</v>
      </c>
      <c r="L3898" t="s">
        <v>29</v>
      </c>
    </row>
    <row r="3899" spans="1:12" hidden="1" x14ac:dyDescent="0.25">
      <c r="A3899" s="4">
        <v>3898</v>
      </c>
      <c r="B3899" t="s">
        <v>8960</v>
      </c>
      <c r="C3899" t="s">
        <v>8961</v>
      </c>
      <c r="D3899">
        <v>1151116</v>
      </c>
      <c r="E3899" t="s">
        <v>8962</v>
      </c>
      <c r="F3899" t="s">
        <v>4884</v>
      </c>
      <c r="G3899" t="s">
        <v>28</v>
      </c>
      <c r="H3899" s="5">
        <v>1439400014773</v>
      </c>
      <c r="I3899" s="2">
        <v>44982</v>
      </c>
      <c r="J3899">
        <v>550</v>
      </c>
      <c r="K3899" t="s">
        <v>16</v>
      </c>
      <c r="L3899" t="s">
        <v>29</v>
      </c>
    </row>
    <row r="3900" spans="1:12" hidden="1" x14ac:dyDescent="0.25">
      <c r="A3900" s="4">
        <v>3899</v>
      </c>
      <c r="B3900" t="s">
        <v>8963</v>
      </c>
      <c r="C3900" t="s">
        <v>8964</v>
      </c>
      <c r="D3900">
        <v>1151116</v>
      </c>
      <c r="E3900" t="s">
        <v>8965</v>
      </c>
      <c r="F3900" t="s">
        <v>4547</v>
      </c>
      <c r="G3900" t="s">
        <v>28</v>
      </c>
      <c r="H3900" s="5">
        <v>1439400014774</v>
      </c>
      <c r="I3900" s="2">
        <v>44982</v>
      </c>
      <c r="J3900">
        <v>600</v>
      </c>
      <c r="K3900" t="s">
        <v>16</v>
      </c>
      <c r="L3900" t="s">
        <v>29</v>
      </c>
    </row>
    <row r="3901" spans="1:12" hidden="1" x14ac:dyDescent="0.25">
      <c r="A3901" s="4">
        <v>3900</v>
      </c>
      <c r="B3901" t="s">
        <v>8966</v>
      </c>
      <c r="C3901" t="s">
        <v>8967</v>
      </c>
      <c r="D3901">
        <v>1151116</v>
      </c>
      <c r="E3901" t="s">
        <v>8968</v>
      </c>
      <c r="F3901" t="s">
        <v>8969</v>
      </c>
      <c r="G3901" t="s">
        <v>74</v>
      </c>
      <c r="H3901" s="5">
        <v>1439400014775</v>
      </c>
      <c r="I3901" s="2">
        <v>44982</v>
      </c>
      <c r="J3901" s="3">
        <v>2580</v>
      </c>
      <c r="K3901" t="s">
        <v>16</v>
      </c>
      <c r="L3901" t="s">
        <v>29</v>
      </c>
    </row>
    <row r="3902" spans="1:12" hidden="1" x14ac:dyDescent="0.25">
      <c r="A3902" s="4">
        <v>3901</v>
      </c>
      <c r="B3902" t="s">
        <v>8970</v>
      </c>
      <c r="C3902" t="s">
        <v>8971</v>
      </c>
      <c r="D3902">
        <v>1151116</v>
      </c>
      <c r="E3902" t="s">
        <v>8968</v>
      </c>
      <c r="F3902" t="s">
        <v>8969</v>
      </c>
      <c r="G3902" t="s">
        <v>74</v>
      </c>
      <c r="H3902" s="5">
        <v>1439400014776</v>
      </c>
      <c r="I3902" s="2">
        <v>44982</v>
      </c>
      <c r="J3902" s="3">
        <v>3000</v>
      </c>
      <c r="K3902" t="s">
        <v>16</v>
      </c>
      <c r="L3902" t="s">
        <v>29</v>
      </c>
    </row>
    <row r="3903" spans="1:12" hidden="1" x14ac:dyDescent="0.25">
      <c r="A3903" s="4">
        <v>3902</v>
      </c>
      <c r="B3903" t="s">
        <v>8972</v>
      </c>
      <c r="C3903" t="s">
        <v>8973</v>
      </c>
      <c r="D3903">
        <v>1151116</v>
      </c>
      <c r="E3903" t="s">
        <v>8974</v>
      </c>
      <c r="F3903" t="s">
        <v>8975</v>
      </c>
      <c r="G3903" t="s">
        <v>28</v>
      </c>
      <c r="H3903" s="5">
        <v>1439400014777</v>
      </c>
      <c r="I3903" s="2">
        <v>44982</v>
      </c>
      <c r="J3903">
        <v>400</v>
      </c>
      <c r="K3903" t="s">
        <v>16</v>
      </c>
      <c r="L3903" t="s">
        <v>29</v>
      </c>
    </row>
    <row r="3904" spans="1:12" hidden="1" x14ac:dyDescent="0.25">
      <c r="A3904" s="4">
        <v>3903</v>
      </c>
      <c r="B3904" t="s">
        <v>8976</v>
      </c>
      <c r="C3904" t="s">
        <v>8977</v>
      </c>
      <c r="D3904">
        <v>1151116</v>
      </c>
      <c r="E3904" t="s">
        <v>8978</v>
      </c>
      <c r="F3904" t="s">
        <v>7600</v>
      </c>
      <c r="G3904" t="s">
        <v>74</v>
      </c>
      <c r="H3904" s="5">
        <v>1439400014778</v>
      </c>
      <c r="I3904" s="2">
        <v>44982</v>
      </c>
      <c r="J3904">
        <v>170</v>
      </c>
      <c r="K3904" t="s">
        <v>16</v>
      </c>
      <c r="L3904" t="s">
        <v>29</v>
      </c>
    </row>
    <row r="3905" spans="1:12" hidden="1" x14ac:dyDescent="0.25">
      <c r="A3905" s="4">
        <v>3904</v>
      </c>
      <c r="B3905" t="s">
        <v>8979</v>
      </c>
      <c r="C3905" t="s">
        <v>8980</v>
      </c>
      <c r="D3905">
        <v>1151116</v>
      </c>
      <c r="E3905" t="s">
        <v>426</v>
      </c>
      <c r="F3905" t="s">
        <v>8570</v>
      </c>
      <c r="G3905" t="s">
        <v>74</v>
      </c>
      <c r="H3905" s="5">
        <v>1439400014779</v>
      </c>
      <c r="I3905" s="2">
        <v>44982</v>
      </c>
      <c r="J3905">
        <v>370</v>
      </c>
      <c r="K3905" t="s">
        <v>16</v>
      </c>
      <c r="L3905" t="s">
        <v>29</v>
      </c>
    </row>
    <row r="3906" spans="1:12" hidden="1" x14ac:dyDescent="0.25">
      <c r="A3906" s="4">
        <v>3905</v>
      </c>
      <c r="B3906" t="s">
        <v>8981</v>
      </c>
      <c r="C3906" t="s">
        <v>8982</v>
      </c>
      <c r="D3906">
        <v>1151116</v>
      </c>
      <c r="E3906" t="s">
        <v>8983</v>
      </c>
      <c r="F3906" t="s">
        <v>4547</v>
      </c>
      <c r="G3906" t="s">
        <v>28</v>
      </c>
      <c r="H3906" s="5">
        <v>1439400014780</v>
      </c>
      <c r="I3906" s="2">
        <v>44982</v>
      </c>
      <c r="J3906">
        <v>410</v>
      </c>
      <c r="K3906" t="s">
        <v>16</v>
      </c>
      <c r="L3906" t="s">
        <v>29</v>
      </c>
    </row>
    <row r="3907" spans="1:12" hidden="1" x14ac:dyDescent="0.25">
      <c r="A3907" s="4">
        <v>3906</v>
      </c>
      <c r="B3907" t="s">
        <v>8984</v>
      </c>
      <c r="C3907" t="s">
        <v>8985</v>
      </c>
      <c r="D3907">
        <v>1151116</v>
      </c>
      <c r="E3907" t="s">
        <v>3581</v>
      </c>
      <c r="F3907" t="s">
        <v>8986</v>
      </c>
      <c r="G3907" t="s">
        <v>198</v>
      </c>
      <c r="H3907" s="5">
        <v>1439400014781</v>
      </c>
      <c r="I3907" s="2">
        <v>44982</v>
      </c>
      <c r="J3907">
        <v>320</v>
      </c>
      <c r="K3907" t="s">
        <v>16</v>
      </c>
      <c r="L3907" t="s">
        <v>29</v>
      </c>
    </row>
    <row r="3908" spans="1:12" hidden="1" x14ac:dyDescent="0.25">
      <c r="A3908" s="4">
        <v>3907</v>
      </c>
      <c r="B3908" t="s">
        <v>8987</v>
      </c>
      <c r="C3908" t="s">
        <v>8988</v>
      </c>
      <c r="D3908">
        <v>1151116</v>
      </c>
      <c r="E3908" t="s">
        <v>8989</v>
      </c>
      <c r="F3908" t="s">
        <v>4884</v>
      </c>
      <c r="G3908" t="s">
        <v>74</v>
      </c>
      <c r="H3908" s="5">
        <v>1439400014782</v>
      </c>
      <c r="I3908" s="2">
        <v>44982</v>
      </c>
      <c r="J3908">
        <v>161</v>
      </c>
      <c r="K3908" t="s">
        <v>16</v>
      </c>
      <c r="L3908" t="s">
        <v>29</v>
      </c>
    </row>
    <row r="3909" spans="1:12" hidden="1" x14ac:dyDescent="0.25">
      <c r="A3909" s="4">
        <v>3908</v>
      </c>
      <c r="B3909" t="s">
        <v>8990</v>
      </c>
      <c r="C3909" t="s">
        <v>8991</v>
      </c>
      <c r="D3909">
        <v>1151116</v>
      </c>
      <c r="E3909" t="s">
        <v>8992</v>
      </c>
      <c r="F3909" t="s">
        <v>5038</v>
      </c>
      <c r="G3909" t="s">
        <v>74</v>
      </c>
      <c r="H3909" s="5">
        <v>1439400014783</v>
      </c>
      <c r="I3909" s="2">
        <v>44982</v>
      </c>
      <c r="J3909">
        <v>320</v>
      </c>
      <c r="K3909" t="s">
        <v>16</v>
      </c>
      <c r="L3909" t="s">
        <v>29</v>
      </c>
    </row>
    <row r="3910" spans="1:12" hidden="1" x14ac:dyDescent="0.25">
      <c r="A3910" s="4">
        <v>3909</v>
      </c>
      <c r="B3910" t="s">
        <v>8993</v>
      </c>
      <c r="C3910" t="s">
        <v>8994</v>
      </c>
      <c r="D3910">
        <v>1151116</v>
      </c>
      <c r="E3910" t="s">
        <v>8995</v>
      </c>
      <c r="F3910" t="s">
        <v>5070</v>
      </c>
      <c r="G3910" t="s">
        <v>129</v>
      </c>
      <c r="H3910" s="5">
        <v>1439400014784</v>
      </c>
      <c r="I3910" s="2">
        <v>44982</v>
      </c>
      <c r="J3910">
        <v>870</v>
      </c>
      <c r="K3910" t="s">
        <v>16</v>
      </c>
      <c r="L3910" t="s">
        <v>29</v>
      </c>
    </row>
    <row r="3911" spans="1:12" hidden="1" x14ac:dyDescent="0.25">
      <c r="A3911" s="4">
        <v>3910</v>
      </c>
      <c r="B3911" t="s">
        <v>8996</v>
      </c>
      <c r="C3911" t="s">
        <v>8997</v>
      </c>
      <c r="D3911">
        <v>1151116</v>
      </c>
      <c r="E3911" t="s">
        <v>8998</v>
      </c>
      <c r="F3911" t="s">
        <v>4547</v>
      </c>
      <c r="G3911" t="s">
        <v>28</v>
      </c>
      <c r="H3911" s="5">
        <v>1439400014785</v>
      </c>
      <c r="I3911" s="2">
        <v>44982</v>
      </c>
      <c r="J3911">
        <v>110</v>
      </c>
      <c r="K3911" t="s">
        <v>16</v>
      </c>
      <c r="L3911" t="s">
        <v>29</v>
      </c>
    </row>
    <row r="3912" spans="1:12" hidden="1" x14ac:dyDescent="0.25">
      <c r="A3912" s="4">
        <v>3911</v>
      </c>
      <c r="B3912" t="s">
        <v>8999</v>
      </c>
      <c r="C3912" t="s">
        <v>9000</v>
      </c>
      <c r="D3912">
        <v>1151116</v>
      </c>
      <c r="E3912" t="s">
        <v>9001</v>
      </c>
      <c r="F3912" t="s">
        <v>9002</v>
      </c>
      <c r="G3912" t="s">
        <v>129</v>
      </c>
      <c r="H3912" s="5">
        <v>1439400014786</v>
      </c>
      <c r="I3912" s="2">
        <v>44982</v>
      </c>
      <c r="J3912" s="3">
        <v>9000</v>
      </c>
      <c r="K3912" t="s">
        <v>16</v>
      </c>
      <c r="L3912" t="s">
        <v>29</v>
      </c>
    </row>
    <row r="3913" spans="1:12" hidden="1" x14ac:dyDescent="0.25">
      <c r="A3913" s="4">
        <v>3912</v>
      </c>
      <c r="B3913" t="s">
        <v>8999</v>
      </c>
      <c r="C3913" t="s">
        <v>9000</v>
      </c>
      <c r="D3913">
        <v>1151116</v>
      </c>
      <c r="E3913" t="s">
        <v>9001</v>
      </c>
      <c r="F3913" t="s">
        <v>9002</v>
      </c>
      <c r="G3913" t="s">
        <v>129</v>
      </c>
      <c r="H3913" s="5">
        <v>1439400014787</v>
      </c>
      <c r="I3913" s="2">
        <v>44982</v>
      </c>
      <c r="J3913" s="3">
        <v>3110</v>
      </c>
      <c r="K3913" t="s">
        <v>16</v>
      </c>
      <c r="L3913" t="s">
        <v>29</v>
      </c>
    </row>
    <row r="3914" spans="1:12" hidden="1" x14ac:dyDescent="0.25">
      <c r="A3914" s="4">
        <v>3913</v>
      </c>
      <c r="B3914" t="s">
        <v>9003</v>
      </c>
      <c r="C3914" t="s">
        <v>9004</v>
      </c>
      <c r="D3914">
        <v>1151116</v>
      </c>
      <c r="E3914" t="s">
        <v>9005</v>
      </c>
      <c r="F3914" t="s">
        <v>9006</v>
      </c>
      <c r="G3914" t="s">
        <v>28</v>
      </c>
      <c r="H3914" s="5">
        <v>1439400014788</v>
      </c>
      <c r="I3914" s="2">
        <v>44982</v>
      </c>
      <c r="J3914">
        <v>720</v>
      </c>
      <c r="K3914" t="s">
        <v>16</v>
      </c>
      <c r="L3914" t="s">
        <v>29</v>
      </c>
    </row>
    <row r="3915" spans="1:12" hidden="1" x14ac:dyDescent="0.25">
      <c r="A3915" s="4">
        <v>3914</v>
      </c>
      <c r="B3915" t="s">
        <v>9007</v>
      </c>
      <c r="C3915" t="s">
        <v>9008</v>
      </c>
      <c r="D3915">
        <v>1151116</v>
      </c>
      <c r="E3915" t="s">
        <v>9009</v>
      </c>
      <c r="F3915" t="s">
        <v>5070</v>
      </c>
      <c r="G3915" t="s">
        <v>129</v>
      </c>
      <c r="H3915" s="5">
        <v>1439400014789</v>
      </c>
      <c r="I3915" s="2">
        <v>44982</v>
      </c>
      <c r="J3915">
        <v>400</v>
      </c>
      <c r="K3915" t="s">
        <v>16</v>
      </c>
      <c r="L3915" t="s">
        <v>29</v>
      </c>
    </row>
    <row r="3916" spans="1:12" hidden="1" x14ac:dyDescent="0.25">
      <c r="A3916" s="4">
        <v>3915</v>
      </c>
      <c r="B3916" t="s">
        <v>9010</v>
      </c>
      <c r="C3916" t="s">
        <v>9011</v>
      </c>
      <c r="D3916">
        <v>1151116</v>
      </c>
      <c r="E3916" t="s">
        <v>9012</v>
      </c>
      <c r="F3916" t="s">
        <v>6566</v>
      </c>
      <c r="G3916" t="s">
        <v>28</v>
      </c>
      <c r="H3916" s="5">
        <v>1439400014790</v>
      </c>
      <c r="I3916" s="2">
        <v>44982</v>
      </c>
      <c r="J3916">
        <v>850</v>
      </c>
      <c r="K3916" t="s">
        <v>16</v>
      </c>
      <c r="L3916" t="s">
        <v>29</v>
      </c>
    </row>
    <row r="3917" spans="1:12" hidden="1" x14ac:dyDescent="0.25">
      <c r="A3917" s="4">
        <v>3916</v>
      </c>
      <c r="B3917" t="s">
        <v>9013</v>
      </c>
      <c r="C3917" t="s">
        <v>9014</v>
      </c>
      <c r="D3917">
        <v>1151116</v>
      </c>
      <c r="E3917" t="s">
        <v>8888</v>
      </c>
      <c r="F3917" t="s">
        <v>4915</v>
      </c>
      <c r="G3917" t="s">
        <v>28</v>
      </c>
      <c r="H3917" s="5">
        <v>1439400014791</v>
      </c>
      <c r="I3917" s="2">
        <v>44982</v>
      </c>
      <c r="J3917">
        <v>602</v>
      </c>
      <c r="K3917" t="s">
        <v>16</v>
      </c>
      <c r="L3917" t="s">
        <v>29</v>
      </c>
    </row>
    <row r="3918" spans="1:12" hidden="1" x14ac:dyDescent="0.25">
      <c r="A3918" s="4">
        <v>3917</v>
      </c>
      <c r="B3918" t="s">
        <v>9015</v>
      </c>
      <c r="C3918" t="s">
        <v>9016</v>
      </c>
      <c r="D3918">
        <v>1151116</v>
      </c>
      <c r="E3918" t="s">
        <v>9017</v>
      </c>
      <c r="F3918" t="s">
        <v>9018</v>
      </c>
      <c r="G3918" t="s">
        <v>28</v>
      </c>
      <c r="H3918" s="5">
        <v>1439400014792</v>
      </c>
      <c r="I3918" s="2">
        <v>44982</v>
      </c>
      <c r="J3918">
        <v>100</v>
      </c>
      <c r="K3918" t="s">
        <v>16</v>
      </c>
      <c r="L3918" t="s">
        <v>29</v>
      </c>
    </row>
    <row r="3919" spans="1:12" hidden="1" x14ac:dyDescent="0.25">
      <c r="A3919" s="4">
        <v>3918</v>
      </c>
      <c r="B3919" t="s">
        <v>9019</v>
      </c>
      <c r="C3919" t="s">
        <v>9020</v>
      </c>
      <c r="D3919">
        <v>1151116</v>
      </c>
      <c r="E3919" t="s">
        <v>7163</v>
      </c>
      <c r="F3919" t="s">
        <v>9021</v>
      </c>
      <c r="G3919" t="s">
        <v>28</v>
      </c>
      <c r="H3919" s="5">
        <v>1439400014793</v>
      </c>
      <c r="I3919" s="2">
        <v>44982</v>
      </c>
      <c r="J3919">
        <v>200</v>
      </c>
      <c r="K3919" t="s">
        <v>16</v>
      </c>
      <c r="L3919" t="s">
        <v>29</v>
      </c>
    </row>
    <row r="3920" spans="1:12" hidden="1" x14ac:dyDescent="0.25">
      <c r="A3920" s="4">
        <v>3919</v>
      </c>
      <c r="B3920" t="s">
        <v>9022</v>
      </c>
      <c r="C3920" t="s">
        <v>9023</v>
      </c>
      <c r="D3920">
        <v>1151116</v>
      </c>
      <c r="E3920" t="s">
        <v>9024</v>
      </c>
      <c r="F3920" t="s">
        <v>7998</v>
      </c>
      <c r="G3920" t="s">
        <v>28</v>
      </c>
      <c r="H3920" s="5">
        <v>1439400014794</v>
      </c>
      <c r="I3920" s="2">
        <v>44982</v>
      </c>
      <c r="J3920">
        <v>202</v>
      </c>
      <c r="K3920" t="s">
        <v>16</v>
      </c>
      <c r="L3920" t="s">
        <v>29</v>
      </c>
    </row>
    <row r="3921" spans="1:12" hidden="1" x14ac:dyDescent="0.25">
      <c r="A3921" s="4">
        <v>3920</v>
      </c>
      <c r="B3921" t="s">
        <v>9025</v>
      </c>
      <c r="C3921" t="s">
        <v>9026</v>
      </c>
      <c r="D3921">
        <v>1151116</v>
      </c>
      <c r="E3921" t="s">
        <v>4922</v>
      </c>
      <c r="F3921" t="s">
        <v>9027</v>
      </c>
      <c r="G3921" t="s">
        <v>28</v>
      </c>
      <c r="H3921" s="5">
        <v>1439400014795</v>
      </c>
      <c r="I3921" s="2">
        <v>44982</v>
      </c>
      <c r="J3921">
        <v>750</v>
      </c>
      <c r="K3921" t="s">
        <v>16</v>
      </c>
      <c r="L3921" t="s">
        <v>29</v>
      </c>
    </row>
    <row r="3922" spans="1:12" hidden="1" x14ac:dyDescent="0.25">
      <c r="A3922" s="4">
        <v>3921</v>
      </c>
      <c r="B3922" t="s">
        <v>9028</v>
      </c>
      <c r="C3922" t="s">
        <v>9029</v>
      </c>
      <c r="D3922">
        <v>1151116</v>
      </c>
      <c r="E3922" t="s">
        <v>9030</v>
      </c>
      <c r="F3922" t="s">
        <v>4547</v>
      </c>
      <c r="G3922" t="s">
        <v>28</v>
      </c>
      <c r="H3922" s="5">
        <v>1439400014796</v>
      </c>
      <c r="I3922" s="2">
        <v>44982</v>
      </c>
      <c r="J3922">
        <v>260</v>
      </c>
      <c r="K3922" t="s">
        <v>16</v>
      </c>
      <c r="L3922" t="s">
        <v>29</v>
      </c>
    </row>
    <row r="3923" spans="1:12" hidden="1" x14ac:dyDescent="0.25">
      <c r="A3923" s="4">
        <v>3922</v>
      </c>
      <c r="B3923" t="s">
        <v>9031</v>
      </c>
      <c r="C3923" t="s">
        <v>9032</v>
      </c>
      <c r="D3923">
        <v>1151116</v>
      </c>
      <c r="E3923" t="s">
        <v>5108</v>
      </c>
      <c r="F3923" t="s">
        <v>5109</v>
      </c>
      <c r="G3923" t="s">
        <v>74</v>
      </c>
      <c r="H3923" s="5">
        <v>1439400014797</v>
      </c>
      <c r="I3923" s="2">
        <v>44982</v>
      </c>
      <c r="J3923">
        <v>260</v>
      </c>
      <c r="K3923" t="s">
        <v>16</v>
      </c>
      <c r="L3923" t="s">
        <v>29</v>
      </c>
    </row>
    <row r="3924" spans="1:12" hidden="1" x14ac:dyDescent="0.25">
      <c r="A3924" s="4">
        <v>3923</v>
      </c>
      <c r="B3924" t="s">
        <v>9033</v>
      </c>
      <c r="C3924" t="s">
        <v>9034</v>
      </c>
      <c r="D3924">
        <v>1151116</v>
      </c>
      <c r="E3924" t="s">
        <v>5104</v>
      </c>
      <c r="F3924" t="s">
        <v>5105</v>
      </c>
      <c r="G3924" t="s">
        <v>74</v>
      </c>
      <c r="H3924" s="5">
        <v>1439400014798</v>
      </c>
      <c r="I3924" s="2">
        <v>44982</v>
      </c>
      <c r="J3924">
        <v>450</v>
      </c>
      <c r="K3924" t="s">
        <v>16</v>
      </c>
      <c r="L3924" t="s">
        <v>29</v>
      </c>
    </row>
    <row r="3925" spans="1:12" hidden="1" x14ac:dyDescent="0.25">
      <c r="A3925" s="4">
        <v>3924</v>
      </c>
      <c r="B3925" t="s">
        <v>9035</v>
      </c>
      <c r="C3925" t="s">
        <v>9036</v>
      </c>
      <c r="D3925">
        <v>1151116</v>
      </c>
      <c r="E3925" t="s">
        <v>5112</v>
      </c>
      <c r="F3925" t="s">
        <v>9037</v>
      </c>
      <c r="G3925" t="s">
        <v>28</v>
      </c>
      <c r="H3925" s="5">
        <v>1439400014799</v>
      </c>
      <c r="I3925" s="2">
        <v>44982</v>
      </c>
      <c r="J3925">
        <v>450</v>
      </c>
      <c r="K3925" t="s">
        <v>16</v>
      </c>
      <c r="L3925" t="s">
        <v>29</v>
      </c>
    </row>
    <row r="3926" spans="1:12" hidden="1" x14ac:dyDescent="0.25">
      <c r="A3926" s="4">
        <v>3925</v>
      </c>
      <c r="B3926" t="s">
        <v>9038</v>
      </c>
      <c r="C3926" t="s">
        <v>9039</v>
      </c>
      <c r="D3926">
        <v>1151116</v>
      </c>
      <c r="E3926" t="s">
        <v>9040</v>
      </c>
      <c r="F3926" t="s">
        <v>9041</v>
      </c>
      <c r="G3926" t="s">
        <v>28</v>
      </c>
      <c r="H3926" s="5">
        <v>1439400014800</v>
      </c>
      <c r="I3926" s="2">
        <v>44982</v>
      </c>
      <c r="J3926" s="3">
        <v>1250</v>
      </c>
      <c r="K3926" t="s">
        <v>16</v>
      </c>
      <c r="L3926" t="s">
        <v>29</v>
      </c>
    </row>
    <row r="3927" spans="1:12" hidden="1" x14ac:dyDescent="0.25">
      <c r="A3927" s="4">
        <v>3926</v>
      </c>
      <c r="B3927" t="s">
        <v>9042</v>
      </c>
      <c r="C3927" t="s">
        <v>9043</v>
      </c>
      <c r="D3927">
        <v>1151116</v>
      </c>
      <c r="E3927" t="s">
        <v>9044</v>
      </c>
      <c r="F3927" t="s">
        <v>4884</v>
      </c>
      <c r="G3927" t="s">
        <v>74</v>
      </c>
      <c r="H3927" s="5">
        <v>1439400014801</v>
      </c>
      <c r="I3927" s="2">
        <v>44982</v>
      </c>
      <c r="J3927">
        <v>310</v>
      </c>
      <c r="K3927" t="s">
        <v>16</v>
      </c>
      <c r="L3927" t="s">
        <v>29</v>
      </c>
    </row>
    <row r="3928" spans="1:12" hidden="1" x14ac:dyDescent="0.25">
      <c r="A3928" s="4">
        <v>3927</v>
      </c>
      <c r="B3928" t="s">
        <v>9045</v>
      </c>
      <c r="C3928" t="s">
        <v>9046</v>
      </c>
      <c r="D3928">
        <v>1151116</v>
      </c>
      <c r="E3928" t="s">
        <v>9044</v>
      </c>
      <c r="F3928" t="s">
        <v>4884</v>
      </c>
      <c r="G3928" t="s">
        <v>74</v>
      </c>
      <c r="H3928" s="5">
        <v>1439400014802</v>
      </c>
      <c r="I3928" s="2">
        <v>44982</v>
      </c>
      <c r="J3928">
        <v>400</v>
      </c>
      <c r="K3928" t="s">
        <v>16</v>
      </c>
      <c r="L3928" t="s">
        <v>29</v>
      </c>
    </row>
    <row r="3929" spans="1:12" hidden="1" x14ac:dyDescent="0.25">
      <c r="A3929" s="4">
        <v>3928</v>
      </c>
      <c r="B3929" t="s">
        <v>9047</v>
      </c>
      <c r="C3929" t="s">
        <v>9048</v>
      </c>
      <c r="D3929">
        <v>1151116</v>
      </c>
      <c r="E3929" t="s">
        <v>9049</v>
      </c>
      <c r="F3929" t="s">
        <v>5070</v>
      </c>
      <c r="G3929" t="s">
        <v>28</v>
      </c>
      <c r="H3929" s="5">
        <v>1439400014803</v>
      </c>
      <c r="I3929" s="2">
        <v>44982</v>
      </c>
      <c r="J3929">
        <v>210</v>
      </c>
      <c r="K3929" t="s">
        <v>16</v>
      </c>
      <c r="L3929" t="s">
        <v>29</v>
      </c>
    </row>
    <row r="3930" spans="1:12" hidden="1" x14ac:dyDescent="0.25">
      <c r="A3930" s="4">
        <v>3929</v>
      </c>
      <c r="B3930" t="s">
        <v>9050</v>
      </c>
      <c r="C3930" t="s">
        <v>9051</v>
      </c>
      <c r="D3930">
        <v>1151116</v>
      </c>
      <c r="E3930" t="s">
        <v>7546</v>
      </c>
      <c r="F3930" t="s">
        <v>5070</v>
      </c>
      <c r="G3930" t="s">
        <v>28</v>
      </c>
      <c r="H3930" s="5">
        <v>1439400014804</v>
      </c>
      <c r="I3930" s="2">
        <v>44982</v>
      </c>
      <c r="J3930">
        <v>500</v>
      </c>
      <c r="K3930" t="s">
        <v>16</v>
      </c>
      <c r="L3930" t="s">
        <v>29</v>
      </c>
    </row>
    <row r="3931" spans="1:12" hidden="1" x14ac:dyDescent="0.25">
      <c r="A3931" s="4">
        <v>3930</v>
      </c>
      <c r="B3931" t="s">
        <v>9052</v>
      </c>
      <c r="C3931" t="s">
        <v>9053</v>
      </c>
      <c r="D3931">
        <v>1151116</v>
      </c>
      <c r="E3931" t="s">
        <v>1750</v>
      </c>
      <c r="F3931" t="s">
        <v>4547</v>
      </c>
      <c r="G3931" t="s">
        <v>28</v>
      </c>
      <c r="H3931" s="5">
        <v>1439400014805</v>
      </c>
      <c r="I3931" s="2">
        <v>44982</v>
      </c>
      <c r="J3931">
        <v>650</v>
      </c>
      <c r="K3931" t="s">
        <v>16</v>
      </c>
      <c r="L3931" t="s">
        <v>29</v>
      </c>
    </row>
    <row r="3932" spans="1:12" hidden="1" x14ac:dyDescent="0.25">
      <c r="A3932" s="4">
        <v>3931</v>
      </c>
      <c r="B3932" t="s">
        <v>9054</v>
      </c>
      <c r="C3932" t="s">
        <v>9055</v>
      </c>
      <c r="D3932">
        <v>1151116</v>
      </c>
      <c r="E3932" t="s">
        <v>9056</v>
      </c>
      <c r="F3932" t="s">
        <v>4884</v>
      </c>
      <c r="G3932" t="s">
        <v>74</v>
      </c>
      <c r="H3932" s="5">
        <v>1439400014806</v>
      </c>
      <c r="I3932" s="2">
        <v>44982</v>
      </c>
      <c r="J3932">
        <v>120</v>
      </c>
      <c r="K3932" t="s">
        <v>16</v>
      </c>
      <c r="L3932" t="s">
        <v>29</v>
      </c>
    </row>
    <row r="3933" spans="1:12" hidden="1" x14ac:dyDescent="0.25">
      <c r="A3933" s="4">
        <v>3932</v>
      </c>
      <c r="B3933" t="s">
        <v>9057</v>
      </c>
      <c r="C3933" t="s">
        <v>9058</v>
      </c>
      <c r="D3933">
        <v>1151116</v>
      </c>
      <c r="E3933" t="s">
        <v>9059</v>
      </c>
      <c r="F3933" t="s">
        <v>4884</v>
      </c>
      <c r="G3933" t="s">
        <v>74</v>
      </c>
      <c r="H3933" s="5">
        <v>1439400014807</v>
      </c>
      <c r="I3933" s="2">
        <v>44982</v>
      </c>
      <c r="J3933">
        <v>120</v>
      </c>
      <c r="K3933" t="s">
        <v>16</v>
      </c>
      <c r="L3933" t="s">
        <v>29</v>
      </c>
    </row>
    <row r="3934" spans="1:12" hidden="1" x14ac:dyDescent="0.25">
      <c r="A3934" s="4">
        <v>3933</v>
      </c>
      <c r="B3934" t="s">
        <v>9060</v>
      </c>
      <c r="C3934" t="s">
        <v>9061</v>
      </c>
      <c r="D3934">
        <v>1151116</v>
      </c>
      <c r="E3934" t="s">
        <v>9059</v>
      </c>
      <c r="F3934" t="s">
        <v>4884</v>
      </c>
      <c r="G3934" t="s">
        <v>74</v>
      </c>
      <c r="H3934" s="5">
        <v>1439400014808</v>
      </c>
      <c r="I3934" s="2">
        <v>44982</v>
      </c>
      <c r="J3934">
        <v>120</v>
      </c>
      <c r="K3934" t="s">
        <v>16</v>
      </c>
      <c r="L3934" t="s">
        <v>29</v>
      </c>
    </row>
    <row r="3935" spans="1:12" hidden="1" x14ac:dyDescent="0.25">
      <c r="A3935" s="4">
        <v>3934</v>
      </c>
      <c r="B3935" t="s">
        <v>9062</v>
      </c>
      <c r="C3935" t="s">
        <v>9063</v>
      </c>
      <c r="D3935">
        <v>1151116</v>
      </c>
      <c r="E3935" t="s">
        <v>9064</v>
      </c>
      <c r="F3935" t="s">
        <v>9065</v>
      </c>
      <c r="G3935" t="s">
        <v>28</v>
      </c>
      <c r="H3935" s="5">
        <v>1439400014809</v>
      </c>
      <c r="I3935" s="2">
        <v>44982</v>
      </c>
      <c r="J3935">
        <v>440</v>
      </c>
      <c r="K3935" t="s">
        <v>16</v>
      </c>
      <c r="L3935" t="s">
        <v>29</v>
      </c>
    </row>
    <row r="3936" spans="1:12" hidden="1" x14ac:dyDescent="0.25">
      <c r="A3936" s="4">
        <v>3935</v>
      </c>
      <c r="B3936" t="s">
        <v>9066</v>
      </c>
      <c r="C3936" t="s">
        <v>9067</v>
      </c>
      <c r="D3936">
        <v>1151116</v>
      </c>
      <c r="E3936" t="s">
        <v>9068</v>
      </c>
      <c r="F3936" t="s">
        <v>8837</v>
      </c>
      <c r="G3936" t="s">
        <v>74</v>
      </c>
      <c r="H3936" s="5">
        <v>1439400014810</v>
      </c>
      <c r="I3936" s="2">
        <v>44982</v>
      </c>
      <c r="J3936" s="3">
        <v>17181</v>
      </c>
      <c r="K3936" t="s">
        <v>1224</v>
      </c>
      <c r="L3936" t="s">
        <v>29</v>
      </c>
    </row>
    <row r="3937" spans="1:12" hidden="1" x14ac:dyDescent="0.25">
      <c r="A3937" s="4">
        <v>3936</v>
      </c>
      <c r="B3937" t="s">
        <v>9069</v>
      </c>
      <c r="C3937" t="s">
        <v>9070</v>
      </c>
      <c r="D3937">
        <v>1151116</v>
      </c>
      <c r="E3937" t="s">
        <v>3330</v>
      </c>
      <c r="F3937" t="s">
        <v>5469</v>
      </c>
      <c r="G3937" t="s">
        <v>28</v>
      </c>
      <c r="H3937" s="5">
        <v>1439400014811</v>
      </c>
      <c r="I3937" s="2">
        <v>44982</v>
      </c>
      <c r="J3937">
        <v>500</v>
      </c>
      <c r="K3937" t="s">
        <v>16</v>
      </c>
      <c r="L3937" t="s">
        <v>29</v>
      </c>
    </row>
    <row r="3938" spans="1:12" hidden="1" x14ac:dyDescent="0.25">
      <c r="A3938" s="4">
        <v>3937</v>
      </c>
      <c r="B3938" t="s">
        <v>9071</v>
      </c>
      <c r="C3938" t="s">
        <v>9072</v>
      </c>
      <c r="D3938">
        <v>1151119</v>
      </c>
      <c r="E3938" t="s">
        <v>9073</v>
      </c>
      <c r="F3938" t="s">
        <v>9074</v>
      </c>
      <c r="G3938" t="s">
        <v>28</v>
      </c>
      <c r="H3938" s="5">
        <v>1439500008376</v>
      </c>
      <c r="I3938" s="2">
        <v>44982</v>
      </c>
      <c r="J3938" s="3">
        <v>1900</v>
      </c>
      <c r="K3938" t="s">
        <v>16</v>
      </c>
      <c r="L3938" t="s">
        <v>29</v>
      </c>
    </row>
    <row r="3939" spans="1:12" hidden="1" x14ac:dyDescent="0.25">
      <c r="A3939" s="4">
        <v>3938</v>
      </c>
      <c r="B3939" t="s">
        <v>9075</v>
      </c>
      <c r="C3939" t="s">
        <v>9076</v>
      </c>
      <c r="D3939">
        <v>1151119</v>
      </c>
      <c r="E3939" t="s">
        <v>9077</v>
      </c>
      <c r="F3939" t="s">
        <v>4547</v>
      </c>
      <c r="G3939" t="s">
        <v>28</v>
      </c>
      <c r="H3939" s="5">
        <v>1439500008377</v>
      </c>
      <c r="I3939" s="2">
        <v>44982</v>
      </c>
      <c r="J3939">
        <v>150</v>
      </c>
      <c r="K3939" t="s">
        <v>16</v>
      </c>
      <c r="L3939" t="s">
        <v>29</v>
      </c>
    </row>
    <row r="3940" spans="1:12" hidden="1" x14ac:dyDescent="0.25">
      <c r="A3940" s="4">
        <v>3939</v>
      </c>
      <c r="B3940" t="s">
        <v>9078</v>
      </c>
      <c r="C3940" t="s">
        <v>9079</v>
      </c>
      <c r="D3940">
        <v>1151119</v>
      </c>
      <c r="E3940" t="s">
        <v>9080</v>
      </c>
      <c r="F3940" t="s">
        <v>9081</v>
      </c>
      <c r="G3940" t="s">
        <v>28</v>
      </c>
      <c r="H3940" s="5">
        <v>1439500008378</v>
      </c>
      <c r="I3940" s="2">
        <v>44982</v>
      </c>
      <c r="J3940">
        <v>240</v>
      </c>
      <c r="K3940" t="s">
        <v>16</v>
      </c>
      <c r="L3940" t="s">
        <v>29</v>
      </c>
    </row>
    <row r="3941" spans="1:12" hidden="1" x14ac:dyDescent="0.25">
      <c r="A3941" s="4">
        <v>3940</v>
      </c>
      <c r="B3941" t="s">
        <v>9082</v>
      </c>
      <c r="C3941" t="s">
        <v>9083</v>
      </c>
      <c r="D3941">
        <v>1151119</v>
      </c>
      <c r="E3941" t="s">
        <v>9084</v>
      </c>
      <c r="F3941" t="s">
        <v>4547</v>
      </c>
      <c r="G3941" t="s">
        <v>28</v>
      </c>
      <c r="H3941" s="5">
        <v>1439500008379</v>
      </c>
      <c r="I3941" s="2">
        <v>44982</v>
      </c>
      <c r="J3941">
        <v>760</v>
      </c>
      <c r="K3941" t="s">
        <v>16</v>
      </c>
      <c r="L3941" t="s">
        <v>29</v>
      </c>
    </row>
    <row r="3942" spans="1:12" hidden="1" x14ac:dyDescent="0.25">
      <c r="A3942" s="4">
        <v>3941</v>
      </c>
      <c r="B3942" t="s">
        <v>9085</v>
      </c>
      <c r="C3942" t="s">
        <v>9086</v>
      </c>
      <c r="D3942">
        <v>1151119</v>
      </c>
      <c r="E3942" t="s">
        <v>1507</v>
      </c>
      <c r="F3942" t="s">
        <v>5711</v>
      </c>
      <c r="G3942" t="s">
        <v>28</v>
      </c>
      <c r="H3942" s="5">
        <v>1439500008380</v>
      </c>
      <c r="I3942" s="2">
        <v>44982</v>
      </c>
      <c r="J3942">
        <v>135</v>
      </c>
      <c r="K3942" t="s">
        <v>16</v>
      </c>
      <c r="L3942" t="s">
        <v>29</v>
      </c>
    </row>
    <row r="3943" spans="1:12" hidden="1" x14ac:dyDescent="0.25">
      <c r="A3943" s="4">
        <v>3942</v>
      </c>
      <c r="B3943" t="s">
        <v>9087</v>
      </c>
      <c r="C3943" t="s">
        <v>9088</v>
      </c>
      <c r="D3943">
        <v>1151119</v>
      </c>
      <c r="E3943" t="s">
        <v>9089</v>
      </c>
      <c r="F3943" t="s">
        <v>4547</v>
      </c>
      <c r="G3943" t="s">
        <v>28</v>
      </c>
      <c r="H3943" s="5">
        <v>1439500008381</v>
      </c>
      <c r="I3943" s="2">
        <v>44982</v>
      </c>
      <c r="J3943">
        <v>400</v>
      </c>
      <c r="K3943" t="s">
        <v>16</v>
      </c>
      <c r="L3943" t="s">
        <v>29</v>
      </c>
    </row>
    <row r="3944" spans="1:12" hidden="1" x14ac:dyDescent="0.25">
      <c r="A3944" s="4">
        <v>3943</v>
      </c>
      <c r="B3944" t="s">
        <v>9090</v>
      </c>
      <c r="C3944" t="s">
        <v>9091</v>
      </c>
      <c r="D3944">
        <v>1151119</v>
      </c>
      <c r="E3944" t="s">
        <v>9092</v>
      </c>
      <c r="F3944" t="s">
        <v>4571</v>
      </c>
      <c r="G3944" t="s">
        <v>74</v>
      </c>
      <c r="H3944" s="5">
        <v>1439500008382</v>
      </c>
      <c r="I3944" s="2">
        <v>44982</v>
      </c>
      <c r="J3944">
        <v>600</v>
      </c>
      <c r="K3944" t="s">
        <v>16</v>
      </c>
      <c r="L3944" t="s">
        <v>29</v>
      </c>
    </row>
    <row r="3945" spans="1:12" hidden="1" x14ac:dyDescent="0.25">
      <c r="A3945" s="4">
        <v>3944</v>
      </c>
      <c r="B3945" t="s">
        <v>9093</v>
      </c>
      <c r="C3945" t="s">
        <v>9094</v>
      </c>
      <c r="D3945">
        <v>1151119</v>
      </c>
      <c r="E3945" t="s">
        <v>620</v>
      </c>
      <c r="F3945" t="s">
        <v>9095</v>
      </c>
      <c r="G3945" t="s">
        <v>28</v>
      </c>
      <c r="H3945" s="5">
        <v>1439500008383</v>
      </c>
      <c r="I3945" s="2">
        <v>44982</v>
      </c>
      <c r="J3945">
        <v>800</v>
      </c>
      <c r="K3945" t="s">
        <v>16</v>
      </c>
      <c r="L3945" t="s">
        <v>29</v>
      </c>
    </row>
    <row r="3946" spans="1:12" hidden="1" x14ac:dyDescent="0.25">
      <c r="A3946" s="4">
        <v>3945</v>
      </c>
      <c r="B3946" t="s">
        <v>9096</v>
      </c>
      <c r="C3946" t="s">
        <v>9097</v>
      </c>
      <c r="D3946">
        <v>1151119</v>
      </c>
      <c r="E3946" t="s">
        <v>9098</v>
      </c>
      <c r="F3946" t="s">
        <v>4614</v>
      </c>
      <c r="G3946" t="s">
        <v>28</v>
      </c>
      <c r="H3946" s="5">
        <v>1439500008384</v>
      </c>
      <c r="I3946" s="2">
        <v>44982</v>
      </c>
      <c r="J3946">
        <v>250</v>
      </c>
      <c r="K3946" t="s">
        <v>16</v>
      </c>
      <c r="L3946" t="s">
        <v>29</v>
      </c>
    </row>
    <row r="3947" spans="1:12" hidden="1" x14ac:dyDescent="0.25">
      <c r="A3947" s="4">
        <v>3946</v>
      </c>
      <c r="B3947" t="s">
        <v>9099</v>
      </c>
      <c r="C3947" t="s">
        <v>9100</v>
      </c>
      <c r="D3947">
        <v>1151119</v>
      </c>
      <c r="E3947" t="s">
        <v>7293</v>
      </c>
      <c r="F3947" t="s">
        <v>4547</v>
      </c>
      <c r="G3947" t="s">
        <v>28</v>
      </c>
      <c r="H3947" s="5">
        <v>1439500008385</v>
      </c>
      <c r="I3947" s="2">
        <v>44982</v>
      </c>
      <c r="J3947">
        <v>250</v>
      </c>
      <c r="K3947" t="s">
        <v>16</v>
      </c>
      <c r="L3947" t="s">
        <v>29</v>
      </c>
    </row>
    <row r="3948" spans="1:12" hidden="1" x14ac:dyDescent="0.25">
      <c r="A3948" s="4">
        <v>3947</v>
      </c>
      <c r="B3948" t="s">
        <v>9101</v>
      </c>
      <c r="C3948" t="s">
        <v>9102</v>
      </c>
      <c r="D3948">
        <v>1151119</v>
      </c>
      <c r="E3948" t="s">
        <v>1834</v>
      </c>
      <c r="F3948" t="s">
        <v>5696</v>
      </c>
      <c r="G3948" t="s">
        <v>28</v>
      </c>
      <c r="H3948" s="5">
        <v>1439500008386</v>
      </c>
      <c r="I3948" s="2">
        <v>44982</v>
      </c>
      <c r="J3948">
        <v>107</v>
      </c>
      <c r="K3948" t="s">
        <v>16</v>
      </c>
      <c r="L3948" t="s">
        <v>29</v>
      </c>
    </row>
    <row r="3949" spans="1:12" hidden="1" x14ac:dyDescent="0.25">
      <c r="A3949" s="4">
        <v>3948</v>
      </c>
      <c r="B3949" t="s">
        <v>9103</v>
      </c>
      <c r="C3949" t="s">
        <v>9104</v>
      </c>
      <c r="D3949">
        <v>1151119</v>
      </c>
      <c r="E3949" t="s">
        <v>6395</v>
      </c>
      <c r="F3949" t="s">
        <v>4547</v>
      </c>
      <c r="G3949" t="s">
        <v>28</v>
      </c>
      <c r="H3949" s="5">
        <v>1439500008387</v>
      </c>
      <c r="I3949" s="2">
        <v>44982</v>
      </c>
      <c r="J3949">
        <v>150</v>
      </c>
      <c r="K3949" t="s">
        <v>16</v>
      </c>
      <c r="L3949" t="s">
        <v>29</v>
      </c>
    </row>
    <row r="3950" spans="1:12" hidden="1" x14ac:dyDescent="0.25">
      <c r="A3950" s="4">
        <v>3949</v>
      </c>
      <c r="B3950" t="s">
        <v>9103</v>
      </c>
      <c r="C3950" t="s">
        <v>9104</v>
      </c>
      <c r="D3950">
        <v>1151119</v>
      </c>
      <c r="E3950" t="s">
        <v>6395</v>
      </c>
      <c r="F3950" t="s">
        <v>4547</v>
      </c>
      <c r="G3950" t="s">
        <v>28</v>
      </c>
      <c r="H3950" s="5">
        <v>1439500008388</v>
      </c>
      <c r="I3950" s="2">
        <v>44982</v>
      </c>
      <c r="J3950">
        <v>157</v>
      </c>
      <c r="K3950" t="s">
        <v>16</v>
      </c>
      <c r="L3950" t="s">
        <v>29</v>
      </c>
    </row>
    <row r="3951" spans="1:12" hidden="1" x14ac:dyDescent="0.25">
      <c r="A3951" s="4">
        <v>3950</v>
      </c>
      <c r="B3951" t="s">
        <v>9105</v>
      </c>
      <c r="C3951" t="s">
        <v>9106</v>
      </c>
      <c r="D3951">
        <v>1151119</v>
      </c>
      <c r="E3951" t="s">
        <v>9107</v>
      </c>
      <c r="F3951" t="s">
        <v>7264</v>
      </c>
      <c r="G3951" t="s">
        <v>28</v>
      </c>
      <c r="H3951" s="5">
        <v>1439500008389</v>
      </c>
      <c r="I3951" s="2">
        <v>44982</v>
      </c>
      <c r="J3951">
        <v>328</v>
      </c>
      <c r="K3951" t="s">
        <v>16</v>
      </c>
      <c r="L3951" t="s">
        <v>29</v>
      </c>
    </row>
    <row r="3952" spans="1:12" hidden="1" x14ac:dyDescent="0.25">
      <c r="A3952" s="4">
        <v>3951</v>
      </c>
      <c r="B3952" t="s">
        <v>9108</v>
      </c>
      <c r="C3952" t="s">
        <v>9109</v>
      </c>
      <c r="D3952">
        <v>1151119</v>
      </c>
      <c r="E3952" t="s">
        <v>9110</v>
      </c>
      <c r="F3952" t="s">
        <v>9111</v>
      </c>
      <c r="G3952" t="s">
        <v>28</v>
      </c>
      <c r="H3952" s="5">
        <v>1439500008390</v>
      </c>
      <c r="I3952" s="2">
        <v>44982</v>
      </c>
      <c r="J3952">
        <v>122</v>
      </c>
      <c r="K3952" t="s">
        <v>16</v>
      </c>
      <c r="L3952" t="s">
        <v>29</v>
      </c>
    </row>
    <row r="3953" spans="1:12" hidden="1" x14ac:dyDescent="0.25">
      <c r="A3953" s="4">
        <v>3952</v>
      </c>
      <c r="B3953" t="s">
        <v>9112</v>
      </c>
      <c r="C3953" t="s">
        <v>9113</v>
      </c>
      <c r="D3953">
        <v>1151119</v>
      </c>
      <c r="E3953" t="s">
        <v>9114</v>
      </c>
      <c r="F3953" t="s">
        <v>6163</v>
      </c>
      <c r="G3953" t="s">
        <v>28</v>
      </c>
      <c r="H3953" s="5">
        <v>1439500008391</v>
      </c>
      <c r="I3953" s="2">
        <v>44982</v>
      </c>
      <c r="J3953">
        <v>285</v>
      </c>
      <c r="K3953" t="s">
        <v>16</v>
      </c>
      <c r="L3953" t="s">
        <v>29</v>
      </c>
    </row>
    <row r="3954" spans="1:12" hidden="1" x14ac:dyDescent="0.25">
      <c r="A3954" s="4">
        <v>3953</v>
      </c>
      <c r="B3954" t="s">
        <v>9115</v>
      </c>
      <c r="C3954" t="s">
        <v>9116</v>
      </c>
      <c r="D3954">
        <v>1151119</v>
      </c>
      <c r="E3954" t="s">
        <v>9117</v>
      </c>
      <c r="F3954" t="s">
        <v>9118</v>
      </c>
      <c r="G3954" t="s">
        <v>28</v>
      </c>
      <c r="H3954" s="5">
        <v>1439500008392</v>
      </c>
      <c r="I3954" s="2">
        <v>44982</v>
      </c>
      <c r="J3954" s="3">
        <v>1000</v>
      </c>
      <c r="K3954" t="s">
        <v>16</v>
      </c>
      <c r="L3954" t="s">
        <v>29</v>
      </c>
    </row>
    <row r="3955" spans="1:12" hidden="1" x14ac:dyDescent="0.25">
      <c r="A3955" s="4">
        <v>3954</v>
      </c>
      <c r="B3955" t="s">
        <v>9119</v>
      </c>
      <c r="C3955" t="s">
        <v>9120</v>
      </c>
      <c r="D3955">
        <v>1151119</v>
      </c>
      <c r="E3955" t="s">
        <v>9121</v>
      </c>
      <c r="F3955" t="s">
        <v>4614</v>
      </c>
      <c r="G3955" t="s">
        <v>28</v>
      </c>
      <c r="H3955" s="5">
        <v>1439500008393</v>
      </c>
      <c r="I3955" s="2">
        <v>44982</v>
      </c>
      <c r="J3955">
        <v>320</v>
      </c>
      <c r="K3955" t="s">
        <v>16</v>
      </c>
      <c r="L3955" t="s">
        <v>29</v>
      </c>
    </row>
    <row r="3956" spans="1:12" hidden="1" x14ac:dyDescent="0.25">
      <c r="A3956" s="4">
        <v>3955</v>
      </c>
      <c r="B3956" t="s">
        <v>9122</v>
      </c>
      <c r="C3956" t="s">
        <v>9123</v>
      </c>
      <c r="D3956">
        <v>1151119</v>
      </c>
      <c r="E3956" t="s">
        <v>9124</v>
      </c>
      <c r="F3956" t="s">
        <v>9125</v>
      </c>
      <c r="G3956" t="s">
        <v>28</v>
      </c>
      <c r="H3956" s="5">
        <v>1439500008394</v>
      </c>
      <c r="I3956" s="2">
        <v>44982</v>
      </c>
      <c r="J3956">
        <v>450</v>
      </c>
      <c r="K3956" t="s">
        <v>16</v>
      </c>
      <c r="L3956" t="s">
        <v>29</v>
      </c>
    </row>
    <row r="3957" spans="1:12" hidden="1" x14ac:dyDescent="0.25">
      <c r="A3957" s="4">
        <v>3956</v>
      </c>
      <c r="B3957" t="s">
        <v>9126</v>
      </c>
      <c r="C3957" t="s">
        <v>9127</v>
      </c>
      <c r="D3957">
        <v>1151119</v>
      </c>
      <c r="E3957" t="s">
        <v>1166</v>
      </c>
      <c r="F3957" t="s">
        <v>6506</v>
      </c>
      <c r="G3957" t="s">
        <v>28</v>
      </c>
      <c r="H3957" s="5">
        <v>1439500008395</v>
      </c>
      <c r="I3957" s="2">
        <v>44982</v>
      </c>
      <c r="J3957">
        <v>200</v>
      </c>
      <c r="K3957" t="s">
        <v>16</v>
      </c>
      <c r="L3957" t="s">
        <v>29</v>
      </c>
    </row>
    <row r="3958" spans="1:12" hidden="1" x14ac:dyDescent="0.25">
      <c r="A3958" s="4">
        <v>3957</v>
      </c>
      <c r="B3958" t="s">
        <v>9128</v>
      </c>
      <c r="C3958" t="s">
        <v>9129</v>
      </c>
      <c r="D3958">
        <v>1151119</v>
      </c>
      <c r="E3958" t="s">
        <v>6516</v>
      </c>
      <c r="F3958" t="s">
        <v>9130</v>
      </c>
      <c r="G3958" t="s">
        <v>28</v>
      </c>
      <c r="H3958" s="5">
        <v>1439500008396</v>
      </c>
      <c r="I3958" s="2">
        <v>44982</v>
      </c>
      <c r="J3958">
        <v>100</v>
      </c>
      <c r="K3958" t="s">
        <v>16</v>
      </c>
      <c r="L3958" t="s">
        <v>29</v>
      </c>
    </row>
    <row r="3959" spans="1:12" hidden="1" x14ac:dyDescent="0.25">
      <c r="A3959" s="4">
        <v>3958</v>
      </c>
      <c r="B3959" t="s">
        <v>9131</v>
      </c>
      <c r="C3959" t="s">
        <v>9132</v>
      </c>
      <c r="D3959">
        <v>1151119</v>
      </c>
      <c r="E3959" t="s">
        <v>9133</v>
      </c>
      <c r="F3959" t="s">
        <v>4547</v>
      </c>
      <c r="G3959" t="s">
        <v>28</v>
      </c>
      <c r="H3959" s="5">
        <v>1439500008397</v>
      </c>
      <c r="I3959" s="2">
        <v>44982</v>
      </c>
      <c r="J3959">
        <v>350</v>
      </c>
      <c r="K3959" t="s">
        <v>16</v>
      </c>
      <c r="L3959" t="s">
        <v>29</v>
      </c>
    </row>
    <row r="3960" spans="1:12" hidden="1" x14ac:dyDescent="0.25">
      <c r="A3960" s="4">
        <v>3959</v>
      </c>
      <c r="B3960" t="s">
        <v>9134</v>
      </c>
      <c r="C3960" t="s">
        <v>9135</v>
      </c>
      <c r="D3960">
        <v>1151119</v>
      </c>
      <c r="E3960" t="s">
        <v>2315</v>
      </c>
      <c r="F3960" t="s">
        <v>4547</v>
      </c>
      <c r="G3960" t="s">
        <v>28</v>
      </c>
      <c r="H3960" s="5">
        <v>1439500008398</v>
      </c>
      <c r="I3960" s="2">
        <v>44982</v>
      </c>
      <c r="J3960">
        <v>500</v>
      </c>
      <c r="K3960" t="s">
        <v>16</v>
      </c>
      <c r="L3960" t="s">
        <v>29</v>
      </c>
    </row>
    <row r="3961" spans="1:12" hidden="1" x14ac:dyDescent="0.25">
      <c r="A3961" s="4">
        <v>3960</v>
      </c>
      <c r="B3961" t="s">
        <v>9136</v>
      </c>
      <c r="C3961" t="s">
        <v>9137</v>
      </c>
      <c r="D3961">
        <v>1151119</v>
      </c>
      <c r="E3961" t="s">
        <v>9138</v>
      </c>
      <c r="F3961" t="s">
        <v>9139</v>
      </c>
      <c r="G3961" t="s">
        <v>28</v>
      </c>
      <c r="H3961" s="5">
        <v>1439500008399</v>
      </c>
      <c r="I3961" s="2">
        <v>44982</v>
      </c>
      <c r="J3961">
        <v>320</v>
      </c>
      <c r="K3961" t="s">
        <v>16</v>
      </c>
      <c r="L3961" t="s">
        <v>29</v>
      </c>
    </row>
    <row r="3962" spans="1:12" hidden="1" x14ac:dyDescent="0.25">
      <c r="A3962" s="4">
        <v>3961</v>
      </c>
      <c r="B3962" t="s">
        <v>9140</v>
      </c>
      <c r="C3962" t="s">
        <v>9141</v>
      </c>
      <c r="D3962">
        <v>1151119</v>
      </c>
      <c r="E3962" t="s">
        <v>2915</v>
      </c>
      <c r="F3962" t="s">
        <v>4547</v>
      </c>
      <c r="G3962" t="s">
        <v>28</v>
      </c>
      <c r="H3962" s="5">
        <v>1439500008400</v>
      </c>
      <c r="I3962" s="2">
        <v>44982</v>
      </c>
      <c r="J3962">
        <v>160</v>
      </c>
      <c r="K3962" t="s">
        <v>16</v>
      </c>
      <c r="L3962" t="s">
        <v>29</v>
      </c>
    </row>
    <row r="3963" spans="1:12" hidden="1" x14ac:dyDescent="0.25">
      <c r="A3963" s="4">
        <v>3962</v>
      </c>
      <c r="B3963" t="s">
        <v>9142</v>
      </c>
      <c r="C3963" t="s">
        <v>9143</v>
      </c>
      <c r="D3963">
        <v>1151119</v>
      </c>
      <c r="E3963" t="s">
        <v>9144</v>
      </c>
      <c r="F3963" t="s">
        <v>4547</v>
      </c>
      <c r="G3963" t="s">
        <v>28</v>
      </c>
      <c r="H3963" s="5">
        <v>1439500008401</v>
      </c>
      <c r="I3963" s="2">
        <v>44982</v>
      </c>
      <c r="J3963">
        <v>120</v>
      </c>
      <c r="K3963" t="s">
        <v>16</v>
      </c>
      <c r="L3963" t="s">
        <v>29</v>
      </c>
    </row>
    <row r="3964" spans="1:12" hidden="1" x14ac:dyDescent="0.25">
      <c r="A3964" s="4">
        <v>3963</v>
      </c>
      <c r="B3964" t="s">
        <v>9145</v>
      </c>
      <c r="C3964" t="s">
        <v>9146</v>
      </c>
      <c r="D3964">
        <v>1151119</v>
      </c>
      <c r="E3964" t="s">
        <v>9144</v>
      </c>
      <c r="F3964" t="s">
        <v>9147</v>
      </c>
      <c r="G3964" t="s">
        <v>28</v>
      </c>
      <c r="H3964" s="5">
        <v>1439500008402</v>
      </c>
      <c r="I3964" s="2">
        <v>44982</v>
      </c>
      <c r="J3964">
        <v>700</v>
      </c>
      <c r="K3964" t="s">
        <v>16</v>
      </c>
      <c r="L3964" t="s">
        <v>29</v>
      </c>
    </row>
    <row r="3965" spans="1:12" hidden="1" x14ac:dyDescent="0.25">
      <c r="A3965" s="4">
        <v>3964</v>
      </c>
      <c r="B3965" t="s">
        <v>9148</v>
      </c>
      <c r="C3965" t="s">
        <v>9149</v>
      </c>
      <c r="D3965">
        <v>1151119</v>
      </c>
      <c r="E3965" t="s">
        <v>9150</v>
      </c>
      <c r="F3965" t="s">
        <v>4547</v>
      </c>
      <c r="G3965" t="s">
        <v>28</v>
      </c>
      <c r="H3965" s="5">
        <v>1439500008403</v>
      </c>
      <c r="I3965" s="2">
        <v>44982</v>
      </c>
      <c r="J3965">
        <v>500</v>
      </c>
      <c r="K3965" t="s">
        <v>16</v>
      </c>
      <c r="L3965" t="s">
        <v>29</v>
      </c>
    </row>
    <row r="3966" spans="1:12" hidden="1" x14ac:dyDescent="0.25">
      <c r="A3966" s="4">
        <v>3965</v>
      </c>
      <c r="B3966" t="s">
        <v>9151</v>
      </c>
      <c r="C3966" t="s">
        <v>9152</v>
      </c>
      <c r="D3966">
        <v>1151119</v>
      </c>
      <c r="E3966" t="s">
        <v>9153</v>
      </c>
      <c r="F3966" t="s">
        <v>4547</v>
      </c>
      <c r="G3966" t="s">
        <v>28</v>
      </c>
      <c r="H3966" s="5">
        <v>1439500008404</v>
      </c>
      <c r="I3966" s="2">
        <v>44982</v>
      </c>
      <c r="J3966">
        <v>240</v>
      </c>
      <c r="K3966" t="s">
        <v>16</v>
      </c>
      <c r="L3966" t="s">
        <v>29</v>
      </c>
    </row>
    <row r="3967" spans="1:12" hidden="1" x14ac:dyDescent="0.25">
      <c r="A3967" s="4">
        <v>3966</v>
      </c>
      <c r="B3967" t="s">
        <v>9154</v>
      </c>
      <c r="C3967" t="s">
        <v>9155</v>
      </c>
      <c r="D3967">
        <v>1151119</v>
      </c>
      <c r="E3967" t="s">
        <v>9156</v>
      </c>
      <c r="F3967" t="s">
        <v>6739</v>
      </c>
      <c r="G3967" t="s">
        <v>28</v>
      </c>
      <c r="H3967" s="5">
        <v>1439500008405</v>
      </c>
      <c r="I3967" s="2">
        <v>44982</v>
      </c>
      <c r="J3967">
        <v>600</v>
      </c>
      <c r="K3967" t="s">
        <v>16</v>
      </c>
      <c r="L3967" t="s">
        <v>29</v>
      </c>
    </row>
    <row r="3968" spans="1:12" hidden="1" x14ac:dyDescent="0.25">
      <c r="A3968" s="4">
        <v>3967</v>
      </c>
      <c r="B3968" t="s">
        <v>9157</v>
      </c>
      <c r="C3968" t="s">
        <v>9158</v>
      </c>
      <c r="D3968">
        <v>1151119</v>
      </c>
      <c r="E3968" t="s">
        <v>9159</v>
      </c>
      <c r="F3968" t="s">
        <v>9160</v>
      </c>
      <c r="G3968" t="s">
        <v>74</v>
      </c>
      <c r="H3968" s="5">
        <v>1439500008406</v>
      </c>
      <c r="I3968" s="2">
        <v>44982</v>
      </c>
      <c r="J3968" s="3">
        <v>26411</v>
      </c>
      <c r="K3968" t="s">
        <v>75</v>
      </c>
      <c r="L3968" t="s">
        <v>29</v>
      </c>
    </row>
    <row r="3969" spans="1:12" hidden="1" x14ac:dyDescent="0.25">
      <c r="A3969" s="4">
        <v>3968</v>
      </c>
      <c r="B3969" t="s">
        <v>9161</v>
      </c>
      <c r="C3969" t="s">
        <v>9162</v>
      </c>
      <c r="D3969">
        <v>1151119</v>
      </c>
      <c r="E3969" t="s">
        <v>9163</v>
      </c>
      <c r="F3969" t="s">
        <v>4915</v>
      </c>
      <c r="G3969" t="s">
        <v>28</v>
      </c>
      <c r="H3969" s="5">
        <v>1439500008407</v>
      </c>
      <c r="I3969" s="2">
        <v>44982</v>
      </c>
      <c r="J3969">
        <v>300</v>
      </c>
      <c r="K3969" t="s">
        <v>16</v>
      </c>
      <c r="L3969" t="s">
        <v>29</v>
      </c>
    </row>
    <row r="3970" spans="1:12" hidden="1" x14ac:dyDescent="0.25">
      <c r="A3970" s="4">
        <v>3969</v>
      </c>
      <c r="B3970" t="s">
        <v>9164</v>
      </c>
      <c r="C3970" t="s">
        <v>9165</v>
      </c>
      <c r="D3970">
        <v>1151119</v>
      </c>
      <c r="E3970" t="s">
        <v>9166</v>
      </c>
      <c r="F3970" t="s">
        <v>4547</v>
      </c>
      <c r="G3970" t="s">
        <v>28</v>
      </c>
      <c r="H3970" s="5">
        <v>1439500008408</v>
      </c>
      <c r="I3970" s="2">
        <v>44982</v>
      </c>
      <c r="J3970">
        <v>510</v>
      </c>
      <c r="K3970" t="s">
        <v>16</v>
      </c>
      <c r="L3970" t="s">
        <v>29</v>
      </c>
    </row>
    <row r="3971" spans="1:12" hidden="1" x14ac:dyDescent="0.25">
      <c r="A3971" s="4">
        <v>3970</v>
      </c>
      <c r="B3971" t="s">
        <v>9167</v>
      </c>
      <c r="C3971" t="s">
        <v>9168</v>
      </c>
      <c r="D3971">
        <v>1151119</v>
      </c>
      <c r="E3971" t="s">
        <v>2293</v>
      </c>
      <c r="F3971" t="s">
        <v>4547</v>
      </c>
      <c r="G3971" t="s">
        <v>28</v>
      </c>
      <c r="H3971" s="5">
        <v>1439500008409</v>
      </c>
      <c r="I3971" s="2">
        <v>44982</v>
      </c>
      <c r="J3971">
        <v>152</v>
      </c>
      <c r="K3971" t="s">
        <v>16</v>
      </c>
      <c r="L3971" t="s">
        <v>29</v>
      </c>
    </row>
    <row r="3972" spans="1:12" hidden="1" x14ac:dyDescent="0.25">
      <c r="A3972" s="4">
        <v>3971</v>
      </c>
      <c r="B3972" t="s">
        <v>9169</v>
      </c>
      <c r="C3972" t="s">
        <v>9170</v>
      </c>
      <c r="D3972">
        <v>1151119</v>
      </c>
      <c r="E3972" t="s">
        <v>6785</v>
      </c>
      <c r="F3972" t="s">
        <v>9171</v>
      </c>
      <c r="G3972" t="s">
        <v>28</v>
      </c>
      <c r="H3972" s="5">
        <v>1439500008410</v>
      </c>
      <c r="I3972" s="2">
        <v>44982</v>
      </c>
      <c r="J3972">
        <v>100</v>
      </c>
      <c r="K3972" t="s">
        <v>16</v>
      </c>
      <c r="L3972" t="s">
        <v>29</v>
      </c>
    </row>
    <row r="3973" spans="1:12" hidden="1" x14ac:dyDescent="0.25">
      <c r="A3973" s="4">
        <v>3972</v>
      </c>
      <c r="B3973" t="s">
        <v>156</v>
      </c>
      <c r="C3973" t="s">
        <v>157</v>
      </c>
      <c r="D3973">
        <v>1151119</v>
      </c>
      <c r="E3973" t="s">
        <v>158</v>
      </c>
      <c r="F3973" t="s">
        <v>4547</v>
      </c>
      <c r="G3973" t="s">
        <v>28</v>
      </c>
      <c r="H3973" s="5">
        <v>1439500008411</v>
      </c>
      <c r="I3973" s="2">
        <v>44982</v>
      </c>
      <c r="J3973">
        <v>86</v>
      </c>
      <c r="K3973" t="s">
        <v>16</v>
      </c>
      <c r="L3973" t="s">
        <v>29</v>
      </c>
    </row>
    <row r="3974" spans="1:12" hidden="1" x14ac:dyDescent="0.25">
      <c r="A3974" s="4">
        <v>3973</v>
      </c>
      <c r="B3974" t="s">
        <v>152</v>
      </c>
      <c r="C3974" t="s">
        <v>153</v>
      </c>
      <c r="D3974">
        <v>1151119</v>
      </c>
      <c r="E3974" t="s">
        <v>154</v>
      </c>
      <c r="F3974" t="s">
        <v>9172</v>
      </c>
      <c r="G3974" t="s">
        <v>28</v>
      </c>
      <c r="H3974" s="5">
        <v>1439500008412</v>
      </c>
      <c r="I3974" s="2">
        <v>44982</v>
      </c>
      <c r="J3974">
        <v>189</v>
      </c>
      <c r="K3974" t="s">
        <v>16</v>
      </c>
      <c r="L3974" t="s">
        <v>29</v>
      </c>
    </row>
    <row r="3975" spans="1:12" hidden="1" x14ac:dyDescent="0.25">
      <c r="A3975" s="4">
        <v>3974</v>
      </c>
      <c r="B3975" t="s">
        <v>9173</v>
      </c>
      <c r="C3975" t="s">
        <v>9174</v>
      </c>
      <c r="D3975">
        <v>1151119</v>
      </c>
      <c r="E3975" t="s">
        <v>9175</v>
      </c>
      <c r="F3975" t="s">
        <v>1097</v>
      </c>
      <c r="G3975" t="s">
        <v>129</v>
      </c>
      <c r="H3975" s="5">
        <v>1439500008413</v>
      </c>
      <c r="I3975" s="2">
        <v>44982</v>
      </c>
      <c r="J3975" s="3">
        <v>1413</v>
      </c>
      <c r="K3975" t="s">
        <v>16</v>
      </c>
      <c r="L3975" t="s">
        <v>29</v>
      </c>
    </row>
    <row r="3976" spans="1:12" hidden="1" x14ac:dyDescent="0.25">
      <c r="A3976" s="4">
        <v>3975</v>
      </c>
      <c r="B3976" t="s">
        <v>9176</v>
      </c>
      <c r="C3976" t="s">
        <v>9177</v>
      </c>
      <c r="D3976">
        <v>1151119</v>
      </c>
      <c r="E3976" t="s">
        <v>9175</v>
      </c>
      <c r="F3976" t="s">
        <v>9178</v>
      </c>
      <c r="G3976" t="s">
        <v>74</v>
      </c>
      <c r="H3976" s="5">
        <v>1439500008414</v>
      </c>
      <c r="I3976" s="2">
        <v>44982</v>
      </c>
      <c r="J3976">
        <v>353</v>
      </c>
      <c r="K3976" t="s">
        <v>16</v>
      </c>
      <c r="L3976" t="s">
        <v>29</v>
      </c>
    </row>
    <row r="3977" spans="1:12" hidden="1" x14ac:dyDescent="0.25">
      <c r="A3977" s="4">
        <v>3976</v>
      </c>
      <c r="B3977" t="s">
        <v>9179</v>
      </c>
      <c r="C3977" t="s">
        <v>9180</v>
      </c>
      <c r="D3977">
        <v>1151119</v>
      </c>
      <c r="E3977" t="s">
        <v>6807</v>
      </c>
      <c r="F3977" t="s">
        <v>4547</v>
      </c>
      <c r="G3977" t="s">
        <v>28</v>
      </c>
      <c r="H3977" s="5">
        <v>1439500008415</v>
      </c>
      <c r="I3977" s="2">
        <v>44982</v>
      </c>
      <c r="J3977">
        <v>241</v>
      </c>
      <c r="K3977" t="s">
        <v>16</v>
      </c>
      <c r="L3977" t="s">
        <v>29</v>
      </c>
    </row>
    <row r="3978" spans="1:12" hidden="1" x14ac:dyDescent="0.25">
      <c r="A3978" s="4">
        <v>3977</v>
      </c>
      <c r="B3978" t="s">
        <v>459</v>
      </c>
      <c r="C3978" t="s">
        <v>460</v>
      </c>
      <c r="D3978">
        <v>1151119</v>
      </c>
      <c r="E3978" t="s">
        <v>461</v>
      </c>
      <c r="F3978" t="s">
        <v>9181</v>
      </c>
      <c r="G3978" t="s">
        <v>28</v>
      </c>
      <c r="H3978" s="5">
        <v>1439500008416</v>
      </c>
      <c r="I3978" s="2">
        <v>44982</v>
      </c>
      <c r="J3978">
        <v>200</v>
      </c>
      <c r="K3978" t="s">
        <v>16</v>
      </c>
      <c r="L3978" t="s">
        <v>29</v>
      </c>
    </row>
    <row r="3979" spans="1:12" hidden="1" x14ac:dyDescent="0.25">
      <c r="A3979" s="4">
        <v>3978</v>
      </c>
      <c r="B3979" t="s">
        <v>9182</v>
      </c>
      <c r="C3979" t="s">
        <v>9183</v>
      </c>
      <c r="D3979">
        <v>1151119</v>
      </c>
      <c r="E3979" t="s">
        <v>9184</v>
      </c>
      <c r="F3979" t="s">
        <v>5711</v>
      </c>
      <c r="G3979" t="s">
        <v>28</v>
      </c>
      <c r="H3979" s="5">
        <v>1439500008417</v>
      </c>
      <c r="I3979" s="2">
        <v>44982</v>
      </c>
      <c r="J3979">
        <v>350</v>
      </c>
      <c r="K3979" t="s">
        <v>16</v>
      </c>
      <c r="L3979" t="s">
        <v>29</v>
      </c>
    </row>
    <row r="3980" spans="1:12" hidden="1" x14ac:dyDescent="0.25">
      <c r="A3980" s="4">
        <v>3979</v>
      </c>
      <c r="B3980" t="s">
        <v>9185</v>
      </c>
      <c r="C3980" t="s">
        <v>9186</v>
      </c>
      <c r="D3980">
        <v>1151119</v>
      </c>
      <c r="E3980" t="s">
        <v>9187</v>
      </c>
      <c r="F3980" t="s">
        <v>4547</v>
      </c>
      <c r="G3980" t="s">
        <v>28</v>
      </c>
      <c r="H3980" s="5">
        <v>1439500008418</v>
      </c>
      <c r="I3980" s="2">
        <v>44982</v>
      </c>
      <c r="J3980">
        <v>200</v>
      </c>
      <c r="K3980" t="s">
        <v>16</v>
      </c>
      <c r="L3980" t="s">
        <v>29</v>
      </c>
    </row>
    <row r="3981" spans="1:12" hidden="1" x14ac:dyDescent="0.25">
      <c r="A3981" s="4">
        <v>3980</v>
      </c>
      <c r="B3981" t="s">
        <v>9188</v>
      </c>
      <c r="C3981" t="s">
        <v>9189</v>
      </c>
      <c r="D3981">
        <v>1151119</v>
      </c>
      <c r="E3981" t="s">
        <v>5056</v>
      </c>
      <c r="F3981" t="s">
        <v>5696</v>
      </c>
      <c r="G3981" t="s">
        <v>28</v>
      </c>
      <c r="H3981" s="5">
        <v>1439500008419</v>
      </c>
      <c r="I3981" s="2">
        <v>44982</v>
      </c>
      <c r="J3981">
        <v>480</v>
      </c>
      <c r="K3981" t="s">
        <v>16</v>
      </c>
      <c r="L3981" t="s">
        <v>29</v>
      </c>
    </row>
    <row r="3982" spans="1:12" hidden="1" x14ac:dyDescent="0.25">
      <c r="A3982" s="4">
        <v>3981</v>
      </c>
      <c r="B3982" t="s">
        <v>9190</v>
      </c>
      <c r="C3982" t="s">
        <v>9191</v>
      </c>
      <c r="D3982">
        <v>1151119</v>
      </c>
      <c r="E3982" t="s">
        <v>9192</v>
      </c>
      <c r="F3982" t="s">
        <v>4610</v>
      </c>
      <c r="G3982" t="s">
        <v>28</v>
      </c>
      <c r="H3982" s="5">
        <v>1439500008420</v>
      </c>
      <c r="I3982" s="2">
        <v>44982</v>
      </c>
      <c r="J3982">
        <v>270</v>
      </c>
      <c r="K3982" t="s">
        <v>16</v>
      </c>
      <c r="L3982" t="s">
        <v>29</v>
      </c>
    </row>
    <row r="3983" spans="1:12" hidden="1" x14ac:dyDescent="0.25">
      <c r="A3983" s="4">
        <v>3982</v>
      </c>
      <c r="B3983" t="s">
        <v>9193</v>
      </c>
      <c r="C3983" t="s">
        <v>9194</v>
      </c>
      <c r="D3983">
        <v>1151119</v>
      </c>
      <c r="E3983" t="s">
        <v>9195</v>
      </c>
      <c r="F3983" t="s">
        <v>4547</v>
      </c>
      <c r="G3983" t="s">
        <v>28</v>
      </c>
      <c r="H3983" s="5">
        <v>1439500008421</v>
      </c>
      <c r="I3983" s="2">
        <v>44982</v>
      </c>
      <c r="J3983">
        <v>600</v>
      </c>
      <c r="K3983" t="s">
        <v>16</v>
      </c>
      <c r="L3983" t="s">
        <v>29</v>
      </c>
    </row>
    <row r="3984" spans="1:12" hidden="1" x14ac:dyDescent="0.25">
      <c r="A3984" s="4">
        <v>3983</v>
      </c>
      <c r="B3984" t="s">
        <v>9196</v>
      </c>
      <c r="C3984" t="s">
        <v>9197</v>
      </c>
      <c r="D3984">
        <v>1151119</v>
      </c>
      <c r="E3984" t="s">
        <v>3260</v>
      </c>
      <c r="F3984" t="s">
        <v>9198</v>
      </c>
      <c r="G3984" t="s">
        <v>28</v>
      </c>
      <c r="H3984" s="5">
        <v>1439500008422</v>
      </c>
      <c r="I3984" s="2">
        <v>44982</v>
      </c>
      <c r="J3984">
        <v>550</v>
      </c>
      <c r="K3984" t="s">
        <v>16</v>
      </c>
      <c r="L3984" t="s">
        <v>29</v>
      </c>
    </row>
    <row r="3985" spans="1:12" hidden="1" x14ac:dyDescent="0.25">
      <c r="A3985" s="4">
        <v>3984</v>
      </c>
      <c r="B3985" t="s">
        <v>9199</v>
      </c>
      <c r="C3985" t="s">
        <v>9200</v>
      </c>
      <c r="D3985">
        <v>1151119</v>
      </c>
      <c r="E3985" t="s">
        <v>9201</v>
      </c>
      <c r="F3985" t="s">
        <v>4547</v>
      </c>
      <c r="G3985" t="s">
        <v>28</v>
      </c>
      <c r="H3985" s="5">
        <v>1439500008423</v>
      </c>
      <c r="I3985" s="2">
        <v>44982</v>
      </c>
      <c r="J3985">
        <v>650</v>
      </c>
      <c r="K3985" t="s">
        <v>16</v>
      </c>
      <c r="L3985" t="s">
        <v>29</v>
      </c>
    </row>
    <row r="3986" spans="1:12" hidden="1" x14ac:dyDescent="0.25">
      <c r="A3986" s="4">
        <v>3985</v>
      </c>
      <c r="B3986" t="s">
        <v>9202</v>
      </c>
      <c r="C3986" t="s">
        <v>9203</v>
      </c>
      <c r="D3986">
        <v>1151119</v>
      </c>
      <c r="E3986" t="s">
        <v>9204</v>
      </c>
      <c r="F3986" t="s">
        <v>4547</v>
      </c>
      <c r="G3986" t="s">
        <v>28</v>
      </c>
      <c r="H3986" s="5">
        <v>1439500008424</v>
      </c>
      <c r="I3986" s="2">
        <v>44982</v>
      </c>
      <c r="J3986">
        <v>100</v>
      </c>
      <c r="K3986" t="s">
        <v>16</v>
      </c>
      <c r="L3986" t="s">
        <v>29</v>
      </c>
    </row>
    <row r="3987" spans="1:12" hidden="1" x14ac:dyDescent="0.25">
      <c r="A3987" s="4">
        <v>3986</v>
      </c>
      <c r="B3987" t="s">
        <v>9205</v>
      </c>
      <c r="C3987" t="s">
        <v>9206</v>
      </c>
      <c r="D3987">
        <v>1151119</v>
      </c>
      <c r="E3987" t="s">
        <v>9207</v>
      </c>
      <c r="F3987" t="s">
        <v>4547</v>
      </c>
      <c r="G3987" t="s">
        <v>28</v>
      </c>
      <c r="H3987" s="5">
        <v>1439500008425</v>
      </c>
      <c r="I3987" s="2">
        <v>44982</v>
      </c>
      <c r="J3987">
        <v>160</v>
      </c>
      <c r="K3987" t="s">
        <v>16</v>
      </c>
      <c r="L3987" t="s">
        <v>29</v>
      </c>
    </row>
    <row r="3988" spans="1:12" hidden="1" x14ac:dyDescent="0.25">
      <c r="A3988" s="4">
        <v>3987</v>
      </c>
      <c r="B3988" t="s">
        <v>9208</v>
      </c>
      <c r="C3988" t="s">
        <v>9209</v>
      </c>
      <c r="D3988">
        <v>1151107</v>
      </c>
      <c r="E3988" t="s">
        <v>9210</v>
      </c>
      <c r="F3988" t="s">
        <v>9211</v>
      </c>
      <c r="G3988" t="s">
        <v>28</v>
      </c>
      <c r="H3988" s="5">
        <v>1439100011146</v>
      </c>
      <c r="I3988" s="2">
        <v>44983</v>
      </c>
      <c r="J3988">
        <v>826</v>
      </c>
      <c r="K3988" t="s">
        <v>16</v>
      </c>
      <c r="L3988" t="s">
        <v>29</v>
      </c>
    </row>
    <row r="3989" spans="1:12" hidden="1" x14ac:dyDescent="0.25">
      <c r="A3989" s="4">
        <v>3988</v>
      </c>
      <c r="B3989" t="s">
        <v>9212</v>
      </c>
      <c r="C3989" t="s">
        <v>9213</v>
      </c>
      <c r="D3989">
        <v>1151107</v>
      </c>
      <c r="E3989" t="s">
        <v>9214</v>
      </c>
      <c r="F3989" t="s">
        <v>9215</v>
      </c>
      <c r="G3989" t="s">
        <v>28</v>
      </c>
      <c r="H3989" s="5">
        <v>1439100011147</v>
      </c>
      <c r="I3989" s="2">
        <v>44983</v>
      </c>
      <c r="J3989">
        <v>220</v>
      </c>
      <c r="K3989" t="s">
        <v>16</v>
      </c>
      <c r="L3989" t="s">
        <v>29</v>
      </c>
    </row>
    <row r="3990" spans="1:12" hidden="1" x14ac:dyDescent="0.25">
      <c r="A3990" s="4">
        <v>3989</v>
      </c>
      <c r="B3990" t="s">
        <v>9216</v>
      </c>
      <c r="C3990" t="s">
        <v>9217</v>
      </c>
      <c r="D3990">
        <v>1151107</v>
      </c>
      <c r="E3990" t="s">
        <v>9218</v>
      </c>
      <c r="F3990" t="s">
        <v>9219</v>
      </c>
      <c r="G3990" t="s">
        <v>28</v>
      </c>
      <c r="H3990" s="5">
        <v>1439100011148</v>
      </c>
      <c r="I3990" s="2">
        <v>44983</v>
      </c>
      <c r="J3990">
        <v>630</v>
      </c>
      <c r="K3990" t="s">
        <v>16</v>
      </c>
      <c r="L3990" t="s">
        <v>29</v>
      </c>
    </row>
    <row r="3991" spans="1:12" hidden="1" x14ac:dyDescent="0.25">
      <c r="A3991" s="4">
        <v>3990</v>
      </c>
      <c r="B3991" t="s">
        <v>9220</v>
      </c>
      <c r="C3991" t="s">
        <v>9221</v>
      </c>
      <c r="D3991">
        <v>1151107</v>
      </c>
      <c r="E3991" t="s">
        <v>9222</v>
      </c>
      <c r="F3991" t="s">
        <v>5560</v>
      </c>
      <c r="G3991" t="s">
        <v>28</v>
      </c>
      <c r="H3991" s="5">
        <v>1439100011149</v>
      </c>
      <c r="I3991" s="2">
        <v>44983</v>
      </c>
      <c r="J3991">
        <v>500</v>
      </c>
      <c r="K3991" t="s">
        <v>16</v>
      </c>
      <c r="L3991" t="s">
        <v>29</v>
      </c>
    </row>
    <row r="3992" spans="1:12" hidden="1" x14ac:dyDescent="0.25">
      <c r="A3992" s="4">
        <v>3991</v>
      </c>
      <c r="B3992" t="s">
        <v>9223</v>
      </c>
      <c r="C3992" t="s">
        <v>9224</v>
      </c>
      <c r="D3992">
        <v>1151107</v>
      </c>
      <c r="E3992" t="s">
        <v>9225</v>
      </c>
      <c r="F3992" t="s">
        <v>9211</v>
      </c>
      <c r="G3992" t="s">
        <v>28</v>
      </c>
      <c r="H3992" s="5">
        <v>1439100011150</v>
      </c>
      <c r="I3992" s="2">
        <v>44983</v>
      </c>
      <c r="J3992">
        <v>500</v>
      </c>
      <c r="K3992" t="s">
        <v>16</v>
      </c>
      <c r="L3992" t="s">
        <v>29</v>
      </c>
    </row>
    <row r="3993" spans="1:12" hidden="1" x14ac:dyDescent="0.25">
      <c r="A3993" s="4">
        <v>3992</v>
      </c>
      <c r="B3993" t="s">
        <v>9226</v>
      </c>
      <c r="C3993" t="s">
        <v>9227</v>
      </c>
      <c r="D3993">
        <v>1151107</v>
      </c>
      <c r="E3993" t="s">
        <v>9228</v>
      </c>
      <c r="F3993" t="s">
        <v>8621</v>
      </c>
      <c r="G3993" t="s">
        <v>28</v>
      </c>
      <c r="H3993" s="5">
        <v>1439100011151</v>
      </c>
      <c r="I3993" s="2">
        <v>44983</v>
      </c>
      <c r="J3993">
        <v>400</v>
      </c>
      <c r="K3993" t="s">
        <v>16</v>
      </c>
      <c r="L3993" t="s">
        <v>29</v>
      </c>
    </row>
    <row r="3994" spans="1:12" hidden="1" x14ac:dyDescent="0.25">
      <c r="A3994" s="4">
        <v>3993</v>
      </c>
      <c r="B3994" t="s">
        <v>9229</v>
      </c>
      <c r="C3994" t="s">
        <v>9230</v>
      </c>
      <c r="D3994">
        <v>1151107</v>
      </c>
      <c r="E3994" t="s">
        <v>223</v>
      </c>
      <c r="F3994" t="s">
        <v>5949</v>
      </c>
      <c r="G3994" t="s">
        <v>28</v>
      </c>
      <c r="H3994" s="5">
        <v>1439100011152</v>
      </c>
      <c r="I3994" s="2">
        <v>44983</v>
      </c>
      <c r="J3994">
        <v>700</v>
      </c>
      <c r="K3994" t="s">
        <v>16</v>
      </c>
      <c r="L3994" t="s">
        <v>29</v>
      </c>
    </row>
    <row r="3995" spans="1:12" hidden="1" x14ac:dyDescent="0.25">
      <c r="A3995" s="4">
        <v>3994</v>
      </c>
      <c r="B3995" t="s">
        <v>9231</v>
      </c>
      <c r="C3995" t="s">
        <v>9232</v>
      </c>
      <c r="D3995">
        <v>1151107</v>
      </c>
      <c r="E3995" t="s">
        <v>7482</v>
      </c>
      <c r="F3995" t="s">
        <v>9233</v>
      </c>
      <c r="G3995" t="s">
        <v>28</v>
      </c>
      <c r="H3995" s="5">
        <v>1439100011153</v>
      </c>
      <c r="I3995" s="2">
        <v>44983</v>
      </c>
      <c r="J3995" s="3">
        <v>1000</v>
      </c>
      <c r="K3995" t="s">
        <v>16</v>
      </c>
      <c r="L3995" t="s">
        <v>29</v>
      </c>
    </row>
    <row r="3996" spans="1:12" hidden="1" x14ac:dyDescent="0.25">
      <c r="A3996" s="4">
        <v>3995</v>
      </c>
      <c r="B3996" t="s">
        <v>9234</v>
      </c>
      <c r="C3996" t="s">
        <v>9235</v>
      </c>
      <c r="D3996">
        <v>1151107</v>
      </c>
      <c r="E3996" t="s">
        <v>9236</v>
      </c>
      <c r="F3996" t="s">
        <v>4547</v>
      </c>
      <c r="G3996" t="s">
        <v>28</v>
      </c>
      <c r="H3996" s="5">
        <v>1439100011154</v>
      </c>
      <c r="I3996" s="2">
        <v>44983</v>
      </c>
      <c r="J3996" s="3">
        <v>1000</v>
      </c>
      <c r="K3996" t="s">
        <v>16</v>
      </c>
      <c r="L3996" t="s">
        <v>29</v>
      </c>
    </row>
    <row r="3997" spans="1:12" hidden="1" x14ac:dyDescent="0.25">
      <c r="A3997" s="4">
        <v>3996</v>
      </c>
      <c r="B3997" t="s">
        <v>9237</v>
      </c>
      <c r="C3997" t="s">
        <v>9238</v>
      </c>
      <c r="D3997">
        <v>1151107</v>
      </c>
      <c r="E3997" t="s">
        <v>9239</v>
      </c>
      <c r="F3997" t="s">
        <v>4547</v>
      </c>
      <c r="G3997" t="s">
        <v>28</v>
      </c>
      <c r="H3997" s="5">
        <v>1439100011155</v>
      </c>
      <c r="I3997" s="2">
        <v>44983</v>
      </c>
      <c r="J3997">
        <v>270</v>
      </c>
      <c r="K3997" t="s">
        <v>16</v>
      </c>
      <c r="L3997" t="s">
        <v>29</v>
      </c>
    </row>
    <row r="3998" spans="1:12" hidden="1" x14ac:dyDescent="0.25">
      <c r="A3998" s="4">
        <v>3997</v>
      </c>
      <c r="B3998" t="s">
        <v>9240</v>
      </c>
      <c r="C3998" t="s">
        <v>9241</v>
      </c>
      <c r="D3998">
        <v>1151107</v>
      </c>
      <c r="E3998" t="s">
        <v>9242</v>
      </c>
      <c r="F3998" t="s">
        <v>9243</v>
      </c>
      <c r="G3998" t="s">
        <v>28</v>
      </c>
      <c r="H3998" s="5">
        <v>1439100011156</v>
      </c>
      <c r="I3998" s="2">
        <v>44983</v>
      </c>
      <c r="J3998">
        <v>230</v>
      </c>
      <c r="K3998" t="s">
        <v>16</v>
      </c>
      <c r="L3998" t="s">
        <v>29</v>
      </c>
    </row>
    <row r="3999" spans="1:12" hidden="1" x14ac:dyDescent="0.25">
      <c r="A3999" s="4">
        <v>3998</v>
      </c>
      <c r="B3999" t="s">
        <v>9244</v>
      </c>
      <c r="C3999" t="s">
        <v>9245</v>
      </c>
      <c r="D3999">
        <v>1151107</v>
      </c>
      <c r="E3999" t="s">
        <v>2318</v>
      </c>
      <c r="F3999" t="s">
        <v>9246</v>
      </c>
      <c r="G3999" t="s">
        <v>198</v>
      </c>
      <c r="H3999" s="5">
        <v>1439100011157</v>
      </c>
      <c r="I3999" s="2">
        <v>44983</v>
      </c>
      <c r="J3999">
        <v>700</v>
      </c>
      <c r="K3999" t="s">
        <v>16</v>
      </c>
      <c r="L3999" t="s">
        <v>29</v>
      </c>
    </row>
    <row r="4000" spans="1:12" hidden="1" x14ac:dyDescent="0.25">
      <c r="A4000" s="4">
        <v>3999</v>
      </c>
      <c r="B4000" t="s">
        <v>9247</v>
      </c>
      <c r="C4000" t="s">
        <v>9248</v>
      </c>
      <c r="D4000">
        <v>1151107</v>
      </c>
      <c r="E4000" t="s">
        <v>9249</v>
      </c>
      <c r="F4000" t="s">
        <v>9250</v>
      </c>
      <c r="G4000" t="s">
        <v>28</v>
      </c>
      <c r="H4000" s="5">
        <v>1439100011158</v>
      </c>
      <c r="I4000" s="2">
        <v>44983</v>
      </c>
      <c r="J4000">
        <v>300</v>
      </c>
      <c r="K4000" t="s">
        <v>16</v>
      </c>
      <c r="L4000" t="s">
        <v>29</v>
      </c>
    </row>
    <row r="4001" spans="1:12" hidden="1" x14ac:dyDescent="0.25">
      <c r="A4001" s="4">
        <v>4000</v>
      </c>
      <c r="B4001" t="s">
        <v>9251</v>
      </c>
      <c r="C4001" t="s">
        <v>9252</v>
      </c>
      <c r="D4001">
        <v>1151107</v>
      </c>
      <c r="E4001" t="s">
        <v>9253</v>
      </c>
      <c r="F4001" t="s">
        <v>8621</v>
      </c>
      <c r="G4001" t="s">
        <v>28</v>
      </c>
      <c r="H4001" s="5">
        <v>1439100011159</v>
      </c>
      <c r="I4001" s="2">
        <v>44983</v>
      </c>
      <c r="J4001">
        <v>300</v>
      </c>
      <c r="K4001" t="s">
        <v>16</v>
      </c>
      <c r="L4001" t="s">
        <v>29</v>
      </c>
    </row>
    <row r="4002" spans="1:12" hidden="1" x14ac:dyDescent="0.25">
      <c r="A4002" s="4">
        <v>4001</v>
      </c>
      <c r="B4002" t="s">
        <v>9254</v>
      </c>
      <c r="C4002" t="s">
        <v>9255</v>
      </c>
      <c r="D4002">
        <v>1151107</v>
      </c>
      <c r="E4002" t="s">
        <v>642</v>
      </c>
      <c r="F4002" t="s">
        <v>9256</v>
      </c>
      <c r="G4002" t="s">
        <v>198</v>
      </c>
      <c r="H4002" s="5">
        <v>1439100011160</v>
      </c>
      <c r="I4002" s="2">
        <v>44983</v>
      </c>
      <c r="J4002" s="3">
        <v>1100</v>
      </c>
      <c r="K4002" t="s">
        <v>16</v>
      </c>
      <c r="L4002" t="s">
        <v>29</v>
      </c>
    </row>
    <row r="4003" spans="1:12" hidden="1" x14ac:dyDescent="0.25">
      <c r="A4003" s="4">
        <v>4002</v>
      </c>
      <c r="B4003" t="s">
        <v>9257</v>
      </c>
      <c r="C4003" t="s">
        <v>9258</v>
      </c>
      <c r="D4003">
        <v>1151107</v>
      </c>
      <c r="E4003" t="s">
        <v>3870</v>
      </c>
      <c r="F4003" t="s">
        <v>9259</v>
      </c>
      <c r="G4003" t="s">
        <v>28</v>
      </c>
      <c r="H4003" s="5">
        <v>1439100011161</v>
      </c>
      <c r="I4003" s="2">
        <v>44983</v>
      </c>
      <c r="J4003">
        <v>100</v>
      </c>
      <c r="K4003" t="s">
        <v>16</v>
      </c>
      <c r="L4003" t="s">
        <v>29</v>
      </c>
    </row>
    <row r="4004" spans="1:12" hidden="1" x14ac:dyDescent="0.25">
      <c r="A4004" s="4">
        <v>4003</v>
      </c>
      <c r="B4004" t="s">
        <v>9260</v>
      </c>
      <c r="C4004" t="s">
        <v>9261</v>
      </c>
      <c r="D4004">
        <v>1151107</v>
      </c>
      <c r="E4004" t="s">
        <v>5177</v>
      </c>
      <c r="F4004" t="s">
        <v>9262</v>
      </c>
      <c r="G4004" t="s">
        <v>74</v>
      </c>
      <c r="H4004" s="5">
        <v>1439100011162</v>
      </c>
      <c r="I4004" s="2">
        <v>44983</v>
      </c>
      <c r="J4004">
        <v>500</v>
      </c>
      <c r="K4004" t="s">
        <v>16</v>
      </c>
      <c r="L4004" t="s">
        <v>29</v>
      </c>
    </row>
    <row r="4005" spans="1:12" hidden="1" x14ac:dyDescent="0.25">
      <c r="A4005" s="4">
        <v>4004</v>
      </c>
      <c r="B4005" t="s">
        <v>9263</v>
      </c>
      <c r="C4005" t="s">
        <v>9264</v>
      </c>
      <c r="D4005">
        <v>1151107</v>
      </c>
      <c r="E4005" t="s">
        <v>6447</v>
      </c>
      <c r="F4005" t="s">
        <v>5401</v>
      </c>
      <c r="G4005" t="s">
        <v>74</v>
      </c>
      <c r="H4005" s="5">
        <v>1439100011163</v>
      </c>
      <c r="I4005" s="2">
        <v>44983</v>
      </c>
      <c r="J4005">
        <v>270</v>
      </c>
      <c r="K4005" t="s">
        <v>16</v>
      </c>
      <c r="L4005" t="s">
        <v>29</v>
      </c>
    </row>
    <row r="4006" spans="1:12" hidden="1" x14ac:dyDescent="0.25">
      <c r="A4006" s="4">
        <v>4005</v>
      </c>
      <c r="B4006" t="s">
        <v>9265</v>
      </c>
      <c r="C4006" t="s">
        <v>9266</v>
      </c>
      <c r="D4006">
        <v>1151114</v>
      </c>
      <c r="E4006" t="s">
        <v>3024</v>
      </c>
      <c r="F4006" t="s">
        <v>9267</v>
      </c>
      <c r="G4006" t="s">
        <v>28</v>
      </c>
      <c r="H4006" s="5">
        <v>1439300009063</v>
      </c>
      <c r="I4006" s="2">
        <v>44983</v>
      </c>
      <c r="J4006">
        <v>500</v>
      </c>
      <c r="K4006" t="s">
        <v>16</v>
      </c>
      <c r="L4006" t="s">
        <v>29</v>
      </c>
    </row>
    <row r="4007" spans="1:12" hidden="1" x14ac:dyDescent="0.25">
      <c r="A4007" s="4">
        <v>4006</v>
      </c>
      <c r="B4007" t="s">
        <v>9268</v>
      </c>
      <c r="C4007" t="s">
        <v>9269</v>
      </c>
      <c r="D4007">
        <v>1151114</v>
      </c>
      <c r="E4007" t="s">
        <v>9270</v>
      </c>
      <c r="F4007" t="s">
        <v>9271</v>
      </c>
      <c r="G4007" t="s">
        <v>28</v>
      </c>
      <c r="H4007" s="5">
        <v>1439300009064</v>
      </c>
      <c r="I4007" s="2">
        <v>44983</v>
      </c>
      <c r="J4007">
        <v>500</v>
      </c>
      <c r="K4007" t="s">
        <v>16</v>
      </c>
      <c r="L4007" t="s">
        <v>29</v>
      </c>
    </row>
    <row r="4008" spans="1:12" hidden="1" x14ac:dyDescent="0.25">
      <c r="A4008" s="4">
        <v>4007</v>
      </c>
      <c r="B4008" t="s">
        <v>9272</v>
      </c>
      <c r="C4008" t="s">
        <v>9273</v>
      </c>
      <c r="D4008">
        <v>1151114</v>
      </c>
      <c r="E4008" t="s">
        <v>3132</v>
      </c>
      <c r="F4008" t="s">
        <v>9274</v>
      </c>
      <c r="G4008" t="s">
        <v>28</v>
      </c>
      <c r="H4008" s="5">
        <v>1439300009065</v>
      </c>
      <c r="I4008" s="2">
        <v>44983</v>
      </c>
      <c r="J4008">
        <v>500</v>
      </c>
      <c r="K4008" t="s">
        <v>16</v>
      </c>
      <c r="L4008" t="s">
        <v>29</v>
      </c>
    </row>
    <row r="4009" spans="1:12" hidden="1" x14ac:dyDescent="0.25">
      <c r="A4009" s="4">
        <v>4008</v>
      </c>
      <c r="B4009" t="s">
        <v>9275</v>
      </c>
      <c r="C4009" t="s">
        <v>9276</v>
      </c>
      <c r="D4009">
        <v>1151114</v>
      </c>
      <c r="E4009" t="s">
        <v>9277</v>
      </c>
      <c r="F4009" t="s">
        <v>5711</v>
      </c>
      <c r="G4009" t="s">
        <v>28</v>
      </c>
      <c r="H4009" s="5">
        <v>1439300009066</v>
      </c>
      <c r="I4009" s="2">
        <v>44983</v>
      </c>
      <c r="J4009">
        <v>300</v>
      </c>
      <c r="K4009" t="s">
        <v>16</v>
      </c>
      <c r="L4009" t="s">
        <v>29</v>
      </c>
    </row>
    <row r="4010" spans="1:12" hidden="1" x14ac:dyDescent="0.25">
      <c r="A4010" s="4">
        <v>4009</v>
      </c>
      <c r="B4010" t="s">
        <v>9278</v>
      </c>
      <c r="C4010" t="s">
        <v>9279</v>
      </c>
      <c r="D4010">
        <v>1151114</v>
      </c>
      <c r="E4010" t="s">
        <v>9280</v>
      </c>
      <c r="F4010" t="s">
        <v>9281</v>
      </c>
      <c r="G4010" t="s">
        <v>28</v>
      </c>
      <c r="H4010" s="5">
        <v>1439300009067</v>
      </c>
      <c r="I4010" s="2">
        <v>44983</v>
      </c>
      <c r="J4010">
        <v>120</v>
      </c>
      <c r="K4010" t="s">
        <v>16</v>
      </c>
      <c r="L4010" t="s">
        <v>29</v>
      </c>
    </row>
    <row r="4011" spans="1:12" hidden="1" x14ac:dyDescent="0.25">
      <c r="A4011" s="4">
        <v>4010</v>
      </c>
      <c r="B4011" t="s">
        <v>9282</v>
      </c>
      <c r="C4011" t="s">
        <v>9283</v>
      </c>
      <c r="D4011">
        <v>1151114</v>
      </c>
      <c r="E4011" t="s">
        <v>6395</v>
      </c>
      <c r="F4011" t="s">
        <v>5711</v>
      </c>
      <c r="G4011" t="s">
        <v>28</v>
      </c>
      <c r="H4011" s="5">
        <v>1439300009068</v>
      </c>
      <c r="I4011" s="2">
        <v>44983</v>
      </c>
      <c r="J4011">
        <v>230</v>
      </c>
      <c r="K4011" t="s">
        <v>16</v>
      </c>
      <c r="L4011" t="s">
        <v>29</v>
      </c>
    </row>
    <row r="4012" spans="1:12" hidden="1" x14ac:dyDescent="0.25">
      <c r="A4012" s="4">
        <v>4011</v>
      </c>
      <c r="B4012" t="s">
        <v>9284</v>
      </c>
      <c r="C4012" t="s">
        <v>9285</v>
      </c>
      <c r="D4012">
        <v>1151114</v>
      </c>
      <c r="E4012" t="s">
        <v>1631</v>
      </c>
      <c r="F4012" t="s">
        <v>9286</v>
      </c>
      <c r="G4012" t="s">
        <v>28</v>
      </c>
      <c r="H4012" s="5">
        <v>1439300009069</v>
      </c>
      <c r="I4012" s="2">
        <v>44983</v>
      </c>
      <c r="J4012">
        <v>200</v>
      </c>
      <c r="K4012" t="s">
        <v>16</v>
      </c>
      <c r="L4012" t="s">
        <v>29</v>
      </c>
    </row>
    <row r="4013" spans="1:12" hidden="1" x14ac:dyDescent="0.25">
      <c r="A4013" s="4">
        <v>4012</v>
      </c>
      <c r="B4013" t="s">
        <v>9287</v>
      </c>
      <c r="C4013" t="s">
        <v>9288</v>
      </c>
      <c r="D4013">
        <v>1151114</v>
      </c>
      <c r="E4013" t="s">
        <v>3765</v>
      </c>
      <c r="F4013" t="s">
        <v>9289</v>
      </c>
      <c r="G4013" t="s">
        <v>28</v>
      </c>
      <c r="H4013" s="5">
        <v>1439300009070</v>
      </c>
      <c r="I4013" s="2">
        <v>44983</v>
      </c>
      <c r="J4013">
        <v>500</v>
      </c>
      <c r="K4013" t="s">
        <v>16</v>
      </c>
      <c r="L4013" t="s">
        <v>29</v>
      </c>
    </row>
    <row r="4014" spans="1:12" hidden="1" x14ac:dyDescent="0.25">
      <c r="A4014" s="4">
        <v>4013</v>
      </c>
      <c r="B4014" t="s">
        <v>9290</v>
      </c>
      <c r="C4014" t="s">
        <v>9291</v>
      </c>
      <c r="D4014">
        <v>1151114</v>
      </c>
      <c r="E4014" t="s">
        <v>9292</v>
      </c>
      <c r="F4014" t="s">
        <v>9293</v>
      </c>
      <c r="G4014" t="s">
        <v>129</v>
      </c>
      <c r="H4014" s="5">
        <v>1439300009071</v>
      </c>
      <c r="I4014" s="2">
        <v>44983</v>
      </c>
      <c r="J4014" s="3">
        <v>8000</v>
      </c>
      <c r="K4014" t="s">
        <v>16</v>
      </c>
      <c r="L4014" t="s">
        <v>29</v>
      </c>
    </row>
    <row r="4015" spans="1:12" hidden="1" x14ac:dyDescent="0.25">
      <c r="A4015" s="4">
        <v>4014</v>
      </c>
      <c r="B4015" t="s">
        <v>9290</v>
      </c>
      <c r="C4015" t="s">
        <v>9291</v>
      </c>
      <c r="D4015">
        <v>1151114</v>
      </c>
      <c r="E4015" t="s">
        <v>9292</v>
      </c>
      <c r="F4015" t="s">
        <v>9293</v>
      </c>
      <c r="G4015" t="s">
        <v>129</v>
      </c>
      <c r="H4015" s="5">
        <v>1439300009072</v>
      </c>
      <c r="I4015" s="2">
        <v>44983</v>
      </c>
      <c r="J4015" s="3">
        <v>7000</v>
      </c>
      <c r="K4015" t="s">
        <v>16</v>
      </c>
      <c r="L4015" t="s">
        <v>29</v>
      </c>
    </row>
    <row r="4016" spans="1:12" hidden="1" x14ac:dyDescent="0.25">
      <c r="A4016" s="4">
        <v>4015</v>
      </c>
      <c r="B4016" t="s">
        <v>9294</v>
      </c>
      <c r="C4016" t="s">
        <v>9295</v>
      </c>
      <c r="D4016">
        <v>1151114</v>
      </c>
      <c r="E4016" t="s">
        <v>9296</v>
      </c>
      <c r="F4016" t="s">
        <v>9297</v>
      </c>
      <c r="G4016" t="s">
        <v>28</v>
      </c>
      <c r="H4016" s="5">
        <v>1439300009073</v>
      </c>
      <c r="I4016" s="2">
        <v>44983</v>
      </c>
      <c r="J4016">
        <v>358</v>
      </c>
      <c r="K4016" t="s">
        <v>16</v>
      </c>
      <c r="L4016" t="s">
        <v>29</v>
      </c>
    </row>
    <row r="4017" spans="1:12" hidden="1" x14ac:dyDescent="0.25">
      <c r="A4017" s="4">
        <v>4016</v>
      </c>
      <c r="B4017" t="s">
        <v>9298</v>
      </c>
      <c r="C4017" t="s">
        <v>9299</v>
      </c>
      <c r="D4017">
        <v>1151114</v>
      </c>
      <c r="E4017" t="s">
        <v>9300</v>
      </c>
      <c r="F4017" t="s">
        <v>9301</v>
      </c>
      <c r="G4017" t="s">
        <v>28</v>
      </c>
      <c r="H4017" s="5">
        <v>1439300009074</v>
      </c>
      <c r="I4017" s="2">
        <v>44983</v>
      </c>
      <c r="J4017">
        <v>642</v>
      </c>
      <c r="K4017" t="s">
        <v>16</v>
      </c>
      <c r="L4017" t="s">
        <v>29</v>
      </c>
    </row>
    <row r="4018" spans="1:12" hidden="1" x14ac:dyDescent="0.25">
      <c r="A4018" s="4">
        <v>4017</v>
      </c>
      <c r="B4018" t="s">
        <v>9302</v>
      </c>
      <c r="C4018" t="s">
        <v>9303</v>
      </c>
      <c r="D4018">
        <v>1151114</v>
      </c>
      <c r="E4018" t="s">
        <v>219</v>
      </c>
      <c r="F4018" t="s">
        <v>9304</v>
      </c>
      <c r="G4018" t="s">
        <v>198</v>
      </c>
      <c r="H4018" s="5">
        <v>1439300009075</v>
      </c>
      <c r="I4018" s="2">
        <v>44983</v>
      </c>
      <c r="J4018" s="3">
        <v>1000</v>
      </c>
      <c r="K4018" t="s">
        <v>16</v>
      </c>
      <c r="L4018" t="s">
        <v>29</v>
      </c>
    </row>
    <row r="4019" spans="1:12" hidden="1" x14ac:dyDescent="0.25">
      <c r="A4019" s="4">
        <v>4018</v>
      </c>
      <c r="B4019" t="s">
        <v>9305</v>
      </c>
      <c r="C4019" t="s">
        <v>9306</v>
      </c>
      <c r="D4019">
        <v>1151114</v>
      </c>
      <c r="E4019" t="s">
        <v>9307</v>
      </c>
      <c r="F4019" t="s">
        <v>1329</v>
      </c>
      <c r="G4019" t="s">
        <v>28</v>
      </c>
      <c r="H4019" s="5">
        <v>1439300009076</v>
      </c>
      <c r="I4019" s="2">
        <v>44983</v>
      </c>
      <c r="J4019">
        <v>600</v>
      </c>
      <c r="K4019" t="s">
        <v>16</v>
      </c>
      <c r="L4019" t="s">
        <v>29</v>
      </c>
    </row>
    <row r="4020" spans="1:12" hidden="1" x14ac:dyDescent="0.25">
      <c r="A4020" s="4">
        <v>4019</v>
      </c>
      <c r="B4020" t="s">
        <v>9308</v>
      </c>
      <c r="C4020" t="s">
        <v>9309</v>
      </c>
      <c r="D4020">
        <v>1151114</v>
      </c>
      <c r="E4020" t="s">
        <v>9310</v>
      </c>
      <c r="F4020" t="s">
        <v>9311</v>
      </c>
      <c r="G4020" t="s">
        <v>28</v>
      </c>
      <c r="H4020" s="5">
        <v>1439300009077</v>
      </c>
      <c r="I4020" s="2">
        <v>44983</v>
      </c>
      <c r="J4020">
        <v>310</v>
      </c>
      <c r="K4020" t="s">
        <v>16</v>
      </c>
      <c r="L4020" t="s">
        <v>29</v>
      </c>
    </row>
    <row r="4021" spans="1:12" hidden="1" x14ac:dyDescent="0.25">
      <c r="A4021" s="4">
        <v>4020</v>
      </c>
      <c r="B4021" t="s">
        <v>9312</v>
      </c>
      <c r="C4021" t="s">
        <v>9313</v>
      </c>
      <c r="D4021">
        <v>1151114</v>
      </c>
      <c r="E4021" t="s">
        <v>9314</v>
      </c>
      <c r="F4021" t="s">
        <v>9315</v>
      </c>
      <c r="G4021" t="s">
        <v>28</v>
      </c>
      <c r="H4021" s="5">
        <v>1439300009078</v>
      </c>
      <c r="I4021" s="2">
        <v>44983</v>
      </c>
      <c r="J4021">
        <v>200</v>
      </c>
      <c r="K4021" t="s">
        <v>16</v>
      </c>
      <c r="L4021" t="s">
        <v>29</v>
      </c>
    </row>
    <row r="4022" spans="1:12" hidden="1" x14ac:dyDescent="0.25">
      <c r="A4022" s="4">
        <v>4021</v>
      </c>
      <c r="B4022" t="s">
        <v>9316</v>
      </c>
      <c r="C4022" t="s">
        <v>9317</v>
      </c>
      <c r="D4022">
        <v>1151114</v>
      </c>
      <c r="E4022" t="s">
        <v>2436</v>
      </c>
      <c r="F4022" t="s">
        <v>6185</v>
      </c>
      <c r="G4022" t="s">
        <v>198</v>
      </c>
      <c r="H4022" s="5">
        <v>1439300009079</v>
      </c>
      <c r="I4022" s="2">
        <v>44983</v>
      </c>
      <c r="J4022" s="3">
        <v>1000</v>
      </c>
      <c r="K4022" t="s">
        <v>16</v>
      </c>
      <c r="L4022" t="s">
        <v>29</v>
      </c>
    </row>
    <row r="4023" spans="1:12" hidden="1" x14ac:dyDescent="0.25">
      <c r="A4023" s="4">
        <v>4022</v>
      </c>
      <c r="B4023" t="s">
        <v>9318</v>
      </c>
      <c r="C4023" t="s">
        <v>9319</v>
      </c>
      <c r="D4023">
        <v>1151114</v>
      </c>
      <c r="E4023" t="s">
        <v>2915</v>
      </c>
      <c r="F4023" t="s">
        <v>9320</v>
      </c>
      <c r="G4023" t="s">
        <v>28</v>
      </c>
      <c r="H4023" s="5">
        <v>1439300009080</v>
      </c>
      <c r="I4023" s="2">
        <v>44983</v>
      </c>
      <c r="J4023">
        <v>100</v>
      </c>
      <c r="K4023" t="s">
        <v>16</v>
      </c>
      <c r="L4023" t="s">
        <v>29</v>
      </c>
    </row>
    <row r="4024" spans="1:12" hidden="1" x14ac:dyDescent="0.25">
      <c r="A4024" s="4">
        <v>4023</v>
      </c>
      <c r="B4024" t="s">
        <v>9321</v>
      </c>
      <c r="C4024" t="s">
        <v>9322</v>
      </c>
      <c r="D4024">
        <v>1151114</v>
      </c>
      <c r="E4024" t="s">
        <v>191</v>
      </c>
      <c r="F4024" t="s">
        <v>9323</v>
      </c>
      <c r="G4024" t="s">
        <v>28</v>
      </c>
      <c r="H4024" s="5">
        <v>1439300009081</v>
      </c>
      <c r="I4024" s="2">
        <v>44983</v>
      </c>
      <c r="J4024">
        <v>660</v>
      </c>
      <c r="K4024" t="s">
        <v>16</v>
      </c>
      <c r="L4024" t="s">
        <v>29</v>
      </c>
    </row>
    <row r="4025" spans="1:12" hidden="1" x14ac:dyDescent="0.25">
      <c r="A4025" s="4">
        <v>4024</v>
      </c>
      <c r="B4025" t="s">
        <v>9324</v>
      </c>
      <c r="C4025" t="s">
        <v>9325</v>
      </c>
      <c r="D4025">
        <v>1151114</v>
      </c>
      <c r="E4025" t="s">
        <v>9326</v>
      </c>
      <c r="F4025" t="s">
        <v>9327</v>
      </c>
      <c r="G4025" t="s">
        <v>28</v>
      </c>
      <c r="H4025" s="5">
        <v>1439300009082</v>
      </c>
      <c r="I4025" s="2">
        <v>44983</v>
      </c>
      <c r="J4025">
        <v>500</v>
      </c>
      <c r="K4025" t="s">
        <v>16</v>
      </c>
      <c r="L4025" t="s">
        <v>29</v>
      </c>
    </row>
    <row r="4026" spans="1:12" hidden="1" x14ac:dyDescent="0.25">
      <c r="A4026" s="4">
        <v>4025</v>
      </c>
      <c r="B4026" t="s">
        <v>9328</v>
      </c>
      <c r="C4026" t="s">
        <v>9329</v>
      </c>
      <c r="D4026">
        <v>1151114</v>
      </c>
      <c r="E4026" t="s">
        <v>651</v>
      </c>
      <c r="F4026" t="s">
        <v>6088</v>
      </c>
      <c r="G4026" t="s">
        <v>198</v>
      </c>
      <c r="H4026" s="5">
        <v>1439300009083</v>
      </c>
      <c r="I4026" s="2">
        <v>44983</v>
      </c>
      <c r="J4026" s="3">
        <v>1200</v>
      </c>
      <c r="K4026" t="s">
        <v>16</v>
      </c>
      <c r="L4026" t="s">
        <v>29</v>
      </c>
    </row>
    <row r="4027" spans="1:12" hidden="1" x14ac:dyDescent="0.25">
      <c r="A4027" s="4">
        <v>4026</v>
      </c>
      <c r="B4027" t="s">
        <v>9330</v>
      </c>
      <c r="C4027" t="s">
        <v>9331</v>
      </c>
      <c r="D4027">
        <v>1151114</v>
      </c>
      <c r="E4027" t="s">
        <v>9332</v>
      </c>
      <c r="F4027" t="s">
        <v>7868</v>
      </c>
      <c r="G4027" t="s">
        <v>28</v>
      </c>
      <c r="H4027" s="5">
        <v>1439300009084</v>
      </c>
      <c r="I4027" s="2">
        <v>44983</v>
      </c>
      <c r="J4027">
        <v>400</v>
      </c>
      <c r="K4027" t="s">
        <v>16</v>
      </c>
      <c r="L4027" t="s">
        <v>29</v>
      </c>
    </row>
    <row r="4028" spans="1:12" hidden="1" x14ac:dyDescent="0.25">
      <c r="A4028" s="4">
        <v>4027</v>
      </c>
      <c r="B4028" t="s">
        <v>4456</v>
      </c>
      <c r="C4028" t="s">
        <v>4457</v>
      </c>
      <c r="D4028">
        <v>1151104</v>
      </c>
      <c r="E4028" t="s">
        <v>4458</v>
      </c>
      <c r="F4028" t="s">
        <v>9333</v>
      </c>
      <c r="G4028" t="s">
        <v>28</v>
      </c>
      <c r="H4028" s="5">
        <v>1439400014812</v>
      </c>
      <c r="I4028" s="2">
        <v>44983</v>
      </c>
      <c r="J4028">
        <v>200</v>
      </c>
      <c r="K4028" t="s">
        <v>16</v>
      </c>
      <c r="L4028" t="s">
        <v>29</v>
      </c>
    </row>
    <row r="4029" spans="1:12" hidden="1" x14ac:dyDescent="0.25">
      <c r="A4029" s="4">
        <v>4028</v>
      </c>
      <c r="B4029" t="s">
        <v>9334</v>
      </c>
      <c r="C4029" t="s">
        <v>9335</v>
      </c>
      <c r="D4029">
        <v>1151119</v>
      </c>
      <c r="E4029" t="s">
        <v>6395</v>
      </c>
      <c r="F4029" t="s">
        <v>9336</v>
      </c>
      <c r="G4029" t="s">
        <v>28</v>
      </c>
      <c r="H4029" s="5">
        <v>1439500008426</v>
      </c>
      <c r="I4029" s="2">
        <v>44983</v>
      </c>
      <c r="J4029" s="3">
        <v>2930</v>
      </c>
      <c r="K4029" t="s">
        <v>16</v>
      </c>
      <c r="L4029" t="s">
        <v>29</v>
      </c>
    </row>
    <row r="4030" spans="1:12" hidden="1" x14ac:dyDescent="0.25">
      <c r="A4030" s="4">
        <v>4029</v>
      </c>
      <c r="B4030" t="s">
        <v>9337</v>
      </c>
      <c r="C4030" t="s">
        <v>9338</v>
      </c>
      <c r="D4030">
        <v>1151119</v>
      </c>
      <c r="E4030" t="s">
        <v>616</v>
      </c>
      <c r="F4030" t="s">
        <v>8076</v>
      </c>
      <c r="G4030" t="s">
        <v>28</v>
      </c>
      <c r="H4030" s="5">
        <v>1439500008427</v>
      </c>
      <c r="I4030" s="2">
        <v>44983</v>
      </c>
      <c r="J4030">
        <v>320</v>
      </c>
      <c r="K4030" t="s">
        <v>16</v>
      </c>
      <c r="L4030" t="s">
        <v>29</v>
      </c>
    </row>
    <row r="4031" spans="1:12" hidden="1" x14ac:dyDescent="0.25">
      <c r="A4031" s="4">
        <v>4030</v>
      </c>
      <c r="B4031" t="s">
        <v>9339</v>
      </c>
      <c r="C4031" t="s">
        <v>9340</v>
      </c>
      <c r="D4031">
        <v>1151119</v>
      </c>
      <c r="E4031" t="s">
        <v>4413</v>
      </c>
      <c r="F4031" t="s">
        <v>4791</v>
      </c>
      <c r="G4031" t="s">
        <v>28</v>
      </c>
      <c r="H4031" s="5">
        <v>1439500008428</v>
      </c>
      <c r="I4031" s="2">
        <v>44983</v>
      </c>
      <c r="J4031">
        <v>440</v>
      </c>
      <c r="K4031" t="s">
        <v>16</v>
      </c>
      <c r="L4031" t="s">
        <v>29</v>
      </c>
    </row>
    <row r="4032" spans="1:12" hidden="1" x14ac:dyDescent="0.25">
      <c r="A4032" s="4">
        <v>4031</v>
      </c>
      <c r="B4032" t="s">
        <v>9341</v>
      </c>
      <c r="C4032" t="s">
        <v>9342</v>
      </c>
      <c r="D4032">
        <v>1151119</v>
      </c>
      <c r="E4032" t="s">
        <v>9343</v>
      </c>
      <c r="F4032" t="s">
        <v>9344</v>
      </c>
      <c r="G4032" t="s">
        <v>28</v>
      </c>
      <c r="H4032" s="5">
        <v>1439500008429</v>
      </c>
      <c r="I4032" s="2">
        <v>44983</v>
      </c>
      <c r="J4032">
        <v>470</v>
      </c>
      <c r="K4032" t="s">
        <v>16</v>
      </c>
      <c r="L4032" t="s">
        <v>29</v>
      </c>
    </row>
    <row r="4033" spans="1:12" hidden="1" x14ac:dyDescent="0.25">
      <c r="A4033" s="4">
        <v>4032</v>
      </c>
      <c r="B4033" t="s">
        <v>9345</v>
      </c>
      <c r="C4033" t="s">
        <v>9346</v>
      </c>
      <c r="D4033">
        <v>1151119</v>
      </c>
      <c r="E4033" t="s">
        <v>9347</v>
      </c>
      <c r="F4033" t="s">
        <v>6865</v>
      </c>
      <c r="G4033" t="s">
        <v>28</v>
      </c>
      <c r="H4033" s="5">
        <v>1439500008430</v>
      </c>
      <c r="I4033" s="2">
        <v>44983</v>
      </c>
      <c r="J4033">
        <v>702</v>
      </c>
      <c r="K4033" t="s">
        <v>16</v>
      </c>
      <c r="L4033" t="s">
        <v>29</v>
      </c>
    </row>
    <row r="4034" spans="1:12" hidden="1" x14ac:dyDescent="0.25">
      <c r="A4034" s="4">
        <v>4033</v>
      </c>
      <c r="B4034" t="s">
        <v>9348</v>
      </c>
      <c r="C4034" t="s">
        <v>9349</v>
      </c>
      <c r="D4034">
        <v>1151119</v>
      </c>
      <c r="E4034" t="s">
        <v>9350</v>
      </c>
      <c r="F4034" t="s">
        <v>4614</v>
      </c>
      <c r="G4034" t="s">
        <v>28</v>
      </c>
      <c r="H4034" s="5">
        <v>1439500008431</v>
      </c>
      <c r="I4034" s="2">
        <v>44983</v>
      </c>
      <c r="J4034">
        <v>500</v>
      </c>
      <c r="K4034" t="s">
        <v>16</v>
      </c>
      <c r="L4034" t="s">
        <v>29</v>
      </c>
    </row>
    <row r="4035" spans="1:12" hidden="1" x14ac:dyDescent="0.25">
      <c r="A4035" s="4">
        <v>4034</v>
      </c>
      <c r="B4035" t="s">
        <v>9351</v>
      </c>
      <c r="C4035" t="s">
        <v>9352</v>
      </c>
      <c r="D4035">
        <v>1151119</v>
      </c>
      <c r="E4035" t="s">
        <v>9353</v>
      </c>
      <c r="F4035" t="s">
        <v>4614</v>
      </c>
      <c r="G4035" t="s">
        <v>28</v>
      </c>
      <c r="H4035" s="5">
        <v>1439500008432</v>
      </c>
      <c r="I4035" s="2">
        <v>44983</v>
      </c>
      <c r="J4035" s="3">
        <v>1100</v>
      </c>
      <c r="K4035" t="s">
        <v>16</v>
      </c>
      <c r="L4035" t="s">
        <v>29</v>
      </c>
    </row>
    <row r="4036" spans="1:12" hidden="1" x14ac:dyDescent="0.25">
      <c r="A4036" s="4">
        <v>4035</v>
      </c>
      <c r="B4036" t="s">
        <v>9354</v>
      </c>
      <c r="C4036" t="s">
        <v>9355</v>
      </c>
      <c r="D4036">
        <v>1151119</v>
      </c>
      <c r="E4036" t="s">
        <v>9356</v>
      </c>
      <c r="F4036" t="s">
        <v>5949</v>
      </c>
      <c r="G4036" t="s">
        <v>28</v>
      </c>
      <c r="H4036" s="5">
        <v>1439500008433</v>
      </c>
      <c r="I4036" s="2">
        <v>44983</v>
      </c>
      <c r="J4036">
        <v>900</v>
      </c>
      <c r="K4036" t="s">
        <v>16</v>
      </c>
      <c r="L4036" t="s">
        <v>29</v>
      </c>
    </row>
    <row r="4037" spans="1:12" hidden="1" x14ac:dyDescent="0.25">
      <c r="A4037" s="4">
        <v>4036</v>
      </c>
      <c r="B4037" t="s">
        <v>9357</v>
      </c>
      <c r="C4037" t="s">
        <v>9358</v>
      </c>
      <c r="D4037">
        <v>1151119</v>
      </c>
      <c r="E4037" t="s">
        <v>9359</v>
      </c>
      <c r="F4037" t="s">
        <v>9360</v>
      </c>
      <c r="G4037" t="s">
        <v>28</v>
      </c>
      <c r="H4037" s="5">
        <v>1439500008434</v>
      </c>
      <c r="I4037" s="2">
        <v>44983</v>
      </c>
      <c r="J4037">
        <v>330</v>
      </c>
      <c r="K4037" t="s">
        <v>16</v>
      </c>
      <c r="L4037" t="s">
        <v>29</v>
      </c>
    </row>
    <row r="4038" spans="1:12" hidden="1" x14ac:dyDescent="0.25">
      <c r="A4038" s="4">
        <v>4037</v>
      </c>
      <c r="B4038" t="s">
        <v>9361</v>
      </c>
      <c r="C4038" t="s">
        <v>9362</v>
      </c>
      <c r="D4038">
        <v>1151119</v>
      </c>
      <c r="E4038" t="s">
        <v>9359</v>
      </c>
      <c r="F4038" t="s">
        <v>9360</v>
      </c>
      <c r="G4038" t="s">
        <v>28</v>
      </c>
      <c r="H4038" s="5">
        <v>1439500008435</v>
      </c>
      <c r="I4038" s="2">
        <v>44983</v>
      </c>
      <c r="J4038">
        <v>390</v>
      </c>
      <c r="K4038" t="s">
        <v>16</v>
      </c>
      <c r="L4038" t="s">
        <v>29</v>
      </c>
    </row>
    <row r="4039" spans="1:12" hidden="1" x14ac:dyDescent="0.25">
      <c r="A4039" s="4">
        <v>4038</v>
      </c>
      <c r="B4039" t="s">
        <v>9363</v>
      </c>
      <c r="C4039" t="s">
        <v>9364</v>
      </c>
      <c r="D4039">
        <v>1151119</v>
      </c>
      <c r="E4039" t="s">
        <v>9365</v>
      </c>
      <c r="F4039" t="s">
        <v>6163</v>
      </c>
      <c r="G4039" t="s">
        <v>28</v>
      </c>
      <c r="H4039" s="5">
        <v>1439500008436</v>
      </c>
      <c r="I4039" s="2">
        <v>44983</v>
      </c>
      <c r="J4039">
        <v>631</v>
      </c>
      <c r="K4039" t="s">
        <v>16</v>
      </c>
      <c r="L4039" t="s">
        <v>29</v>
      </c>
    </row>
    <row r="4040" spans="1:12" hidden="1" x14ac:dyDescent="0.25">
      <c r="A4040" s="4">
        <v>4039</v>
      </c>
      <c r="B4040" t="s">
        <v>9366</v>
      </c>
      <c r="C4040" t="s">
        <v>9367</v>
      </c>
      <c r="D4040">
        <v>1151119</v>
      </c>
      <c r="E4040" t="s">
        <v>9368</v>
      </c>
      <c r="F4040" t="s">
        <v>9369</v>
      </c>
      <c r="G4040" t="s">
        <v>28</v>
      </c>
      <c r="H4040" s="5">
        <v>1439500008437</v>
      </c>
      <c r="I4040" s="2">
        <v>44983</v>
      </c>
      <c r="J4040">
        <v>164</v>
      </c>
      <c r="K4040" t="s">
        <v>16</v>
      </c>
      <c r="L4040" t="s">
        <v>29</v>
      </c>
    </row>
    <row r="4041" spans="1:12" hidden="1" x14ac:dyDescent="0.25">
      <c r="A4041" s="4">
        <v>4040</v>
      </c>
      <c r="B4041" t="s">
        <v>9370</v>
      </c>
      <c r="C4041" t="s">
        <v>9371</v>
      </c>
      <c r="D4041">
        <v>1151119</v>
      </c>
      <c r="E4041" t="s">
        <v>2603</v>
      </c>
      <c r="F4041" t="s">
        <v>9372</v>
      </c>
      <c r="G4041" t="s">
        <v>28</v>
      </c>
      <c r="H4041" s="5">
        <v>1439500008438</v>
      </c>
      <c r="I4041" s="2">
        <v>44983</v>
      </c>
      <c r="J4041" s="3">
        <v>2010</v>
      </c>
      <c r="K4041" t="s">
        <v>16</v>
      </c>
      <c r="L4041" t="s">
        <v>29</v>
      </c>
    </row>
    <row r="4042" spans="1:12" hidden="1" x14ac:dyDescent="0.25">
      <c r="A4042" s="4">
        <v>4041</v>
      </c>
      <c r="B4042" t="s">
        <v>9373</v>
      </c>
      <c r="C4042" t="s">
        <v>9374</v>
      </c>
      <c r="D4042">
        <v>1151119</v>
      </c>
      <c r="E4042" t="s">
        <v>9375</v>
      </c>
      <c r="F4042" t="s">
        <v>6163</v>
      </c>
      <c r="G4042" t="s">
        <v>28</v>
      </c>
      <c r="H4042" s="5">
        <v>1439500008439</v>
      </c>
      <c r="I4042" s="2">
        <v>44983</v>
      </c>
      <c r="J4042">
        <v>200</v>
      </c>
      <c r="K4042" t="s">
        <v>16</v>
      </c>
      <c r="L4042" t="s">
        <v>29</v>
      </c>
    </row>
    <row r="4043" spans="1:12" hidden="1" x14ac:dyDescent="0.25">
      <c r="A4043" s="4">
        <v>4042</v>
      </c>
      <c r="B4043" t="s">
        <v>9376</v>
      </c>
      <c r="C4043" t="s">
        <v>9377</v>
      </c>
      <c r="D4043">
        <v>1151119</v>
      </c>
      <c r="E4043" t="s">
        <v>2158</v>
      </c>
      <c r="F4043" t="s">
        <v>4547</v>
      </c>
      <c r="G4043" t="s">
        <v>28</v>
      </c>
      <c r="H4043" s="5">
        <v>1439500008440</v>
      </c>
      <c r="I4043" s="2">
        <v>44983</v>
      </c>
      <c r="J4043">
        <v>180</v>
      </c>
      <c r="K4043" t="s">
        <v>16</v>
      </c>
      <c r="L4043" t="s">
        <v>29</v>
      </c>
    </row>
    <row r="4044" spans="1:12" hidden="1" x14ac:dyDescent="0.25">
      <c r="A4044" s="4">
        <v>4043</v>
      </c>
      <c r="B4044" t="s">
        <v>9378</v>
      </c>
      <c r="C4044" t="s">
        <v>9379</v>
      </c>
      <c r="D4044">
        <v>1151119</v>
      </c>
      <c r="E4044" t="s">
        <v>9380</v>
      </c>
      <c r="F4044" t="s">
        <v>4547</v>
      </c>
      <c r="G4044" t="s">
        <v>28</v>
      </c>
      <c r="H4044" s="5">
        <v>1439500008441</v>
      </c>
      <c r="I4044" s="2">
        <v>44983</v>
      </c>
      <c r="J4044">
        <v>250</v>
      </c>
      <c r="K4044" t="s">
        <v>16</v>
      </c>
      <c r="L4044" t="s">
        <v>29</v>
      </c>
    </row>
    <row r="4045" spans="1:12" hidden="1" x14ac:dyDescent="0.25">
      <c r="A4045" s="4">
        <v>4044</v>
      </c>
      <c r="B4045" t="s">
        <v>9381</v>
      </c>
      <c r="C4045" t="s">
        <v>9382</v>
      </c>
      <c r="D4045">
        <v>1151119</v>
      </c>
      <c r="E4045" t="s">
        <v>4329</v>
      </c>
      <c r="F4045" t="s">
        <v>9383</v>
      </c>
      <c r="G4045" t="s">
        <v>198</v>
      </c>
      <c r="H4045" s="5">
        <v>1439500008442</v>
      </c>
      <c r="I4045" s="2">
        <v>44983</v>
      </c>
      <c r="J4045">
        <v>500</v>
      </c>
      <c r="K4045" t="s">
        <v>16</v>
      </c>
      <c r="L4045" t="s">
        <v>29</v>
      </c>
    </row>
    <row r="4046" spans="1:12" hidden="1" x14ac:dyDescent="0.25">
      <c r="A4046" s="4">
        <v>4045</v>
      </c>
      <c r="B4046" t="s">
        <v>9384</v>
      </c>
      <c r="C4046" t="s">
        <v>9385</v>
      </c>
      <c r="D4046">
        <v>1151119</v>
      </c>
      <c r="E4046" t="s">
        <v>9386</v>
      </c>
      <c r="F4046" t="s">
        <v>7721</v>
      </c>
      <c r="G4046" t="s">
        <v>28</v>
      </c>
      <c r="H4046" s="5">
        <v>1439500008443</v>
      </c>
      <c r="I4046" s="2">
        <v>44983</v>
      </c>
      <c r="J4046">
        <v>350</v>
      </c>
      <c r="K4046" t="s">
        <v>16</v>
      </c>
      <c r="L4046" t="s">
        <v>29</v>
      </c>
    </row>
    <row r="4047" spans="1:12" hidden="1" x14ac:dyDescent="0.25">
      <c r="A4047" s="4">
        <v>4046</v>
      </c>
      <c r="B4047" t="s">
        <v>9387</v>
      </c>
      <c r="C4047" t="s">
        <v>9388</v>
      </c>
      <c r="D4047">
        <v>1151119</v>
      </c>
      <c r="E4047" t="s">
        <v>9389</v>
      </c>
      <c r="F4047" t="s">
        <v>7721</v>
      </c>
      <c r="G4047" t="s">
        <v>28</v>
      </c>
      <c r="H4047" s="5">
        <v>1439500008444</v>
      </c>
      <c r="I4047" s="2">
        <v>44983</v>
      </c>
      <c r="J4047">
        <v>250</v>
      </c>
      <c r="K4047" t="s">
        <v>16</v>
      </c>
      <c r="L4047" t="s">
        <v>29</v>
      </c>
    </row>
    <row r="4048" spans="1:12" hidden="1" x14ac:dyDescent="0.25">
      <c r="A4048" s="4">
        <v>4047</v>
      </c>
      <c r="B4048" t="s">
        <v>9390</v>
      </c>
      <c r="C4048" t="s">
        <v>9391</v>
      </c>
      <c r="D4048">
        <v>1151119</v>
      </c>
      <c r="E4048" t="s">
        <v>9392</v>
      </c>
      <c r="F4048" t="s">
        <v>9393</v>
      </c>
      <c r="G4048" t="s">
        <v>28</v>
      </c>
      <c r="H4048" s="5">
        <v>1439500008445</v>
      </c>
      <c r="I4048" s="2">
        <v>44983</v>
      </c>
      <c r="J4048">
        <v>100</v>
      </c>
      <c r="K4048" t="s">
        <v>16</v>
      </c>
      <c r="L4048" t="s">
        <v>29</v>
      </c>
    </row>
    <row r="4049" spans="1:12" hidden="1" x14ac:dyDescent="0.25">
      <c r="A4049" s="4">
        <v>4048</v>
      </c>
      <c r="B4049" t="s">
        <v>9394</v>
      </c>
      <c r="C4049" t="s">
        <v>9395</v>
      </c>
      <c r="D4049">
        <v>1151119</v>
      </c>
      <c r="E4049" t="s">
        <v>9392</v>
      </c>
      <c r="F4049" t="s">
        <v>9393</v>
      </c>
      <c r="G4049" t="s">
        <v>28</v>
      </c>
      <c r="H4049" s="5">
        <v>1439500008446</v>
      </c>
      <c r="I4049" s="2">
        <v>44983</v>
      </c>
      <c r="J4049">
        <v>300</v>
      </c>
      <c r="K4049" t="s">
        <v>16</v>
      </c>
      <c r="L4049" t="s">
        <v>29</v>
      </c>
    </row>
    <row r="4050" spans="1:12" hidden="1" x14ac:dyDescent="0.25">
      <c r="A4050" s="4">
        <v>4049</v>
      </c>
      <c r="B4050" t="s">
        <v>9396</v>
      </c>
      <c r="C4050" t="s">
        <v>9397</v>
      </c>
      <c r="D4050">
        <v>1151119</v>
      </c>
      <c r="E4050" t="s">
        <v>9398</v>
      </c>
      <c r="F4050" t="s">
        <v>9399</v>
      </c>
      <c r="G4050" t="s">
        <v>28</v>
      </c>
      <c r="H4050" s="5">
        <v>1439500008447</v>
      </c>
      <c r="I4050" s="2">
        <v>44983</v>
      </c>
      <c r="J4050">
        <v>500</v>
      </c>
      <c r="K4050" t="s">
        <v>16</v>
      </c>
      <c r="L4050" t="s">
        <v>29</v>
      </c>
    </row>
    <row r="4051" spans="1:12" hidden="1" x14ac:dyDescent="0.25">
      <c r="A4051" s="4">
        <v>4050</v>
      </c>
      <c r="B4051" t="s">
        <v>9400</v>
      </c>
      <c r="C4051" t="s">
        <v>9401</v>
      </c>
      <c r="D4051">
        <v>1151119</v>
      </c>
      <c r="E4051" t="s">
        <v>9402</v>
      </c>
      <c r="F4051" t="s">
        <v>5849</v>
      </c>
      <c r="G4051" t="s">
        <v>28</v>
      </c>
      <c r="H4051" s="5">
        <v>1439500008448</v>
      </c>
      <c r="I4051" s="2">
        <v>44983</v>
      </c>
      <c r="J4051">
        <v>450</v>
      </c>
      <c r="K4051" t="s">
        <v>16</v>
      </c>
      <c r="L4051" t="s">
        <v>29</v>
      </c>
    </row>
    <row r="4052" spans="1:12" hidden="1" x14ac:dyDescent="0.25">
      <c r="A4052" s="4">
        <v>4051</v>
      </c>
      <c r="B4052" t="s">
        <v>9403</v>
      </c>
      <c r="C4052" t="s">
        <v>9404</v>
      </c>
      <c r="D4052">
        <v>1151119</v>
      </c>
      <c r="E4052" t="s">
        <v>9405</v>
      </c>
      <c r="F4052" t="s">
        <v>9406</v>
      </c>
      <c r="G4052" t="s">
        <v>28</v>
      </c>
      <c r="H4052" s="5">
        <v>1439500008449</v>
      </c>
      <c r="I4052" s="2">
        <v>44983</v>
      </c>
      <c r="J4052">
        <v>320</v>
      </c>
      <c r="K4052" t="s">
        <v>16</v>
      </c>
      <c r="L4052" t="s">
        <v>29</v>
      </c>
    </row>
    <row r="4053" spans="1:12" hidden="1" x14ac:dyDescent="0.25">
      <c r="A4053" s="4">
        <v>4052</v>
      </c>
      <c r="B4053" t="s">
        <v>9407</v>
      </c>
      <c r="C4053" t="s">
        <v>9408</v>
      </c>
      <c r="D4053">
        <v>1151119</v>
      </c>
      <c r="E4053" t="s">
        <v>9409</v>
      </c>
      <c r="F4053" t="s">
        <v>6163</v>
      </c>
      <c r="G4053" t="s">
        <v>74</v>
      </c>
      <c r="H4053" s="5">
        <v>1439500008450</v>
      </c>
      <c r="I4053" s="2">
        <v>44983</v>
      </c>
      <c r="J4053">
        <v>475</v>
      </c>
      <c r="K4053" t="s">
        <v>16</v>
      </c>
      <c r="L4053" t="s">
        <v>29</v>
      </c>
    </row>
    <row r="4054" spans="1:12" hidden="1" x14ac:dyDescent="0.25">
      <c r="A4054" s="4">
        <v>4053</v>
      </c>
      <c r="B4054" t="s">
        <v>9410</v>
      </c>
      <c r="C4054" t="s">
        <v>9411</v>
      </c>
      <c r="D4054">
        <v>1151119</v>
      </c>
      <c r="E4054" t="s">
        <v>9409</v>
      </c>
      <c r="F4054" t="s">
        <v>6163</v>
      </c>
      <c r="G4054" t="s">
        <v>74</v>
      </c>
      <c r="H4054" s="5">
        <v>1439500008451</v>
      </c>
      <c r="I4054" s="2">
        <v>44983</v>
      </c>
      <c r="J4054" s="3">
        <v>3015</v>
      </c>
      <c r="K4054" t="s">
        <v>16</v>
      </c>
      <c r="L4054" t="s">
        <v>29</v>
      </c>
    </row>
    <row r="4055" spans="1:12" hidden="1" x14ac:dyDescent="0.25">
      <c r="A4055" s="4">
        <v>4054</v>
      </c>
      <c r="B4055" t="s">
        <v>9412</v>
      </c>
      <c r="C4055" t="s">
        <v>9413</v>
      </c>
      <c r="D4055">
        <v>1151119</v>
      </c>
      <c r="E4055" t="s">
        <v>9414</v>
      </c>
      <c r="F4055" t="s">
        <v>9415</v>
      </c>
      <c r="G4055" t="s">
        <v>28</v>
      </c>
      <c r="H4055" s="5">
        <v>1439500008452</v>
      </c>
      <c r="I4055" s="2">
        <v>44983</v>
      </c>
      <c r="J4055">
        <v>800</v>
      </c>
      <c r="K4055" t="s">
        <v>16</v>
      </c>
      <c r="L4055" t="s">
        <v>29</v>
      </c>
    </row>
    <row r="4056" spans="1:12" hidden="1" x14ac:dyDescent="0.25">
      <c r="A4056" s="4">
        <v>4055</v>
      </c>
      <c r="B4056" t="s">
        <v>9416</v>
      </c>
      <c r="C4056" t="s">
        <v>9417</v>
      </c>
      <c r="D4056">
        <v>1151119</v>
      </c>
      <c r="E4056" t="s">
        <v>9418</v>
      </c>
      <c r="F4056" t="s">
        <v>4547</v>
      </c>
      <c r="G4056" t="s">
        <v>28</v>
      </c>
      <c r="H4056" s="5">
        <v>1439500008453</v>
      </c>
      <c r="I4056" s="2">
        <v>44983</v>
      </c>
      <c r="J4056">
        <v>550</v>
      </c>
      <c r="K4056" t="s">
        <v>16</v>
      </c>
      <c r="L4056" t="s">
        <v>29</v>
      </c>
    </row>
    <row r="4057" spans="1:12" hidden="1" x14ac:dyDescent="0.25">
      <c r="A4057" s="4">
        <v>4056</v>
      </c>
      <c r="B4057" t="s">
        <v>9419</v>
      </c>
      <c r="C4057" t="s">
        <v>9420</v>
      </c>
      <c r="D4057">
        <v>1151119</v>
      </c>
      <c r="E4057" t="s">
        <v>1900</v>
      </c>
      <c r="F4057" t="s">
        <v>5609</v>
      </c>
      <c r="G4057" t="s">
        <v>28</v>
      </c>
      <c r="H4057" s="5">
        <v>1439500008454</v>
      </c>
      <c r="I4057" s="2">
        <v>44983</v>
      </c>
      <c r="J4057">
        <v>120</v>
      </c>
      <c r="K4057" t="s">
        <v>16</v>
      </c>
      <c r="L4057" t="s">
        <v>29</v>
      </c>
    </row>
    <row r="4058" spans="1:12" hidden="1" x14ac:dyDescent="0.25">
      <c r="A4058" s="4">
        <v>4057</v>
      </c>
      <c r="B4058" t="s">
        <v>9421</v>
      </c>
      <c r="C4058" t="s">
        <v>9422</v>
      </c>
      <c r="D4058">
        <v>1151119</v>
      </c>
      <c r="E4058" t="s">
        <v>9423</v>
      </c>
      <c r="F4058" t="s">
        <v>5711</v>
      </c>
      <c r="G4058" t="s">
        <v>28</v>
      </c>
      <c r="H4058" s="5">
        <v>1439500008455</v>
      </c>
      <c r="I4058" s="2">
        <v>44983</v>
      </c>
      <c r="J4058">
        <v>590</v>
      </c>
      <c r="K4058" t="s">
        <v>16</v>
      </c>
      <c r="L4058" t="s">
        <v>29</v>
      </c>
    </row>
    <row r="4059" spans="1:12" hidden="1" x14ac:dyDescent="0.25">
      <c r="A4059" s="4">
        <v>4058</v>
      </c>
      <c r="B4059" t="s">
        <v>9424</v>
      </c>
      <c r="C4059" t="s">
        <v>9425</v>
      </c>
      <c r="D4059">
        <v>1151119</v>
      </c>
      <c r="E4059" t="s">
        <v>9423</v>
      </c>
      <c r="F4059" t="s">
        <v>4547</v>
      </c>
      <c r="G4059" t="s">
        <v>28</v>
      </c>
      <c r="H4059" s="5">
        <v>1439500008456</v>
      </c>
      <c r="I4059" s="2">
        <v>44983</v>
      </c>
      <c r="J4059">
        <v>610</v>
      </c>
      <c r="K4059" t="s">
        <v>16</v>
      </c>
      <c r="L4059" t="s">
        <v>29</v>
      </c>
    </row>
    <row r="4060" spans="1:12" hidden="1" x14ac:dyDescent="0.25">
      <c r="A4060" s="4">
        <v>4059</v>
      </c>
      <c r="B4060" t="s">
        <v>9426</v>
      </c>
      <c r="C4060" t="s">
        <v>9427</v>
      </c>
      <c r="D4060">
        <v>1151119</v>
      </c>
      <c r="E4060" t="s">
        <v>9409</v>
      </c>
      <c r="F4060" t="s">
        <v>6163</v>
      </c>
      <c r="G4060" t="s">
        <v>74</v>
      </c>
      <c r="H4060" s="5">
        <v>1439500008457</v>
      </c>
      <c r="I4060" s="2">
        <v>44983</v>
      </c>
      <c r="J4060">
        <v>250</v>
      </c>
      <c r="K4060" t="s">
        <v>16</v>
      </c>
      <c r="L4060" t="s">
        <v>29</v>
      </c>
    </row>
    <row r="4061" spans="1:12" hidden="1" x14ac:dyDescent="0.25">
      <c r="A4061" s="4">
        <v>4060</v>
      </c>
      <c r="B4061" t="s">
        <v>9428</v>
      </c>
      <c r="C4061" t="s">
        <v>9429</v>
      </c>
      <c r="D4061">
        <v>1151119</v>
      </c>
      <c r="E4061" t="s">
        <v>9409</v>
      </c>
      <c r="F4061" t="s">
        <v>6163</v>
      </c>
      <c r="G4061" t="s">
        <v>74</v>
      </c>
      <c r="H4061" s="5">
        <v>1439500008458</v>
      </c>
      <c r="I4061" s="2">
        <v>44983</v>
      </c>
      <c r="J4061">
        <v>100</v>
      </c>
      <c r="K4061" t="s">
        <v>16</v>
      </c>
      <c r="L4061" t="s">
        <v>29</v>
      </c>
    </row>
    <row r="4062" spans="1:12" hidden="1" x14ac:dyDescent="0.25">
      <c r="A4062" s="4">
        <v>4061</v>
      </c>
      <c r="B4062" t="s">
        <v>9430</v>
      </c>
      <c r="C4062" t="s">
        <v>9431</v>
      </c>
      <c r="D4062">
        <v>1151119</v>
      </c>
      <c r="E4062" t="s">
        <v>9432</v>
      </c>
      <c r="F4062" t="s">
        <v>9433</v>
      </c>
      <c r="G4062" t="s">
        <v>74</v>
      </c>
      <c r="H4062" s="5">
        <v>1439500008459</v>
      </c>
      <c r="I4062" s="2">
        <v>44983</v>
      </c>
      <c r="J4062">
        <v>800</v>
      </c>
      <c r="K4062" t="s">
        <v>16</v>
      </c>
      <c r="L4062" t="s">
        <v>29</v>
      </c>
    </row>
    <row r="4063" spans="1:12" hidden="1" x14ac:dyDescent="0.25">
      <c r="A4063" s="4">
        <v>4062</v>
      </c>
      <c r="B4063" t="s">
        <v>9434</v>
      </c>
      <c r="C4063" t="s">
        <v>9435</v>
      </c>
      <c r="D4063">
        <v>1151119</v>
      </c>
      <c r="E4063" t="s">
        <v>9436</v>
      </c>
      <c r="F4063" t="s">
        <v>5849</v>
      </c>
      <c r="G4063" t="s">
        <v>74</v>
      </c>
      <c r="H4063" s="5">
        <v>1439500008460</v>
      </c>
      <c r="I4063" s="2">
        <v>44983</v>
      </c>
      <c r="J4063">
        <v>480</v>
      </c>
      <c r="K4063" t="s">
        <v>16</v>
      </c>
      <c r="L4063" t="s">
        <v>29</v>
      </c>
    </row>
    <row r="4064" spans="1:12" hidden="1" x14ac:dyDescent="0.25">
      <c r="A4064" s="4">
        <v>4063</v>
      </c>
      <c r="B4064" t="s">
        <v>9437</v>
      </c>
      <c r="C4064" t="s">
        <v>9438</v>
      </c>
      <c r="D4064">
        <v>1151119</v>
      </c>
      <c r="E4064" t="s">
        <v>9409</v>
      </c>
      <c r="F4064" t="s">
        <v>6163</v>
      </c>
      <c r="G4064" t="s">
        <v>74</v>
      </c>
      <c r="H4064" s="5">
        <v>1439500008461</v>
      </c>
      <c r="I4064" s="2">
        <v>44983</v>
      </c>
      <c r="J4064">
        <v>200</v>
      </c>
      <c r="K4064" t="s">
        <v>16</v>
      </c>
      <c r="L4064" t="s">
        <v>29</v>
      </c>
    </row>
    <row r="4065" spans="1:12" hidden="1" x14ac:dyDescent="0.25">
      <c r="A4065" s="4">
        <v>4064</v>
      </c>
      <c r="B4065" t="s">
        <v>9439</v>
      </c>
      <c r="C4065" t="s">
        <v>9440</v>
      </c>
      <c r="D4065">
        <v>1151119</v>
      </c>
      <c r="E4065" t="s">
        <v>9409</v>
      </c>
      <c r="F4065" t="s">
        <v>6163</v>
      </c>
      <c r="G4065" t="s">
        <v>74</v>
      </c>
      <c r="H4065" s="5">
        <v>1439500008462</v>
      </c>
      <c r="I4065" s="2">
        <v>44983</v>
      </c>
      <c r="J4065">
        <v>250</v>
      </c>
      <c r="K4065" t="s">
        <v>16</v>
      </c>
      <c r="L4065" t="s">
        <v>29</v>
      </c>
    </row>
    <row r="4066" spans="1:12" hidden="1" x14ac:dyDescent="0.25">
      <c r="A4066" s="4">
        <v>4065</v>
      </c>
      <c r="B4066" t="s">
        <v>9441</v>
      </c>
      <c r="C4066" t="s">
        <v>9442</v>
      </c>
      <c r="D4066">
        <v>1151119</v>
      </c>
      <c r="E4066" t="s">
        <v>9443</v>
      </c>
      <c r="F4066" t="s">
        <v>9444</v>
      </c>
      <c r="G4066" t="s">
        <v>74</v>
      </c>
      <c r="H4066" s="5">
        <v>1439500008463</v>
      </c>
      <c r="I4066" s="2">
        <v>44983</v>
      </c>
      <c r="J4066">
        <v>550</v>
      </c>
      <c r="K4066" t="s">
        <v>16</v>
      </c>
      <c r="L4066" t="s">
        <v>29</v>
      </c>
    </row>
    <row r="4067" spans="1:12" hidden="1" x14ac:dyDescent="0.25">
      <c r="A4067" s="4">
        <v>4066</v>
      </c>
      <c r="B4067" t="s">
        <v>9445</v>
      </c>
      <c r="C4067" t="s">
        <v>9446</v>
      </c>
      <c r="D4067">
        <v>1151119</v>
      </c>
      <c r="E4067" t="s">
        <v>9447</v>
      </c>
      <c r="F4067" t="s">
        <v>4571</v>
      </c>
      <c r="G4067" t="s">
        <v>74</v>
      </c>
      <c r="H4067" s="5">
        <v>1439500008464</v>
      </c>
      <c r="I4067" s="2">
        <v>44983</v>
      </c>
      <c r="J4067">
        <v>370</v>
      </c>
      <c r="K4067" t="s">
        <v>16</v>
      </c>
      <c r="L4067" t="s">
        <v>29</v>
      </c>
    </row>
    <row r="4068" spans="1:12" hidden="1" x14ac:dyDescent="0.25">
      <c r="A4068" s="4">
        <v>4067</v>
      </c>
      <c r="B4068" t="s">
        <v>9448</v>
      </c>
      <c r="C4068" t="s">
        <v>9449</v>
      </c>
      <c r="D4068">
        <v>1151119</v>
      </c>
      <c r="E4068" t="s">
        <v>4589</v>
      </c>
      <c r="F4068" t="s">
        <v>9450</v>
      </c>
      <c r="G4068" t="s">
        <v>198</v>
      </c>
      <c r="H4068" s="5">
        <v>1439500008465</v>
      </c>
      <c r="I4068" s="2">
        <v>44983</v>
      </c>
      <c r="J4068">
        <v>310</v>
      </c>
      <c r="K4068" t="s">
        <v>16</v>
      </c>
      <c r="L4068" t="s">
        <v>29</v>
      </c>
    </row>
    <row r="4069" spans="1:12" hidden="1" x14ac:dyDescent="0.25">
      <c r="A4069" s="4">
        <v>4068</v>
      </c>
      <c r="B4069" t="s">
        <v>9451</v>
      </c>
      <c r="C4069" t="s">
        <v>9452</v>
      </c>
      <c r="D4069">
        <v>1151119</v>
      </c>
      <c r="E4069" t="s">
        <v>9453</v>
      </c>
      <c r="F4069" t="s">
        <v>4547</v>
      </c>
      <c r="G4069" t="s">
        <v>28</v>
      </c>
      <c r="H4069" s="5">
        <v>1439500008466</v>
      </c>
      <c r="I4069" s="2">
        <v>44983</v>
      </c>
      <c r="J4069">
        <v>340</v>
      </c>
      <c r="K4069" t="s">
        <v>16</v>
      </c>
      <c r="L4069" t="s">
        <v>29</v>
      </c>
    </row>
    <row r="4070" spans="1:12" hidden="1" x14ac:dyDescent="0.25">
      <c r="A4070" s="4">
        <v>4069</v>
      </c>
      <c r="B4070" t="s">
        <v>9454</v>
      </c>
      <c r="C4070" t="s">
        <v>9455</v>
      </c>
      <c r="D4070">
        <v>1151119</v>
      </c>
      <c r="E4070" t="s">
        <v>9456</v>
      </c>
      <c r="F4070" t="s">
        <v>9457</v>
      </c>
      <c r="G4070" t="s">
        <v>74</v>
      </c>
      <c r="H4070" s="5">
        <v>1439500008467</v>
      </c>
      <c r="I4070" s="2">
        <v>44983</v>
      </c>
      <c r="J4070">
        <v>531</v>
      </c>
      <c r="K4070" t="s">
        <v>16</v>
      </c>
      <c r="L4070" t="s">
        <v>29</v>
      </c>
    </row>
    <row r="4071" spans="1:12" hidden="1" x14ac:dyDescent="0.25">
      <c r="A4071" s="4">
        <v>4070</v>
      </c>
      <c r="B4071" t="s">
        <v>9458</v>
      </c>
      <c r="C4071" t="s">
        <v>9459</v>
      </c>
      <c r="D4071">
        <v>1151107</v>
      </c>
      <c r="E4071" t="s">
        <v>9460</v>
      </c>
      <c r="F4071" t="s">
        <v>5560</v>
      </c>
      <c r="G4071" t="s">
        <v>28</v>
      </c>
      <c r="H4071" s="5">
        <v>1439100011164</v>
      </c>
      <c r="I4071" s="2">
        <v>44984</v>
      </c>
      <c r="J4071">
        <v>150</v>
      </c>
      <c r="K4071" t="s">
        <v>16</v>
      </c>
      <c r="L4071" t="s">
        <v>29</v>
      </c>
    </row>
    <row r="4072" spans="1:12" hidden="1" x14ac:dyDescent="0.25">
      <c r="A4072" s="4">
        <v>4071</v>
      </c>
      <c r="B4072" t="s">
        <v>9461</v>
      </c>
      <c r="C4072" t="s">
        <v>9462</v>
      </c>
      <c r="D4072">
        <v>1151107</v>
      </c>
      <c r="E4072" t="s">
        <v>9463</v>
      </c>
      <c r="F4072" t="s">
        <v>5181</v>
      </c>
      <c r="G4072" t="s">
        <v>74</v>
      </c>
      <c r="H4072" s="5">
        <v>1439100011165</v>
      </c>
      <c r="I4072" s="2">
        <v>44984</v>
      </c>
      <c r="J4072">
        <v>500</v>
      </c>
      <c r="K4072" t="s">
        <v>16</v>
      </c>
      <c r="L4072" t="s">
        <v>29</v>
      </c>
    </row>
    <row r="4073" spans="1:12" hidden="1" x14ac:dyDescent="0.25">
      <c r="A4073" s="4">
        <v>4072</v>
      </c>
      <c r="B4073" t="s">
        <v>9464</v>
      </c>
      <c r="C4073" t="s">
        <v>9465</v>
      </c>
      <c r="D4073">
        <v>1151107</v>
      </c>
      <c r="E4073" t="s">
        <v>9466</v>
      </c>
      <c r="F4073" t="s">
        <v>9467</v>
      </c>
      <c r="G4073" t="s">
        <v>28</v>
      </c>
      <c r="H4073" s="5">
        <v>1439100011166</v>
      </c>
      <c r="I4073" s="2">
        <v>44984</v>
      </c>
      <c r="J4073">
        <v>500</v>
      </c>
      <c r="K4073" t="s">
        <v>16</v>
      </c>
      <c r="L4073" t="s">
        <v>29</v>
      </c>
    </row>
    <row r="4074" spans="1:12" hidden="1" x14ac:dyDescent="0.25">
      <c r="A4074" s="4">
        <v>4073</v>
      </c>
      <c r="B4074" t="s">
        <v>9468</v>
      </c>
      <c r="C4074" t="s">
        <v>9469</v>
      </c>
      <c r="D4074">
        <v>1151107</v>
      </c>
      <c r="E4074" t="s">
        <v>6530</v>
      </c>
      <c r="F4074" t="s">
        <v>6531</v>
      </c>
      <c r="G4074" t="s">
        <v>28</v>
      </c>
      <c r="H4074" s="5">
        <v>1439100011167</v>
      </c>
      <c r="I4074" s="2">
        <v>44984</v>
      </c>
      <c r="J4074">
        <v>600</v>
      </c>
      <c r="K4074" t="s">
        <v>16</v>
      </c>
      <c r="L4074" t="s">
        <v>29</v>
      </c>
    </row>
    <row r="4075" spans="1:12" hidden="1" x14ac:dyDescent="0.25">
      <c r="A4075" s="4">
        <v>4074</v>
      </c>
      <c r="B4075" t="s">
        <v>9470</v>
      </c>
      <c r="C4075" t="s">
        <v>9471</v>
      </c>
      <c r="D4075">
        <v>1151107</v>
      </c>
      <c r="E4075" t="s">
        <v>6447</v>
      </c>
      <c r="F4075" t="s">
        <v>5401</v>
      </c>
      <c r="G4075" t="s">
        <v>74</v>
      </c>
      <c r="H4075" s="5">
        <v>1439100011168</v>
      </c>
      <c r="I4075" s="2">
        <v>44984</v>
      </c>
      <c r="J4075">
        <v>100</v>
      </c>
      <c r="K4075" t="s">
        <v>16</v>
      </c>
      <c r="L4075" t="s">
        <v>29</v>
      </c>
    </row>
    <row r="4076" spans="1:12" hidden="1" x14ac:dyDescent="0.25">
      <c r="A4076" s="4">
        <v>4075</v>
      </c>
      <c r="B4076" t="s">
        <v>9472</v>
      </c>
      <c r="C4076" t="s">
        <v>9473</v>
      </c>
      <c r="D4076">
        <v>1151107</v>
      </c>
      <c r="E4076" t="s">
        <v>6447</v>
      </c>
      <c r="F4076" t="s">
        <v>5401</v>
      </c>
      <c r="G4076" t="s">
        <v>74</v>
      </c>
      <c r="H4076" s="5">
        <v>1439100011169</v>
      </c>
      <c r="I4076" s="2">
        <v>44984</v>
      </c>
      <c r="J4076" s="3">
        <v>1318</v>
      </c>
      <c r="K4076" t="s">
        <v>16</v>
      </c>
      <c r="L4076" t="s">
        <v>29</v>
      </c>
    </row>
    <row r="4077" spans="1:12" hidden="1" x14ac:dyDescent="0.25">
      <c r="A4077" s="4">
        <v>4076</v>
      </c>
      <c r="B4077" t="s">
        <v>9474</v>
      </c>
      <c r="C4077" t="s">
        <v>9475</v>
      </c>
      <c r="D4077">
        <v>1151107</v>
      </c>
      <c r="E4077" t="s">
        <v>9476</v>
      </c>
      <c r="F4077" t="s">
        <v>4547</v>
      </c>
      <c r="G4077" t="s">
        <v>28</v>
      </c>
      <c r="H4077" s="5">
        <v>1439100011170</v>
      </c>
      <c r="I4077" s="2">
        <v>44984</v>
      </c>
      <c r="J4077">
        <v>400</v>
      </c>
      <c r="K4077" t="s">
        <v>16</v>
      </c>
      <c r="L4077" t="s">
        <v>29</v>
      </c>
    </row>
    <row r="4078" spans="1:12" hidden="1" x14ac:dyDescent="0.25">
      <c r="A4078" s="4">
        <v>4077</v>
      </c>
      <c r="B4078" t="s">
        <v>9477</v>
      </c>
      <c r="C4078" t="s">
        <v>9478</v>
      </c>
      <c r="D4078">
        <v>1151107</v>
      </c>
      <c r="E4078" t="s">
        <v>9479</v>
      </c>
      <c r="F4078" t="s">
        <v>9480</v>
      </c>
      <c r="G4078" t="s">
        <v>198</v>
      </c>
      <c r="H4078" s="5">
        <v>1439100011171</v>
      </c>
      <c r="I4078" s="2">
        <v>44984</v>
      </c>
      <c r="J4078">
        <v>600</v>
      </c>
      <c r="K4078" t="s">
        <v>16</v>
      </c>
      <c r="L4078" t="s">
        <v>29</v>
      </c>
    </row>
    <row r="4079" spans="1:12" hidden="1" x14ac:dyDescent="0.25">
      <c r="A4079" s="4">
        <v>4078</v>
      </c>
      <c r="B4079" t="s">
        <v>9481</v>
      </c>
      <c r="C4079" t="s">
        <v>9482</v>
      </c>
      <c r="D4079">
        <v>1151107</v>
      </c>
      <c r="E4079" t="s">
        <v>1814</v>
      </c>
      <c r="F4079" t="s">
        <v>4547</v>
      </c>
      <c r="G4079" t="s">
        <v>28</v>
      </c>
      <c r="H4079" s="5">
        <v>1439100011172</v>
      </c>
      <c r="I4079" s="2">
        <v>44984</v>
      </c>
      <c r="J4079">
        <v>620</v>
      </c>
      <c r="K4079" t="s">
        <v>16</v>
      </c>
      <c r="L4079" t="s">
        <v>29</v>
      </c>
    </row>
    <row r="4080" spans="1:12" hidden="1" x14ac:dyDescent="0.25">
      <c r="A4080" s="4">
        <v>4079</v>
      </c>
      <c r="B4080" t="s">
        <v>9483</v>
      </c>
      <c r="C4080" t="s">
        <v>9484</v>
      </c>
      <c r="D4080">
        <v>1151107</v>
      </c>
      <c r="E4080" t="s">
        <v>3716</v>
      </c>
      <c r="F4080" t="s">
        <v>9485</v>
      </c>
      <c r="G4080" t="s">
        <v>28</v>
      </c>
      <c r="H4080" s="5">
        <v>1439100011173</v>
      </c>
      <c r="I4080" s="2">
        <v>44984</v>
      </c>
      <c r="J4080">
        <v>500</v>
      </c>
      <c r="K4080" t="s">
        <v>16</v>
      </c>
      <c r="L4080" t="s">
        <v>29</v>
      </c>
    </row>
    <row r="4081" spans="1:12" hidden="1" x14ac:dyDescent="0.25">
      <c r="A4081" s="4">
        <v>4080</v>
      </c>
      <c r="B4081" t="s">
        <v>9486</v>
      </c>
      <c r="C4081" t="s">
        <v>9487</v>
      </c>
      <c r="D4081">
        <v>1151107</v>
      </c>
      <c r="E4081" t="s">
        <v>9488</v>
      </c>
      <c r="F4081" t="s">
        <v>5263</v>
      </c>
      <c r="G4081" t="s">
        <v>28</v>
      </c>
      <c r="H4081" s="5">
        <v>1439100011174</v>
      </c>
      <c r="I4081" s="2">
        <v>44984</v>
      </c>
      <c r="J4081">
        <v>700</v>
      </c>
      <c r="K4081" t="s">
        <v>16</v>
      </c>
      <c r="L4081" t="s">
        <v>29</v>
      </c>
    </row>
    <row r="4082" spans="1:12" hidden="1" x14ac:dyDescent="0.25">
      <c r="A4082" s="4">
        <v>4081</v>
      </c>
      <c r="B4082" t="s">
        <v>9489</v>
      </c>
      <c r="C4082" t="s">
        <v>9490</v>
      </c>
      <c r="D4082">
        <v>1151107</v>
      </c>
      <c r="E4082" t="s">
        <v>9491</v>
      </c>
      <c r="F4082" t="s">
        <v>5276</v>
      </c>
      <c r="G4082" t="s">
        <v>28</v>
      </c>
      <c r="H4082" s="5">
        <v>1439100011175</v>
      </c>
      <c r="I4082" s="2">
        <v>44984</v>
      </c>
      <c r="J4082">
        <v>500</v>
      </c>
      <c r="K4082" t="s">
        <v>16</v>
      </c>
      <c r="L4082" t="s">
        <v>29</v>
      </c>
    </row>
    <row r="4083" spans="1:12" hidden="1" x14ac:dyDescent="0.25">
      <c r="A4083" s="4">
        <v>4082</v>
      </c>
      <c r="B4083" t="s">
        <v>9492</v>
      </c>
      <c r="C4083" t="s">
        <v>9493</v>
      </c>
      <c r="D4083">
        <v>1151107</v>
      </c>
      <c r="E4083" t="s">
        <v>9494</v>
      </c>
      <c r="F4083" t="s">
        <v>5263</v>
      </c>
      <c r="G4083" t="s">
        <v>28</v>
      </c>
      <c r="H4083" s="5">
        <v>1439100011176</v>
      </c>
      <c r="I4083" s="2">
        <v>44984</v>
      </c>
      <c r="J4083">
        <v>500</v>
      </c>
      <c r="K4083" t="s">
        <v>16</v>
      </c>
      <c r="L4083" t="s">
        <v>29</v>
      </c>
    </row>
    <row r="4084" spans="1:12" hidden="1" x14ac:dyDescent="0.25">
      <c r="A4084" s="4">
        <v>4083</v>
      </c>
      <c r="B4084" t="s">
        <v>9495</v>
      </c>
      <c r="C4084" t="s">
        <v>9496</v>
      </c>
      <c r="D4084">
        <v>1151107</v>
      </c>
      <c r="E4084" t="s">
        <v>9497</v>
      </c>
      <c r="F4084" t="s">
        <v>4547</v>
      </c>
      <c r="G4084" t="s">
        <v>198</v>
      </c>
      <c r="H4084" s="5">
        <v>1439100011177</v>
      </c>
      <c r="I4084" s="2">
        <v>44984</v>
      </c>
      <c r="J4084">
        <v>500</v>
      </c>
      <c r="K4084" t="s">
        <v>16</v>
      </c>
      <c r="L4084" t="s">
        <v>29</v>
      </c>
    </row>
    <row r="4085" spans="1:12" hidden="1" x14ac:dyDescent="0.25">
      <c r="A4085" s="4">
        <v>4084</v>
      </c>
      <c r="B4085" t="s">
        <v>9498</v>
      </c>
      <c r="C4085" t="s">
        <v>9499</v>
      </c>
      <c r="D4085">
        <v>1151107</v>
      </c>
      <c r="E4085" t="s">
        <v>9500</v>
      </c>
      <c r="F4085" t="s">
        <v>9501</v>
      </c>
      <c r="G4085" t="s">
        <v>28</v>
      </c>
      <c r="H4085" s="5">
        <v>1439100011178</v>
      </c>
      <c r="I4085" s="2">
        <v>44984</v>
      </c>
      <c r="J4085">
        <v>600</v>
      </c>
      <c r="K4085" t="s">
        <v>16</v>
      </c>
      <c r="L4085" t="s">
        <v>29</v>
      </c>
    </row>
    <row r="4086" spans="1:12" hidden="1" x14ac:dyDescent="0.25">
      <c r="A4086" s="4">
        <v>4085</v>
      </c>
      <c r="B4086" t="s">
        <v>9502</v>
      </c>
      <c r="C4086" t="s">
        <v>9503</v>
      </c>
      <c r="D4086">
        <v>1151107</v>
      </c>
      <c r="E4086" t="s">
        <v>9504</v>
      </c>
      <c r="F4086" t="s">
        <v>5276</v>
      </c>
      <c r="G4086" t="s">
        <v>28</v>
      </c>
      <c r="H4086" s="5">
        <v>1439100011179</v>
      </c>
      <c r="I4086" s="2">
        <v>44984</v>
      </c>
      <c r="J4086" s="3">
        <v>1000</v>
      </c>
      <c r="K4086" t="s">
        <v>16</v>
      </c>
      <c r="L4086" t="s">
        <v>29</v>
      </c>
    </row>
    <row r="4087" spans="1:12" hidden="1" x14ac:dyDescent="0.25">
      <c r="A4087" s="4">
        <v>4086</v>
      </c>
      <c r="B4087" t="s">
        <v>9505</v>
      </c>
      <c r="C4087" t="s">
        <v>9506</v>
      </c>
      <c r="D4087">
        <v>1151107</v>
      </c>
      <c r="E4087" t="s">
        <v>9507</v>
      </c>
      <c r="F4087" t="s">
        <v>4547</v>
      </c>
      <c r="G4087" t="s">
        <v>28</v>
      </c>
      <c r="H4087" s="5">
        <v>1439100011180</v>
      </c>
      <c r="I4087" s="2">
        <v>44984</v>
      </c>
      <c r="J4087" s="3">
        <v>1000</v>
      </c>
      <c r="K4087" t="s">
        <v>16</v>
      </c>
      <c r="L4087" t="s">
        <v>29</v>
      </c>
    </row>
    <row r="4088" spans="1:12" hidden="1" x14ac:dyDescent="0.25">
      <c r="A4088" s="4">
        <v>4087</v>
      </c>
      <c r="B4088" t="s">
        <v>9508</v>
      </c>
      <c r="C4088" t="s">
        <v>9509</v>
      </c>
      <c r="D4088">
        <v>1151107</v>
      </c>
      <c r="E4088" t="s">
        <v>3024</v>
      </c>
      <c r="F4088" t="s">
        <v>9510</v>
      </c>
      <c r="G4088" t="s">
        <v>28</v>
      </c>
      <c r="H4088" s="5">
        <v>1439100011181</v>
      </c>
      <c r="I4088" s="2">
        <v>44984</v>
      </c>
      <c r="J4088">
        <v>310</v>
      </c>
      <c r="K4088" t="s">
        <v>16</v>
      </c>
      <c r="L4088" t="s">
        <v>29</v>
      </c>
    </row>
    <row r="4089" spans="1:12" hidden="1" x14ac:dyDescent="0.25">
      <c r="A4089" s="4">
        <v>4088</v>
      </c>
      <c r="B4089" t="s">
        <v>9511</v>
      </c>
      <c r="C4089" t="s">
        <v>9512</v>
      </c>
      <c r="D4089">
        <v>1151107</v>
      </c>
      <c r="E4089" t="s">
        <v>9513</v>
      </c>
      <c r="F4089" t="s">
        <v>5263</v>
      </c>
      <c r="G4089" t="s">
        <v>28</v>
      </c>
      <c r="H4089" s="5">
        <v>1439100011182</v>
      </c>
      <c r="I4089" s="2">
        <v>44984</v>
      </c>
      <c r="J4089">
        <v>130</v>
      </c>
      <c r="K4089" t="s">
        <v>16</v>
      </c>
      <c r="L4089" t="s">
        <v>29</v>
      </c>
    </row>
    <row r="4090" spans="1:12" hidden="1" x14ac:dyDescent="0.25">
      <c r="A4090" s="4">
        <v>4089</v>
      </c>
      <c r="B4090" t="s">
        <v>9514</v>
      </c>
      <c r="C4090" t="s">
        <v>9515</v>
      </c>
      <c r="D4090">
        <v>1151107</v>
      </c>
      <c r="E4090" t="s">
        <v>1714</v>
      </c>
      <c r="F4090" t="s">
        <v>9516</v>
      </c>
      <c r="G4090" t="s">
        <v>198</v>
      </c>
      <c r="H4090" s="5">
        <v>1439100011183</v>
      </c>
      <c r="I4090" s="2">
        <v>44984</v>
      </c>
      <c r="J4090">
        <v>500</v>
      </c>
      <c r="K4090" t="s">
        <v>16</v>
      </c>
      <c r="L4090" t="s">
        <v>29</v>
      </c>
    </row>
    <row r="4091" spans="1:12" hidden="1" x14ac:dyDescent="0.25">
      <c r="A4091" s="4">
        <v>4090</v>
      </c>
      <c r="B4091" t="s">
        <v>9517</v>
      </c>
      <c r="C4091" t="s">
        <v>9518</v>
      </c>
      <c r="D4091">
        <v>1151107</v>
      </c>
      <c r="E4091" t="s">
        <v>9519</v>
      </c>
      <c r="F4091" t="s">
        <v>5263</v>
      </c>
      <c r="G4091" t="s">
        <v>28</v>
      </c>
      <c r="H4091" s="5">
        <v>1439100011184</v>
      </c>
      <c r="I4091" s="2">
        <v>44984</v>
      </c>
      <c r="J4091">
        <v>500</v>
      </c>
      <c r="K4091" t="s">
        <v>16</v>
      </c>
      <c r="L4091" t="s">
        <v>29</v>
      </c>
    </row>
    <row r="4092" spans="1:12" hidden="1" x14ac:dyDescent="0.25">
      <c r="A4092" s="4">
        <v>4091</v>
      </c>
      <c r="B4092" t="s">
        <v>9520</v>
      </c>
      <c r="C4092" t="s">
        <v>9521</v>
      </c>
      <c r="D4092">
        <v>1151107</v>
      </c>
      <c r="E4092" t="s">
        <v>3072</v>
      </c>
      <c r="F4092" t="s">
        <v>4547</v>
      </c>
      <c r="G4092" t="s">
        <v>28</v>
      </c>
      <c r="H4092" s="5">
        <v>1439100011185</v>
      </c>
      <c r="I4092" s="2">
        <v>44984</v>
      </c>
      <c r="J4092">
        <v>500</v>
      </c>
      <c r="K4092" t="s">
        <v>16</v>
      </c>
      <c r="L4092" t="s">
        <v>29</v>
      </c>
    </row>
    <row r="4093" spans="1:12" hidden="1" x14ac:dyDescent="0.25">
      <c r="A4093" s="4">
        <v>4092</v>
      </c>
      <c r="B4093" t="s">
        <v>9522</v>
      </c>
      <c r="C4093" t="s">
        <v>9523</v>
      </c>
      <c r="D4093">
        <v>1151116</v>
      </c>
      <c r="E4093" t="s">
        <v>3772</v>
      </c>
      <c r="F4093" t="s">
        <v>9524</v>
      </c>
      <c r="G4093" t="s">
        <v>28</v>
      </c>
      <c r="H4093" s="5">
        <v>1439200015323</v>
      </c>
      <c r="I4093" s="2">
        <v>44984</v>
      </c>
      <c r="J4093">
        <v>400</v>
      </c>
      <c r="K4093" t="s">
        <v>16</v>
      </c>
      <c r="L4093" t="s">
        <v>29</v>
      </c>
    </row>
    <row r="4094" spans="1:12" hidden="1" x14ac:dyDescent="0.25">
      <c r="A4094" s="4">
        <v>4093</v>
      </c>
      <c r="B4094" t="s">
        <v>9525</v>
      </c>
      <c r="C4094" t="s">
        <v>9526</v>
      </c>
      <c r="D4094">
        <v>1151115</v>
      </c>
      <c r="E4094" t="s">
        <v>9527</v>
      </c>
      <c r="F4094" t="s">
        <v>4571</v>
      </c>
      <c r="G4094" t="s">
        <v>129</v>
      </c>
      <c r="H4094" s="5">
        <v>1439200015324</v>
      </c>
      <c r="I4094" s="2">
        <v>44984</v>
      </c>
      <c r="J4094" s="3">
        <v>9500</v>
      </c>
      <c r="K4094" t="s">
        <v>16</v>
      </c>
      <c r="L4094" t="s">
        <v>29</v>
      </c>
    </row>
    <row r="4095" spans="1:12" hidden="1" x14ac:dyDescent="0.25">
      <c r="A4095" s="4">
        <v>4094</v>
      </c>
      <c r="B4095" t="s">
        <v>9525</v>
      </c>
      <c r="C4095" t="s">
        <v>9526</v>
      </c>
      <c r="D4095">
        <v>1151115</v>
      </c>
      <c r="E4095" t="s">
        <v>9527</v>
      </c>
      <c r="F4095" t="s">
        <v>4571</v>
      </c>
      <c r="G4095" t="s">
        <v>129</v>
      </c>
      <c r="H4095" s="5">
        <v>1439200015325</v>
      </c>
      <c r="I4095" s="2">
        <v>44984</v>
      </c>
      <c r="J4095" s="3">
        <v>9000</v>
      </c>
      <c r="K4095" t="s">
        <v>16</v>
      </c>
      <c r="L4095" t="s">
        <v>29</v>
      </c>
    </row>
    <row r="4096" spans="1:12" hidden="1" x14ac:dyDescent="0.25">
      <c r="A4096" s="4">
        <v>4095</v>
      </c>
      <c r="B4096" t="s">
        <v>9525</v>
      </c>
      <c r="C4096" t="s">
        <v>9526</v>
      </c>
      <c r="D4096">
        <v>1151115</v>
      </c>
      <c r="E4096" t="s">
        <v>9527</v>
      </c>
      <c r="F4096" t="s">
        <v>4571</v>
      </c>
      <c r="G4096" t="s">
        <v>129</v>
      </c>
      <c r="H4096" s="5">
        <v>1439200015326</v>
      </c>
      <c r="I4096" s="2">
        <v>44984</v>
      </c>
      <c r="J4096" s="3">
        <v>6350</v>
      </c>
      <c r="K4096" t="s">
        <v>16</v>
      </c>
      <c r="L4096" t="s">
        <v>29</v>
      </c>
    </row>
    <row r="4097" spans="1:12" hidden="1" x14ac:dyDescent="0.25">
      <c r="A4097" s="4">
        <v>4096</v>
      </c>
      <c r="B4097" t="s">
        <v>9528</v>
      </c>
      <c r="C4097" t="s">
        <v>9529</v>
      </c>
      <c r="D4097">
        <v>1151116</v>
      </c>
      <c r="E4097" t="s">
        <v>9530</v>
      </c>
      <c r="F4097" t="s">
        <v>9531</v>
      </c>
      <c r="G4097" t="s">
        <v>28</v>
      </c>
      <c r="H4097" s="5">
        <v>1439200015327</v>
      </c>
      <c r="I4097" s="2">
        <v>44984</v>
      </c>
      <c r="J4097" s="3">
        <v>1650</v>
      </c>
      <c r="K4097" t="s">
        <v>16</v>
      </c>
      <c r="L4097" t="s">
        <v>29</v>
      </c>
    </row>
    <row r="4098" spans="1:12" hidden="1" x14ac:dyDescent="0.25">
      <c r="A4098" s="4">
        <v>4097</v>
      </c>
      <c r="B4098" t="s">
        <v>9532</v>
      </c>
      <c r="C4098" t="s">
        <v>9533</v>
      </c>
      <c r="D4098">
        <v>1151116</v>
      </c>
      <c r="E4098" t="s">
        <v>9534</v>
      </c>
      <c r="F4098" t="s">
        <v>9535</v>
      </c>
      <c r="G4098" t="s">
        <v>28</v>
      </c>
      <c r="H4098" s="5">
        <v>1439200015328</v>
      </c>
      <c r="I4098" s="2">
        <v>44984</v>
      </c>
      <c r="J4098">
        <v>255</v>
      </c>
      <c r="K4098" t="s">
        <v>16</v>
      </c>
      <c r="L4098" t="s">
        <v>29</v>
      </c>
    </row>
    <row r="4099" spans="1:12" hidden="1" x14ac:dyDescent="0.25">
      <c r="A4099" s="4">
        <v>4098</v>
      </c>
      <c r="B4099" t="s">
        <v>9536</v>
      </c>
      <c r="C4099" t="s">
        <v>9537</v>
      </c>
      <c r="D4099">
        <v>1151116</v>
      </c>
      <c r="E4099" t="s">
        <v>9538</v>
      </c>
      <c r="F4099" t="s">
        <v>4547</v>
      </c>
      <c r="G4099" t="s">
        <v>28</v>
      </c>
      <c r="H4099" s="5">
        <v>1439200015329</v>
      </c>
      <c r="I4099" s="2">
        <v>44984</v>
      </c>
      <c r="J4099">
        <v>165</v>
      </c>
      <c r="K4099" t="s">
        <v>16</v>
      </c>
      <c r="L4099" t="s">
        <v>29</v>
      </c>
    </row>
    <row r="4100" spans="1:12" hidden="1" x14ac:dyDescent="0.25">
      <c r="A4100" s="4">
        <v>4099</v>
      </c>
      <c r="B4100" t="s">
        <v>9539</v>
      </c>
      <c r="C4100" t="s">
        <v>9540</v>
      </c>
      <c r="D4100">
        <v>1151116</v>
      </c>
      <c r="E4100" t="s">
        <v>9541</v>
      </c>
      <c r="F4100" t="s">
        <v>9542</v>
      </c>
      <c r="G4100" t="s">
        <v>28</v>
      </c>
      <c r="H4100" s="5">
        <v>1439200015330</v>
      </c>
      <c r="I4100" s="2">
        <v>44984</v>
      </c>
      <c r="J4100">
        <v>350</v>
      </c>
      <c r="K4100" t="s">
        <v>16</v>
      </c>
      <c r="L4100" t="s">
        <v>29</v>
      </c>
    </row>
    <row r="4101" spans="1:12" hidden="1" x14ac:dyDescent="0.25">
      <c r="A4101" s="4">
        <v>4100</v>
      </c>
      <c r="B4101" t="s">
        <v>9543</v>
      </c>
      <c r="C4101" t="s">
        <v>9544</v>
      </c>
      <c r="D4101">
        <v>1151116</v>
      </c>
      <c r="E4101" t="s">
        <v>9545</v>
      </c>
      <c r="F4101" t="s">
        <v>5692</v>
      </c>
      <c r="G4101" t="s">
        <v>28</v>
      </c>
      <c r="H4101" s="5">
        <v>1439200015331</v>
      </c>
      <c r="I4101" s="2">
        <v>44984</v>
      </c>
      <c r="J4101">
        <v>450</v>
      </c>
      <c r="K4101" t="s">
        <v>16</v>
      </c>
      <c r="L4101" t="s">
        <v>29</v>
      </c>
    </row>
    <row r="4102" spans="1:12" hidden="1" x14ac:dyDescent="0.25">
      <c r="A4102" s="4">
        <v>4101</v>
      </c>
      <c r="B4102" t="s">
        <v>9546</v>
      </c>
      <c r="C4102" t="s">
        <v>9547</v>
      </c>
      <c r="D4102">
        <v>1151116</v>
      </c>
      <c r="E4102" t="s">
        <v>9548</v>
      </c>
      <c r="F4102" t="s">
        <v>5070</v>
      </c>
      <c r="G4102" t="s">
        <v>28</v>
      </c>
      <c r="H4102" s="5">
        <v>1439200015332</v>
      </c>
      <c r="I4102" s="2">
        <v>44984</v>
      </c>
      <c r="J4102">
        <v>520</v>
      </c>
      <c r="K4102" t="s">
        <v>16</v>
      </c>
      <c r="L4102" t="s">
        <v>29</v>
      </c>
    </row>
    <row r="4103" spans="1:12" hidden="1" x14ac:dyDescent="0.25">
      <c r="A4103" s="4">
        <v>4102</v>
      </c>
      <c r="B4103" t="s">
        <v>9549</v>
      </c>
      <c r="C4103" t="s">
        <v>9550</v>
      </c>
      <c r="D4103">
        <v>1151116</v>
      </c>
      <c r="E4103" t="s">
        <v>9551</v>
      </c>
      <c r="F4103" t="s">
        <v>5684</v>
      </c>
      <c r="G4103" t="s">
        <v>28</v>
      </c>
      <c r="H4103" s="5">
        <v>1439200015333</v>
      </c>
      <c r="I4103" s="2">
        <v>44984</v>
      </c>
      <c r="J4103">
        <v>450</v>
      </c>
      <c r="K4103" t="s">
        <v>16</v>
      </c>
      <c r="L4103" t="s">
        <v>29</v>
      </c>
    </row>
    <row r="4104" spans="1:12" hidden="1" x14ac:dyDescent="0.25">
      <c r="A4104" s="4">
        <v>4103</v>
      </c>
      <c r="B4104" t="s">
        <v>9552</v>
      </c>
      <c r="C4104" t="s">
        <v>9553</v>
      </c>
      <c r="D4104">
        <v>1151116</v>
      </c>
      <c r="E4104" t="s">
        <v>9554</v>
      </c>
      <c r="F4104" t="s">
        <v>9555</v>
      </c>
      <c r="G4104" t="s">
        <v>28</v>
      </c>
      <c r="H4104" s="5">
        <v>1439200015334</v>
      </c>
      <c r="I4104" s="2">
        <v>44984</v>
      </c>
      <c r="J4104">
        <v>220</v>
      </c>
      <c r="K4104" t="s">
        <v>16</v>
      </c>
      <c r="L4104" t="s">
        <v>29</v>
      </c>
    </row>
    <row r="4105" spans="1:12" hidden="1" x14ac:dyDescent="0.25">
      <c r="A4105" s="4">
        <v>4104</v>
      </c>
      <c r="B4105" t="s">
        <v>9556</v>
      </c>
      <c r="C4105" t="s">
        <v>9557</v>
      </c>
      <c r="D4105">
        <v>1151116</v>
      </c>
      <c r="E4105" t="s">
        <v>9558</v>
      </c>
      <c r="F4105" t="s">
        <v>5038</v>
      </c>
      <c r="G4105" t="s">
        <v>28</v>
      </c>
      <c r="H4105" s="5">
        <v>1439200015335</v>
      </c>
      <c r="I4105" s="2">
        <v>44984</v>
      </c>
      <c r="J4105">
        <v>900</v>
      </c>
      <c r="K4105" t="s">
        <v>16</v>
      </c>
      <c r="L4105" t="s">
        <v>29</v>
      </c>
    </row>
    <row r="4106" spans="1:12" hidden="1" x14ac:dyDescent="0.25">
      <c r="A4106" s="4">
        <v>4105</v>
      </c>
      <c r="B4106" t="s">
        <v>9559</v>
      </c>
      <c r="C4106" t="s">
        <v>9560</v>
      </c>
      <c r="D4106">
        <v>1151116</v>
      </c>
      <c r="E4106" t="s">
        <v>9561</v>
      </c>
      <c r="F4106" t="s">
        <v>9562</v>
      </c>
      <c r="G4106" t="s">
        <v>28</v>
      </c>
      <c r="H4106" s="5">
        <v>1439200015336</v>
      </c>
      <c r="I4106" s="2">
        <v>44984</v>
      </c>
      <c r="J4106">
        <v>700</v>
      </c>
      <c r="K4106" t="s">
        <v>16</v>
      </c>
      <c r="L4106" t="s">
        <v>29</v>
      </c>
    </row>
    <row r="4107" spans="1:12" hidden="1" x14ac:dyDescent="0.25">
      <c r="A4107" s="4">
        <v>4106</v>
      </c>
      <c r="B4107" t="s">
        <v>9563</v>
      </c>
      <c r="C4107" t="s">
        <v>9564</v>
      </c>
      <c r="D4107">
        <v>1151116</v>
      </c>
      <c r="E4107" t="s">
        <v>3245</v>
      </c>
      <c r="F4107" t="s">
        <v>9565</v>
      </c>
      <c r="G4107" t="s">
        <v>28</v>
      </c>
      <c r="H4107" s="5">
        <v>1439200015337</v>
      </c>
      <c r="I4107" s="2">
        <v>44984</v>
      </c>
      <c r="J4107">
        <v>500</v>
      </c>
      <c r="K4107" t="s">
        <v>16</v>
      </c>
      <c r="L4107" t="s">
        <v>29</v>
      </c>
    </row>
    <row r="4108" spans="1:12" hidden="1" x14ac:dyDescent="0.25">
      <c r="A4108" s="4">
        <v>4107</v>
      </c>
      <c r="B4108" t="s">
        <v>9566</v>
      </c>
      <c r="C4108" t="s">
        <v>9567</v>
      </c>
      <c r="D4108">
        <v>1151116</v>
      </c>
      <c r="E4108" t="s">
        <v>9568</v>
      </c>
      <c r="F4108" t="s">
        <v>9569</v>
      </c>
      <c r="G4108" t="s">
        <v>28</v>
      </c>
      <c r="H4108" s="5">
        <v>1439200015338</v>
      </c>
      <c r="I4108" s="2">
        <v>44984</v>
      </c>
      <c r="J4108">
        <v>380</v>
      </c>
      <c r="K4108" t="s">
        <v>16</v>
      </c>
      <c r="L4108" t="s">
        <v>29</v>
      </c>
    </row>
    <row r="4109" spans="1:12" hidden="1" x14ac:dyDescent="0.25">
      <c r="A4109" s="4">
        <v>4108</v>
      </c>
      <c r="B4109" t="s">
        <v>9570</v>
      </c>
      <c r="C4109" t="s">
        <v>9571</v>
      </c>
      <c r="D4109">
        <v>1151116</v>
      </c>
      <c r="E4109" t="s">
        <v>9572</v>
      </c>
      <c r="F4109" t="s">
        <v>4547</v>
      </c>
      <c r="G4109" t="s">
        <v>28</v>
      </c>
      <c r="H4109" s="5">
        <v>1439200015339</v>
      </c>
      <c r="I4109" s="2">
        <v>44984</v>
      </c>
      <c r="J4109">
        <v>625</v>
      </c>
      <c r="K4109" t="s">
        <v>16</v>
      </c>
      <c r="L4109" t="s">
        <v>29</v>
      </c>
    </row>
    <row r="4110" spans="1:12" hidden="1" x14ac:dyDescent="0.25">
      <c r="A4110" s="4">
        <v>4109</v>
      </c>
      <c r="B4110" t="s">
        <v>9573</v>
      </c>
      <c r="C4110" t="s">
        <v>9574</v>
      </c>
      <c r="D4110">
        <v>1151116</v>
      </c>
      <c r="E4110" t="s">
        <v>9575</v>
      </c>
      <c r="F4110" t="s">
        <v>4547</v>
      </c>
      <c r="G4110" t="s">
        <v>28</v>
      </c>
      <c r="H4110" s="5">
        <v>1439200015340</v>
      </c>
      <c r="I4110" s="2">
        <v>44984</v>
      </c>
      <c r="J4110">
        <v>300</v>
      </c>
      <c r="K4110" t="s">
        <v>16</v>
      </c>
      <c r="L4110" t="s">
        <v>29</v>
      </c>
    </row>
    <row r="4111" spans="1:12" hidden="1" x14ac:dyDescent="0.25">
      <c r="A4111" s="4">
        <v>4110</v>
      </c>
      <c r="B4111" t="s">
        <v>9576</v>
      </c>
      <c r="C4111" t="s">
        <v>9577</v>
      </c>
      <c r="D4111">
        <v>1151116</v>
      </c>
      <c r="E4111" t="s">
        <v>7504</v>
      </c>
      <c r="F4111" t="s">
        <v>4884</v>
      </c>
      <c r="G4111" t="s">
        <v>74</v>
      </c>
      <c r="H4111" s="5">
        <v>1439200015341</v>
      </c>
      <c r="I4111" s="2">
        <v>44984</v>
      </c>
      <c r="J4111">
        <v>300</v>
      </c>
      <c r="K4111" t="s">
        <v>16</v>
      </c>
      <c r="L4111" t="s">
        <v>29</v>
      </c>
    </row>
    <row r="4112" spans="1:12" hidden="1" x14ac:dyDescent="0.25">
      <c r="A4112" s="4">
        <v>4111</v>
      </c>
      <c r="B4112" t="s">
        <v>9578</v>
      </c>
      <c r="C4112" t="s">
        <v>9579</v>
      </c>
      <c r="D4112">
        <v>1151116</v>
      </c>
      <c r="E4112" t="s">
        <v>9580</v>
      </c>
      <c r="F4112" t="s">
        <v>9581</v>
      </c>
      <c r="G4112" t="s">
        <v>28</v>
      </c>
      <c r="H4112" s="5">
        <v>1439200015342</v>
      </c>
      <c r="I4112" s="2">
        <v>44984</v>
      </c>
      <c r="J4112" s="3">
        <v>1100</v>
      </c>
      <c r="K4112" t="s">
        <v>16</v>
      </c>
      <c r="L4112" t="s">
        <v>29</v>
      </c>
    </row>
    <row r="4113" spans="1:12" hidden="1" x14ac:dyDescent="0.25">
      <c r="A4113" s="4">
        <v>4112</v>
      </c>
      <c r="B4113" t="s">
        <v>9582</v>
      </c>
      <c r="C4113" t="s">
        <v>9583</v>
      </c>
      <c r="D4113">
        <v>1151116</v>
      </c>
      <c r="E4113" t="s">
        <v>5108</v>
      </c>
      <c r="F4113" t="s">
        <v>9584</v>
      </c>
      <c r="G4113" t="s">
        <v>74</v>
      </c>
      <c r="H4113" s="5">
        <v>1439200015343</v>
      </c>
      <c r="I4113" s="2">
        <v>44984</v>
      </c>
      <c r="J4113">
        <v>560</v>
      </c>
      <c r="K4113" t="s">
        <v>16</v>
      </c>
      <c r="L4113" t="s">
        <v>29</v>
      </c>
    </row>
    <row r="4114" spans="1:12" hidden="1" x14ac:dyDescent="0.25">
      <c r="A4114" s="4">
        <v>4113</v>
      </c>
      <c r="B4114" t="s">
        <v>9585</v>
      </c>
      <c r="C4114" t="s">
        <v>9586</v>
      </c>
      <c r="D4114">
        <v>1151116</v>
      </c>
      <c r="E4114" t="s">
        <v>426</v>
      </c>
      <c r="F4114" t="s">
        <v>8570</v>
      </c>
      <c r="G4114" t="s">
        <v>74</v>
      </c>
      <c r="H4114" s="5">
        <v>1439200015344</v>
      </c>
      <c r="I4114" s="2">
        <v>44984</v>
      </c>
      <c r="J4114">
        <v>150</v>
      </c>
      <c r="K4114" t="s">
        <v>16</v>
      </c>
      <c r="L4114" t="s">
        <v>29</v>
      </c>
    </row>
    <row r="4115" spans="1:12" hidden="1" x14ac:dyDescent="0.25">
      <c r="A4115" s="4">
        <v>4114</v>
      </c>
      <c r="B4115" t="s">
        <v>9587</v>
      </c>
      <c r="C4115" t="s">
        <v>9588</v>
      </c>
      <c r="D4115">
        <v>1151116</v>
      </c>
      <c r="E4115" t="s">
        <v>9589</v>
      </c>
      <c r="F4115" t="s">
        <v>6377</v>
      </c>
      <c r="G4115" t="s">
        <v>74</v>
      </c>
      <c r="H4115" s="5">
        <v>1439200015345</v>
      </c>
      <c r="I4115" s="2">
        <v>44984</v>
      </c>
      <c r="J4115">
        <v>700</v>
      </c>
      <c r="K4115" t="s">
        <v>16</v>
      </c>
      <c r="L4115" t="s">
        <v>29</v>
      </c>
    </row>
    <row r="4116" spans="1:12" hidden="1" x14ac:dyDescent="0.25">
      <c r="A4116" s="4">
        <v>4115</v>
      </c>
      <c r="B4116" t="s">
        <v>9590</v>
      </c>
      <c r="C4116" t="s">
        <v>9591</v>
      </c>
      <c r="D4116">
        <v>1151116</v>
      </c>
      <c r="E4116" t="s">
        <v>2308</v>
      </c>
      <c r="F4116" t="s">
        <v>6361</v>
      </c>
      <c r="G4116" t="s">
        <v>129</v>
      </c>
      <c r="H4116" s="5">
        <v>1439200015346</v>
      </c>
      <c r="I4116" s="2">
        <v>44984</v>
      </c>
      <c r="J4116" s="3">
        <v>1500</v>
      </c>
      <c r="K4116" t="s">
        <v>16</v>
      </c>
      <c r="L4116" t="s">
        <v>29</v>
      </c>
    </row>
    <row r="4117" spans="1:12" hidden="1" x14ac:dyDescent="0.25">
      <c r="A4117" s="4">
        <v>4116</v>
      </c>
      <c r="B4117" t="s">
        <v>9592</v>
      </c>
      <c r="C4117" t="s">
        <v>9593</v>
      </c>
      <c r="D4117">
        <v>1151116</v>
      </c>
      <c r="E4117" t="s">
        <v>9594</v>
      </c>
      <c r="F4117" t="s">
        <v>5473</v>
      </c>
      <c r="G4117" t="s">
        <v>28</v>
      </c>
      <c r="H4117" s="5">
        <v>1439200015347</v>
      </c>
      <c r="I4117" s="2">
        <v>44984</v>
      </c>
      <c r="J4117">
        <v>460</v>
      </c>
      <c r="K4117" t="s">
        <v>16</v>
      </c>
      <c r="L4117" t="s">
        <v>29</v>
      </c>
    </row>
    <row r="4118" spans="1:12" hidden="1" x14ac:dyDescent="0.25">
      <c r="A4118" s="4">
        <v>4117</v>
      </c>
      <c r="B4118" t="s">
        <v>9595</v>
      </c>
      <c r="C4118" t="s">
        <v>9596</v>
      </c>
      <c r="D4118">
        <v>1151116</v>
      </c>
      <c r="E4118" t="s">
        <v>9597</v>
      </c>
      <c r="F4118" t="s">
        <v>4571</v>
      </c>
      <c r="G4118" t="s">
        <v>74</v>
      </c>
      <c r="H4118" s="5">
        <v>1439200015348</v>
      </c>
      <c r="I4118" s="2">
        <v>44984</v>
      </c>
      <c r="J4118">
        <v>550</v>
      </c>
      <c r="K4118" t="s">
        <v>16</v>
      </c>
      <c r="L4118" t="s">
        <v>29</v>
      </c>
    </row>
    <row r="4119" spans="1:12" hidden="1" x14ac:dyDescent="0.25">
      <c r="A4119" s="4">
        <v>4118</v>
      </c>
      <c r="B4119" t="s">
        <v>9598</v>
      </c>
      <c r="C4119" t="s">
        <v>9599</v>
      </c>
      <c r="D4119">
        <v>1151116</v>
      </c>
      <c r="E4119" t="s">
        <v>9600</v>
      </c>
      <c r="F4119" t="s">
        <v>5070</v>
      </c>
      <c r="G4119" t="s">
        <v>74</v>
      </c>
      <c r="H4119" s="5">
        <v>1439200015349</v>
      </c>
      <c r="I4119" s="2">
        <v>44984</v>
      </c>
      <c r="J4119" s="3">
        <v>1270</v>
      </c>
      <c r="K4119" t="s">
        <v>16</v>
      </c>
      <c r="L4119" t="s">
        <v>29</v>
      </c>
    </row>
    <row r="4120" spans="1:12" hidden="1" x14ac:dyDescent="0.25">
      <c r="A4120" s="4">
        <v>4119</v>
      </c>
      <c r="B4120" t="s">
        <v>9601</v>
      </c>
      <c r="C4120" t="s">
        <v>9602</v>
      </c>
      <c r="D4120">
        <v>1151116</v>
      </c>
      <c r="E4120" t="s">
        <v>984</v>
      </c>
      <c r="F4120" t="s">
        <v>6779</v>
      </c>
      <c r="G4120" t="s">
        <v>28</v>
      </c>
      <c r="H4120" s="5">
        <v>1439200015350</v>
      </c>
      <c r="I4120" s="2">
        <v>44984</v>
      </c>
      <c r="J4120">
        <v>300</v>
      </c>
      <c r="K4120" t="s">
        <v>16</v>
      </c>
      <c r="L4120" t="s">
        <v>29</v>
      </c>
    </row>
    <row r="4121" spans="1:12" hidden="1" x14ac:dyDescent="0.25">
      <c r="A4121" s="4">
        <v>4120</v>
      </c>
      <c r="B4121" t="s">
        <v>9603</v>
      </c>
      <c r="C4121" t="s">
        <v>9604</v>
      </c>
      <c r="D4121">
        <v>1151116</v>
      </c>
      <c r="E4121" t="s">
        <v>9605</v>
      </c>
      <c r="F4121" t="s">
        <v>4884</v>
      </c>
      <c r="G4121" t="s">
        <v>28</v>
      </c>
      <c r="H4121" s="5">
        <v>1439200015351</v>
      </c>
      <c r="I4121" s="2">
        <v>44984</v>
      </c>
      <c r="J4121">
        <v>400</v>
      </c>
      <c r="K4121" t="s">
        <v>16</v>
      </c>
      <c r="L4121" t="s">
        <v>29</v>
      </c>
    </row>
    <row r="4122" spans="1:12" hidden="1" x14ac:dyDescent="0.25">
      <c r="A4122" s="4">
        <v>4121</v>
      </c>
      <c r="B4122" t="s">
        <v>9606</v>
      </c>
      <c r="C4122" t="s">
        <v>9607</v>
      </c>
      <c r="D4122">
        <v>1151116</v>
      </c>
      <c r="E4122" t="s">
        <v>9608</v>
      </c>
      <c r="F4122" t="s">
        <v>9609</v>
      </c>
      <c r="G4122" t="s">
        <v>28</v>
      </c>
      <c r="H4122" s="5">
        <v>1439200015352</v>
      </c>
      <c r="I4122" s="2">
        <v>44984</v>
      </c>
      <c r="J4122">
        <v>230</v>
      </c>
      <c r="K4122" t="s">
        <v>16</v>
      </c>
      <c r="L4122" t="s">
        <v>29</v>
      </c>
    </row>
    <row r="4123" spans="1:12" hidden="1" x14ac:dyDescent="0.25">
      <c r="A4123" s="4">
        <v>4122</v>
      </c>
      <c r="B4123" t="s">
        <v>9610</v>
      </c>
      <c r="C4123" t="s">
        <v>9611</v>
      </c>
      <c r="D4123">
        <v>1151116</v>
      </c>
      <c r="E4123" t="s">
        <v>9612</v>
      </c>
      <c r="F4123" t="s">
        <v>9613</v>
      </c>
      <c r="G4123" t="s">
        <v>28</v>
      </c>
      <c r="H4123" s="5">
        <v>1439200015353</v>
      </c>
      <c r="I4123" s="2">
        <v>44984</v>
      </c>
      <c r="J4123" s="3">
        <v>1000</v>
      </c>
      <c r="K4123" t="s">
        <v>16</v>
      </c>
      <c r="L4123" t="s">
        <v>29</v>
      </c>
    </row>
    <row r="4124" spans="1:12" hidden="1" x14ac:dyDescent="0.25">
      <c r="A4124" s="4">
        <v>4123</v>
      </c>
      <c r="B4124" t="s">
        <v>9614</v>
      </c>
      <c r="C4124" t="s">
        <v>9615</v>
      </c>
      <c r="D4124">
        <v>1151116</v>
      </c>
      <c r="E4124" t="s">
        <v>9616</v>
      </c>
      <c r="F4124" t="s">
        <v>4547</v>
      </c>
      <c r="G4124" t="s">
        <v>198</v>
      </c>
      <c r="H4124" s="5">
        <v>1439200015354</v>
      </c>
      <c r="I4124" s="2">
        <v>44984</v>
      </c>
      <c r="J4124">
        <v>310</v>
      </c>
      <c r="K4124" t="s">
        <v>16</v>
      </c>
      <c r="L4124" t="s">
        <v>29</v>
      </c>
    </row>
    <row r="4125" spans="1:12" hidden="1" x14ac:dyDescent="0.25">
      <c r="A4125" s="4">
        <v>4124</v>
      </c>
      <c r="B4125" t="s">
        <v>9614</v>
      </c>
      <c r="C4125" t="s">
        <v>9615</v>
      </c>
      <c r="D4125">
        <v>1151116</v>
      </c>
      <c r="E4125" t="s">
        <v>9616</v>
      </c>
      <c r="F4125" t="s">
        <v>4547</v>
      </c>
      <c r="G4125" t="s">
        <v>198</v>
      </c>
      <c r="H4125" s="5">
        <v>1439200015355</v>
      </c>
      <c r="I4125" s="2">
        <v>44984</v>
      </c>
      <c r="J4125">
        <v>90</v>
      </c>
      <c r="K4125" t="s">
        <v>16</v>
      </c>
      <c r="L4125" t="s">
        <v>103</v>
      </c>
    </row>
    <row r="4126" spans="1:12" hidden="1" x14ac:dyDescent="0.25">
      <c r="A4126" s="4">
        <v>4125</v>
      </c>
      <c r="B4126" t="s">
        <v>9617</v>
      </c>
      <c r="C4126" t="s">
        <v>9618</v>
      </c>
      <c r="D4126">
        <v>1151116</v>
      </c>
      <c r="E4126" t="s">
        <v>9619</v>
      </c>
      <c r="F4126" t="s">
        <v>5113</v>
      </c>
      <c r="G4126" t="s">
        <v>28</v>
      </c>
      <c r="H4126" s="5">
        <v>1439200015356</v>
      </c>
      <c r="I4126" s="2">
        <v>44984</v>
      </c>
      <c r="J4126">
        <v>220</v>
      </c>
      <c r="K4126" t="s">
        <v>16</v>
      </c>
      <c r="L4126" t="s">
        <v>29</v>
      </c>
    </row>
    <row r="4127" spans="1:12" hidden="1" x14ac:dyDescent="0.25">
      <c r="A4127" s="4">
        <v>4126</v>
      </c>
      <c r="B4127" t="s">
        <v>9620</v>
      </c>
      <c r="C4127" t="s">
        <v>9621</v>
      </c>
      <c r="D4127">
        <v>1151116</v>
      </c>
      <c r="E4127" t="s">
        <v>9622</v>
      </c>
      <c r="F4127" t="s">
        <v>8873</v>
      </c>
      <c r="G4127" t="s">
        <v>28</v>
      </c>
      <c r="H4127" s="5">
        <v>1439200015357</v>
      </c>
      <c r="I4127" s="2">
        <v>44984</v>
      </c>
      <c r="J4127">
        <v>360</v>
      </c>
      <c r="K4127" t="s">
        <v>16</v>
      </c>
      <c r="L4127" t="s">
        <v>29</v>
      </c>
    </row>
    <row r="4128" spans="1:12" hidden="1" x14ac:dyDescent="0.25">
      <c r="A4128" s="4">
        <v>4127</v>
      </c>
      <c r="B4128" t="s">
        <v>9623</v>
      </c>
      <c r="C4128" t="s">
        <v>9624</v>
      </c>
      <c r="D4128">
        <v>1151116</v>
      </c>
      <c r="E4128" t="s">
        <v>9625</v>
      </c>
      <c r="F4128" t="s">
        <v>4547</v>
      </c>
      <c r="G4128" t="s">
        <v>28</v>
      </c>
      <c r="H4128" s="5">
        <v>1439200015358</v>
      </c>
      <c r="I4128" s="2">
        <v>44984</v>
      </c>
      <c r="J4128">
        <v>380</v>
      </c>
      <c r="K4128" t="s">
        <v>16</v>
      </c>
      <c r="L4128" t="s">
        <v>29</v>
      </c>
    </row>
    <row r="4129" spans="1:12" hidden="1" x14ac:dyDescent="0.25">
      <c r="A4129" s="4">
        <v>4128</v>
      </c>
      <c r="B4129" t="s">
        <v>9626</v>
      </c>
      <c r="C4129" t="s">
        <v>9627</v>
      </c>
      <c r="D4129">
        <v>1151116</v>
      </c>
      <c r="E4129" t="s">
        <v>5458</v>
      </c>
      <c r="F4129" t="s">
        <v>5459</v>
      </c>
      <c r="G4129" t="s">
        <v>28</v>
      </c>
      <c r="H4129" s="5">
        <v>1439200015359</v>
      </c>
      <c r="I4129" s="2">
        <v>44984</v>
      </c>
      <c r="J4129">
        <v>201</v>
      </c>
      <c r="K4129" t="s">
        <v>16</v>
      </c>
      <c r="L4129" t="s">
        <v>29</v>
      </c>
    </row>
    <row r="4130" spans="1:12" hidden="1" x14ac:dyDescent="0.25">
      <c r="A4130" s="4">
        <v>4129</v>
      </c>
      <c r="B4130" t="s">
        <v>9628</v>
      </c>
      <c r="C4130" t="s">
        <v>9629</v>
      </c>
      <c r="D4130">
        <v>1151116</v>
      </c>
      <c r="E4130" t="s">
        <v>9630</v>
      </c>
      <c r="F4130" t="s">
        <v>5070</v>
      </c>
      <c r="G4130" t="s">
        <v>28</v>
      </c>
      <c r="H4130" s="5">
        <v>1439200015360</v>
      </c>
      <c r="I4130" s="2">
        <v>44984</v>
      </c>
      <c r="J4130">
        <v>180</v>
      </c>
      <c r="K4130" t="s">
        <v>16</v>
      </c>
      <c r="L4130" t="s">
        <v>29</v>
      </c>
    </row>
    <row r="4131" spans="1:12" hidden="1" x14ac:dyDescent="0.25">
      <c r="A4131" s="4">
        <v>4130</v>
      </c>
      <c r="B4131" t="s">
        <v>9631</v>
      </c>
      <c r="C4131" t="s">
        <v>9632</v>
      </c>
      <c r="D4131">
        <v>1151116</v>
      </c>
      <c r="E4131" t="s">
        <v>9633</v>
      </c>
      <c r="F4131" t="s">
        <v>4547</v>
      </c>
      <c r="G4131" t="s">
        <v>28</v>
      </c>
      <c r="H4131" s="5">
        <v>1439200015361</v>
      </c>
      <c r="I4131" s="2">
        <v>44984</v>
      </c>
      <c r="J4131">
        <v>550</v>
      </c>
      <c r="K4131" t="s">
        <v>16</v>
      </c>
      <c r="L4131" t="s">
        <v>29</v>
      </c>
    </row>
    <row r="4132" spans="1:12" hidden="1" x14ac:dyDescent="0.25">
      <c r="A4132" s="4">
        <v>4131</v>
      </c>
      <c r="B4132" t="s">
        <v>9634</v>
      </c>
      <c r="C4132" t="s">
        <v>9635</v>
      </c>
      <c r="D4132">
        <v>1151116</v>
      </c>
      <c r="E4132" t="s">
        <v>9636</v>
      </c>
      <c r="F4132" t="s">
        <v>9637</v>
      </c>
      <c r="G4132" t="s">
        <v>28</v>
      </c>
      <c r="H4132" s="5">
        <v>1439200015362</v>
      </c>
      <c r="I4132" s="2">
        <v>44984</v>
      </c>
      <c r="J4132">
        <v>800</v>
      </c>
      <c r="K4132" t="s">
        <v>16</v>
      </c>
      <c r="L4132" t="s">
        <v>29</v>
      </c>
    </row>
    <row r="4133" spans="1:12" hidden="1" x14ac:dyDescent="0.25">
      <c r="A4133" s="4">
        <v>4132</v>
      </c>
      <c r="B4133" t="s">
        <v>9638</v>
      </c>
      <c r="C4133" t="s">
        <v>9639</v>
      </c>
      <c r="D4133">
        <v>1151114</v>
      </c>
      <c r="E4133" t="s">
        <v>9640</v>
      </c>
      <c r="F4133" t="s">
        <v>9641</v>
      </c>
      <c r="G4133" t="s">
        <v>28</v>
      </c>
      <c r="H4133" s="5">
        <v>1439300009085</v>
      </c>
      <c r="I4133" s="2">
        <v>44984</v>
      </c>
      <c r="J4133">
        <v>500</v>
      </c>
      <c r="K4133" t="s">
        <v>16</v>
      </c>
      <c r="L4133" t="s">
        <v>29</v>
      </c>
    </row>
    <row r="4134" spans="1:12" hidden="1" x14ac:dyDescent="0.25">
      <c r="A4134" s="4">
        <v>4133</v>
      </c>
      <c r="B4134" t="s">
        <v>9642</v>
      </c>
      <c r="C4134" t="s">
        <v>9643</v>
      </c>
      <c r="D4134">
        <v>1151114</v>
      </c>
      <c r="E4134" t="s">
        <v>9644</v>
      </c>
      <c r="F4134" t="s">
        <v>9641</v>
      </c>
      <c r="G4134" t="s">
        <v>28</v>
      </c>
      <c r="H4134" s="5">
        <v>1439300009086</v>
      </c>
      <c r="I4134" s="2">
        <v>44984</v>
      </c>
      <c r="J4134">
        <v>500</v>
      </c>
      <c r="K4134" t="s">
        <v>16</v>
      </c>
      <c r="L4134" t="s">
        <v>29</v>
      </c>
    </row>
    <row r="4135" spans="1:12" hidden="1" x14ac:dyDescent="0.25">
      <c r="A4135" s="4">
        <v>4134</v>
      </c>
      <c r="B4135" t="s">
        <v>9645</v>
      </c>
      <c r="C4135" t="s">
        <v>9646</v>
      </c>
      <c r="D4135">
        <v>1151114</v>
      </c>
      <c r="E4135" t="s">
        <v>9647</v>
      </c>
      <c r="F4135" t="s">
        <v>9648</v>
      </c>
      <c r="G4135" t="s">
        <v>28</v>
      </c>
      <c r="H4135" s="5">
        <v>1439300009087</v>
      </c>
      <c r="I4135" s="2">
        <v>44984</v>
      </c>
      <c r="J4135" s="3">
        <v>2000</v>
      </c>
      <c r="K4135" t="s">
        <v>16</v>
      </c>
      <c r="L4135" t="s">
        <v>29</v>
      </c>
    </row>
    <row r="4136" spans="1:12" hidden="1" x14ac:dyDescent="0.25">
      <c r="A4136" s="4">
        <v>4135</v>
      </c>
      <c r="B4136" t="s">
        <v>9649</v>
      </c>
      <c r="C4136" t="s">
        <v>9650</v>
      </c>
      <c r="D4136">
        <v>1151114</v>
      </c>
      <c r="E4136" t="s">
        <v>9651</v>
      </c>
      <c r="F4136" t="s">
        <v>9652</v>
      </c>
      <c r="G4136" t="s">
        <v>28</v>
      </c>
      <c r="H4136" s="5">
        <v>1439300009088</v>
      </c>
      <c r="I4136" s="2">
        <v>44984</v>
      </c>
      <c r="J4136">
        <v>200</v>
      </c>
      <c r="K4136" t="s">
        <v>16</v>
      </c>
      <c r="L4136" t="s">
        <v>29</v>
      </c>
    </row>
    <row r="4137" spans="1:12" hidden="1" x14ac:dyDescent="0.25">
      <c r="A4137" s="4">
        <v>4136</v>
      </c>
      <c r="B4137" t="s">
        <v>9653</v>
      </c>
      <c r="C4137" t="s">
        <v>9654</v>
      </c>
      <c r="D4137">
        <v>1151114</v>
      </c>
      <c r="E4137" t="s">
        <v>6785</v>
      </c>
      <c r="F4137" t="s">
        <v>9655</v>
      </c>
      <c r="G4137" t="s">
        <v>28</v>
      </c>
      <c r="H4137" s="5">
        <v>1439300009089</v>
      </c>
      <c r="I4137" s="2">
        <v>44984</v>
      </c>
      <c r="J4137" s="3">
        <v>1200</v>
      </c>
      <c r="K4137" t="s">
        <v>16</v>
      </c>
      <c r="L4137" t="s">
        <v>29</v>
      </c>
    </row>
    <row r="4138" spans="1:12" hidden="1" x14ac:dyDescent="0.25">
      <c r="A4138" s="4">
        <v>4137</v>
      </c>
      <c r="B4138" t="s">
        <v>9656</v>
      </c>
      <c r="C4138" t="s">
        <v>9657</v>
      </c>
      <c r="D4138">
        <v>1151114</v>
      </c>
      <c r="E4138" t="s">
        <v>9658</v>
      </c>
      <c r="F4138" t="s">
        <v>9659</v>
      </c>
      <c r="G4138" t="s">
        <v>28</v>
      </c>
      <c r="H4138" s="5">
        <v>1439300009090</v>
      </c>
      <c r="I4138" s="2">
        <v>44984</v>
      </c>
      <c r="J4138">
        <v>500</v>
      </c>
      <c r="K4138" t="s">
        <v>16</v>
      </c>
      <c r="L4138" t="s">
        <v>29</v>
      </c>
    </row>
    <row r="4139" spans="1:12" hidden="1" x14ac:dyDescent="0.25">
      <c r="A4139" s="4">
        <v>4138</v>
      </c>
      <c r="B4139" t="s">
        <v>9660</v>
      </c>
      <c r="C4139" t="s">
        <v>9661</v>
      </c>
      <c r="D4139">
        <v>1151114</v>
      </c>
      <c r="E4139" t="s">
        <v>9662</v>
      </c>
      <c r="F4139" t="s">
        <v>5781</v>
      </c>
      <c r="G4139" t="s">
        <v>28</v>
      </c>
      <c r="H4139" s="5">
        <v>1439300009091</v>
      </c>
      <c r="I4139" s="2">
        <v>44984</v>
      </c>
      <c r="J4139">
        <v>500</v>
      </c>
      <c r="K4139" t="s">
        <v>16</v>
      </c>
      <c r="L4139" t="s">
        <v>29</v>
      </c>
    </row>
    <row r="4140" spans="1:12" hidden="1" x14ac:dyDescent="0.25">
      <c r="A4140" s="4">
        <v>4139</v>
      </c>
      <c r="B4140" t="s">
        <v>9653</v>
      </c>
      <c r="C4140" t="s">
        <v>9654</v>
      </c>
      <c r="D4140">
        <v>1151114</v>
      </c>
      <c r="E4140" t="s">
        <v>6785</v>
      </c>
      <c r="F4140" t="s">
        <v>9655</v>
      </c>
      <c r="G4140" t="s">
        <v>28</v>
      </c>
      <c r="H4140" s="5">
        <v>1439300009092</v>
      </c>
      <c r="I4140" s="2">
        <v>44984</v>
      </c>
      <c r="J4140">
        <v>100</v>
      </c>
      <c r="K4140" t="s">
        <v>16</v>
      </c>
      <c r="L4140" t="s">
        <v>29</v>
      </c>
    </row>
    <row r="4141" spans="1:12" hidden="1" x14ac:dyDescent="0.25">
      <c r="A4141" s="4">
        <v>4140</v>
      </c>
      <c r="B4141" t="s">
        <v>9663</v>
      </c>
      <c r="C4141" t="s">
        <v>9664</v>
      </c>
      <c r="D4141">
        <v>1151118</v>
      </c>
      <c r="E4141" t="s">
        <v>9665</v>
      </c>
      <c r="F4141" t="s">
        <v>9666</v>
      </c>
      <c r="G4141" t="s">
        <v>198</v>
      </c>
      <c r="H4141" s="5">
        <v>1439500008468</v>
      </c>
      <c r="I4141" s="2">
        <v>44984</v>
      </c>
      <c r="J4141" s="3">
        <v>2000</v>
      </c>
      <c r="K4141" t="s">
        <v>16</v>
      </c>
      <c r="L4141" t="s">
        <v>29</v>
      </c>
    </row>
    <row r="4142" spans="1:12" hidden="1" x14ac:dyDescent="0.25">
      <c r="A4142" s="4">
        <v>4141</v>
      </c>
      <c r="B4142" t="s">
        <v>9667</v>
      </c>
      <c r="C4142" t="s">
        <v>9668</v>
      </c>
      <c r="D4142">
        <v>1151111</v>
      </c>
      <c r="E4142" t="s">
        <v>9669</v>
      </c>
      <c r="F4142" t="s">
        <v>9670</v>
      </c>
      <c r="G4142" t="s">
        <v>28</v>
      </c>
      <c r="H4142" s="5">
        <v>1439500008469</v>
      </c>
      <c r="I4142" s="2">
        <v>44984</v>
      </c>
      <c r="J4142">
        <v>500</v>
      </c>
      <c r="K4142" t="s">
        <v>16</v>
      </c>
      <c r="L4142" t="s">
        <v>29</v>
      </c>
    </row>
    <row r="4143" spans="1:12" hidden="1" x14ac:dyDescent="0.25">
      <c r="A4143" s="4">
        <v>4142</v>
      </c>
      <c r="B4143" t="s">
        <v>9671</v>
      </c>
      <c r="C4143" t="s">
        <v>9672</v>
      </c>
      <c r="D4143">
        <v>1151101</v>
      </c>
      <c r="E4143" t="s">
        <v>9673</v>
      </c>
      <c r="F4143" t="s">
        <v>4547</v>
      </c>
      <c r="G4143" t="s">
        <v>28</v>
      </c>
      <c r="H4143" s="5">
        <v>1439500008472</v>
      </c>
      <c r="I4143" s="2">
        <v>44984</v>
      </c>
      <c r="J4143">
        <v>400</v>
      </c>
      <c r="K4143" t="s">
        <v>16</v>
      </c>
      <c r="L4143" t="s">
        <v>29</v>
      </c>
    </row>
    <row r="4144" spans="1:12" hidden="1" x14ac:dyDescent="0.25">
      <c r="A4144" s="4">
        <v>4143</v>
      </c>
      <c r="B4144" t="s">
        <v>9674</v>
      </c>
      <c r="C4144" t="s">
        <v>9675</v>
      </c>
      <c r="D4144">
        <v>1151119</v>
      </c>
      <c r="E4144" t="s">
        <v>9676</v>
      </c>
      <c r="F4144" t="s">
        <v>9677</v>
      </c>
      <c r="G4144" t="s">
        <v>129</v>
      </c>
      <c r="H4144" s="5">
        <v>1439500008473</v>
      </c>
      <c r="I4144" s="2">
        <v>44984</v>
      </c>
      <c r="J4144">
        <v>500</v>
      </c>
      <c r="K4144" t="s">
        <v>16</v>
      </c>
      <c r="L4144" t="s">
        <v>29</v>
      </c>
    </row>
    <row r="4145" spans="1:12" hidden="1" x14ac:dyDescent="0.25">
      <c r="A4145" s="4">
        <v>4144</v>
      </c>
      <c r="B4145" t="s">
        <v>9678</v>
      </c>
      <c r="C4145" t="s">
        <v>9679</v>
      </c>
      <c r="D4145">
        <v>1151119</v>
      </c>
      <c r="E4145" t="s">
        <v>9680</v>
      </c>
      <c r="F4145" t="s">
        <v>9681</v>
      </c>
      <c r="G4145" t="s">
        <v>28</v>
      </c>
      <c r="H4145" s="5">
        <v>1439500008474</v>
      </c>
      <c r="I4145" s="2">
        <v>44984</v>
      </c>
      <c r="J4145">
        <v>500</v>
      </c>
      <c r="K4145" t="s">
        <v>16</v>
      </c>
      <c r="L4145" t="s">
        <v>29</v>
      </c>
    </row>
    <row r="4146" spans="1:12" hidden="1" x14ac:dyDescent="0.25">
      <c r="A4146" s="4">
        <v>4145</v>
      </c>
      <c r="B4146" t="s">
        <v>9682</v>
      </c>
      <c r="C4146" t="s">
        <v>9683</v>
      </c>
      <c r="D4146">
        <v>1151119</v>
      </c>
      <c r="E4146" t="s">
        <v>9684</v>
      </c>
      <c r="F4146" t="s">
        <v>9685</v>
      </c>
      <c r="G4146" t="s">
        <v>74</v>
      </c>
      <c r="H4146" s="5">
        <v>1439500008475</v>
      </c>
      <c r="I4146" s="2">
        <v>44984</v>
      </c>
      <c r="J4146">
        <v>153</v>
      </c>
      <c r="K4146" t="s">
        <v>16</v>
      </c>
      <c r="L4146" t="s">
        <v>29</v>
      </c>
    </row>
    <row r="4147" spans="1:12" hidden="1" x14ac:dyDescent="0.25">
      <c r="A4147" s="4">
        <v>4146</v>
      </c>
      <c r="B4147" t="s">
        <v>9686</v>
      </c>
      <c r="C4147" t="s">
        <v>9687</v>
      </c>
      <c r="D4147">
        <v>1151119</v>
      </c>
      <c r="E4147" t="s">
        <v>9688</v>
      </c>
      <c r="F4147" t="s">
        <v>4547</v>
      </c>
      <c r="G4147" t="s">
        <v>28</v>
      </c>
      <c r="H4147" s="5">
        <v>1439500008476</v>
      </c>
      <c r="I4147" s="2">
        <v>44984</v>
      </c>
      <c r="J4147">
        <v>134</v>
      </c>
      <c r="K4147" t="s">
        <v>16</v>
      </c>
      <c r="L4147" t="s">
        <v>29</v>
      </c>
    </row>
    <row r="4148" spans="1:12" hidden="1" x14ac:dyDescent="0.25">
      <c r="A4148" s="4">
        <v>4147</v>
      </c>
      <c r="B4148" t="s">
        <v>9689</v>
      </c>
      <c r="C4148" t="s">
        <v>9690</v>
      </c>
      <c r="D4148">
        <v>1151119</v>
      </c>
      <c r="E4148" t="s">
        <v>7801</v>
      </c>
      <c r="F4148" t="s">
        <v>9691</v>
      </c>
      <c r="G4148" t="s">
        <v>74</v>
      </c>
      <c r="H4148" s="5">
        <v>1439500008477</v>
      </c>
      <c r="I4148" s="2">
        <v>44984</v>
      </c>
      <c r="J4148">
        <v>320</v>
      </c>
      <c r="K4148" t="s">
        <v>16</v>
      </c>
      <c r="L4148" t="s">
        <v>29</v>
      </c>
    </row>
    <row r="4149" spans="1:12" hidden="1" x14ac:dyDescent="0.25">
      <c r="A4149" s="4">
        <v>4148</v>
      </c>
      <c r="B4149" t="s">
        <v>9692</v>
      </c>
      <c r="C4149" t="s">
        <v>9693</v>
      </c>
      <c r="D4149">
        <v>1151119</v>
      </c>
      <c r="E4149" t="s">
        <v>9694</v>
      </c>
      <c r="F4149" t="s">
        <v>7241</v>
      </c>
      <c r="G4149" t="s">
        <v>28</v>
      </c>
      <c r="H4149" s="5">
        <v>1439500008478</v>
      </c>
      <c r="I4149" s="2">
        <v>44984</v>
      </c>
      <c r="J4149">
        <v>700</v>
      </c>
      <c r="K4149" t="s">
        <v>16</v>
      </c>
      <c r="L4149" t="s">
        <v>29</v>
      </c>
    </row>
    <row r="4150" spans="1:12" hidden="1" x14ac:dyDescent="0.25">
      <c r="A4150" s="4">
        <v>4149</v>
      </c>
      <c r="B4150" t="s">
        <v>9695</v>
      </c>
      <c r="C4150" t="s">
        <v>9696</v>
      </c>
      <c r="D4150">
        <v>1151119</v>
      </c>
      <c r="E4150" t="s">
        <v>1714</v>
      </c>
      <c r="F4150" t="s">
        <v>9697</v>
      </c>
      <c r="G4150" t="s">
        <v>198</v>
      </c>
      <c r="H4150" s="5">
        <v>1439500008479</v>
      </c>
      <c r="I4150" s="2">
        <v>44984</v>
      </c>
      <c r="J4150">
        <v>500</v>
      </c>
      <c r="K4150" t="s">
        <v>16</v>
      </c>
      <c r="L4150" t="s">
        <v>29</v>
      </c>
    </row>
    <row r="4151" spans="1:12" hidden="1" x14ac:dyDescent="0.25">
      <c r="A4151" s="4">
        <v>4150</v>
      </c>
      <c r="B4151" t="s">
        <v>9698</v>
      </c>
      <c r="C4151" t="s">
        <v>9699</v>
      </c>
      <c r="D4151">
        <v>1151119</v>
      </c>
      <c r="E4151" t="s">
        <v>9700</v>
      </c>
      <c r="F4151" t="s">
        <v>5849</v>
      </c>
      <c r="G4151" t="s">
        <v>129</v>
      </c>
      <c r="H4151" s="5">
        <v>1439500008480</v>
      </c>
      <c r="I4151" s="2">
        <v>44984</v>
      </c>
      <c r="J4151" s="3">
        <v>1885</v>
      </c>
      <c r="K4151" t="s">
        <v>16</v>
      </c>
      <c r="L4151" t="s">
        <v>29</v>
      </c>
    </row>
    <row r="4152" spans="1:12" hidden="1" x14ac:dyDescent="0.25">
      <c r="A4152" s="4">
        <v>4151</v>
      </c>
      <c r="B4152" t="s">
        <v>9701</v>
      </c>
      <c r="C4152" t="s">
        <v>9702</v>
      </c>
      <c r="D4152">
        <v>1151119</v>
      </c>
      <c r="E4152" t="s">
        <v>9703</v>
      </c>
      <c r="F4152" t="s">
        <v>9704</v>
      </c>
      <c r="G4152" t="s">
        <v>28</v>
      </c>
      <c r="H4152" s="5">
        <v>1439500008481</v>
      </c>
      <c r="I4152" s="2">
        <v>44984</v>
      </c>
      <c r="J4152">
        <v>500</v>
      </c>
      <c r="K4152" t="s">
        <v>16</v>
      </c>
      <c r="L4152" t="s">
        <v>29</v>
      </c>
    </row>
    <row r="4153" spans="1:12" hidden="1" x14ac:dyDescent="0.25">
      <c r="A4153" s="4">
        <v>4152</v>
      </c>
      <c r="B4153" t="s">
        <v>9705</v>
      </c>
      <c r="C4153" t="s">
        <v>9706</v>
      </c>
      <c r="D4153">
        <v>1151119</v>
      </c>
      <c r="E4153" t="s">
        <v>9707</v>
      </c>
      <c r="F4153" t="s">
        <v>8597</v>
      </c>
      <c r="G4153" t="s">
        <v>28</v>
      </c>
      <c r="H4153" s="5">
        <v>1439500008482</v>
      </c>
      <c r="I4153" s="2">
        <v>44984</v>
      </c>
      <c r="J4153">
        <v>362</v>
      </c>
      <c r="K4153" t="s">
        <v>16</v>
      </c>
      <c r="L4153" t="s">
        <v>29</v>
      </c>
    </row>
    <row r="4154" spans="1:12" hidden="1" x14ac:dyDescent="0.25">
      <c r="A4154" s="4">
        <v>4153</v>
      </c>
      <c r="B4154" t="s">
        <v>9708</v>
      </c>
      <c r="C4154" t="s">
        <v>9709</v>
      </c>
      <c r="D4154">
        <v>1151119</v>
      </c>
      <c r="E4154" t="s">
        <v>9710</v>
      </c>
      <c r="F4154" t="s">
        <v>9711</v>
      </c>
      <c r="G4154" t="s">
        <v>28</v>
      </c>
      <c r="H4154" s="5">
        <v>1439500008483</v>
      </c>
      <c r="I4154" s="2">
        <v>44984</v>
      </c>
      <c r="J4154">
        <v>550</v>
      </c>
      <c r="K4154" t="s">
        <v>16</v>
      </c>
      <c r="L4154" t="s">
        <v>29</v>
      </c>
    </row>
    <row r="4155" spans="1:12" hidden="1" x14ac:dyDescent="0.25">
      <c r="A4155" s="4">
        <v>4154</v>
      </c>
      <c r="B4155" t="s">
        <v>9712</v>
      </c>
      <c r="C4155" t="s">
        <v>9713</v>
      </c>
      <c r="D4155">
        <v>1151119</v>
      </c>
      <c r="E4155" t="s">
        <v>9714</v>
      </c>
      <c r="F4155" t="s">
        <v>6163</v>
      </c>
      <c r="G4155" t="s">
        <v>28</v>
      </c>
      <c r="H4155" s="5">
        <v>1439500008484</v>
      </c>
      <c r="I4155" s="2">
        <v>44984</v>
      </c>
      <c r="J4155">
        <v>734</v>
      </c>
      <c r="K4155" t="s">
        <v>16</v>
      </c>
      <c r="L4155" t="s">
        <v>29</v>
      </c>
    </row>
    <row r="4156" spans="1:12" hidden="1" x14ac:dyDescent="0.25">
      <c r="A4156" s="4">
        <v>4155</v>
      </c>
      <c r="B4156" t="s">
        <v>9715</v>
      </c>
      <c r="C4156" t="s">
        <v>9716</v>
      </c>
      <c r="D4156">
        <v>1151119</v>
      </c>
      <c r="E4156" t="s">
        <v>9717</v>
      </c>
      <c r="F4156" t="s">
        <v>9718</v>
      </c>
      <c r="G4156" t="s">
        <v>28</v>
      </c>
      <c r="H4156" s="5">
        <v>1439500008485</v>
      </c>
      <c r="I4156" s="2">
        <v>44984</v>
      </c>
      <c r="J4156">
        <v>645</v>
      </c>
      <c r="K4156" t="s">
        <v>16</v>
      </c>
      <c r="L4156" t="s">
        <v>29</v>
      </c>
    </row>
    <row r="4157" spans="1:12" hidden="1" x14ac:dyDescent="0.25">
      <c r="A4157" s="4">
        <v>4156</v>
      </c>
      <c r="B4157" t="s">
        <v>9719</v>
      </c>
      <c r="C4157" t="s">
        <v>9720</v>
      </c>
      <c r="D4157">
        <v>1151119</v>
      </c>
      <c r="E4157" t="s">
        <v>9721</v>
      </c>
      <c r="F4157" t="s">
        <v>4547</v>
      </c>
      <c r="G4157" t="s">
        <v>198</v>
      </c>
      <c r="H4157" s="5">
        <v>1439500008486</v>
      </c>
      <c r="I4157" s="2">
        <v>44984</v>
      </c>
      <c r="J4157">
        <v>500</v>
      </c>
      <c r="K4157" t="s">
        <v>16</v>
      </c>
      <c r="L4157" t="s">
        <v>29</v>
      </c>
    </row>
    <row r="4158" spans="1:12" hidden="1" x14ac:dyDescent="0.25">
      <c r="A4158" s="4">
        <v>4157</v>
      </c>
      <c r="B4158" t="s">
        <v>9722</v>
      </c>
      <c r="C4158" t="s">
        <v>9723</v>
      </c>
      <c r="D4158">
        <v>1151119</v>
      </c>
      <c r="E4158" t="s">
        <v>2495</v>
      </c>
      <c r="F4158" t="s">
        <v>9724</v>
      </c>
      <c r="G4158" t="s">
        <v>28</v>
      </c>
      <c r="H4158" s="5">
        <v>1439500008487</v>
      </c>
      <c r="I4158" s="2">
        <v>44984</v>
      </c>
      <c r="J4158">
        <v>800</v>
      </c>
      <c r="K4158" t="s">
        <v>16</v>
      </c>
      <c r="L4158" t="s">
        <v>29</v>
      </c>
    </row>
    <row r="4159" spans="1:12" hidden="1" x14ac:dyDescent="0.25">
      <c r="A4159" s="4">
        <v>4158</v>
      </c>
      <c r="B4159" t="s">
        <v>9725</v>
      </c>
      <c r="C4159" t="s">
        <v>9726</v>
      </c>
      <c r="D4159">
        <v>1151119</v>
      </c>
      <c r="E4159" t="s">
        <v>9727</v>
      </c>
      <c r="F4159" t="s">
        <v>5849</v>
      </c>
      <c r="G4159" t="s">
        <v>28</v>
      </c>
      <c r="H4159" s="5">
        <v>1439500008488</v>
      </c>
      <c r="I4159" s="2">
        <v>44984</v>
      </c>
      <c r="J4159">
        <v>140</v>
      </c>
      <c r="K4159" t="s">
        <v>16</v>
      </c>
      <c r="L4159" t="s">
        <v>29</v>
      </c>
    </row>
    <row r="4160" spans="1:12" hidden="1" x14ac:dyDescent="0.25">
      <c r="A4160" s="4">
        <v>4159</v>
      </c>
      <c r="B4160" t="s">
        <v>9728</v>
      </c>
      <c r="C4160" t="s">
        <v>9729</v>
      </c>
      <c r="D4160">
        <v>1151119</v>
      </c>
      <c r="E4160" t="s">
        <v>9730</v>
      </c>
      <c r="F4160" t="s">
        <v>9731</v>
      </c>
      <c r="G4160" t="s">
        <v>28</v>
      </c>
      <c r="H4160" s="5">
        <v>1439500008489</v>
      </c>
      <c r="I4160" s="2">
        <v>44984</v>
      </c>
      <c r="J4160">
        <v>250</v>
      </c>
      <c r="K4160" t="s">
        <v>16</v>
      </c>
      <c r="L4160" t="s">
        <v>29</v>
      </c>
    </row>
    <row r="4161" spans="1:12" hidden="1" x14ac:dyDescent="0.25">
      <c r="A4161" s="4">
        <v>4160</v>
      </c>
      <c r="B4161" t="s">
        <v>9732</v>
      </c>
      <c r="C4161" t="s">
        <v>9733</v>
      </c>
      <c r="D4161">
        <v>1151119</v>
      </c>
      <c r="E4161" t="s">
        <v>9734</v>
      </c>
      <c r="F4161" t="s">
        <v>9735</v>
      </c>
      <c r="G4161" t="s">
        <v>74</v>
      </c>
      <c r="H4161" s="5">
        <v>1439500008490</v>
      </c>
      <c r="I4161" s="2">
        <v>44984</v>
      </c>
      <c r="J4161">
        <v>500</v>
      </c>
      <c r="K4161" t="s">
        <v>16</v>
      </c>
      <c r="L4161" t="s">
        <v>29</v>
      </c>
    </row>
    <row r="4162" spans="1:12" hidden="1" x14ac:dyDescent="0.25">
      <c r="A4162" s="4">
        <v>4161</v>
      </c>
      <c r="B4162" t="s">
        <v>9736</v>
      </c>
      <c r="C4162" t="s">
        <v>9737</v>
      </c>
      <c r="D4162">
        <v>1151119</v>
      </c>
      <c r="E4162" t="s">
        <v>9738</v>
      </c>
      <c r="F4162" t="s">
        <v>6163</v>
      </c>
      <c r="G4162" t="s">
        <v>28</v>
      </c>
      <c r="H4162" s="5">
        <v>1439500008491</v>
      </c>
      <c r="I4162" s="2">
        <v>44984</v>
      </c>
      <c r="J4162">
        <v>810</v>
      </c>
      <c r="K4162" t="s">
        <v>16</v>
      </c>
      <c r="L4162" t="s">
        <v>29</v>
      </c>
    </row>
    <row r="4163" spans="1:12" hidden="1" x14ac:dyDescent="0.25">
      <c r="A4163" s="4">
        <v>4162</v>
      </c>
      <c r="B4163" t="s">
        <v>9739</v>
      </c>
      <c r="C4163" t="s">
        <v>9740</v>
      </c>
      <c r="D4163">
        <v>1151119</v>
      </c>
      <c r="E4163" t="s">
        <v>9741</v>
      </c>
      <c r="F4163" t="s">
        <v>147</v>
      </c>
      <c r="G4163" t="s">
        <v>28</v>
      </c>
      <c r="H4163" s="5">
        <v>1439500008492</v>
      </c>
      <c r="I4163" s="2">
        <v>44984</v>
      </c>
      <c r="J4163">
        <v>230</v>
      </c>
      <c r="K4163" t="s">
        <v>16</v>
      </c>
      <c r="L4163" t="s">
        <v>29</v>
      </c>
    </row>
    <row r="4164" spans="1:12" hidden="1" x14ac:dyDescent="0.25">
      <c r="A4164" s="4">
        <v>4163</v>
      </c>
      <c r="B4164" t="s">
        <v>9742</v>
      </c>
      <c r="C4164" t="s">
        <v>9743</v>
      </c>
      <c r="D4164">
        <v>1151119</v>
      </c>
      <c r="E4164" t="s">
        <v>9744</v>
      </c>
      <c r="F4164" t="s">
        <v>5849</v>
      </c>
      <c r="G4164" t="s">
        <v>74</v>
      </c>
      <c r="H4164" s="5">
        <v>1439500008493</v>
      </c>
      <c r="I4164" s="2">
        <v>44984</v>
      </c>
      <c r="J4164">
        <v>232</v>
      </c>
      <c r="K4164" t="s">
        <v>16</v>
      </c>
      <c r="L4164" t="s">
        <v>29</v>
      </c>
    </row>
    <row r="4165" spans="1:12" hidden="1" x14ac:dyDescent="0.25">
      <c r="A4165" s="4">
        <v>4164</v>
      </c>
      <c r="B4165" t="s">
        <v>9745</v>
      </c>
      <c r="C4165" t="s">
        <v>9746</v>
      </c>
      <c r="D4165">
        <v>1151119</v>
      </c>
      <c r="E4165" t="s">
        <v>7784</v>
      </c>
      <c r="F4165" t="s">
        <v>5849</v>
      </c>
      <c r="G4165" t="s">
        <v>74</v>
      </c>
      <c r="H4165" s="5">
        <v>1439500008494</v>
      </c>
      <c r="I4165" s="2">
        <v>44984</v>
      </c>
      <c r="J4165">
        <v>281</v>
      </c>
      <c r="K4165" t="s">
        <v>16</v>
      </c>
      <c r="L4165" t="s">
        <v>29</v>
      </c>
    </row>
    <row r="4166" spans="1:12" hidden="1" x14ac:dyDescent="0.25">
      <c r="A4166" s="4">
        <v>4165</v>
      </c>
      <c r="B4166" t="s">
        <v>9747</v>
      </c>
      <c r="C4166" t="s">
        <v>9748</v>
      </c>
      <c r="D4166">
        <v>1151119</v>
      </c>
      <c r="E4166" t="s">
        <v>9749</v>
      </c>
      <c r="F4166" t="s">
        <v>5865</v>
      </c>
      <c r="G4166" t="s">
        <v>28</v>
      </c>
      <c r="H4166" s="5">
        <v>1439500008495</v>
      </c>
      <c r="I4166" s="2">
        <v>44984</v>
      </c>
      <c r="J4166">
        <v>307</v>
      </c>
      <c r="K4166" t="s">
        <v>16</v>
      </c>
      <c r="L4166" t="s">
        <v>29</v>
      </c>
    </row>
    <row r="4167" spans="1:12" hidden="1" x14ac:dyDescent="0.25">
      <c r="A4167" s="4">
        <v>4166</v>
      </c>
      <c r="B4167" t="s">
        <v>9750</v>
      </c>
      <c r="C4167" t="s">
        <v>9751</v>
      </c>
      <c r="D4167">
        <v>1151119</v>
      </c>
      <c r="E4167" t="s">
        <v>9752</v>
      </c>
      <c r="F4167" t="s">
        <v>9753</v>
      </c>
      <c r="G4167" t="s">
        <v>28</v>
      </c>
      <c r="H4167" s="5">
        <v>1439500008496</v>
      </c>
      <c r="I4167" s="2">
        <v>44984</v>
      </c>
      <c r="J4167">
        <v>800</v>
      </c>
      <c r="K4167" t="s">
        <v>16</v>
      </c>
      <c r="L4167" t="s">
        <v>29</v>
      </c>
    </row>
    <row r="4168" spans="1:12" hidden="1" x14ac:dyDescent="0.25">
      <c r="A4168" s="4">
        <v>4167</v>
      </c>
      <c r="B4168" t="s">
        <v>9754</v>
      </c>
      <c r="C4168" t="s">
        <v>9755</v>
      </c>
      <c r="D4168">
        <v>1151119</v>
      </c>
      <c r="E4168" t="s">
        <v>9756</v>
      </c>
      <c r="F4168" t="s">
        <v>9757</v>
      </c>
      <c r="G4168" t="s">
        <v>28</v>
      </c>
      <c r="H4168" s="5">
        <v>1439500008497</v>
      </c>
      <c r="I4168" s="2">
        <v>44984</v>
      </c>
      <c r="J4168">
        <v>350</v>
      </c>
      <c r="K4168" t="s">
        <v>16</v>
      </c>
      <c r="L4168" t="s">
        <v>29</v>
      </c>
    </row>
    <row r="4169" spans="1:12" hidden="1" x14ac:dyDescent="0.25">
      <c r="A4169" s="4">
        <v>4168</v>
      </c>
      <c r="B4169" t="s">
        <v>9758</v>
      </c>
      <c r="C4169" t="s">
        <v>9759</v>
      </c>
      <c r="D4169">
        <v>1151119</v>
      </c>
      <c r="E4169" t="s">
        <v>7801</v>
      </c>
      <c r="F4169" t="s">
        <v>9760</v>
      </c>
      <c r="G4169" t="s">
        <v>74</v>
      </c>
      <c r="H4169" s="5">
        <v>1439500008498</v>
      </c>
      <c r="I4169" s="2">
        <v>44984</v>
      </c>
      <c r="J4169">
        <v>330</v>
      </c>
      <c r="K4169" t="s">
        <v>16</v>
      </c>
      <c r="L4169" t="s">
        <v>29</v>
      </c>
    </row>
    <row r="4170" spans="1:12" hidden="1" x14ac:dyDescent="0.25">
      <c r="A4170" s="4">
        <v>4169</v>
      </c>
      <c r="B4170" t="s">
        <v>9761</v>
      </c>
      <c r="C4170" t="s">
        <v>9762</v>
      </c>
      <c r="D4170">
        <v>1151119</v>
      </c>
      <c r="E4170" t="s">
        <v>9763</v>
      </c>
      <c r="F4170" t="s">
        <v>6163</v>
      </c>
      <c r="G4170" t="s">
        <v>74</v>
      </c>
      <c r="H4170" s="5">
        <v>1439500008499</v>
      </c>
      <c r="I4170" s="2">
        <v>44984</v>
      </c>
      <c r="J4170" s="3">
        <v>3000</v>
      </c>
      <c r="K4170" t="s">
        <v>16</v>
      </c>
      <c r="L4170" t="s">
        <v>29</v>
      </c>
    </row>
    <row r="4171" spans="1:12" hidden="1" x14ac:dyDescent="0.25">
      <c r="A4171" s="4">
        <v>4170</v>
      </c>
      <c r="B4171" t="s">
        <v>9764</v>
      </c>
      <c r="C4171" t="s">
        <v>9765</v>
      </c>
      <c r="D4171">
        <v>1151107</v>
      </c>
      <c r="E4171" t="s">
        <v>2855</v>
      </c>
      <c r="F4171" t="s">
        <v>4547</v>
      </c>
      <c r="G4171" t="s">
        <v>28</v>
      </c>
      <c r="H4171" s="5">
        <v>1439100011186</v>
      </c>
      <c r="I4171" s="2">
        <v>44985</v>
      </c>
      <c r="J4171">
        <v>500</v>
      </c>
      <c r="K4171" t="s">
        <v>16</v>
      </c>
      <c r="L4171" t="s">
        <v>29</v>
      </c>
    </row>
    <row r="4172" spans="1:12" hidden="1" x14ac:dyDescent="0.25">
      <c r="A4172" s="4">
        <v>4171</v>
      </c>
      <c r="B4172" t="s">
        <v>9766</v>
      </c>
      <c r="C4172" t="s">
        <v>9767</v>
      </c>
      <c r="D4172">
        <v>1151107</v>
      </c>
      <c r="E4172" t="s">
        <v>9768</v>
      </c>
      <c r="F4172" t="s">
        <v>9769</v>
      </c>
      <c r="G4172" t="s">
        <v>129</v>
      </c>
      <c r="H4172" s="5">
        <v>1439100011187</v>
      </c>
      <c r="I4172" s="2">
        <v>44985</v>
      </c>
      <c r="J4172" s="3">
        <v>5000</v>
      </c>
      <c r="K4172" t="s">
        <v>16</v>
      </c>
      <c r="L4172" t="s">
        <v>29</v>
      </c>
    </row>
    <row r="4173" spans="1:12" hidden="1" x14ac:dyDescent="0.25">
      <c r="A4173" s="4">
        <v>4172</v>
      </c>
      <c r="B4173" t="s">
        <v>9770</v>
      </c>
      <c r="C4173" t="s">
        <v>9771</v>
      </c>
      <c r="D4173">
        <v>1151107</v>
      </c>
      <c r="E4173" t="s">
        <v>9772</v>
      </c>
      <c r="F4173" t="s">
        <v>5276</v>
      </c>
      <c r="G4173" t="s">
        <v>129</v>
      </c>
      <c r="H4173" s="5">
        <v>1439100011188</v>
      </c>
      <c r="I4173" s="2">
        <v>44985</v>
      </c>
      <c r="J4173" s="3">
        <v>1000</v>
      </c>
      <c r="K4173" t="s">
        <v>16</v>
      </c>
      <c r="L4173" t="s">
        <v>29</v>
      </c>
    </row>
    <row r="4174" spans="1:12" hidden="1" x14ac:dyDescent="0.25">
      <c r="A4174" s="4">
        <v>4173</v>
      </c>
      <c r="B4174" t="s">
        <v>9773</v>
      </c>
      <c r="C4174" t="s">
        <v>9774</v>
      </c>
      <c r="D4174">
        <v>1151107</v>
      </c>
      <c r="E4174" t="s">
        <v>2888</v>
      </c>
      <c r="F4174" t="s">
        <v>9775</v>
      </c>
      <c r="G4174" t="s">
        <v>198</v>
      </c>
      <c r="H4174" s="5">
        <v>1439100011189</v>
      </c>
      <c r="I4174" s="2">
        <v>44985</v>
      </c>
      <c r="J4174" s="3">
        <v>1000</v>
      </c>
      <c r="K4174" t="s">
        <v>16</v>
      </c>
      <c r="L4174" t="s">
        <v>29</v>
      </c>
    </row>
    <row r="4175" spans="1:12" hidden="1" x14ac:dyDescent="0.25">
      <c r="A4175" s="4">
        <v>4174</v>
      </c>
      <c r="B4175" t="s">
        <v>9776</v>
      </c>
      <c r="C4175" t="s">
        <v>9777</v>
      </c>
      <c r="D4175">
        <v>1151107</v>
      </c>
      <c r="E4175" t="s">
        <v>9778</v>
      </c>
      <c r="F4175" t="s">
        <v>5276</v>
      </c>
      <c r="G4175" t="s">
        <v>28</v>
      </c>
      <c r="H4175" s="5">
        <v>1439100011190</v>
      </c>
      <c r="I4175" s="2">
        <v>44985</v>
      </c>
      <c r="J4175">
        <v>90</v>
      </c>
      <c r="K4175" t="s">
        <v>16</v>
      </c>
      <c r="L4175" t="s">
        <v>29</v>
      </c>
    </row>
    <row r="4176" spans="1:12" hidden="1" x14ac:dyDescent="0.25">
      <c r="A4176" s="4">
        <v>4175</v>
      </c>
      <c r="B4176" t="s">
        <v>9779</v>
      </c>
      <c r="C4176" t="s">
        <v>9780</v>
      </c>
      <c r="D4176">
        <v>1151107</v>
      </c>
      <c r="E4176" t="s">
        <v>9781</v>
      </c>
      <c r="F4176" t="s">
        <v>9782</v>
      </c>
      <c r="G4176" t="s">
        <v>28</v>
      </c>
      <c r="H4176" s="5">
        <v>1439100011191</v>
      </c>
      <c r="I4176" s="2">
        <v>44985</v>
      </c>
      <c r="J4176" s="3">
        <v>2000</v>
      </c>
      <c r="K4176" t="s">
        <v>16</v>
      </c>
      <c r="L4176" t="s">
        <v>29</v>
      </c>
    </row>
    <row r="4177" spans="1:12" hidden="1" x14ac:dyDescent="0.25">
      <c r="A4177" s="4">
        <v>4176</v>
      </c>
      <c r="B4177" t="s">
        <v>9783</v>
      </c>
      <c r="C4177" t="s">
        <v>9784</v>
      </c>
      <c r="D4177">
        <v>1151104</v>
      </c>
      <c r="E4177" t="s">
        <v>9785</v>
      </c>
      <c r="F4177" t="s">
        <v>9786</v>
      </c>
      <c r="G4177" t="s">
        <v>28</v>
      </c>
      <c r="H4177" s="5">
        <v>1439100011192</v>
      </c>
      <c r="I4177" s="2">
        <v>44985</v>
      </c>
      <c r="J4177">
        <v>640</v>
      </c>
      <c r="K4177" t="s">
        <v>16</v>
      </c>
      <c r="L4177" t="s">
        <v>29</v>
      </c>
    </row>
    <row r="4178" spans="1:12" hidden="1" x14ac:dyDescent="0.25">
      <c r="A4178" s="4">
        <v>4177</v>
      </c>
      <c r="B4178" t="s">
        <v>9787</v>
      </c>
      <c r="C4178" t="s">
        <v>9788</v>
      </c>
      <c r="D4178">
        <v>1151104</v>
      </c>
      <c r="E4178" t="s">
        <v>9789</v>
      </c>
      <c r="F4178" t="s">
        <v>4547</v>
      </c>
      <c r="G4178" t="s">
        <v>28</v>
      </c>
      <c r="H4178" s="5">
        <v>1439100011193</v>
      </c>
      <c r="I4178" s="2">
        <v>44985</v>
      </c>
      <c r="J4178">
        <v>500</v>
      </c>
      <c r="K4178" t="s">
        <v>16</v>
      </c>
      <c r="L4178" t="s">
        <v>29</v>
      </c>
    </row>
    <row r="4179" spans="1:12" hidden="1" x14ac:dyDescent="0.25">
      <c r="A4179" s="4">
        <v>4178</v>
      </c>
      <c r="B4179" t="s">
        <v>9790</v>
      </c>
      <c r="C4179" t="s">
        <v>9791</v>
      </c>
      <c r="D4179">
        <v>1151104</v>
      </c>
      <c r="E4179" t="s">
        <v>9792</v>
      </c>
      <c r="F4179" t="s">
        <v>9793</v>
      </c>
      <c r="G4179" t="s">
        <v>28</v>
      </c>
      <c r="H4179" s="5">
        <v>1439100011194</v>
      </c>
      <c r="I4179" s="2">
        <v>44985</v>
      </c>
      <c r="J4179">
        <v>700</v>
      </c>
      <c r="K4179" t="s">
        <v>16</v>
      </c>
      <c r="L4179" t="s">
        <v>29</v>
      </c>
    </row>
    <row r="4180" spans="1:12" hidden="1" x14ac:dyDescent="0.25">
      <c r="A4180" s="4">
        <v>4179</v>
      </c>
      <c r="B4180" t="s">
        <v>9794</v>
      </c>
      <c r="C4180" t="s">
        <v>9795</v>
      </c>
      <c r="D4180">
        <v>1151104</v>
      </c>
      <c r="E4180" t="s">
        <v>9796</v>
      </c>
      <c r="F4180" t="s">
        <v>9797</v>
      </c>
      <c r="G4180" t="s">
        <v>28</v>
      </c>
      <c r="H4180" s="5">
        <v>1439100011195</v>
      </c>
      <c r="I4180" s="2">
        <v>44985</v>
      </c>
      <c r="J4180">
        <v>500</v>
      </c>
      <c r="K4180" t="s">
        <v>16</v>
      </c>
      <c r="L4180" t="s">
        <v>29</v>
      </c>
    </row>
    <row r="4181" spans="1:12" hidden="1" x14ac:dyDescent="0.25">
      <c r="A4181" s="4">
        <v>4180</v>
      </c>
      <c r="B4181" t="s">
        <v>9798</v>
      </c>
      <c r="C4181" t="s">
        <v>9799</v>
      </c>
      <c r="D4181">
        <v>1151104</v>
      </c>
      <c r="E4181" t="s">
        <v>9800</v>
      </c>
      <c r="F4181" t="s">
        <v>9801</v>
      </c>
      <c r="G4181" t="s">
        <v>28</v>
      </c>
      <c r="H4181" s="5">
        <v>1439100011196</v>
      </c>
      <c r="I4181" s="2">
        <v>44985</v>
      </c>
      <c r="J4181">
        <v>500</v>
      </c>
      <c r="K4181" t="s">
        <v>16</v>
      </c>
      <c r="L4181" t="s">
        <v>29</v>
      </c>
    </row>
    <row r="4182" spans="1:12" hidden="1" x14ac:dyDescent="0.25">
      <c r="A4182" s="4">
        <v>4181</v>
      </c>
      <c r="B4182" t="s">
        <v>9802</v>
      </c>
      <c r="C4182" t="s">
        <v>9803</v>
      </c>
      <c r="D4182">
        <v>1151104</v>
      </c>
      <c r="E4182" t="s">
        <v>9804</v>
      </c>
      <c r="F4182" t="s">
        <v>9801</v>
      </c>
      <c r="G4182" t="s">
        <v>28</v>
      </c>
      <c r="H4182" s="5">
        <v>1439100011197</v>
      </c>
      <c r="I4182" s="2">
        <v>44985</v>
      </c>
      <c r="J4182">
        <v>500</v>
      </c>
      <c r="K4182" t="s">
        <v>16</v>
      </c>
      <c r="L4182" t="s">
        <v>29</v>
      </c>
    </row>
    <row r="4183" spans="1:12" hidden="1" x14ac:dyDescent="0.25">
      <c r="A4183" s="4">
        <v>4182</v>
      </c>
      <c r="B4183" t="s">
        <v>9805</v>
      </c>
      <c r="C4183" t="s">
        <v>9806</v>
      </c>
      <c r="D4183">
        <v>1151104</v>
      </c>
      <c r="E4183" t="s">
        <v>9807</v>
      </c>
      <c r="F4183" t="s">
        <v>6555</v>
      </c>
      <c r="G4183" t="s">
        <v>28</v>
      </c>
      <c r="H4183" s="5">
        <v>1439100011198</v>
      </c>
      <c r="I4183" s="2">
        <v>44985</v>
      </c>
      <c r="J4183">
        <v>200</v>
      </c>
      <c r="K4183" t="s">
        <v>16</v>
      </c>
      <c r="L4183" t="s">
        <v>29</v>
      </c>
    </row>
    <row r="4184" spans="1:12" hidden="1" x14ac:dyDescent="0.25">
      <c r="A4184" s="4">
        <v>4183</v>
      </c>
      <c r="B4184" t="s">
        <v>9808</v>
      </c>
      <c r="C4184" t="s">
        <v>9809</v>
      </c>
      <c r="D4184">
        <v>1151104</v>
      </c>
      <c r="E4184" t="s">
        <v>9810</v>
      </c>
      <c r="F4184" t="s">
        <v>9793</v>
      </c>
      <c r="G4184" t="s">
        <v>28</v>
      </c>
      <c r="H4184" s="5">
        <v>1439100011199</v>
      </c>
      <c r="I4184" s="2">
        <v>44985</v>
      </c>
      <c r="J4184">
        <v>500</v>
      </c>
      <c r="K4184" t="s">
        <v>16</v>
      </c>
      <c r="L4184" t="s">
        <v>29</v>
      </c>
    </row>
    <row r="4185" spans="1:12" hidden="1" x14ac:dyDescent="0.25">
      <c r="A4185" s="4">
        <v>4184</v>
      </c>
      <c r="B4185" t="s">
        <v>9811</v>
      </c>
      <c r="C4185" t="s">
        <v>9812</v>
      </c>
      <c r="D4185">
        <v>1151104</v>
      </c>
      <c r="E4185" t="s">
        <v>9813</v>
      </c>
      <c r="F4185" t="s">
        <v>9814</v>
      </c>
      <c r="G4185" t="s">
        <v>28</v>
      </c>
      <c r="H4185" s="5">
        <v>1439100011200</v>
      </c>
      <c r="I4185" s="2">
        <v>44985</v>
      </c>
      <c r="J4185">
        <v>400</v>
      </c>
      <c r="K4185" t="s">
        <v>16</v>
      </c>
      <c r="L4185" t="s">
        <v>29</v>
      </c>
    </row>
    <row r="4186" spans="1:12" hidden="1" x14ac:dyDescent="0.25">
      <c r="A4186" s="4">
        <v>4185</v>
      </c>
      <c r="B4186" t="s">
        <v>9815</v>
      </c>
      <c r="C4186" t="s">
        <v>9816</v>
      </c>
      <c r="D4186">
        <v>1151104</v>
      </c>
      <c r="E4186" t="s">
        <v>8714</v>
      </c>
      <c r="F4186" t="s">
        <v>9333</v>
      </c>
      <c r="G4186" t="s">
        <v>28</v>
      </c>
      <c r="H4186" s="5">
        <v>1439100011201</v>
      </c>
      <c r="I4186" s="2">
        <v>44985</v>
      </c>
      <c r="J4186">
        <v>150</v>
      </c>
      <c r="K4186" t="s">
        <v>16</v>
      </c>
      <c r="L4186" t="s">
        <v>29</v>
      </c>
    </row>
    <row r="4187" spans="1:12" hidden="1" x14ac:dyDescent="0.25">
      <c r="A4187" s="4">
        <v>4186</v>
      </c>
      <c r="B4187" t="s">
        <v>9817</v>
      </c>
      <c r="C4187" t="s">
        <v>9818</v>
      </c>
      <c r="D4187">
        <v>1151104</v>
      </c>
      <c r="E4187" t="s">
        <v>2179</v>
      </c>
      <c r="F4187" t="s">
        <v>7459</v>
      </c>
      <c r="G4187" t="s">
        <v>28</v>
      </c>
      <c r="H4187" s="5">
        <v>1439100011202</v>
      </c>
      <c r="I4187" s="2">
        <v>44985</v>
      </c>
      <c r="J4187" s="3">
        <v>1200</v>
      </c>
      <c r="K4187" t="s">
        <v>16</v>
      </c>
      <c r="L4187" t="s">
        <v>29</v>
      </c>
    </row>
    <row r="4188" spans="1:12" hidden="1" x14ac:dyDescent="0.25">
      <c r="A4188" s="4">
        <v>4187</v>
      </c>
      <c r="B4188" t="s">
        <v>9819</v>
      </c>
      <c r="C4188" t="s">
        <v>9820</v>
      </c>
      <c r="D4188">
        <v>1151109</v>
      </c>
      <c r="E4188" t="s">
        <v>9821</v>
      </c>
      <c r="F4188" t="s">
        <v>9822</v>
      </c>
      <c r="G4188" t="s">
        <v>28</v>
      </c>
      <c r="H4188" s="5">
        <v>1439200015363</v>
      </c>
      <c r="I4188" s="2">
        <v>44985</v>
      </c>
      <c r="J4188">
        <v>450</v>
      </c>
      <c r="K4188" t="s">
        <v>16</v>
      </c>
      <c r="L4188" t="s">
        <v>29</v>
      </c>
    </row>
    <row r="4189" spans="1:12" hidden="1" x14ac:dyDescent="0.25">
      <c r="A4189" s="4">
        <v>4188</v>
      </c>
      <c r="B4189" t="s">
        <v>9823</v>
      </c>
      <c r="C4189" t="s">
        <v>9824</v>
      </c>
      <c r="D4189">
        <v>1151109</v>
      </c>
      <c r="E4189" t="s">
        <v>3716</v>
      </c>
      <c r="F4189" t="s">
        <v>4590</v>
      </c>
      <c r="G4189" t="s">
        <v>28</v>
      </c>
      <c r="H4189" s="5">
        <v>1439200015364</v>
      </c>
      <c r="I4189" s="2">
        <v>44985</v>
      </c>
      <c r="J4189">
        <v>200</v>
      </c>
      <c r="K4189" t="s">
        <v>16</v>
      </c>
      <c r="L4189" t="s">
        <v>29</v>
      </c>
    </row>
    <row r="4190" spans="1:12" hidden="1" x14ac:dyDescent="0.25">
      <c r="A4190" s="4">
        <v>4189</v>
      </c>
      <c r="B4190" t="s">
        <v>9825</v>
      </c>
      <c r="C4190" t="s">
        <v>9826</v>
      </c>
      <c r="D4190">
        <v>1151109</v>
      </c>
      <c r="E4190" t="s">
        <v>9827</v>
      </c>
      <c r="F4190" t="s">
        <v>9828</v>
      </c>
      <c r="G4190" t="s">
        <v>28</v>
      </c>
      <c r="H4190" s="5">
        <v>1439200015365</v>
      </c>
      <c r="I4190" s="2">
        <v>44985</v>
      </c>
      <c r="J4190">
        <v>500</v>
      </c>
      <c r="K4190" t="s">
        <v>16</v>
      </c>
      <c r="L4190" t="s">
        <v>29</v>
      </c>
    </row>
    <row r="4191" spans="1:12" hidden="1" x14ac:dyDescent="0.25">
      <c r="A4191" s="4">
        <v>4190</v>
      </c>
      <c r="B4191" t="s">
        <v>9829</v>
      </c>
      <c r="C4191" t="s">
        <v>9830</v>
      </c>
      <c r="D4191">
        <v>1151109</v>
      </c>
      <c r="E4191" t="s">
        <v>9831</v>
      </c>
      <c r="F4191" t="s">
        <v>5655</v>
      </c>
      <c r="G4191" t="s">
        <v>28</v>
      </c>
      <c r="H4191" s="5">
        <v>1439200015366</v>
      </c>
      <c r="I4191" s="2">
        <v>44985</v>
      </c>
      <c r="J4191">
        <v>380</v>
      </c>
      <c r="K4191" t="s">
        <v>16</v>
      </c>
      <c r="L4191" t="s">
        <v>29</v>
      </c>
    </row>
    <row r="4192" spans="1:12" hidden="1" x14ac:dyDescent="0.25">
      <c r="A4192" s="4">
        <v>4191</v>
      </c>
      <c r="B4192" t="s">
        <v>9832</v>
      </c>
      <c r="C4192" t="s">
        <v>9833</v>
      </c>
      <c r="D4192">
        <v>1151109</v>
      </c>
      <c r="E4192" t="s">
        <v>9834</v>
      </c>
      <c r="F4192" t="s">
        <v>9835</v>
      </c>
      <c r="G4192" t="s">
        <v>28</v>
      </c>
      <c r="H4192" s="5">
        <v>1439200015367</v>
      </c>
      <c r="I4192" s="2">
        <v>44985</v>
      </c>
      <c r="J4192">
        <v>480</v>
      </c>
      <c r="K4192" t="s">
        <v>16</v>
      </c>
      <c r="L4192" t="s">
        <v>29</v>
      </c>
    </row>
    <row r="4193" spans="1:12" hidden="1" x14ac:dyDescent="0.25">
      <c r="A4193" s="4">
        <v>4192</v>
      </c>
      <c r="B4193" t="s">
        <v>9836</v>
      </c>
      <c r="C4193" t="s">
        <v>9837</v>
      </c>
      <c r="D4193">
        <v>1151109</v>
      </c>
      <c r="E4193" t="s">
        <v>9838</v>
      </c>
      <c r="F4193" t="s">
        <v>9839</v>
      </c>
      <c r="G4193" t="s">
        <v>28</v>
      </c>
      <c r="H4193" s="5">
        <v>1439200015368</v>
      </c>
      <c r="I4193" s="2">
        <v>44985</v>
      </c>
      <c r="J4193">
        <v>700</v>
      </c>
      <c r="K4193" t="s">
        <v>16</v>
      </c>
      <c r="L4193" t="s">
        <v>29</v>
      </c>
    </row>
    <row r="4194" spans="1:12" hidden="1" x14ac:dyDescent="0.25">
      <c r="A4194" s="4">
        <v>4193</v>
      </c>
      <c r="B4194" t="s">
        <v>9840</v>
      </c>
      <c r="C4194" t="s">
        <v>9841</v>
      </c>
      <c r="D4194">
        <v>1151109</v>
      </c>
      <c r="E4194" t="s">
        <v>9842</v>
      </c>
      <c r="F4194" t="s">
        <v>9843</v>
      </c>
      <c r="G4194" t="s">
        <v>28</v>
      </c>
      <c r="H4194" s="5">
        <v>1439200015369</v>
      </c>
      <c r="I4194" s="2">
        <v>44985</v>
      </c>
      <c r="J4194">
        <v>400</v>
      </c>
      <c r="K4194" t="s">
        <v>16</v>
      </c>
      <c r="L4194" t="s">
        <v>29</v>
      </c>
    </row>
    <row r="4195" spans="1:12" hidden="1" x14ac:dyDescent="0.25">
      <c r="A4195" s="4">
        <v>4194</v>
      </c>
      <c r="B4195" t="s">
        <v>9844</v>
      </c>
      <c r="C4195" t="s">
        <v>9845</v>
      </c>
      <c r="D4195">
        <v>1151109</v>
      </c>
      <c r="E4195" t="s">
        <v>9846</v>
      </c>
      <c r="F4195" t="s">
        <v>9847</v>
      </c>
      <c r="G4195" t="s">
        <v>28</v>
      </c>
      <c r="H4195" s="5">
        <v>1439200015370</v>
      </c>
      <c r="I4195" s="2">
        <v>44985</v>
      </c>
      <c r="J4195">
        <v>110</v>
      </c>
      <c r="K4195" t="s">
        <v>16</v>
      </c>
      <c r="L4195" t="s">
        <v>29</v>
      </c>
    </row>
    <row r="4196" spans="1:12" hidden="1" x14ac:dyDescent="0.25">
      <c r="A4196" s="4">
        <v>4195</v>
      </c>
      <c r="B4196" t="s">
        <v>9848</v>
      </c>
      <c r="C4196" t="s">
        <v>9849</v>
      </c>
      <c r="D4196">
        <v>1151109</v>
      </c>
      <c r="E4196" t="s">
        <v>9850</v>
      </c>
      <c r="F4196" t="s">
        <v>9851</v>
      </c>
      <c r="G4196" t="s">
        <v>28</v>
      </c>
      <c r="H4196" s="5">
        <v>1439200015371</v>
      </c>
      <c r="I4196" s="2">
        <v>44985</v>
      </c>
      <c r="J4196">
        <v>350</v>
      </c>
      <c r="K4196" t="s">
        <v>16</v>
      </c>
      <c r="L4196" t="s">
        <v>29</v>
      </c>
    </row>
    <row r="4197" spans="1:12" hidden="1" x14ac:dyDescent="0.25">
      <c r="A4197" s="4">
        <v>4196</v>
      </c>
      <c r="B4197" t="s">
        <v>9852</v>
      </c>
      <c r="C4197" t="s">
        <v>9853</v>
      </c>
      <c r="D4197">
        <v>1151109</v>
      </c>
      <c r="E4197" t="s">
        <v>9854</v>
      </c>
      <c r="F4197" t="s">
        <v>9855</v>
      </c>
      <c r="G4197" t="s">
        <v>28</v>
      </c>
      <c r="H4197" s="5">
        <v>1439200015372</v>
      </c>
      <c r="I4197" s="2">
        <v>44985</v>
      </c>
      <c r="J4197">
        <v>150</v>
      </c>
      <c r="K4197" t="s">
        <v>16</v>
      </c>
      <c r="L4197" t="s">
        <v>29</v>
      </c>
    </row>
    <row r="4198" spans="1:12" hidden="1" x14ac:dyDescent="0.25">
      <c r="A4198" s="4">
        <v>4197</v>
      </c>
      <c r="B4198" t="s">
        <v>9856</v>
      </c>
      <c r="C4198" t="s">
        <v>9857</v>
      </c>
      <c r="D4198">
        <v>1151109</v>
      </c>
      <c r="E4198" t="s">
        <v>9858</v>
      </c>
      <c r="F4198" t="s">
        <v>9859</v>
      </c>
      <c r="G4198" t="s">
        <v>28</v>
      </c>
      <c r="H4198" s="5">
        <v>1439200015373</v>
      </c>
      <c r="I4198" s="2">
        <v>44985</v>
      </c>
      <c r="J4198">
        <v>350</v>
      </c>
      <c r="K4198" t="s">
        <v>16</v>
      </c>
      <c r="L4198" t="s">
        <v>29</v>
      </c>
    </row>
    <row r="4199" spans="1:12" hidden="1" x14ac:dyDescent="0.25">
      <c r="A4199" s="4">
        <v>4198</v>
      </c>
      <c r="B4199" t="s">
        <v>9860</v>
      </c>
      <c r="C4199" t="s">
        <v>9861</v>
      </c>
      <c r="D4199">
        <v>1151109</v>
      </c>
      <c r="E4199" t="s">
        <v>9862</v>
      </c>
      <c r="F4199" t="s">
        <v>9863</v>
      </c>
      <c r="G4199" t="s">
        <v>28</v>
      </c>
      <c r="H4199" s="5">
        <v>1439200015374</v>
      </c>
      <c r="I4199" s="2">
        <v>44985</v>
      </c>
      <c r="J4199">
        <v>300</v>
      </c>
      <c r="K4199" t="s">
        <v>16</v>
      </c>
      <c r="L4199" t="s">
        <v>29</v>
      </c>
    </row>
    <row r="4200" spans="1:12" hidden="1" x14ac:dyDescent="0.25">
      <c r="A4200" s="4">
        <v>4199</v>
      </c>
      <c r="B4200" t="s">
        <v>9864</v>
      </c>
      <c r="C4200" t="s">
        <v>9865</v>
      </c>
      <c r="D4200">
        <v>1151109</v>
      </c>
      <c r="E4200" t="s">
        <v>9866</v>
      </c>
      <c r="F4200" t="s">
        <v>9867</v>
      </c>
      <c r="G4200" t="s">
        <v>28</v>
      </c>
      <c r="H4200" s="5">
        <v>1439200015375</v>
      </c>
      <c r="I4200" s="2">
        <v>44985</v>
      </c>
      <c r="J4200">
        <v>310</v>
      </c>
      <c r="K4200" t="s">
        <v>16</v>
      </c>
      <c r="L4200" t="s">
        <v>29</v>
      </c>
    </row>
    <row r="4201" spans="1:12" hidden="1" x14ac:dyDescent="0.25">
      <c r="A4201" s="4">
        <v>4200</v>
      </c>
      <c r="B4201" t="s">
        <v>9868</v>
      </c>
      <c r="C4201" t="s">
        <v>9869</v>
      </c>
      <c r="D4201">
        <v>1151109</v>
      </c>
      <c r="E4201" t="s">
        <v>9870</v>
      </c>
      <c r="F4201" t="s">
        <v>9871</v>
      </c>
      <c r="G4201" t="s">
        <v>28</v>
      </c>
      <c r="H4201" s="5">
        <v>1439200015376</v>
      </c>
      <c r="I4201" s="2">
        <v>44985</v>
      </c>
      <c r="J4201">
        <v>310</v>
      </c>
      <c r="K4201" t="s">
        <v>16</v>
      </c>
      <c r="L4201" t="s">
        <v>29</v>
      </c>
    </row>
    <row r="4202" spans="1:12" hidden="1" x14ac:dyDescent="0.25">
      <c r="A4202" s="4">
        <v>4201</v>
      </c>
      <c r="B4202" t="s">
        <v>9872</v>
      </c>
      <c r="C4202" t="s">
        <v>9873</v>
      </c>
      <c r="D4202">
        <v>1151109</v>
      </c>
      <c r="E4202" t="s">
        <v>9874</v>
      </c>
      <c r="F4202" t="s">
        <v>9875</v>
      </c>
      <c r="G4202" t="s">
        <v>28</v>
      </c>
      <c r="H4202" s="5">
        <v>1439200015377</v>
      </c>
      <c r="I4202" s="2">
        <v>44985</v>
      </c>
      <c r="J4202">
        <v>510</v>
      </c>
      <c r="K4202" t="s">
        <v>16</v>
      </c>
      <c r="L4202" t="s">
        <v>29</v>
      </c>
    </row>
    <row r="4203" spans="1:12" hidden="1" x14ac:dyDescent="0.25">
      <c r="A4203" s="4">
        <v>4202</v>
      </c>
      <c r="B4203" t="s">
        <v>9876</v>
      </c>
      <c r="C4203" t="s">
        <v>9877</v>
      </c>
      <c r="D4203">
        <v>1151109</v>
      </c>
      <c r="E4203" t="s">
        <v>9878</v>
      </c>
      <c r="F4203" t="s">
        <v>9879</v>
      </c>
      <c r="G4203" t="s">
        <v>28</v>
      </c>
      <c r="H4203" s="5">
        <v>1439200015378</v>
      </c>
      <c r="I4203" s="2">
        <v>44985</v>
      </c>
      <c r="J4203">
        <v>100</v>
      </c>
      <c r="K4203" t="s">
        <v>16</v>
      </c>
      <c r="L4203" t="s">
        <v>29</v>
      </c>
    </row>
    <row r="4204" spans="1:12" hidden="1" x14ac:dyDescent="0.25">
      <c r="A4204" s="4">
        <v>4203</v>
      </c>
      <c r="B4204" t="s">
        <v>9880</v>
      </c>
      <c r="C4204" t="s">
        <v>9881</v>
      </c>
      <c r="D4204">
        <v>1151109</v>
      </c>
      <c r="E4204" t="s">
        <v>9882</v>
      </c>
      <c r="F4204" t="s">
        <v>9883</v>
      </c>
      <c r="G4204" t="s">
        <v>129</v>
      </c>
      <c r="H4204" s="5">
        <v>1439200015379</v>
      </c>
      <c r="I4204" s="2">
        <v>44985</v>
      </c>
      <c r="J4204">
        <v>500</v>
      </c>
      <c r="K4204" t="s">
        <v>16</v>
      </c>
      <c r="L4204" t="s">
        <v>29</v>
      </c>
    </row>
    <row r="4205" spans="1:12" hidden="1" x14ac:dyDescent="0.25">
      <c r="A4205" s="4">
        <v>4204</v>
      </c>
      <c r="B4205" t="s">
        <v>9884</v>
      </c>
      <c r="C4205" t="s">
        <v>9885</v>
      </c>
      <c r="D4205">
        <v>1151109</v>
      </c>
      <c r="E4205" t="s">
        <v>9886</v>
      </c>
      <c r="F4205" t="s">
        <v>9887</v>
      </c>
      <c r="G4205" t="s">
        <v>74</v>
      </c>
      <c r="H4205" s="5">
        <v>1439200015380</v>
      </c>
      <c r="I4205" s="2">
        <v>44985</v>
      </c>
      <c r="J4205" s="3">
        <v>1800</v>
      </c>
      <c r="K4205" t="s">
        <v>16</v>
      </c>
      <c r="L4205" t="s">
        <v>29</v>
      </c>
    </row>
    <row r="4206" spans="1:12" hidden="1" x14ac:dyDescent="0.25">
      <c r="A4206" s="4">
        <v>4205</v>
      </c>
      <c r="B4206" t="s">
        <v>9888</v>
      </c>
      <c r="C4206" t="s">
        <v>9889</v>
      </c>
      <c r="D4206">
        <v>1151109</v>
      </c>
      <c r="E4206" t="s">
        <v>9890</v>
      </c>
      <c r="F4206" t="s">
        <v>4547</v>
      </c>
      <c r="G4206" t="s">
        <v>28</v>
      </c>
      <c r="H4206" s="5">
        <v>1439200015381</v>
      </c>
      <c r="I4206" s="2">
        <v>44985</v>
      </c>
      <c r="J4206">
        <v>200</v>
      </c>
      <c r="K4206" t="s">
        <v>16</v>
      </c>
      <c r="L4206" t="s">
        <v>29</v>
      </c>
    </row>
    <row r="4207" spans="1:12" hidden="1" x14ac:dyDescent="0.25">
      <c r="A4207" s="4">
        <v>4206</v>
      </c>
      <c r="B4207" t="s">
        <v>9891</v>
      </c>
      <c r="C4207" t="s">
        <v>9892</v>
      </c>
      <c r="D4207">
        <v>1151109</v>
      </c>
      <c r="E4207" t="s">
        <v>2915</v>
      </c>
      <c r="F4207" t="s">
        <v>9893</v>
      </c>
      <c r="G4207" t="s">
        <v>28</v>
      </c>
      <c r="H4207" s="5">
        <v>1439200015382</v>
      </c>
      <c r="I4207" s="2">
        <v>44985</v>
      </c>
      <c r="J4207">
        <v>320</v>
      </c>
      <c r="K4207" t="s">
        <v>16</v>
      </c>
      <c r="L4207" t="s">
        <v>29</v>
      </c>
    </row>
    <row r="4208" spans="1:12" hidden="1" x14ac:dyDescent="0.25">
      <c r="A4208" s="4">
        <v>4207</v>
      </c>
      <c r="B4208" t="s">
        <v>9894</v>
      </c>
      <c r="C4208" t="s">
        <v>9895</v>
      </c>
      <c r="D4208">
        <v>1151109</v>
      </c>
      <c r="E4208" t="s">
        <v>9896</v>
      </c>
      <c r="F4208" t="s">
        <v>4547</v>
      </c>
      <c r="G4208" t="s">
        <v>28</v>
      </c>
      <c r="H4208" s="5">
        <v>1439200015383</v>
      </c>
      <c r="I4208" s="2">
        <v>44985</v>
      </c>
      <c r="J4208">
        <v>200</v>
      </c>
      <c r="K4208" t="s">
        <v>16</v>
      </c>
      <c r="L4208" t="s">
        <v>29</v>
      </c>
    </row>
    <row r="4209" spans="1:12" hidden="1" x14ac:dyDescent="0.25">
      <c r="A4209" s="4">
        <v>4208</v>
      </c>
      <c r="B4209" t="s">
        <v>9897</v>
      </c>
      <c r="C4209" t="s">
        <v>9898</v>
      </c>
      <c r="D4209">
        <v>1151109</v>
      </c>
      <c r="E4209" t="s">
        <v>9899</v>
      </c>
      <c r="F4209" t="s">
        <v>9859</v>
      </c>
      <c r="G4209" t="s">
        <v>28</v>
      </c>
      <c r="H4209" s="5">
        <v>1439200015384</v>
      </c>
      <c r="I4209" s="2">
        <v>44985</v>
      </c>
      <c r="J4209">
        <v>300</v>
      </c>
      <c r="K4209" t="s">
        <v>16</v>
      </c>
      <c r="L4209" t="s">
        <v>29</v>
      </c>
    </row>
    <row r="4210" spans="1:12" hidden="1" x14ac:dyDescent="0.25">
      <c r="A4210" s="4">
        <v>4209</v>
      </c>
      <c r="B4210" t="s">
        <v>9900</v>
      </c>
      <c r="C4210" t="s">
        <v>9901</v>
      </c>
      <c r="D4210">
        <v>1151109</v>
      </c>
      <c r="E4210" t="s">
        <v>9902</v>
      </c>
      <c r="F4210" t="s">
        <v>9903</v>
      </c>
      <c r="G4210" t="s">
        <v>28</v>
      </c>
      <c r="H4210" s="5">
        <v>1439200015385</v>
      </c>
      <c r="I4210" s="2">
        <v>44985</v>
      </c>
      <c r="J4210">
        <v>400</v>
      </c>
      <c r="K4210" t="s">
        <v>16</v>
      </c>
      <c r="L4210" t="s">
        <v>29</v>
      </c>
    </row>
    <row r="4211" spans="1:12" hidden="1" x14ac:dyDescent="0.25">
      <c r="A4211" s="4">
        <v>4210</v>
      </c>
      <c r="B4211" t="s">
        <v>9904</v>
      </c>
      <c r="C4211" t="s">
        <v>9905</v>
      </c>
      <c r="D4211">
        <v>1151109</v>
      </c>
      <c r="E4211" t="s">
        <v>9906</v>
      </c>
      <c r="F4211" t="s">
        <v>9907</v>
      </c>
      <c r="G4211" t="s">
        <v>28</v>
      </c>
      <c r="H4211" s="5">
        <v>1439200015386</v>
      </c>
      <c r="I4211" s="2">
        <v>44985</v>
      </c>
      <c r="J4211">
        <v>660</v>
      </c>
      <c r="K4211" t="s">
        <v>16</v>
      </c>
      <c r="L4211" t="s">
        <v>29</v>
      </c>
    </row>
    <row r="4212" spans="1:12" hidden="1" x14ac:dyDescent="0.25">
      <c r="A4212" s="4">
        <v>4211</v>
      </c>
      <c r="B4212" t="s">
        <v>9908</v>
      </c>
      <c r="C4212" t="s">
        <v>9909</v>
      </c>
      <c r="D4212">
        <v>1151109</v>
      </c>
      <c r="E4212" t="s">
        <v>9910</v>
      </c>
      <c r="F4212" t="s">
        <v>4547</v>
      </c>
      <c r="G4212" t="s">
        <v>28</v>
      </c>
      <c r="H4212" s="5">
        <v>1439200015387</v>
      </c>
      <c r="I4212" s="2">
        <v>44985</v>
      </c>
      <c r="J4212">
        <v>500</v>
      </c>
      <c r="K4212" t="s">
        <v>16</v>
      </c>
      <c r="L4212" t="s">
        <v>29</v>
      </c>
    </row>
    <row r="4213" spans="1:12" hidden="1" x14ac:dyDescent="0.25">
      <c r="A4213" s="4">
        <v>4212</v>
      </c>
      <c r="B4213" t="s">
        <v>9911</v>
      </c>
      <c r="C4213" t="s">
        <v>9912</v>
      </c>
      <c r="D4213">
        <v>1151109</v>
      </c>
      <c r="E4213" t="s">
        <v>9913</v>
      </c>
      <c r="F4213" t="s">
        <v>9914</v>
      </c>
      <c r="G4213" t="s">
        <v>28</v>
      </c>
      <c r="H4213" s="5">
        <v>1439200015388</v>
      </c>
      <c r="I4213" s="2">
        <v>44985</v>
      </c>
      <c r="J4213">
        <v>350</v>
      </c>
      <c r="K4213" t="s">
        <v>16</v>
      </c>
      <c r="L4213" t="s">
        <v>29</v>
      </c>
    </row>
    <row r="4214" spans="1:12" hidden="1" x14ac:dyDescent="0.25">
      <c r="A4214" s="4">
        <v>4213</v>
      </c>
      <c r="B4214" t="s">
        <v>9915</v>
      </c>
      <c r="C4214" t="s">
        <v>9916</v>
      </c>
      <c r="D4214">
        <v>1151109</v>
      </c>
      <c r="E4214" t="s">
        <v>9917</v>
      </c>
      <c r="F4214" t="s">
        <v>4571</v>
      </c>
      <c r="G4214" t="s">
        <v>129</v>
      </c>
      <c r="H4214" s="5">
        <v>1439200015389</v>
      </c>
      <c r="I4214" s="2">
        <v>44985</v>
      </c>
      <c r="J4214">
        <v>850</v>
      </c>
      <c r="K4214" t="s">
        <v>16</v>
      </c>
      <c r="L4214" t="s">
        <v>29</v>
      </c>
    </row>
    <row r="4215" spans="1:12" hidden="1" x14ac:dyDescent="0.25">
      <c r="A4215" s="4">
        <v>4214</v>
      </c>
      <c r="B4215" t="s">
        <v>9918</v>
      </c>
      <c r="C4215" t="s">
        <v>9919</v>
      </c>
      <c r="D4215">
        <v>1151109</v>
      </c>
      <c r="E4215" t="s">
        <v>9920</v>
      </c>
      <c r="F4215" t="s">
        <v>9921</v>
      </c>
      <c r="G4215" t="s">
        <v>28</v>
      </c>
      <c r="H4215" s="5">
        <v>1439200015390</v>
      </c>
      <c r="I4215" s="2">
        <v>44985</v>
      </c>
      <c r="J4215">
        <v>150</v>
      </c>
      <c r="K4215" t="s">
        <v>16</v>
      </c>
      <c r="L4215" t="s">
        <v>29</v>
      </c>
    </row>
    <row r="4216" spans="1:12" hidden="1" x14ac:dyDescent="0.25">
      <c r="A4216" s="4">
        <v>4215</v>
      </c>
      <c r="B4216" t="s">
        <v>9922</v>
      </c>
      <c r="C4216" t="s">
        <v>9923</v>
      </c>
      <c r="D4216">
        <v>1151109</v>
      </c>
      <c r="E4216" t="s">
        <v>7969</v>
      </c>
      <c r="F4216" t="s">
        <v>9924</v>
      </c>
      <c r="G4216" t="s">
        <v>28</v>
      </c>
      <c r="H4216" s="5">
        <v>1439200015391</v>
      </c>
      <c r="I4216" s="2">
        <v>44985</v>
      </c>
      <c r="J4216">
        <v>130</v>
      </c>
      <c r="K4216" t="s">
        <v>16</v>
      </c>
      <c r="L4216" t="s">
        <v>29</v>
      </c>
    </row>
    <row r="4217" spans="1:12" hidden="1" x14ac:dyDescent="0.25">
      <c r="A4217" s="4">
        <v>4216</v>
      </c>
      <c r="B4217" t="s">
        <v>9925</v>
      </c>
      <c r="C4217" t="s">
        <v>9926</v>
      </c>
      <c r="D4217">
        <v>1151109</v>
      </c>
      <c r="E4217" t="s">
        <v>9927</v>
      </c>
      <c r="F4217" t="s">
        <v>9928</v>
      </c>
      <c r="G4217" t="s">
        <v>28</v>
      </c>
      <c r="H4217" s="5">
        <v>1439200015392</v>
      </c>
      <c r="I4217" s="2">
        <v>44985</v>
      </c>
      <c r="J4217">
        <v>600</v>
      </c>
      <c r="K4217" t="s">
        <v>16</v>
      </c>
      <c r="L4217" t="s">
        <v>29</v>
      </c>
    </row>
    <row r="4218" spans="1:12" hidden="1" x14ac:dyDescent="0.25">
      <c r="A4218" s="4">
        <v>4217</v>
      </c>
      <c r="B4218" t="s">
        <v>9929</v>
      </c>
      <c r="C4218" t="s">
        <v>9930</v>
      </c>
      <c r="D4218">
        <v>1151109</v>
      </c>
      <c r="E4218" t="s">
        <v>9913</v>
      </c>
      <c r="F4218" t="s">
        <v>9931</v>
      </c>
      <c r="G4218" t="s">
        <v>28</v>
      </c>
      <c r="H4218" s="5">
        <v>1439200015393</v>
      </c>
      <c r="I4218" s="2">
        <v>44985</v>
      </c>
      <c r="J4218" s="3">
        <v>1000</v>
      </c>
      <c r="K4218" t="s">
        <v>16</v>
      </c>
      <c r="L4218" t="s">
        <v>29</v>
      </c>
    </row>
    <row r="4219" spans="1:12" hidden="1" x14ac:dyDescent="0.25">
      <c r="A4219" s="4">
        <v>4218</v>
      </c>
      <c r="B4219" t="s">
        <v>9932</v>
      </c>
      <c r="C4219" t="s">
        <v>9933</v>
      </c>
      <c r="D4219">
        <v>1151109</v>
      </c>
      <c r="E4219" t="s">
        <v>9934</v>
      </c>
      <c r="F4219" t="s">
        <v>9935</v>
      </c>
      <c r="G4219" t="s">
        <v>28</v>
      </c>
      <c r="H4219" s="5">
        <v>1439200015394</v>
      </c>
      <c r="I4219" s="2">
        <v>44985</v>
      </c>
      <c r="J4219">
        <v>450</v>
      </c>
      <c r="K4219" t="s">
        <v>16</v>
      </c>
      <c r="L4219" t="s">
        <v>29</v>
      </c>
    </row>
    <row r="4220" spans="1:12" hidden="1" x14ac:dyDescent="0.25">
      <c r="A4220" s="4">
        <v>4219</v>
      </c>
      <c r="B4220" t="s">
        <v>9936</v>
      </c>
      <c r="C4220" t="s">
        <v>9937</v>
      </c>
      <c r="D4220">
        <v>1151109</v>
      </c>
      <c r="E4220" t="s">
        <v>9938</v>
      </c>
      <c r="F4220" t="s">
        <v>5655</v>
      </c>
      <c r="G4220" t="s">
        <v>28</v>
      </c>
      <c r="H4220" s="5">
        <v>1439200015395</v>
      </c>
      <c r="I4220" s="2">
        <v>44985</v>
      </c>
      <c r="J4220">
        <v>50</v>
      </c>
      <c r="K4220" t="s">
        <v>16</v>
      </c>
      <c r="L4220" t="s">
        <v>29</v>
      </c>
    </row>
    <row r="4221" spans="1:12" hidden="1" x14ac:dyDescent="0.25">
      <c r="A4221" s="4">
        <v>4220</v>
      </c>
      <c r="B4221" t="s">
        <v>9939</v>
      </c>
      <c r="C4221" t="s">
        <v>9940</v>
      </c>
      <c r="D4221">
        <v>1151109</v>
      </c>
      <c r="E4221" t="s">
        <v>9941</v>
      </c>
      <c r="F4221" t="s">
        <v>9942</v>
      </c>
      <c r="G4221" t="s">
        <v>28</v>
      </c>
      <c r="H4221" s="5">
        <v>1439200015396</v>
      </c>
      <c r="I4221" s="2">
        <v>44985</v>
      </c>
      <c r="J4221">
        <v>400</v>
      </c>
      <c r="K4221" t="s">
        <v>16</v>
      </c>
      <c r="L4221" t="s">
        <v>29</v>
      </c>
    </row>
    <row r="4222" spans="1:12" hidden="1" x14ac:dyDescent="0.25">
      <c r="A4222" s="4">
        <v>4221</v>
      </c>
      <c r="B4222" t="s">
        <v>9943</v>
      </c>
      <c r="C4222" t="s">
        <v>9944</v>
      </c>
      <c r="D4222">
        <v>1151116</v>
      </c>
      <c r="E4222" t="s">
        <v>7660</v>
      </c>
      <c r="F4222" t="s">
        <v>7661</v>
      </c>
      <c r="G4222" t="s">
        <v>28</v>
      </c>
      <c r="H4222" s="5">
        <v>1439300009093</v>
      </c>
      <c r="I4222" s="2">
        <v>44985</v>
      </c>
      <c r="J4222" s="3">
        <v>1228</v>
      </c>
      <c r="K4222" t="s">
        <v>16</v>
      </c>
      <c r="L4222" t="s">
        <v>29</v>
      </c>
    </row>
    <row r="4223" spans="1:12" hidden="1" x14ac:dyDescent="0.25">
      <c r="A4223" s="4">
        <v>4222</v>
      </c>
      <c r="B4223" t="s">
        <v>9945</v>
      </c>
      <c r="C4223" t="s">
        <v>9946</v>
      </c>
      <c r="D4223">
        <v>1151106</v>
      </c>
      <c r="E4223" t="s">
        <v>7551</v>
      </c>
      <c r="F4223" t="s">
        <v>4791</v>
      </c>
      <c r="G4223" t="s">
        <v>28</v>
      </c>
      <c r="H4223" s="5">
        <v>1439300009094</v>
      </c>
      <c r="I4223" s="2">
        <v>44985</v>
      </c>
      <c r="J4223">
        <v>520</v>
      </c>
      <c r="K4223" t="s">
        <v>16</v>
      </c>
      <c r="L4223" t="s">
        <v>29</v>
      </c>
    </row>
    <row r="4224" spans="1:12" hidden="1" x14ac:dyDescent="0.25">
      <c r="A4224" s="4">
        <v>4223</v>
      </c>
      <c r="B4224" t="s">
        <v>9947</v>
      </c>
      <c r="C4224" t="s">
        <v>9948</v>
      </c>
      <c r="D4224">
        <v>1151116</v>
      </c>
      <c r="E4224" t="s">
        <v>9949</v>
      </c>
      <c r="F4224" t="s">
        <v>4547</v>
      </c>
      <c r="G4224" t="s">
        <v>28</v>
      </c>
      <c r="H4224" s="5">
        <v>1439300009095</v>
      </c>
      <c r="I4224" s="2">
        <v>44985</v>
      </c>
      <c r="J4224">
        <v>360</v>
      </c>
      <c r="K4224" t="s">
        <v>16</v>
      </c>
      <c r="L4224" t="s">
        <v>29</v>
      </c>
    </row>
    <row r="4225" spans="1:12" hidden="1" x14ac:dyDescent="0.25">
      <c r="A4225" s="4">
        <v>4224</v>
      </c>
      <c r="B4225" t="s">
        <v>9950</v>
      </c>
      <c r="C4225" t="s">
        <v>9951</v>
      </c>
      <c r="D4225">
        <v>1151116</v>
      </c>
      <c r="E4225" t="s">
        <v>5097</v>
      </c>
      <c r="F4225" t="s">
        <v>5098</v>
      </c>
      <c r="G4225" t="s">
        <v>74</v>
      </c>
      <c r="H4225" s="5">
        <v>1439300009096</v>
      </c>
      <c r="I4225" s="2">
        <v>44985</v>
      </c>
      <c r="J4225">
        <v>310</v>
      </c>
      <c r="K4225" t="s">
        <v>16</v>
      </c>
      <c r="L4225" t="s">
        <v>29</v>
      </c>
    </row>
    <row r="4226" spans="1:12" hidden="1" x14ac:dyDescent="0.25">
      <c r="A4226" s="4">
        <v>4225</v>
      </c>
      <c r="B4226" t="s">
        <v>9952</v>
      </c>
      <c r="C4226" t="s">
        <v>9953</v>
      </c>
      <c r="D4226">
        <v>1151116</v>
      </c>
      <c r="E4226" t="s">
        <v>5020</v>
      </c>
      <c r="F4226" t="s">
        <v>5021</v>
      </c>
      <c r="G4226" t="s">
        <v>74</v>
      </c>
      <c r="H4226" s="5">
        <v>1439300009097</v>
      </c>
      <c r="I4226" s="2">
        <v>44985</v>
      </c>
      <c r="J4226">
        <v>740</v>
      </c>
      <c r="K4226" t="s">
        <v>16</v>
      </c>
      <c r="L4226" t="s">
        <v>29</v>
      </c>
    </row>
    <row r="4227" spans="1:12" hidden="1" x14ac:dyDescent="0.25">
      <c r="A4227" s="4">
        <v>4226</v>
      </c>
      <c r="B4227" t="s">
        <v>9954</v>
      </c>
      <c r="C4227" t="s">
        <v>9955</v>
      </c>
      <c r="D4227">
        <v>1151116</v>
      </c>
      <c r="E4227" t="s">
        <v>5104</v>
      </c>
      <c r="F4227" t="s">
        <v>5105</v>
      </c>
      <c r="G4227" t="s">
        <v>74</v>
      </c>
      <c r="H4227" s="5">
        <v>1439300009098</v>
      </c>
      <c r="I4227" s="2">
        <v>44985</v>
      </c>
      <c r="J4227">
        <v>450</v>
      </c>
      <c r="K4227" t="s">
        <v>16</v>
      </c>
      <c r="L4227" t="s">
        <v>29</v>
      </c>
    </row>
    <row r="4228" spans="1:12" hidden="1" x14ac:dyDescent="0.25">
      <c r="A4228" s="4">
        <v>4227</v>
      </c>
      <c r="B4228" t="s">
        <v>9956</v>
      </c>
      <c r="C4228" t="s">
        <v>9957</v>
      </c>
      <c r="D4228">
        <v>1151116</v>
      </c>
      <c r="E4228" t="s">
        <v>9958</v>
      </c>
      <c r="F4228" t="s">
        <v>9959</v>
      </c>
      <c r="G4228" t="s">
        <v>28</v>
      </c>
      <c r="H4228" s="5">
        <v>1439300009099</v>
      </c>
      <c r="I4228" s="2">
        <v>44985</v>
      </c>
      <c r="J4228">
        <v>600</v>
      </c>
      <c r="K4228" t="s">
        <v>16</v>
      </c>
      <c r="L4228" t="s">
        <v>29</v>
      </c>
    </row>
    <row r="4229" spans="1:12" hidden="1" x14ac:dyDescent="0.25">
      <c r="A4229" s="4">
        <v>4228</v>
      </c>
      <c r="B4229" t="s">
        <v>9960</v>
      </c>
      <c r="C4229" t="s">
        <v>9961</v>
      </c>
      <c r="D4229">
        <v>1151116</v>
      </c>
      <c r="E4229" t="s">
        <v>9962</v>
      </c>
      <c r="F4229" t="s">
        <v>7852</v>
      </c>
      <c r="G4229" t="s">
        <v>74</v>
      </c>
      <c r="H4229" s="5">
        <v>1439300009100</v>
      </c>
      <c r="I4229" s="2">
        <v>44985</v>
      </c>
      <c r="J4229">
        <v>650</v>
      </c>
      <c r="K4229" t="s">
        <v>16</v>
      </c>
      <c r="L4229" t="s">
        <v>29</v>
      </c>
    </row>
    <row r="4230" spans="1:12" hidden="1" x14ac:dyDescent="0.25">
      <c r="A4230" s="4">
        <v>4229</v>
      </c>
      <c r="B4230" t="s">
        <v>9963</v>
      </c>
      <c r="C4230" t="s">
        <v>9964</v>
      </c>
      <c r="D4230">
        <v>1151116</v>
      </c>
      <c r="E4230" t="s">
        <v>9965</v>
      </c>
      <c r="F4230" t="s">
        <v>4571</v>
      </c>
      <c r="G4230" t="s">
        <v>74</v>
      </c>
      <c r="H4230" s="5">
        <v>1439300009101</v>
      </c>
      <c r="I4230" s="2">
        <v>44985</v>
      </c>
      <c r="J4230" s="3">
        <v>2000</v>
      </c>
      <c r="K4230" t="s">
        <v>16</v>
      </c>
      <c r="L4230" t="s">
        <v>29</v>
      </c>
    </row>
    <row r="4231" spans="1:12" hidden="1" x14ac:dyDescent="0.25">
      <c r="A4231" s="4">
        <v>4230</v>
      </c>
      <c r="B4231" t="s">
        <v>9966</v>
      </c>
      <c r="C4231" t="s">
        <v>9967</v>
      </c>
      <c r="D4231">
        <v>1151116</v>
      </c>
      <c r="E4231" t="s">
        <v>9968</v>
      </c>
      <c r="F4231" t="s">
        <v>7040</v>
      </c>
      <c r="G4231" t="s">
        <v>74</v>
      </c>
      <c r="H4231" s="5">
        <v>1439300009102</v>
      </c>
      <c r="I4231" s="2">
        <v>44985</v>
      </c>
      <c r="J4231" s="3">
        <v>2550</v>
      </c>
      <c r="K4231" t="s">
        <v>16</v>
      </c>
      <c r="L4231" t="s">
        <v>29</v>
      </c>
    </row>
    <row r="4232" spans="1:12" hidden="1" x14ac:dyDescent="0.25">
      <c r="A4232" s="4">
        <v>4231</v>
      </c>
      <c r="B4232" t="s">
        <v>9969</v>
      </c>
      <c r="C4232" t="s">
        <v>9970</v>
      </c>
      <c r="D4232">
        <v>1151116</v>
      </c>
      <c r="E4232" t="s">
        <v>431</v>
      </c>
      <c r="F4232" t="s">
        <v>9971</v>
      </c>
      <c r="G4232" t="s">
        <v>28</v>
      </c>
      <c r="H4232" s="5">
        <v>1439300009103</v>
      </c>
      <c r="I4232" s="2">
        <v>44985</v>
      </c>
      <c r="J4232">
        <v>600</v>
      </c>
      <c r="K4232" t="s">
        <v>16</v>
      </c>
      <c r="L4232" t="s">
        <v>29</v>
      </c>
    </row>
    <row r="4233" spans="1:12" hidden="1" x14ac:dyDescent="0.25">
      <c r="A4233" s="4">
        <v>4232</v>
      </c>
      <c r="B4233" t="s">
        <v>9972</v>
      </c>
      <c r="C4233" t="s">
        <v>9973</v>
      </c>
      <c r="D4233">
        <v>1151116</v>
      </c>
      <c r="E4233" t="s">
        <v>9974</v>
      </c>
      <c r="F4233" t="s">
        <v>5070</v>
      </c>
      <c r="G4233" t="s">
        <v>28</v>
      </c>
      <c r="H4233" s="5">
        <v>1439300009104</v>
      </c>
      <c r="I4233" s="2">
        <v>44985</v>
      </c>
      <c r="J4233">
        <v>900</v>
      </c>
      <c r="K4233" t="s">
        <v>16</v>
      </c>
      <c r="L4233" t="s">
        <v>29</v>
      </c>
    </row>
    <row r="4234" spans="1:12" hidden="1" x14ac:dyDescent="0.25">
      <c r="A4234" s="4">
        <v>4233</v>
      </c>
      <c r="B4234" t="s">
        <v>9975</v>
      </c>
      <c r="C4234" t="s">
        <v>9976</v>
      </c>
      <c r="D4234">
        <v>1151116</v>
      </c>
      <c r="E4234" t="s">
        <v>9977</v>
      </c>
      <c r="F4234" t="s">
        <v>4722</v>
      </c>
      <c r="G4234" t="s">
        <v>28</v>
      </c>
      <c r="H4234" s="5">
        <v>1439300009105</v>
      </c>
      <c r="I4234" s="2">
        <v>44985</v>
      </c>
      <c r="J4234" s="3">
        <v>1000</v>
      </c>
      <c r="K4234" t="s">
        <v>16</v>
      </c>
      <c r="L4234" t="s">
        <v>29</v>
      </c>
    </row>
    <row r="4235" spans="1:12" hidden="1" x14ac:dyDescent="0.25">
      <c r="A4235" s="4">
        <v>4234</v>
      </c>
      <c r="B4235" t="s">
        <v>9978</v>
      </c>
      <c r="C4235" t="s">
        <v>9979</v>
      </c>
      <c r="D4235">
        <v>1151116</v>
      </c>
      <c r="E4235" t="s">
        <v>8989</v>
      </c>
      <c r="F4235" t="s">
        <v>4884</v>
      </c>
      <c r="G4235" t="s">
        <v>74</v>
      </c>
      <c r="H4235" s="5">
        <v>1439300009106</v>
      </c>
      <c r="I4235" s="2">
        <v>44985</v>
      </c>
      <c r="J4235">
        <v>340</v>
      </c>
      <c r="K4235" t="s">
        <v>16</v>
      </c>
      <c r="L4235" t="s">
        <v>29</v>
      </c>
    </row>
    <row r="4236" spans="1:12" hidden="1" x14ac:dyDescent="0.25">
      <c r="A4236" s="4">
        <v>4235</v>
      </c>
      <c r="B4236" t="s">
        <v>9980</v>
      </c>
      <c r="C4236" t="s">
        <v>9981</v>
      </c>
      <c r="D4236">
        <v>1151116</v>
      </c>
      <c r="E4236" t="s">
        <v>2714</v>
      </c>
      <c r="F4236" t="s">
        <v>9982</v>
      </c>
      <c r="G4236" t="s">
        <v>74</v>
      </c>
      <c r="H4236" s="5">
        <v>1439300009107</v>
      </c>
      <c r="I4236" s="2">
        <v>44985</v>
      </c>
      <c r="J4236">
        <v>720</v>
      </c>
      <c r="K4236" t="s">
        <v>16</v>
      </c>
      <c r="L4236" t="s">
        <v>29</v>
      </c>
    </row>
    <row r="4237" spans="1:12" hidden="1" x14ac:dyDescent="0.25">
      <c r="A4237" s="4">
        <v>4236</v>
      </c>
      <c r="B4237" t="s">
        <v>9983</v>
      </c>
      <c r="C4237" t="s">
        <v>9984</v>
      </c>
      <c r="D4237">
        <v>1151116</v>
      </c>
      <c r="E4237" t="s">
        <v>9985</v>
      </c>
      <c r="F4237" t="s">
        <v>8837</v>
      </c>
      <c r="G4237" t="s">
        <v>74</v>
      </c>
      <c r="H4237" s="5">
        <v>1439300009108</v>
      </c>
      <c r="I4237" s="2">
        <v>44985</v>
      </c>
      <c r="J4237">
        <v>135</v>
      </c>
      <c r="K4237" t="s">
        <v>16</v>
      </c>
      <c r="L4237" t="s">
        <v>29</v>
      </c>
    </row>
    <row r="4238" spans="1:12" hidden="1" x14ac:dyDescent="0.25">
      <c r="A4238" s="4">
        <v>4237</v>
      </c>
      <c r="B4238" t="s">
        <v>9986</v>
      </c>
      <c r="C4238" t="s">
        <v>9987</v>
      </c>
      <c r="D4238">
        <v>1151116</v>
      </c>
      <c r="E4238" t="s">
        <v>9988</v>
      </c>
      <c r="F4238" t="s">
        <v>4547</v>
      </c>
      <c r="G4238" t="s">
        <v>28</v>
      </c>
      <c r="H4238" s="5">
        <v>1439300009109</v>
      </c>
      <c r="I4238" s="2">
        <v>44985</v>
      </c>
      <c r="J4238">
        <v>105</v>
      </c>
      <c r="K4238" t="s">
        <v>16</v>
      </c>
      <c r="L4238" t="s">
        <v>29</v>
      </c>
    </row>
    <row r="4239" spans="1:12" hidden="1" x14ac:dyDescent="0.25">
      <c r="A4239" s="4">
        <v>4238</v>
      </c>
      <c r="B4239" t="s">
        <v>9989</v>
      </c>
      <c r="C4239" t="s">
        <v>9990</v>
      </c>
      <c r="D4239">
        <v>1151116</v>
      </c>
      <c r="E4239" t="s">
        <v>9991</v>
      </c>
      <c r="F4239" t="s">
        <v>9992</v>
      </c>
      <c r="G4239" t="s">
        <v>28</v>
      </c>
      <c r="H4239" s="5">
        <v>1439300009110</v>
      </c>
      <c r="I4239" s="2">
        <v>44985</v>
      </c>
      <c r="J4239">
        <v>300</v>
      </c>
      <c r="K4239" t="s">
        <v>16</v>
      </c>
      <c r="L4239" t="s">
        <v>29</v>
      </c>
    </row>
    <row r="4240" spans="1:12" hidden="1" x14ac:dyDescent="0.25">
      <c r="A4240" s="4">
        <v>4239</v>
      </c>
      <c r="B4240" t="s">
        <v>9993</v>
      </c>
      <c r="C4240" t="s">
        <v>9994</v>
      </c>
      <c r="D4240">
        <v>1151116</v>
      </c>
      <c r="E4240" t="s">
        <v>143</v>
      </c>
      <c r="F4240" t="s">
        <v>9995</v>
      </c>
      <c r="G4240" t="s">
        <v>28</v>
      </c>
      <c r="H4240" s="5">
        <v>1439300009111</v>
      </c>
      <c r="I4240" s="2">
        <v>44985</v>
      </c>
      <c r="J4240">
        <v>600</v>
      </c>
      <c r="K4240" t="s">
        <v>16</v>
      </c>
      <c r="L4240" t="s">
        <v>29</v>
      </c>
    </row>
    <row r="4241" spans="1:12" hidden="1" x14ac:dyDescent="0.25">
      <c r="A4241" s="4">
        <v>4240</v>
      </c>
      <c r="B4241" t="s">
        <v>9996</v>
      </c>
      <c r="C4241" t="s">
        <v>9997</v>
      </c>
      <c r="D4241">
        <v>1151116</v>
      </c>
      <c r="E4241" t="s">
        <v>2753</v>
      </c>
      <c r="F4241" t="s">
        <v>9998</v>
      </c>
      <c r="G4241" t="s">
        <v>28</v>
      </c>
      <c r="H4241" s="5">
        <v>1439300009112</v>
      </c>
      <c r="I4241" s="2">
        <v>44985</v>
      </c>
      <c r="J4241">
        <v>450</v>
      </c>
      <c r="K4241" t="s">
        <v>16</v>
      </c>
      <c r="L4241" t="s">
        <v>29</v>
      </c>
    </row>
    <row r="4242" spans="1:12" hidden="1" x14ac:dyDescent="0.25">
      <c r="A4242" s="4">
        <v>4241</v>
      </c>
      <c r="B4242" t="s">
        <v>9999</v>
      </c>
      <c r="C4242" t="s">
        <v>10000</v>
      </c>
      <c r="D4242">
        <v>1151116</v>
      </c>
      <c r="E4242" t="s">
        <v>7652</v>
      </c>
      <c r="F4242" t="s">
        <v>10001</v>
      </c>
      <c r="G4242" t="s">
        <v>28</v>
      </c>
      <c r="H4242" s="5">
        <v>1439300009113</v>
      </c>
      <c r="I4242" s="2">
        <v>44985</v>
      </c>
      <c r="J4242">
        <v>700</v>
      </c>
      <c r="K4242" t="s">
        <v>16</v>
      </c>
      <c r="L4242" t="s">
        <v>29</v>
      </c>
    </row>
    <row r="4243" spans="1:12" hidden="1" x14ac:dyDescent="0.25">
      <c r="A4243" s="4">
        <v>4242</v>
      </c>
      <c r="B4243" t="s">
        <v>10002</v>
      </c>
      <c r="C4243" t="s">
        <v>10003</v>
      </c>
      <c r="D4243">
        <v>1151116</v>
      </c>
      <c r="E4243" t="s">
        <v>1251</v>
      </c>
      <c r="F4243" t="s">
        <v>7023</v>
      </c>
      <c r="G4243" t="s">
        <v>198</v>
      </c>
      <c r="H4243" s="5">
        <v>1439300009114</v>
      </c>
      <c r="I4243" s="2">
        <v>44985</v>
      </c>
      <c r="J4243">
        <v>500</v>
      </c>
      <c r="K4243" t="s">
        <v>16</v>
      </c>
      <c r="L4243" t="s">
        <v>29</v>
      </c>
    </row>
    <row r="4244" spans="1:12" hidden="1" x14ac:dyDescent="0.25">
      <c r="A4244" s="4">
        <v>4243</v>
      </c>
      <c r="B4244" t="s">
        <v>10004</v>
      </c>
      <c r="C4244" t="s">
        <v>10005</v>
      </c>
      <c r="D4244">
        <v>1151116</v>
      </c>
      <c r="E4244" t="s">
        <v>10006</v>
      </c>
      <c r="F4244" t="s">
        <v>10007</v>
      </c>
      <c r="G4244" t="s">
        <v>28</v>
      </c>
      <c r="H4244" s="5">
        <v>1439300009115</v>
      </c>
      <c r="I4244" s="2">
        <v>44985</v>
      </c>
      <c r="J4244">
        <v>300</v>
      </c>
      <c r="K4244" t="s">
        <v>16</v>
      </c>
      <c r="L4244" t="s">
        <v>29</v>
      </c>
    </row>
    <row r="4245" spans="1:12" hidden="1" x14ac:dyDescent="0.25">
      <c r="A4245" s="4">
        <v>4244</v>
      </c>
      <c r="B4245" t="s">
        <v>10008</v>
      </c>
      <c r="C4245" t="s">
        <v>10009</v>
      </c>
      <c r="D4245">
        <v>1151116</v>
      </c>
      <c r="E4245" t="s">
        <v>10010</v>
      </c>
      <c r="F4245" t="s">
        <v>8168</v>
      </c>
      <c r="G4245" t="s">
        <v>28</v>
      </c>
      <c r="H4245" s="5">
        <v>1439300009116</v>
      </c>
      <c r="I4245" s="2">
        <v>44985</v>
      </c>
      <c r="J4245">
        <v>150</v>
      </c>
      <c r="K4245" t="s">
        <v>16</v>
      </c>
      <c r="L4245" t="s">
        <v>29</v>
      </c>
    </row>
    <row r="4246" spans="1:12" hidden="1" x14ac:dyDescent="0.25">
      <c r="A4246" s="4">
        <v>4245</v>
      </c>
      <c r="B4246" t="s">
        <v>10011</v>
      </c>
      <c r="C4246" t="s">
        <v>10012</v>
      </c>
      <c r="D4246">
        <v>1151116</v>
      </c>
      <c r="E4246" t="s">
        <v>1507</v>
      </c>
      <c r="F4246" t="s">
        <v>4547</v>
      </c>
      <c r="G4246" t="s">
        <v>28</v>
      </c>
      <c r="H4246" s="5">
        <v>1439300009117</v>
      </c>
      <c r="I4246" s="2">
        <v>44985</v>
      </c>
      <c r="J4246">
        <v>250</v>
      </c>
      <c r="K4246" t="s">
        <v>16</v>
      </c>
      <c r="L4246" t="s">
        <v>29</v>
      </c>
    </row>
    <row r="4247" spans="1:12" hidden="1" x14ac:dyDescent="0.25">
      <c r="A4247" s="4">
        <v>4246</v>
      </c>
      <c r="B4247" t="s">
        <v>10013</v>
      </c>
      <c r="C4247" t="s">
        <v>10014</v>
      </c>
      <c r="D4247">
        <v>1151116</v>
      </c>
      <c r="E4247" t="s">
        <v>8787</v>
      </c>
      <c r="F4247" t="s">
        <v>4547</v>
      </c>
      <c r="G4247" t="s">
        <v>28</v>
      </c>
      <c r="H4247" s="5">
        <v>1439300009118</v>
      </c>
      <c r="I4247" s="2">
        <v>44985</v>
      </c>
      <c r="J4247">
        <v>170</v>
      </c>
      <c r="K4247" t="s">
        <v>16</v>
      </c>
      <c r="L4247" t="s">
        <v>29</v>
      </c>
    </row>
    <row r="4248" spans="1:12" hidden="1" x14ac:dyDescent="0.25">
      <c r="A4248" s="4">
        <v>4247</v>
      </c>
      <c r="B4248" t="s">
        <v>10015</v>
      </c>
      <c r="C4248" t="s">
        <v>10016</v>
      </c>
      <c r="D4248">
        <v>1151116</v>
      </c>
      <c r="E4248" t="s">
        <v>10017</v>
      </c>
      <c r="F4248" t="s">
        <v>4848</v>
      </c>
      <c r="G4248" t="s">
        <v>28</v>
      </c>
      <c r="H4248" s="5">
        <v>1439300009119</v>
      </c>
      <c r="I4248" s="2">
        <v>44985</v>
      </c>
      <c r="J4248" s="3">
        <v>1500</v>
      </c>
      <c r="K4248" t="s">
        <v>16</v>
      </c>
      <c r="L4248" t="s">
        <v>29</v>
      </c>
    </row>
    <row r="4249" spans="1:12" hidden="1" x14ac:dyDescent="0.25">
      <c r="A4249" s="4">
        <v>4248</v>
      </c>
      <c r="B4249" t="s">
        <v>10018</v>
      </c>
      <c r="C4249" t="s">
        <v>10019</v>
      </c>
      <c r="D4249">
        <v>1151116</v>
      </c>
      <c r="E4249" t="s">
        <v>10020</v>
      </c>
      <c r="F4249" t="s">
        <v>4547</v>
      </c>
      <c r="G4249" t="s">
        <v>28</v>
      </c>
      <c r="H4249" s="5">
        <v>1439300009120</v>
      </c>
      <c r="I4249" s="2">
        <v>44985</v>
      </c>
      <c r="J4249">
        <v>220</v>
      </c>
      <c r="K4249" t="s">
        <v>16</v>
      </c>
      <c r="L4249" t="s">
        <v>29</v>
      </c>
    </row>
    <row r="4250" spans="1:12" hidden="1" x14ac:dyDescent="0.25">
      <c r="A4250" s="4">
        <v>4249</v>
      </c>
      <c r="B4250" t="s">
        <v>10021</v>
      </c>
      <c r="C4250" t="s">
        <v>10022</v>
      </c>
      <c r="D4250">
        <v>1151116</v>
      </c>
      <c r="E4250" t="s">
        <v>10023</v>
      </c>
      <c r="F4250" t="s">
        <v>4547</v>
      </c>
      <c r="G4250" t="s">
        <v>28</v>
      </c>
      <c r="H4250" s="5">
        <v>1439300009121</v>
      </c>
      <c r="I4250" s="2">
        <v>44985</v>
      </c>
      <c r="J4250">
        <v>500</v>
      </c>
      <c r="K4250" t="s">
        <v>16</v>
      </c>
      <c r="L4250" t="s">
        <v>29</v>
      </c>
    </row>
    <row r="4251" spans="1:12" hidden="1" x14ac:dyDescent="0.25">
      <c r="A4251" s="4">
        <v>4250</v>
      </c>
      <c r="B4251" t="s">
        <v>10024</v>
      </c>
      <c r="C4251" t="s">
        <v>10025</v>
      </c>
      <c r="D4251">
        <v>1151116</v>
      </c>
      <c r="E4251" t="s">
        <v>10026</v>
      </c>
      <c r="F4251" t="s">
        <v>10027</v>
      </c>
      <c r="G4251" t="s">
        <v>28</v>
      </c>
      <c r="H4251" s="5">
        <v>1439300009122</v>
      </c>
      <c r="I4251" s="2">
        <v>44985</v>
      </c>
      <c r="J4251">
        <v>640</v>
      </c>
      <c r="K4251" t="s">
        <v>16</v>
      </c>
      <c r="L4251" t="s">
        <v>29</v>
      </c>
    </row>
    <row r="4252" spans="1:12" hidden="1" x14ac:dyDescent="0.25">
      <c r="A4252" s="4">
        <v>4251</v>
      </c>
      <c r="B4252" t="s">
        <v>10028</v>
      </c>
      <c r="C4252" t="s">
        <v>10029</v>
      </c>
      <c r="D4252">
        <v>1151116</v>
      </c>
      <c r="E4252" t="s">
        <v>10030</v>
      </c>
      <c r="F4252" t="s">
        <v>4547</v>
      </c>
      <c r="G4252" t="s">
        <v>28</v>
      </c>
      <c r="H4252" s="5">
        <v>1439300009123</v>
      </c>
      <c r="I4252" s="2">
        <v>44985</v>
      </c>
      <c r="J4252">
        <v>410</v>
      </c>
      <c r="K4252" t="s">
        <v>16</v>
      </c>
      <c r="L4252" t="s">
        <v>29</v>
      </c>
    </row>
    <row r="4253" spans="1:12" hidden="1" x14ac:dyDescent="0.25">
      <c r="A4253" s="4">
        <v>4252</v>
      </c>
      <c r="B4253" t="s">
        <v>5010</v>
      </c>
      <c r="C4253" t="s">
        <v>5011</v>
      </c>
      <c r="D4253">
        <v>1151116</v>
      </c>
      <c r="E4253" t="s">
        <v>5012</v>
      </c>
      <c r="F4253" t="s">
        <v>4652</v>
      </c>
      <c r="G4253" t="s">
        <v>74</v>
      </c>
      <c r="H4253" s="5">
        <v>1439300009124</v>
      </c>
      <c r="I4253" s="2">
        <v>44985</v>
      </c>
      <c r="J4253">
        <v>480</v>
      </c>
      <c r="K4253" t="s">
        <v>16</v>
      </c>
      <c r="L4253" t="s">
        <v>29</v>
      </c>
    </row>
    <row r="4254" spans="1:12" hidden="1" x14ac:dyDescent="0.25">
      <c r="A4254" s="4">
        <v>4253</v>
      </c>
      <c r="B4254" t="s">
        <v>5013</v>
      </c>
      <c r="C4254" t="s">
        <v>5014</v>
      </c>
      <c r="D4254">
        <v>1151116</v>
      </c>
      <c r="E4254" t="s">
        <v>5015</v>
      </c>
      <c r="F4254" t="s">
        <v>4571</v>
      </c>
      <c r="G4254" t="s">
        <v>74</v>
      </c>
      <c r="H4254" s="5">
        <v>1439300009125</v>
      </c>
      <c r="I4254" s="2">
        <v>44985</v>
      </c>
      <c r="J4254">
        <v>120</v>
      </c>
      <c r="K4254" t="s">
        <v>16</v>
      </c>
      <c r="L4254" t="s">
        <v>29</v>
      </c>
    </row>
    <row r="4255" spans="1:12" hidden="1" x14ac:dyDescent="0.25">
      <c r="A4255" s="4">
        <v>4254</v>
      </c>
      <c r="B4255" t="s">
        <v>5016</v>
      </c>
      <c r="C4255" t="s">
        <v>5017</v>
      </c>
      <c r="D4255">
        <v>1151116</v>
      </c>
      <c r="E4255" t="s">
        <v>5015</v>
      </c>
      <c r="F4255" t="s">
        <v>4571</v>
      </c>
      <c r="G4255" t="s">
        <v>74</v>
      </c>
      <c r="H4255" s="5">
        <v>1439300009126</v>
      </c>
      <c r="I4255" s="2">
        <v>44985</v>
      </c>
      <c r="J4255">
        <v>240</v>
      </c>
      <c r="K4255" t="s">
        <v>16</v>
      </c>
      <c r="L4255" t="s">
        <v>29</v>
      </c>
    </row>
    <row r="4256" spans="1:12" hidden="1" x14ac:dyDescent="0.25">
      <c r="A4256" s="4">
        <v>4255</v>
      </c>
      <c r="B4256" t="s">
        <v>10031</v>
      </c>
      <c r="C4256" t="s">
        <v>10032</v>
      </c>
      <c r="D4256">
        <v>1151116</v>
      </c>
      <c r="E4256" t="s">
        <v>4645</v>
      </c>
      <c r="F4256" t="s">
        <v>4547</v>
      </c>
      <c r="G4256" t="s">
        <v>28</v>
      </c>
      <c r="H4256" s="5">
        <v>1439300009127</v>
      </c>
      <c r="I4256" s="2">
        <v>44985</v>
      </c>
      <c r="J4256">
        <v>500</v>
      </c>
      <c r="K4256" t="s">
        <v>16</v>
      </c>
      <c r="L4256" t="s">
        <v>29</v>
      </c>
    </row>
    <row r="4257" spans="1:12" hidden="1" x14ac:dyDescent="0.25">
      <c r="A4257" s="4">
        <v>4256</v>
      </c>
      <c r="B4257" t="s">
        <v>10033</v>
      </c>
      <c r="C4257" t="s">
        <v>10034</v>
      </c>
      <c r="D4257">
        <v>1151116</v>
      </c>
      <c r="E4257" t="s">
        <v>3538</v>
      </c>
      <c r="F4257" t="s">
        <v>4547</v>
      </c>
      <c r="G4257" t="s">
        <v>28</v>
      </c>
      <c r="H4257" s="5">
        <v>1439300009128</v>
      </c>
      <c r="I4257" s="2">
        <v>44985</v>
      </c>
      <c r="J4257">
        <v>510</v>
      </c>
      <c r="K4257" t="s">
        <v>16</v>
      </c>
      <c r="L4257" t="s">
        <v>29</v>
      </c>
    </row>
    <row r="4258" spans="1:12" hidden="1" x14ac:dyDescent="0.25">
      <c r="A4258" s="4">
        <v>4257</v>
      </c>
      <c r="B4258" t="s">
        <v>10035</v>
      </c>
      <c r="C4258" t="s">
        <v>10036</v>
      </c>
      <c r="D4258">
        <v>1151116</v>
      </c>
      <c r="E4258" t="s">
        <v>1792</v>
      </c>
      <c r="F4258" t="s">
        <v>4547</v>
      </c>
      <c r="G4258" t="s">
        <v>28</v>
      </c>
      <c r="H4258" s="5">
        <v>1439300009129</v>
      </c>
      <c r="I4258" s="2">
        <v>44985</v>
      </c>
      <c r="J4258">
        <v>260</v>
      </c>
      <c r="K4258" t="s">
        <v>16</v>
      </c>
      <c r="L4258" t="s">
        <v>29</v>
      </c>
    </row>
    <row r="4259" spans="1:12" hidden="1" x14ac:dyDescent="0.25">
      <c r="A4259" s="4">
        <v>4258</v>
      </c>
      <c r="B4259" t="s">
        <v>10037</v>
      </c>
      <c r="C4259" t="s">
        <v>10038</v>
      </c>
      <c r="D4259">
        <v>1151116</v>
      </c>
      <c r="E4259" t="s">
        <v>10039</v>
      </c>
      <c r="F4259" t="s">
        <v>10040</v>
      </c>
      <c r="G4259" t="s">
        <v>74</v>
      </c>
      <c r="H4259" s="5">
        <v>1439300009130</v>
      </c>
      <c r="I4259" s="2">
        <v>44985</v>
      </c>
      <c r="J4259">
        <v>600</v>
      </c>
      <c r="K4259" t="s">
        <v>16</v>
      </c>
      <c r="L4259" t="s">
        <v>29</v>
      </c>
    </row>
    <row r="4260" spans="1:12" hidden="1" x14ac:dyDescent="0.25">
      <c r="A4260" s="4">
        <v>4259</v>
      </c>
      <c r="B4260" t="s">
        <v>4622</v>
      </c>
      <c r="C4260" t="s">
        <v>4623</v>
      </c>
      <c r="D4260">
        <v>1151109</v>
      </c>
      <c r="E4260" t="s">
        <v>4624</v>
      </c>
      <c r="F4260" t="s">
        <v>4625</v>
      </c>
      <c r="G4260" t="s">
        <v>129</v>
      </c>
      <c r="H4260" s="5">
        <v>1439300009131</v>
      </c>
      <c r="I4260" s="2">
        <v>44985</v>
      </c>
      <c r="J4260">
        <v>400</v>
      </c>
      <c r="K4260" t="s">
        <v>16</v>
      </c>
      <c r="L4260" t="s">
        <v>29</v>
      </c>
    </row>
    <row r="4261" spans="1:12" hidden="1" x14ac:dyDescent="0.25">
      <c r="A4261" s="4">
        <v>4260</v>
      </c>
      <c r="B4261" t="s">
        <v>10041</v>
      </c>
      <c r="C4261" t="s">
        <v>10042</v>
      </c>
      <c r="D4261">
        <v>1151109</v>
      </c>
      <c r="E4261" t="s">
        <v>10043</v>
      </c>
      <c r="F4261" t="s">
        <v>4610</v>
      </c>
      <c r="G4261" t="s">
        <v>28</v>
      </c>
      <c r="H4261" s="5">
        <v>1439300009132</v>
      </c>
      <c r="I4261" s="2">
        <v>44985</v>
      </c>
      <c r="J4261">
        <v>140</v>
      </c>
      <c r="K4261" t="s">
        <v>16</v>
      </c>
      <c r="L4261" t="s">
        <v>29</v>
      </c>
    </row>
    <row r="4262" spans="1:12" hidden="1" x14ac:dyDescent="0.25">
      <c r="A4262" s="4">
        <v>4261</v>
      </c>
      <c r="B4262" t="s">
        <v>10044</v>
      </c>
      <c r="C4262" t="s">
        <v>10045</v>
      </c>
      <c r="D4262">
        <v>1151106</v>
      </c>
      <c r="E4262" t="s">
        <v>10046</v>
      </c>
      <c r="F4262" t="s">
        <v>8527</v>
      </c>
      <c r="G4262" t="s">
        <v>198</v>
      </c>
      <c r="H4262" s="5">
        <v>1439300009133</v>
      </c>
      <c r="I4262" s="2">
        <v>44985</v>
      </c>
      <c r="J4262">
        <v>500</v>
      </c>
      <c r="K4262" t="s">
        <v>16</v>
      </c>
      <c r="L4262" t="s">
        <v>29</v>
      </c>
    </row>
    <row r="4263" spans="1:12" hidden="1" x14ac:dyDescent="0.25">
      <c r="A4263" s="4">
        <v>4262</v>
      </c>
      <c r="B4263" t="s">
        <v>10047</v>
      </c>
      <c r="C4263" t="s">
        <v>10048</v>
      </c>
      <c r="D4263">
        <v>1151116</v>
      </c>
      <c r="E4263" t="s">
        <v>10049</v>
      </c>
      <c r="F4263" t="s">
        <v>5756</v>
      </c>
      <c r="G4263" t="s">
        <v>28</v>
      </c>
      <c r="H4263" s="5">
        <v>1439300009134</v>
      </c>
      <c r="I4263" s="2">
        <v>44985</v>
      </c>
      <c r="J4263">
        <v>250</v>
      </c>
      <c r="K4263" t="s">
        <v>16</v>
      </c>
      <c r="L4263" t="s">
        <v>29</v>
      </c>
    </row>
    <row r="4264" spans="1:12" hidden="1" x14ac:dyDescent="0.25">
      <c r="A4264" s="4">
        <v>4263</v>
      </c>
      <c r="B4264" t="s">
        <v>10050</v>
      </c>
      <c r="C4264" t="s">
        <v>10051</v>
      </c>
      <c r="D4264">
        <v>1151116</v>
      </c>
      <c r="E4264" t="s">
        <v>10052</v>
      </c>
      <c r="F4264" t="s">
        <v>10053</v>
      </c>
      <c r="G4264" t="s">
        <v>28</v>
      </c>
      <c r="H4264" s="5">
        <v>1439300009135</v>
      </c>
      <c r="I4264" s="2">
        <v>44985</v>
      </c>
      <c r="J4264">
        <v>200</v>
      </c>
      <c r="K4264" t="s">
        <v>16</v>
      </c>
      <c r="L4264" t="s">
        <v>29</v>
      </c>
    </row>
    <row r="4265" spans="1:12" hidden="1" x14ac:dyDescent="0.25">
      <c r="A4265" s="4">
        <v>4264</v>
      </c>
      <c r="B4265" t="s">
        <v>10054</v>
      </c>
      <c r="C4265" t="s">
        <v>10055</v>
      </c>
      <c r="D4265">
        <v>1151103</v>
      </c>
      <c r="E4265" t="s">
        <v>10056</v>
      </c>
      <c r="F4265" t="s">
        <v>10057</v>
      </c>
      <c r="G4265" t="s">
        <v>28</v>
      </c>
      <c r="H4265" s="5">
        <v>1439300009136</v>
      </c>
      <c r="I4265" s="2">
        <v>44985</v>
      </c>
      <c r="J4265">
        <v>660</v>
      </c>
      <c r="K4265" t="s">
        <v>16</v>
      </c>
      <c r="L4265" t="s">
        <v>29</v>
      </c>
    </row>
    <row r="4266" spans="1:12" hidden="1" x14ac:dyDescent="0.25">
      <c r="A4266" s="4">
        <v>4265</v>
      </c>
      <c r="B4266" t="s">
        <v>10058</v>
      </c>
      <c r="C4266" t="s">
        <v>10059</v>
      </c>
      <c r="D4266">
        <v>1151106</v>
      </c>
      <c r="E4266" t="s">
        <v>10060</v>
      </c>
      <c r="F4266" t="s">
        <v>10061</v>
      </c>
      <c r="G4266" t="s">
        <v>74</v>
      </c>
      <c r="H4266" s="5">
        <v>1439300009137</v>
      </c>
      <c r="I4266" s="2">
        <v>44985</v>
      </c>
      <c r="J4266" s="3">
        <v>9000</v>
      </c>
      <c r="K4266" t="s">
        <v>16</v>
      </c>
      <c r="L4266" t="s">
        <v>29</v>
      </c>
    </row>
    <row r="4267" spans="1:12" hidden="1" x14ac:dyDescent="0.25">
      <c r="A4267" s="4">
        <v>4266</v>
      </c>
      <c r="B4267" t="s">
        <v>10058</v>
      </c>
      <c r="C4267" t="s">
        <v>10059</v>
      </c>
      <c r="D4267">
        <v>1151106</v>
      </c>
      <c r="E4267" t="s">
        <v>10060</v>
      </c>
      <c r="F4267" t="s">
        <v>10061</v>
      </c>
      <c r="G4267" t="s">
        <v>74</v>
      </c>
      <c r="H4267" s="5">
        <v>1439300009138</v>
      </c>
      <c r="I4267" s="2">
        <v>44985</v>
      </c>
      <c r="J4267" s="3">
        <v>8000</v>
      </c>
      <c r="K4267" t="s">
        <v>16</v>
      </c>
      <c r="L4267" t="s">
        <v>29</v>
      </c>
    </row>
    <row r="4268" spans="1:12" hidden="1" x14ac:dyDescent="0.25">
      <c r="A4268" s="4">
        <v>4267</v>
      </c>
      <c r="B4268" t="s">
        <v>10058</v>
      </c>
      <c r="C4268" t="s">
        <v>10059</v>
      </c>
      <c r="D4268">
        <v>1151106</v>
      </c>
      <c r="E4268" t="s">
        <v>10060</v>
      </c>
      <c r="F4268" t="s">
        <v>10061</v>
      </c>
      <c r="G4268" t="s">
        <v>74</v>
      </c>
      <c r="H4268" s="5">
        <v>1439300009139</v>
      </c>
      <c r="I4268" s="2">
        <v>44985</v>
      </c>
      <c r="J4268" s="3">
        <v>1000</v>
      </c>
      <c r="K4268" t="s">
        <v>16</v>
      </c>
      <c r="L4268" t="s">
        <v>29</v>
      </c>
    </row>
    <row r="4269" spans="1:12" hidden="1" x14ac:dyDescent="0.25">
      <c r="A4269" s="4">
        <v>4268</v>
      </c>
      <c r="B4269" t="s">
        <v>10062</v>
      </c>
      <c r="C4269" t="s">
        <v>10063</v>
      </c>
      <c r="D4269">
        <v>1151116</v>
      </c>
      <c r="E4269" t="s">
        <v>10064</v>
      </c>
      <c r="F4269" t="s">
        <v>85</v>
      </c>
      <c r="G4269" t="s">
        <v>28</v>
      </c>
      <c r="H4269" s="5">
        <v>1439300009140</v>
      </c>
      <c r="I4269" s="2">
        <v>44985</v>
      </c>
      <c r="J4269">
        <v>910</v>
      </c>
      <c r="K4269" t="s">
        <v>16</v>
      </c>
      <c r="L4269" t="s">
        <v>29</v>
      </c>
    </row>
    <row r="4270" spans="1:12" hidden="1" x14ac:dyDescent="0.25">
      <c r="A4270" s="4">
        <v>4269</v>
      </c>
      <c r="B4270" t="s">
        <v>10065</v>
      </c>
      <c r="C4270" t="s">
        <v>10066</v>
      </c>
      <c r="D4270">
        <v>1151116</v>
      </c>
      <c r="E4270" t="s">
        <v>10067</v>
      </c>
      <c r="F4270" t="s">
        <v>10068</v>
      </c>
      <c r="G4270" t="s">
        <v>28</v>
      </c>
      <c r="H4270" s="5">
        <v>1439300009141</v>
      </c>
      <c r="I4270" s="2">
        <v>44985</v>
      </c>
      <c r="J4270">
        <v>500</v>
      </c>
      <c r="K4270" t="s">
        <v>16</v>
      </c>
      <c r="L4270" t="s">
        <v>29</v>
      </c>
    </row>
    <row r="4271" spans="1:12" hidden="1" x14ac:dyDescent="0.25">
      <c r="A4271" s="4">
        <v>4270</v>
      </c>
      <c r="B4271" t="s">
        <v>10069</v>
      </c>
      <c r="C4271" t="s">
        <v>10070</v>
      </c>
      <c r="D4271">
        <v>1151116</v>
      </c>
      <c r="E4271" t="s">
        <v>10071</v>
      </c>
      <c r="F4271" t="s">
        <v>10072</v>
      </c>
      <c r="G4271" t="s">
        <v>28</v>
      </c>
      <c r="H4271" s="5">
        <v>1439300009142</v>
      </c>
      <c r="I4271" s="2">
        <v>44985</v>
      </c>
      <c r="J4271">
        <v>185</v>
      </c>
      <c r="K4271" t="s">
        <v>16</v>
      </c>
      <c r="L4271" t="s">
        <v>29</v>
      </c>
    </row>
    <row r="4272" spans="1:12" hidden="1" x14ac:dyDescent="0.25">
      <c r="A4272" s="4">
        <v>4271</v>
      </c>
      <c r="B4272" t="s">
        <v>10073</v>
      </c>
      <c r="C4272" t="s">
        <v>10074</v>
      </c>
      <c r="D4272">
        <v>1151116</v>
      </c>
      <c r="E4272" t="s">
        <v>8497</v>
      </c>
      <c r="F4272" t="s">
        <v>4722</v>
      </c>
      <c r="G4272" t="s">
        <v>28</v>
      </c>
      <c r="H4272" s="5">
        <v>1439300009143</v>
      </c>
      <c r="I4272" s="2">
        <v>44985</v>
      </c>
      <c r="J4272">
        <v>250</v>
      </c>
      <c r="K4272" t="s">
        <v>16</v>
      </c>
      <c r="L4272" t="s">
        <v>29</v>
      </c>
    </row>
    <row r="4273" spans="1:12" hidden="1" x14ac:dyDescent="0.25">
      <c r="A4273" s="4">
        <v>4272</v>
      </c>
      <c r="B4273" t="s">
        <v>10075</v>
      </c>
      <c r="C4273" t="s">
        <v>10076</v>
      </c>
      <c r="D4273">
        <v>1151116</v>
      </c>
      <c r="E4273" t="s">
        <v>10077</v>
      </c>
      <c r="F4273" t="s">
        <v>10078</v>
      </c>
      <c r="G4273" t="s">
        <v>74</v>
      </c>
      <c r="H4273" s="5">
        <v>1439300009144</v>
      </c>
      <c r="I4273" s="2">
        <v>44985</v>
      </c>
      <c r="J4273">
        <v>350</v>
      </c>
      <c r="K4273" t="s">
        <v>16</v>
      </c>
      <c r="L4273" t="s">
        <v>29</v>
      </c>
    </row>
    <row r="4274" spans="1:12" hidden="1" x14ac:dyDescent="0.25">
      <c r="A4274" s="4">
        <v>4273</v>
      </c>
      <c r="B4274" t="s">
        <v>10079</v>
      </c>
      <c r="C4274" t="s">
        <v>10080</v>
      </c>
      <c r="D4274">
        <v>1151109</v>
      </c>
      <c r="E4274" t="s">
        <v>10081</v>
      </c>
      <c r="F4274" t="s">
        <v>10082</v>
      </c>
      <c r="G4274" t="s">
        <v>129</v>
      </c>
      <c r="H4274" s="5">
        <v>1439300009145</v>
      </c>
      <c r="I4274" s="2">
        <v>44985</v>
      </c>
      <c r="J4274" s="3">
        <v>3900</v>
      </c>
      <c r="K4274" t="s">
        <v>16</v>
      </c>
      <c r="L4274" t="s">
        <v>29</v>
      </c>
    </row>
    <row r="4275" spans="1:12" hidden="1" x14ac:dyDescent="0.25">
      <c r="A4275" s="4">
        <v>4274</v>
      </c>
      <c r="B4275" t="s">
        <v>10083</v>
      </c>
      <c r="C4275" t="s">
        <v>10084</v>
      </c>
      <c r="D4275">
        <v>1151116</v>
      </c>
      <c r="E4275" t="s">
        <v>10085</v>
      </c>
      <c r="F4275" t="s">
        <v>8459</v>
      </c>
      <c r="G4275" t="s">
        <v>28</v>
      </c>
      <c r="H4275" s="5">
        <v>1439300009146</v>
      </c>
      <c r="I4275" s="2">
        <v>44985</v>
      </c>
      <c r="J4275">
        <v>340</v>
      </c>
      <c r="K4275" t="s">
        <v>16</v>
      </c>
      <c r="L4275" t="s">
        <v>29</v>
      </c>
    </row>
    <row r="4276" spans="1:12" hidden="1" x14ac:dyDescent="0.25">
      <c r="A4276" s="4">
        <v>4275</v>
      </c>
      <c r="B4276" t="s">
        <v>10086</v>
      </c>
      <c r="C4276" t="s">
        <v>10087</v>
      </c>
      <c r="D4276">
        <v>1151116</v>
      </c>
      <c r="E4276" t="s">
        <v>620</v>
      </c>
      <c r="F4276" t="s">
        <v>4614</v>
      </c>
      <c r="G4276" t="s">
        <v>28</v>
      </c>
      <c r="H4276" s="5">
        <v>1439300009147</v>
      </c>
      <c r="I4276" s="2">
        <v>44985</v>
      </c>
      <c r="J4276">
        <v>200</v>
      </c>
      <c r="K4276" t="s">
        <v>16</v>
      </c>
      <c r="L4276" t="s">
        <v>29</v>
      </c>
    </row>
    <row r="4277" spans="1:12" hidden="1" x14ac:dyDescent="0.25">
      <c r="A4277" s="4">
        <v>4276</v>
      </c>
      <c r="B4277" t="s">
        <v>10088</v>
      </c>
      <c r="C4277" t="s">
        <v>10089</v>
      </c>
      <c r="D4277">
        <v>1151116</v>
      </c>
      <c r="E4277" t="s">
        <v>10090</v>
      </c>
      <c r="F4277" t="s">
        <v>4547</v>
      </c>
      <c r="G4277" t="s">
        <v>28</v>
      </c>
      <c r="H4277" s="5">
        <v>1439300009148</v>
      </c>
      <c r="I4277" s="2">
        <v>44985</v>
      </c>
      <c r="J4277">
        <v>125</v>
      </c>
      <c r="K4277" t="s">
        <v>16</v>
      </c>
      <c r="L4277" t="s">
        <v>29</v>
      </c>
    </row>
    <row r="4278" spans="1:12" hidden="1" x14ac:dyDescent="0.25">
      <c r="A4278" s="4">
        <v>4277</v>
      </c>
      <c r="B4278" t="s">
        <v>10091</v>
      </c>
      <c r="C4278" t="s">
        <v>10092</v>
      </c>
      <c r="D4278">
        <v>1151116</v>
      </c>
      <c r="E4278" t="s">
        <v>10093</v>
      </c>
      <c r="F4278" t="s">
        <v>5074</v>
      </c>
      <c r="G4278" t="s">
        <v>28</v>
      </c>
      <c r="H4278" s="5">
        <v>1439300009149</v>
      </c>
      <c r="I4278" s="2">
        <v>44985</v>
      </c>
      <c r="J4278" s="3">
        <v>1000</v>
      </c>
      <c r="K4278" t="s">
        <v>16</v>
      </c>
      <c r="L4278" t="s">
        <v>29</v>
      </c>
    </row>
    <row r="4279" spans="1:12" hidden="1" x14ac:dyDescent="0.25">
      <c r="A4279" s="4">
        <v>4278</v>
      </c>
      <c r="B4279" t="s">
        <v>10094</v>
      </c>
      <c r="C4279" t="s">
        <v>10095</v>
      </c>
      <c r="D4279">
        <v>1151116</v>
      </c>
      <c r="E4279" t="s">
        <v>5432</v>
      </c>
      <c r="F4279" t="s">
        <v>10096</v>
      </c>
      <c r="G4279" t="s">
        <v>28</v>
      </c>
      <c r="H4279" s="5">
        <v>1439300009150</v>
      </c>
      <c r="I4279" s="2">
        <v>44985</v>
      </c>
      <c r="J4279">
        <v>600</v>
      </c>
      <c r="K4279" t="s">
        <v>16</v>
      </c>
      <c r="L4279" t="s">
        <v>29</v>
      </c>
    </row>
    <row r="4280" spans="1:12" hidden="1" x14ac:dyDescent="0.25">
      <c r="A4280" s="4">
        <v>4279</v>
      </c>
      <c r="B4280" t="s">
        <v>10097</v>
      </c>
      <c r="C4280" t="s">
        <v>10098</v>
      </c>
      <c r="D4280">
        <v>1151116</v>
      </c>
      <c r="E4280" t="s">
        <v>2888</v>
      </c>
      <c r="F4280" t="s">
        <v>10099</v>
      </c>
      <c r="G4280" t="s">
        <v>28</v>
      </c>
      <c r="H4280" s="5">
        <v>1439300009151</v>
      </c>
      <c r="I4280" s="2">
        <v>44985</v>
      </c>
      <c r="J4280">
        <v>740</v>
      </c>
      <c r="K4280" t="s">
        <v>16</v>
      </c>
      <c r="L4280" t="s">
        <v>29</v>
      </c>
    </row>
    <row r="4281" spans="1:12" hidden="1" x14ac:dyDescent="0.25">
      <c r="A4281" s="4">
        <v>4280</v>
      </c>
      <c r="B4281" t="s">
        <v>10100</v>
      </c>
      <c r="C4281" t="s">
        <v>10101</v>
      </c>
      <c r="D4281">
        <v>1151116</v>
      </c>
      <c r="E4281" t="s">
        <v>10102</v>
      </c>
      <c r="F4281" t="s">
        <v>4547</v>
      </c>
      <c r="G4281" t="s">
        <v>28</v>
      </c>
      <c r="H4281" s="5">
        <v>1439300009152</v>
      </c>
      <c r="I4281" s="2">
        <v>44985</v>
      </c>
      <c r="J4281">
        <v>580</v>
      </c>
      <c r="K4281" t="s">
        <v>16</v>
      </c>
      <c r="L4281" t="s">
        <v>29</v>
      </c>
    </row>
    <row r="4282" spans="1:12" hidden="1" x14ac:dyDescent="0.25">
      <c r="A4282" s="4">
        <v>4281</v>
      </c>
      <c r="B4282" t="s">
        <v>10103</v>
      </c>
      <c r="C4282" t="s">
        <v>10104</v>
      </c>
      <c r="D4282">
        <v>1151116</v>
      </c>
      <c r="E4282" t="s">
        <v>1969</v>
      </c>
      <c r="F4282" t="s">
        <v>5429</v>
      </c>
      <c r="G4282" t="s">
        <v>28</v>
      </c>
      <c r="H4282" s="5">
        <v>1439300009153</v>
      </c>
      <c r="I4282" s="2">
        <v>44985</v>
      </c>
      <c r="J4282">
        <v>600</v>
      </c>
      <c r="K4282" t="s">
        <v>16</v>
      </c>
      <c r="L4282" t="s">
        <v>29</v>
      </c>
    </row>
    <row r="4283" spans="1:12" hidden="1" x14ac:dyDescent="0.25">
      <c r="A4283" s="4">
        <v>4282</v>
      </c>
      <c r="B4283" t="s">
        <v>10105</v>
      </c>
      <c r="C4283" t="s">
        <v>10106</v>
      </c>
      <c r="D4283">
        <v>1151111</v>
      </c>
      <c r="E4283" t="s">
        <v>10107</v>
      </c>
      <c r="F4283" t="s">
        <v>4547</v>
      </c>
      <c r="G4283" t="s">
        <v>28</v>
      </c>
      <c r="H4283" s="5">
        <v>1439400014884</v>
      </c>
      <c r="I4283" s="2">
        <v>44985</v>
      </c>
      <c r="J4283">
        <v>680</v>
      </c>
      <c r="K4283" t="s">
        <v>16</v>
      </c>
      <c r="L4283" t="s">
        <v>29</v>
      </c>
    </row>
    <row r="4284" spans="1:12" hidden="1" x14ac:dyDescent="0.25">
      <c r="A4284" s="4">
        <v>4283</v>
      </c>
      <c r="B4284" t="s">
        <v>10108</v>
      </c>
      <c r="C4284" t="s">
        <v>10109</v>
      </c>
      <c r="D4284">
        <v>1151102</v>
      </c>
      <c r="E4284" t="s">
        <v>10110</v>
      </c>
      <c r="F4284" t="s">
        <v>10111</v>
      </c>
      <c r="G4284" t="s">
        <v>28</v>
      </c>
      <c r="H4284" s="5">
        <v>1439400014886</v>
      </c>
      <c r="I4284" s="2">
        <v>44985</v>
      </c>
      <c r="J4284">
        <v>560</v>
      </c>
      <c r="K4284" t="s">
        <v>16</v>
      </c>
      <c r="L4284" t="s">
        <v>29</v>
      </c>
    </row>
    <row r="4285" spans="1:12" hidden="1" x14ac:dyDescent="0.25">
      <c r="A4285" s="4">
        <v>4284</v>
      </c>
      <c r="B4285" t="s">
        <v>10112</v>
      </c>
      <c r="C4285" t="s">
        <v>10113</v>
      </c>
      <c r="D4285">
        <v>1151110</v>
      </c>
      <c r="E4285" t="s">
        <v>10114</v>
      </c>
      <c r="F4285" t="s">
        <v>4547</v>
      </c>
      <c r="G4285" t="s">
        <v>28</v>
      </c>
      <c r="H4285" s="5">
        <v>1439400014901</v>
      </c>
      <c r="I4285" s="2">
        <v>44985</v>
      </c>
      <c r="J4285">
        <v>190</v>
      </c>
      <c r="K4285" t="s">
        <v>16</v>
      </c>
      <c r="L4285" t="s">
        <v>29</v>
      </c>
    </row>
    <row r="4286" spans="1:12" hidden="1" x14ac:dyDescent="0.25">
      <c r="A4286" s="4">
        <v>4285</v>
      </c>
      <c r="B4286" t="s">
        <v>10115</v>
      </c>
      <c r="C4286" t="s">
        <v>10116</v>
      </c>
      <c r="D4286">
        <v>1151114</v>
      </c>
      <c r="E4286" t="s">
        <v>10117</v>
      </c>
      <c r="F4286" t="s">
        <v>8711</v>
      </c>
      <c r="G4286" t="s">
        <v>28</v>
      </c>
      <c r="H4286" s="5">
        <v>1439400014918</v>
      </c>
      <c r="I4286" s="2">
        <v>44985</v>
      </c>
      <c r="J4286">
        <v>170</v>
      </c>
      <c r="K4286" t="s">
        <v>16</v>
      </c>
      <c r="L4286" t="s">
        <v>29</v>
      </c>
    </row>
    <row r="4287" spans="1:12" hidden="1" x14ac:dyDescent="0.25">
      <c r="A4287" s="4">
        <v>4286</v>
      </c>
      <c r="B4287" t="s">
        <v>325</v>
      </c>
      <c r="C4287" t="s">
        <v>326</v>
      </c>
      <c r="D4287">
        <v>1151110</v>
      </c>
      <c r="E4287" t="s">
        <v>327</v>
      </c>
      <c r="F4287" t="s">
        <v>10118</v>
      </c>
      <c r="G4287" t="s">
        <v>28</v>
      </c>
      <c r="H4287" s="5">
        <v>1439400014935</v>
      </c>
      <c r="I4287" s="2">
        <v>44985</v>
      </c>
      <c r="J4287">
        <v>150</v>
      </c>
      <c r="K4287" t="s">
        <v>16</v>
      </c>
      <c r="L4287" t="s">
        <v>29</v>
      </c>
    </row>
    <row r="4288" spans="1:12" hidden="1" x14ac:dyDescent="0.25">
      <c r="A4288" s="4">
        <v>4287</v>
      </c>
      <c r="B4288" t="s">
        <v>10119</v>
      </c>
      <c r="C4288" t="s">
        <v>10120</v>
      </c>
      <c r="D4288">
        <v>1151115</v>
      </c>
      <c r="E4288" t="s">
        <v>10121</v>
      </c>
      <c r="F4288" t="s">
        <v>10122</v>
      </c>
      <c r="G4288" t="s">
        <v>129</v>
      </c>
      <c r="H4288" s="5">
        <v>1439400014939</v>
      </c>
      <c r="I4288" s="2">
        <v>44985</v>
      </c>
      <c r="J4288" s="3">
        <v>10000</v>
      </c>
      <c r="K4288" t="s">
        <v>16</v>
      </c>
      <c r="L4288" t="s">
        <v>29</v>
      </c>
    </row>
    <row r="4289" spans="1:12" hidden="1" x14ac:dyDescent="0.25">
      <c r="A4289" s="4">
        <v>4288</v>
      </c>
      <c r="B4289" t="s">
        <v>10119</v>
      </c>
      <c r="C4289" t="s">
        <v>10120</v>
      </c>
      <c r="D4289">
        <v>1151115</v>
      </c>
      <c r="E4289" t="s">
        <v>10121</v>
      </c>
      <c r="F4289" t="s">
        <v>10122</v>
      </c>
      <c r="G4289" t="s">
        <v>129</v>
      </c>
      <c r="H4289" s="5">
        <v>1439400014940</v>
      </c>
      <c r="I4289" s="2">
        <v>44985</v>
      </c>
      <c r="J4289" s="3">
        <v>6400</v>
      </c>
      <c r="K4289" t="s">
        <v>16</v>
      </c>
      <c r="L4289" t="s">
        <v>29</v>
      </c>
    </row>
    <row r="4290" spans="1:12" hidden="1" x14ac:dyDescent="0.25">
      <c r="A4290" s="4">
        <v>4289</v>
      </c>
      <c r="B4290" t="s">
        <v>10123</v>
      </c>
      <c r="C4290" t="s">
        <v>10124</v>
      </c>
      <c r="D4290">
        <v>1151110</v>
      </c>
      <c r="E4290" t="s">
        <v>10125</v>
      </c>
      <c r="F4290" t="s">
        <v>8255</v>
      </c>
      <c r="G4290" t="s">
        <v>28</v>
      </c>
      <c r="H4290" s="5">
        <v>1439400014944</v>
      </c>
      <c r="I4290" s="2">
        <v>44985</v>
      </c>
      <c r="J4290">
        <v>225</v>
      </c>
      <c r="K4290" t="s">
        <v>16</v>
      </c>
      <c r="L4290" t="s">
        <v>29</v>
      </c>
    </row>
    <row r="4291" spans="1:12" hidden="1" x14ac:dyDescent="0.25">
      <c r="A4291" s="4">
        <v>4290</v>
      </c>
      <c r="B4291" t="s">
        <v>10126</v>
      </c>
      <c r="C4291" t="s">
        <v>10127</v>
      </c>
      <c r="D4291">
        <v>1151115</v>
      </c>
      <c r="E4291" t="s">
        <v>10128</v>
      </c>
      <c r="F4291" t="s">
        <v>4571</v>
      </c>
      <c r="G4291" t="s">
        <v>129</v>
      </c>
      <c r="H4291" s="5">
        <v>1439400014966</v>
      </c>
      <c r="I4291" s="2">
        <v>44985</v>
      </c>
      <c r="J4291" s="3">
        <v>10000</v>
      </c>
      <c r="K4291" t="s">
        <v>16</v>
      </c>
      <c r="L4291" t="s">
        <v>29</v>
      </c>
    </row>
    <row r="4292" spans="1:12" hidden="1" x14ac:dyDescent="0.25">
      <c r="A4292" s="4">
        <v>4291</v>
      </c>
      <c r="B4292" t="s">
        <v>10126</v>
      </c>
      <c r="C4292" t="s">
        <v>10127</v>
      </c>
      <c r="D4292">
        <v>1151115</v>
      </c>
      <c r="E4292" t="s">
        <v>10128</v>
      </c>
      <c r="F4292" t="s">
        <v>4571</v>
      </c>
      <c r="G4292" t="s">
        <v>129</v>
      </c>
      <c r="H4292" s="5">
        <v>1439400014967</v>
      </c>
      <c r="I4292" s="2">
        <v>44985</v>
      </c>
      <c r="J4292" s="3">
        <v>1200</v>
      </c>
      <c r="K4292" t="s">
        <v>16</v>
      </c>
      <c r="L4292" t="s">
        <v>29</v>
      </c>
    </row>
    <row r="4293" spans="1:12" hidden="1" x14ac:dyDescent="0.25">
      <c r="A4293" s="4">
        <v>4292</v>
      </c>
      <c r="B4293" t="s">
        <v>10129</v>
      </c>
      <c r="C4293" t="s">
        <v>10130</v>
      </c>
      <c r="D4293">
        <v>1151104</v>
      </c>
      <c r="E4293" t="s">
        <v>10131</v>
      </c>
      <c r="F4293" t="s">
        <v>4547</v>
      </c>
      <c r="G4293" t="s">
        <v>28</v>
      </c>
      <c r="H4293" s="5">
        <v>1439400014998</v>
      </c>
      <c r="I4293" s="2">
        <v>44985</v>
      </c>
      <c r="J4293">
        <v>200</v>
      </c>
      <c r="K4293" t="s">
        <v>16</v>
      </c>
      <c r="L4293" t="s">
        <v>29</v>
      </c>
    </row>
    <row r="4294" spans="1:12" hidden="1" x14ac:dyDescent="0.25">
      <c r="A4294" s="4">
        <v>4293</v>
      </c>
      <c r="B4294" t="s">
        <v>9761</v>
      </c>
      <c r="C4294" t="s">
        <v>9762</v>
      </c>
      <c r="D4294">
        <v>1151119</v>
      </c>
      <c r="E4294" t="s">
        <v>9763</v>
      </c>
      <c r="F4294" t="s">
        <v>6163</v>
      </c>
      <c r="G4294" t="s">
        <v>74</v>
      </c>
      <c r="H4294" s="5">
        <v>1439500008500</v>
      </c>
      <c r="I4294" s="2">
        <v>44985</v>
      </c>
      <c r="J4294" s="3">
        <v>3000</v>
      </c>
      <c r="K4294" t="s">
        <v>16</v>
      </c>
      <c r="L4294" t="s">
        <v>29</v>
      </c>
    </row>
    <row r="4295" spans="1:12" hidden="1" x14ac:dyDescent="0.25">
      <c r="A4295" s="4">
        <v>4294</v>
      </c>
      <c r="B4295" t="s">
        <v>10132</v>
      </c>
      <c r="C4295" t="s">
        <v>10133</v>
      </c>
      <c r="D4295">
        <v>1151119</v>
      </c>
      <c r="E4295" t="s">
        <v>10134</v>
      </c>
      <c r="F4295" t="s">
        <v>10135</v>
      </c>
      <c r="G4295" t="s">
        <v>74</v>
      </c>
      <c r="H4295" s="5">
        <v>1439500008501</v>
      </c>
      <c r="I4295" s="2">
        <v>44985</v>
      </c>
      <c r="J4295">
        <v>200</v>
      </c>
      <c r="K4295" t="s">
        <v>16</v>
      </c>
      <c r="L4295" t="s">
        <v>29</v>
      </c>
    </row>
    <row r="4296" spans="1:12" hidden="1" x14ac:dyDescent="0.25">
      <c r="A4296" s="4">
        <v>4295</v>
      </c>
      <c r="B4296" t="s">
        <v>10136</v>
      </c>
      <c r="C4296" t="s">
        <v>10137</v>
      </c>
      <c r="D4296">
        <v>1151119</v>
      </c>
      <c r="E4296" t="s">
        <v>10138</v>
      </c>
      <c r="F4296" t="s">
        <v>5865</v>
      </c>
      <c r="G4296" t="s">
        <v>74</v>
      </c>
      <c r="H4296" s="5">
        <v>1439500008502</v>
      </c>
      <c r="I4296" s="2">
        <v>44985</v>
      </c>
      <c r="J4296">
        <v>180</v>
      </c>
      <c r="K4296" t="s">
        <v>16</v>
      </c>
      <c r="L4296" t="s">
        <v>29</v>
      </c>
    </row>
    <row r="4297" spans="1:12" hidden="1" x14ac:dyDescent="0.25">
      <c r="A4297" s="4">
        <v>4296</v>
      </c>
      <c r="B4297" t="s">
        <v>10139</v>
      </c>
      <c r="C4297" t="s">
        <v>10140</v>
      </c>
      <c r="D4297">
        <v>1151119</v>
      </c>
      <c r="E4297" t="s">
        <v>10141</v>
      </c>
      <c r="F4297" t="s">
        <v>8509</v>
      </c>
      <c r="G4297" t="s">
        <v>28</v>
      </c>
      <c r="H4297" s="5">
        <v>1439500008503</v>
      </c>
      <c r="I4297" s="2">
        <v>44985</v>
      </c>
      <c r="J4297">
        <v>800</v>
      </c>
      <c r="K4297" t="s">
        <v>16</v>
      </c>
      <c r="L4297" t="s">
        <v>29</v>
      </c>
    </row>
    <row r="4298" spans="1:12" hidden="1" x14ac:dyDescent="0.25">
      <c r="A4298" s="4">
        <v>4297</v>
      </c>
      <c r="B4298" t="s">
        <v>10142</v>
      </c>
      <c r="C4298" t="s">
        <v>10143</v>
      </c>
      <c r="D4298">
        <v>1151119</v>
      </c>
      <c r="E4298" t="s">
        <v>124</v>
      </c>
      <c r="F4298" t="s">
        <v>4547</v>
      </c>
      <c r="G4298" t="s">
        <v>28</v>
      </c>
      <c r="H4298" s="5">
        <v>1439500008504</v>
      </c>
      <c r="I4298" s="2">
        <v>44985</v>
      </c>
      <c r="J4298">
        <v>300</v>
      </c>
      <c r="K4298" t="s">
        <v>16</v>
      </c>
      <c r="L4298" t="s">
        <v>29</v>
      </c>
    </row>
    <row r="4299" spans="1:12" hidden="1" x14ac:dyDescent="0.25">
      <c r="A4299" s="4">
        <v>4298</v>
      </c>
      <c r="B4299" t="s">
        <v>10144</v>
      </c>
      <c r="C4299" t="s">
        <v>10145</v>
      </c>
      <c r="D4299">
        <v>1151119</v>
      </c>
      <c r="E4299" t="s">
        <v>10146</v>
      </c>
      <c r="F4299" t="s">
        <v>10147</v>
      </c>
      <c r="G4299" t="s">
        <v>74</v>
      </c>
      <c r="H4299" s="5">
        <v>1439500008505</v>
      </c>
      <c r="I4299" s="2">
        <v>44985</v>
      </c>
      <c r="J4299">
        <v>210</v>
      </c>
      <c r="K4299" t="s">
        <v>16</v>
      </c>
      <c r="L4299" t="s">
        <v>29</v>
      </c>
    </row>
    <row r="4300" spans="1:12" hidden="1" x14ac:dyDescent="0.25">
      <c r="A4300" s="4">
        <v>4299</v>
      </c>
      <c r="B4300" t="s">
        <v>10148</v>
      </c>
      <c r="C4300" t="s">
        <v>10149</v>
      </c>
      <c r="D4300">
        <v>1151119</v>
      </c>
      <c r="E4300" t="s">
        <v>10150</v>
      </c>
      <c r="F4300" t="s">
        <v>9074</v>
      </c>
      <c r="G4300" t="s">
        <v>28</v>
      </c>
      <c r="H4300" s="5">
        <v>1439500008506</v>
      </c>
      <c r="I4300" s="2">
        <v>44985</v>
      </c>
      <c r="J4300">
        <v>129</v>
      </c>
      <c r="K4300" t="s">
        <v>16</v>
      </c>
      <c r="L4300" t="s">
        <v>29</v>
      </c>
    </row>
    <row r="4301" spans="1:12" hidden="1" x14ac:dyDescent="0.25">
      <c r="A4301" s="4">
        <v>4300</v>
      </c>
      <c r="B4301" t="s">
        <v>10151</v>
      </c>
      <c r="C4301" t="s">
        <v>10152</v>
      </c>
      <c r="D4301">
        <v>1151119</v>
      </c>
      <c r="E4301" t="s">
        <v>10153</v>
      </c>
      <c r="F4301" t="s">
        <v>10154</v>
      </c>
      <c r="G4301" t="s">
        <v>74</v>
      </c>
      <c r="H4301" s="5">
        <v>1439500008507</v>
      </c>
      <c r="I4301" s="2">
        <v>44985</v>
      </c>
      <c r="J4301">
        <v>100</v>
      </c>
      <c r="K4301" t="s">
        <v>16</v>
      </c>
      <c r="L4301" t="s">
        <v>29</v>
      </c>
    </row>
    <row r="4302" spans="1:12" hidden="1" x14ac:dyDescent="0.25">
      <c r="A4302" s="4">
        <v>4301</v>
      </c>
      <c r="B4302" t="s">
        <v>10155</v>
      </c>
      <c r="C4302" t="s">
        <v>10156</v>
      </c>
      <c r="D4302">
        <v>1151119</v>
      </c>
      <c r="E4302" t="s">
        <v>1329</v>
      </c>
      <c r="F4302" t="s">
        <v>5781</v>
      </c>
      <c r="G4302" t="s">
        <v>28</v>
      </c>
      <c r="H4302" s="5">
        <v>1439500008508</v>
      </c>
      <c r="I4302" s="2">
        <v>44985</v>
      </c>
      <c r="J4302">
        <v>400</v>
      </c>
      <c r="K4302" t="s">
        <v>16</v>
      </c>
      <c r="L4302" t="s">
        <v>29</v>
      </c>
    </row>
    <row r="4303" spans="1:12" hidden="1" x14ac:dyDescent="0.25">
      <c r="A4303" s="4">
        <v>4302</v>
      </c>
      <c r="B4303" t="s">
        <v>10157</v>
      </c>
      <c r="C4303" t="s">
        <v>10158</v>
      </c>
      <c r="D4303">
        <v>1151119</v>
      </c>
      <c r="E4303" t="s">
        <v>1285</v>
      </c>
      <c r="F4303" t="s">
        <v>5781</v>
      </c>
      <c r="G4303" t="s">
        <v>28</v>
      </c>
      <c r="H4303" s="5">
        <v>1439500008509</v>
      </c>
      <c r="I4303" s="2">
        <v>44985</v>
      </c>
      <c r="J4303">
        <v>180</v>
      </c>
      <c r="K4303" t="s">
        <v>16</v>
      </c>
      <c r="L4303" t="s">
        <v>29</v>
      </c>
    </row>
    <row r="4304" spans="1:12" hidden="1" x14ac:dyDescent="0.25">
      <c r="A4304" s="4">
        <v>4303</v>
      </c>
      <c r="B4304" t="s">
        <v>10159</v>
      </c>
      <c r="C4304" t="s">
        <v>10160</v>
      </c>
      <c r="D4304">
        <v>1151119</v>
      </c>
      <c r="E4304" t="s">
        <v>10161</v>
      </c>
      <c r="F4304" t="s">
        <v>4547</v>
      </c>
      <c r="G4304" t="s">
        <v>28</v>
      </c>
      <c r="H4304" s="5">
        <v>1439500008510</v>
      </c>
      <c r="I4304" s="2">
        <v>44985</v>
      </c>
      <c r="J4304">
        <v>800</v>
      </c>
      <c r="K4304" t="s">
        <v>16</v>
      </c>
      <c r="L4304" t="s">
        <v>29</v>
      </c>
    </row>
    <row r="4305" spans="1:12" hidden="1" x14ac:dyDescent="0.25">
      <c r="A4305" s="4">
        <v>4304</v>
      </c>
      <c r="B4305" t="s">
        <v>10162</v>
      </c>
      <c r="C4305" t="s">
        <v>10163</v>
      </c>
      <c r="D4305">
        <v>1151119</v>
      </c>
      <c r="E4305" t="s">
        <v>10164</v>
      </c>
      <c r="F4305" t="s">
        <v>4547</v>
      </c>
      <c r="G4305" t="s">
        <v>28</v>
      </c>
      <c r="H4305" s="5">
        <v>1439500008511</v>
      </c>
      <c r="I4305" s="2">
        <v>44985</v>
      </c>
      <c r="J4305">
        <v>500</v>
      </c>
      <c r="K4305" t="s">
        <v>16</v>
      </c>
      <c r="L4305" t="s">
        <v>29</v>
      </c>
    </row>
    <row r="4306" spans="1:12" hidden="1" x14ac:dyDescent="0.25">
      <c r="A4306" s="4">
        <v>4305</v>
      </c>
      <c r="B4306" t="s">
        <v>10165</v>
      </c>
      <c r="C4306" t="s">
        <v>10166</v>
      </c>
      <c r="D4306">
        <v>1151119</v>
      </c>
      <c r="E4306" t="s">
        <v>10167</v>
      </c>
      <c r="F4306" t="s">
        <v>6175</v>
      </c>
      <c r="G4306" t="s">
        <v>28</v>
      </c>
      <c r="H4306" s="5">
        <v>1439500008512</v>
      </c>
      <c r="I4306" s="2">
        <v>44985</v>
      </c>
      <c r="J4306">
        <v>500</v>
      </c>
      <c r="K4306" t="s">
        <v>16</v>
      </c>
      <c r="L4306" t="s">
        <v>29</v>
      </c>
    </row>
    <row r="4307" spans="1:12" hidden="1" x14ac:dyDescent="0.25">
      <c r="A4307" s="4">
        <v>4306</v>
      </c>
      <c r="B4307" t="s">
        <v>10168</v>
      </c>
      <c r="C4307" t="s">
        <v>10169</v>
      </c>
      <c r="D4307">
        <v>1151119</v>
      </c>
      <c r="E4307" t="s">
        <v>5482</v>
      </c>
      <c r="F4307" t="s">
        <v>4547</v>
      </c>
      <c r="G4307" t="s">
        <v>198</v>
      </c>
      <c r="H4307" s="5">
        <v>1439500008513</v>
      </c>
      <c r="I4307" s="2">
        <v>44985</v>
      </c>
      <c r="J4307" s="3">
        <v>1000</v>
      </c>
      <c r="K4307" t="s">
        <v>16</v>
      </c>
      <c r="L4307" t="s">
        <v>29</v>
      </c>
    </row>
    <row r="4308" spans="1:12" hidden="1" x14ac:dyDescent="0.25">
      <c r="A4308" s="4">
        <v>4307</v>
      </c>
      <c r="B4308" t="s">
        <v>10170</v>
      </c>
      <c r="C4308" t="s">
        <v>10171</v>
      </c>
      <c r="D4308">
        <v>1151119</v>
      </c>
      <c r="E4308" t="s">
        <v>10172</v>
      </c>
      <c r="F4308" t="s">
        <v>4547</v>
      </c>
      <c r="G4308" t="s">
        <v>28</v>
      </c>
      <c r="H4308" s="5">
        <v>1439500008514</v>
      </c>
      <c r="I4308" s="2">
        <v>44985</v>
      </c>
      <c r="J4308" s="3">
        <v>1200</v>
      </c>
      <c r="K4308" t="s">
        <v>16</v>
      </c>
      <c r="L4308" t="s">
        <v>29</v>
      </c>
    </row>
    <row r="4309" spans="1:12" hidden="1" x14ac:dyDescent="0.25">
      <c r="A4309" s="4">
        <v>4308</v>
      </c>
      <c r="B4309" t="s">
        <v>10173</v>
      </c>
      <c r="C4309" t="s">
        <v>10174</v>
      </c>
      <c r="D4309">
        <v>1151119</v>
      </c>
      <c r="E4309" t="s">
        <v>5269</v>
      </c>
      <c r="F4309" t="s">
        <v>10175</v>
      </c>
      <c r="G4309" t="s">
        <v>28</v>
      </c>
      <c r="H4309" s="5">
        <v>1439500008515</v>
      </c>
      <c r="I4309" s="2">
        <v>44985</v>
      </c>
      <c r="J4309">
        <v>750</v>
      </c>
      <c r="K4309" t="s">
        <v>16</v>
      </c>
      <c r="L4309" t="s">
        <v>29</v>
      </c>
    </row>
    <row r="4310" spans="1:12" hidden="1" x14ac:dyDescent="0.25">
      <c r="A4310" s="4">
        <v>4309</v>
      </c>
      <c r="B4310" t="s">
        <v>10176</v>
      </c>
      <c r="C4310" t="s">
        <v>10177</v>
      </c>
      <c r="D4310">
        <v>1151119</v>
      </c>
      <c r="E4310" t="s">
        <v>10178</v>
      </c>
      <c r="F4310" t="s">
        <v>10179</v>
      </c>
      <c r="G4310" t="s">
        <v>74</v>
      </c>
      <c r="H4310" s="5">
        <v>1439500008516</v>
      </c>
      <c r="I4310" s="2">
        <v>44985</v>
      </c>
      <c r="J4310">
        <v>530</v>
      </c>
      <c r="K4310" t="s">
        <v>16</v>
      </c>
      <c r="L4310" t="s">
        <v>29</v>
      </c>
    </row>
    <row r="4311" spans="1:12" hidden="1" x14ac:dyDescent="0.25">
      <c r="A4311" s="4">
        <v>4310</v>
      </c>
      <c r="B4311" t="s">
        <v>10180</v>
      </c>
      <c r="C4311" t="s">
        <v>10181</v>
      </c>
      <c r="D4311">
        <v>1151119</v>
      </c>
      <c r="E4311" t="s">
        <v>10182</v>
      </c>
      <c r="F4311" t="s">
        <v>4547</v>
      </c>
      <c r="G4311" t="s">
        <v>28</v>
      </c>
      <c r="H4311" s="5">
        <v>1439500008517</v>
      </c>
      <c r="I4311" s="2">
        <v>44985</v>
      </c>
      <c r="J4311">
        <v>600</v>
      </c>
      <c r="K4311" t="s">
        <v>16</v>
      </c>
      <c r="L4311" t="s">
        <v>29</v>
      </c>
    </row>
    <row r="4312" spans="1:12" hidden="1" x14ac:dyDescent="0.25">
      <c r="A4312" s="4">
        <v>4311</v>
      </c>
      <c r="B4312" t="s">
        <v>10183</v>
      </c>
      <c r="C4312" t="s">
        <v>10184</v>
      </c>
      <c r="D4312">
        <v>1151119</v>
      </c>
      <c r="E4312" t="s">
        <v>10185</v>
      </c>
      <c r="F4312" t="s">
        <v>6163</v>
      </c>
      <c r="G4312" t="s">
        <v>74</v>
      </c>
      <c r="H4312" s="5">
        <v>1439500008518</v>
      </c>
      <c r="I4312" s="2">
        <v>44985</v>
      </c>
      <c r="J4312">
        <v>250</v>
      </c>
      <c r="K4312" t="s">
        <v>16</v>
      </c>
      <c r="L4312" t="s">
        <v>29</v>
      </c>
    </row>
    <row r="4313" spans="1:12" hidden="1" x14ac:dyDescent="0.25">
      <c r="A4313" s="4">
        <v>4312</v>
      </c>
      <c r="B4313" t="s">
        <v>10186</v>
      </c>
      <c r="C4313" t="s">
        <v>10187</v>
      </c>
      <c r="D4313">
        <v>1151119</v>
      </c>
      <c r="E4313" t="s">
        <v>10188</v>
      </c>
      <c r="F4313" t="s">
        <v>10189</v>
      </c>
      <c r="G4313" t="s">
        <v>28</v>
      </c>
      <c r="H4313" s="5">
        <v>1439500008519</v>
      </c>
      <c r="I4313" s="2">
        <v>44985</v>
      </c>
      <c r="J4313">
        <v>360</v>
      </c>
      <c r="K4313" t="s">
        <v>16</v>
      </c>
      <c r="L4313" t="s">
        <v>29</v>
      </c>
    </row>
    <row r="4314" spans="1:12" hidden="1" x14ac:dyDescent="0.25">
      <c r="A4314" s="4">
        <v>4313</v>
      </c>
      <c r="B4314" t="s">
        <v>10190</v>
      </c>
      <c r="C4314" t="s">
        <v>10191</v>
      </c>
      <c r="D4314">
        <v>1151119</v>
      </c>
      <c r="E4314" t="s">
        <v>7801</v>
      </c>
      <c r="F4314" t="s">
        <v>10192</v>
      </c>
      <c r="G4314" t="s">
        <v>74</v>
      </c>
      <c r="H4314" s="5">
        <v>1439500008520</v>
      </c>
      <c r="I4314" s="2">
        <v>44985</v>
      </c>
      <c r="J4314">
        <v>130</v>
      </c>
      <c r="K4314" t="s">
        <v>16</v>
      </c>
      <c r="L4314" t="s">
        <v>29</v>
      </c>
    </row>
    <row r="4315" spans="1:12" hidden="1" x14ac:dyDescent="0.25">
      <c r="A4315" s="4">
        <v>4314</v>
      </c>
      <c r="B4315" t="s">
        <v>10193</v>
      </c>
      <c r="C4315" t="s">
        <v>10194</v>
      </c>
      <c r="D4315">
        <v>1151119</v>
      </c>
      <c r="E4315" t="s">
        <v>7801</v>
      </c>
      <c r="F4315" t="s">
        <v>10195</v>
      </c>
      <c r="G4315" t="s">
        <v>74</v>
      </c>
      <c r="H4315" s="5">
        <v>1439500008521</v>
      </c>
      <c r="I4315" s="2">
        <v>44985</v>
      </c>
      <c r="J4315">
        <v>110</v>
      </c>
      <c r="K4315" t="s">
        <v>16</v>
      </c>
      <c r="L4315" t="s">
        <v>29</v>
      </c>
    </row>
    <row r="4316" spans="1:12" hidden="1" x14ac:dyDescent="0.25">
      <c r="A4316" s="4">
        <v>4315</v>
      </c>
      <c r="B4316" t="s">
        <v>10196</v>
      </c>
      <c r="C4316" t="s">
        <v>10197</v>
      </c>
      <c r="D4316">
        <v>1151119</v>
      </c>
      <c r="E4316" t="s">
        <v>10198</v>
      </c>
      <c r="F4316" t="s">
        <v>10199</v>
      </c>
      <c r="G4316" t="s">
        <v>28</v>
      </c>
      <c r="H4316" s="5">
        <v>1439500008522</v>
      </c>
      <c r="I4316" s="2">
        <v>44985</v>
      </c>
      <c r="J4316">
        <v>368</v>
      </c>
      <c r="K4316" t="s">
        <v>16</v>
      </c>
      <c r="L4316" t="s">
        <v>29</v>
      </c>
    </row>
    <row r="4317" spans="1:12" hidden="1" x14ac:dyDescent="0.25">
      <c r="A4317" s="4">
        <v>4316</v>
      </c>
      <c r="B4317" t="s">
        <v>10200</v>
      </c>
      <c r="C4317" t="s">
        <v>10201</v>
      </c>
      <c r="D4317">
        <v>1151119</v>
      </c>
      <c r="E4317" t="s">
        <v>10202</v>
      </c>
      <c r="F4317" t="s">
        <v>5849</v>
      </c>
      <c r="G4317" t="s">
        <v>28</v>
      </c>
      <c r="H4317" s="5">
        <v>1439500008523</v>
      </c>
      <c r="I4317" s="2">
        <v>44985</v>
      </c>
      <c r="J4317">
        <v>350</v>
      </c>
      <c r="K4317" t="s">
        <v>16</v>
      </c>
      <c r="L4317" t="s">
        <v>29</v>
      </c>
    </row>
    <row r="4318" spans="1:12" hidden="1" x14ac:dyDescent="0.25">
      <c r="A4318" s="4">
        <v>4317</v>
      </c>
      <c r="B4318" t="s">
        <v>10203</v>
      </c>
      <c r="C4318" t="s">
        <v>10204</v>
      </c>
      <c r="D4318">
        <v>1151119</v>
      </c>
      <c r="E4318" t="s">
        <v>7121</v>
      </c>
      <c r="F4318" t="s">
        <v>6235</v>
      </c>
      <c r="G4318" t="s">
        <v>129</v>
      </c>
      <c r="H4318" s="5">
        <v>1439500008524</v>
      </c>
      <c r="I4318" s="2">
        <v>44985</v>
      </c>
      <c r="J4318" s="3">
        <v>1500</v>
      </c>
      <c r="K4318" t="s">
        <v>16</v>
      </c>
      <c r="L4318" t="s">
        <v>29</v>
      </c>
    </row>
    <row r="4319" spans="1:12" hidden="1" x14ac:dyDescent="0.25">
      <c r="A4319" s="4">
        <v>4318</v>
      </c>
      <c r="B4319" t="s">
        <v>10205</v>
      </c>
      <c r="C4319" t="s">
        <v>10206</v>
      </c>
      <c r="D4319">
        <v>1151119</v>
      </c>
      <c r="E4319" t="s">
        <v>124</v>
      </c>
      <c r="F4319" t="s">
        <v>8907</v>
      </c>
      <c r="G4319" t="s">
        <v>28</v>
      </c>
      <c r="H4319" s="5">
        <v>1439500008525</v>
      </c>
      <c r="I4319" s="2">
        <v>44985</v>
      </c>
      <c r="J4319">
        <v>180</v>
      </c>
      <c r="K4319" t="s">
        <v>16</v>
      </c>
      <c r="L4319" t="s">
        <v>29</v>
      </c>
    </row>
    <row r="4320" spans="1:12" hidden="1" x14ac:dyDescent="0.25">
      <c r="A4320" s="4">
        <v>4319</v>
      </c>
      <c r="B4320" t="s">
        <v>10207</v>
      </c>
      <c r="C4320" t="s">
        <v>10208</v>
      </c>
      <c r="D4320">
        <v>1151119</v>
      </c>
      <c r="E4320" t="s">
        <v>10209</v>
      </c>
      <c r="F4320" t="s">
        <v>10210</v>
      </c>
      <c r="G4320" t="s">
        <v>28</v>
      </c>
      <c r="H4320" s="5">
        <v>1439500008526</v>
      </c>
      <c r="I4320" s="2">
        <v>44985</v>
      </c>
      <c r="J4320">
        <v>150</v>
      </c>
      <c r="K4320" t="s">
        <v>16</v>
      </c>
      <c r="L4320" t="s">
        <v>29</v>
      </c>
    </row>
    <row r="4321" spans="1:12" hidden="1" x14ac:dyDescent="0.25">
      <c r="A4321" s="4">
        <v>4320</v>
      </c>
      <c r="B4321" t="s">
        <v>10211</v>
      </c>
      <c r="C4321" t="s">
        <v>10212</v>
      </c>
      <c r="D4321">
        <v>1151101</v>
      </c>
      <c r="E4321" t="s">
        <v>10213</v>
      </c>
      <c r="F4321" t="s">
        <v>10214</v>
      </c>
      <c r="G4321" t="s">
        <v>28</v>
      </c>
      <c r="H4321" s="5" t="s">
        <v>10215</v>
      </c>
      <c r="I4321" s="2">
        <v>44958</v>
      </c>
      <c r="J4321">
        <v>675</v>
      </c>
      <c r="K4321" t="s">
        <v>10216</v>
      </c>
      <c r="L4321" t="s">
        <v>29</v>
      </c>
    </row>
    <row r="4322" spans="1:12" hidden="1" x14ac:dyDescent="0.25">
      <c r="A4322" s="4">
        <v>4321</v>
      </c>
      <c r="B4322" t="s">
        <v>10217</v>
      </c>
      <c r="C4322" t="s">
        <v>10218</v>
      </c>
      <c r="D4322">
        <v>1151101</v>
      </c>
      <c r="E4322" t="s">
        <v>10219</v>
      </c>
      <c r="F4322" t="s">
        <v>10220</v>
      </c>
      <c r="G4322" t="s">
        <v>28</v>
      </c>
      <c r="H4322" s="5" t="s">
        <v>10221</v>
      </c>
      <c r="I4322" s="2">
        <v>44958</v>
      </c>
      <c r="J4322">
        <v>86</v>
      </c>
      <c r="K4322" t="s">
        <v>10216</v>
      </c>
      <c r="L4322" t="s">
        <v>29</v>
      </c>
    </row>
    <row r="4323" spans="1:12" hidden="1" x14ac:dyDescent="0.25">
      <c r="A4323" s="4">
        <v>4322</v>
      </c>
      <c r="B4323" t="s">
        <v>10222</v>
      </c>
      <c r="C4323" t="s">
        <v>10223</v>
      </c>
      <c r="D4323">
        <v>1151107</v>
      </c>
      <c r="E4323" t="s">
        <v>10224</v>
      </c>
      <c r="F4323" t="s">
        <v>2118</v>
      </c>
      <c r="G4323" t="s">
        <v>28</v>
      </c>
      <c r="H4323" s="5" t="s">
        <v>10225</v>
      </c>
      <c r="I4323" s="2">
        <v>44958</v>
      </c>
      <c r="J4323">
        <v>299</v>
      </c>
      <c r="K4323" t="s">
        <v>10216</v>
      </c>
      <c r="L4323" t="s">
        <v>29</v>
      </c>
    </row>
    <row r="4324" spans="1:12" hidden="1" x14ac:dyDescent="0.25">
      <c r="A4324" s="4">
        <v>4323</v>
      </c>
      <c r="B4324" t="s">
        <v>10226</v>
      </c>
      <c r="C4324" t="s">
        <v>10227</v>
      </c>
      <c r="D4324">
        <v>1151106</v>
      </c>
      <c r="E4324" t="s">
        <v>10228</v>
      </c>
      <c r="F4324" t="s">
        <v>10229</v>
      </c>
      <c r="G4324" t="s">
        <v>28</v>
      </c>
      <c r="H4324" s="5" t="s">
        <v>10230</v>
      </c>
      <c r="I4324" s="2">
        <v>44958</v>
      </c>
      <c r="J4324">
        <v>123</v>
      </c>
      <c r="K4324" t="s">
        <v>10216</v>
      </c>
      <c r="L4324" t="s">
        <v>29</v>
      </c>
    </row>
    <row r="4325" spans="1:12" hidden="1" x14ac:dyDescent="0.25">
      <c r="A4325" s="4">
        <v>4324</v>
      </c>
      <c r="B4325" t="s">
        <v>10231</v>
      </c>
      <c r="C4325" t="s">
        <v>10232</v>
      </c>
      <c r="D4325">
        <v>1151118</v>
      </c>
      <c r="E4325" t="s">
        <v>10233</v>
      </c>
      <c r="F4325" t="s">
        <v>10234</v>
      </c>
      <c r="G4325" t="s">
        <v>28</v>
      </c>
      <c r="H4325" s="5" t="s">
        <v>10235</v>
      </c>
      <c r="I4325" s="2">
        <v>44958</v>
      </c>
      <c r="J4325">
        <v>400</v>
      </c>
      <c r="K4325" t="s">
        <v>10216</v>
      </c>
      <c r="L4325" t="s">
        <v>29</v>
      </c>
    </row>
    <row r="4326" spans="1:12" hidden="1" x14ac:dyDescent="0.25">
      <c r="A4326" s="4">
        <v>4325</v>
      </c>
      <c r="B4326" t="s">
        <v>10236</v>
      </c>
      <c r="C4326" t="s">
        <v>10237</v>
      </c>
      <c r="D4326">
        <v>1151113</v>
      </c>
      <c r="E4326" t="s">
        <v>10238</v>
      </c>
      <c r="F4326" t="s">
        <v>10239</v>
      </c>
      <c r="G4326" t="s">
        <v>28</v>
      </c>
      <c r="H4326" s="5" t="s">
        <v>10240</v>
      </c>
      <c r="I4326" s="2">
        <v>44958</v>
      </c>
      <c r="J4326">
        <v>169</v>
      </c>
      <c r="K4326" t="s">
        <v>10216</v>
      </c>
      <c r="L4326" t="s">
        <v>29</v>
      </c>
    </row>
    <row r="4327" spans="1:12" hidden="1" x14ac:dyDescent="0.25">
      <c r="A4327" s="4">
        <v>4326</v>
      </c>
      <c r="B4327" t="s">
        <v>10241</v>
      </c>
      <c r="C4327" t="s">
        <v>10242</v>
      </c>
      <c r="D4327">
        <v>1151104</v>
      </c>
      <c r="E4327" t="s">
        <v>10243</v>
      </c>
      <c r="F4327" t="s">
        <v>10244</v>
      </c>
      <c r="G4327" t="s">
        <v>28</v>
      </c>
      <c r="H4327" s="5" t="s">
        <v>10245</v>
      </c>
      <c r="I4327" s="2">
        <v>44958</v>
      </c>
      <c r="J4327">
        <v>91</v>
      </c>
      <c r="K4327" t="s">
        <v>10216</v>
      </c>
      <c r="L4327" t="s">
        <v>29</v>
      </c>
    </row>
    <row r="4328" spans="1:12" hidden="1" x14ac:dyDescent="0.25">
      <c r="A4328" s="4">
        <v>4327</v>
      </c>
      <c r="B4328" t="s">
        <v>10246</v>
      </c>
      <c r="C4328" t="s">
        <v>10247</v>
      </c>
      <c r="D4328">
        <v>1151104</v>
      </c>
      <c r="E4328" t="s">
        <v>10248</v>
      </c>
      <c r="F4328" t="s">
        <v>2118</v>
      </c>
      <c r="G4328" t="s">
        <v>28</v>
      </c>
      <c r="H4328" s="5" t="s">
        <v>10249</v>
      </c>
      <c r="I4328" s="2">
        <v>44958</v>
      </c>
      <c r="J4328">
        <v>381</v>
      </c>
      <c r="K4328" t="s">
        <v>10216</v>
      </c>
      <c r="L4328" t="s">
        <v>29</v>
      </c>
    </row>
    <row r="4329" spans="1:12" hidden="1" x14ac:dyDescent="0.25">
      <c r="A4329" s="4">
        <v>4328</v>
      </c>
      <c r="B4329" t="s">
        <v>10250</v>
      </c>
      <c r="C4329" t="s">
        <v>10251</v>
      </c>
      <c r="D4329">
        <v>1151117</v>
      </c>
      <c r="E4329" t="s">
        <v>10252</v>
      </c>
      <c r="F4329" t="s">
        <v>10253</v>
      </c>
      <c r="G4329" t="s">
        <v>28</v>
      </c>
      <c r="H4329" s="5" t="s">
        <v>10254</v>
      </c>
      <c r="I4329" s="2">
        <v>44958</v>
      </c>
      <c r="J4329">
        <v>144</v>
      </c>
      <c r="K4329" t="s">
        <v>10216</v>
      </c>
      <c r="L4329" t="s">
        <v>29</v>
      </c>
    </row>
    <row r="4330" spans="1:12" hidden="1" x14ac:dyDescent="0.25">
      <c r="A4330" s="4">
        <v>4329</v>
      </c>
      <c r="B4330" t="s">
        <v>10255</v>
      </c>
      <c r="C4330" t="s">
        <v>10256</v>
      </c>
      <c r="D4330">
        <v>1151117</v>
      </c>
      <c r="E4330" t="s">
        <v>10257</v>
      </c>
      <c r="F4330" t="s">
        <v>10258</v>
      </c>
      <c r="G4330" t="s">
        <v>28</v>
      </c>
      <c r="H4330" s="5" t="s">
        <v>10259</v>
      </c>
      <c r="I4330" s="2">
        <v>44958</v>
      </c>
      <c r="J4330">
        <v>125</v>
      </c>
      <c r="K4330" t="s">
        <v>10216</v>
      </c>
      <c r="L4330" t="s">
        <v>29</v>
      </c>
    </row>
    <row r="4331" spans="1:12" hidden="1" x14ac:dyDescent="0.25">
      <c r="A4331" s="4">
        <v>4330</v>
      </c>
      <c r="B4331" t="s">
        <v>10260</v>
      </c>
      <c r="C4331" t="s">
        <v>10261</v>
      </c>
      <c r="D4331">
        <v>1151117</v>
      </c>
      <c r="E4331" t="s">
        <v>10262</v>
      </c>
      <c r="F4331" t="s">
        <v>10263</v>
      </c>
      <c r="G4331" t="s">
        <v>28</v>
      </c>
      <c r="H4331" s="5" t="s">
        <v>10264</v>
      </c>
      <c r="I4331" s="2">
        <v>44958</v>
      </c>
      <c r="J4331">
        <v>431</v>
      </c>
      <c r="K4331" t="s">
        <v>10216</v>
      </c>
      <c r="L4331" t="s">
        <v>29</v>
      </c>
    </row>
    <row r="4332" spans="1:12" hidden="1" x14ac:dyDescent="0.25">
      <c r="A4332" s="4">
        <v>4331</v>
      </c>
      <c r="B4332" t="s">
        <v>10265</v>
      </c>
      <c r="C4332" t="s">
        <v>10266</v>
      </c>
      <c r="D4332">
        <v>1151102</v>
      </c>
      <c r="E4332" t="s">
        <v>10267</v>
      </c>
      <c r="F4332" t="s">
        <v>10268</v>
      </c>
      <c r="G4332" t="s">
        <v>28</v>
      </c>
      <c r="H4332" s="5" t="s">
        <v>10269</v>
      </c>
      <c r="I4332" s="2">
        <v>44958</v>
      </c>
      <c r="J4332">
        <v>508</v>
      </c>
      <c r="K4332" t="s">
        <v>10216</v>
      </c>
      <c r="L4332" t="s">
        <v>29</v>
      </c>
    </row>
    <row r="4333" spans="1:12" hidden="1" x14ac:dyDescent="0.25">
      <c r="A4333" s="4">
        <v>4332</v>
      </c>
      <c r="B4333" t="s">
        <v>10270</v>
      </c>
      <c r="C4333" t="s">
        <v>10271</v>
      </c>
      <c r="D4333">
        <v>1151116</v>
      </c>
      <c r="E4333" t="s">
        <v>10272</v>
      </c>
      <c r="F4333" t="s">
        <v>2118</v>
      </c>
      <c r="G4333" t="s">
        <v>28</v>
      </c>
      <c r="H4333" s="5" t="s">
        <v>10273</v>
      </c>
      <c r="I4333" s="2">
        <v>44958</v>
      </c>
      <c r="J4333">
        <v>350</v>
      </c>
      <c r="K4333" t="s">
        <v>10216</v>
      </c>
      <c r="L4333" t="s">
        <v>29</v>
      </c>
    </row>
    <row r="4334" spans="1:12" hidden="1" x14ac:dyDescent="0.25">
      <c r="A4334" s="4">
        <v>4333</v>
      </c>
      <c r="B4334" t="s">
        <v>10274</v>
      </c>
      <c r="C4334" t="s">
        <v>10275</v>
      </c>
      <c r="D4334">
        <v>1151107</v>
      </c>
      <c r="E4334" t="s">
        <v>10276</v>
      </c>
      <c r="F4334" t="s">
        <v>10277</v>
      </c>
      <c r="G4334" t="s">
        <v>28</v>
      </c>
      <c r="H4334" s="5" t="s">
        <v>10278</v>
      </c>
      <c r="I4334" s="2">
        <v>44958</v>
      </c>
      <c r="J4334">
        <v>499</v>
      </c>
      <c r="K4334" t="s">
        <v>10216</v>
      </c>
      <c r="L4334" t="s">
        <v>29</v>
      </c>
    </row>
    <row r="4335" spans="1:12" hidden="1" x14ac:dyDescent="0.25">
      <c r="A4335" s="4">
        <v>4334</v>
      </c>
      <c r="B4335" t="s">
        <v>10279</v>
      </c>
      <c r="C4335" t="s">
        <v>10280</v>
      </c>
      <c r="D4335">
        <v>1151107</v>
      </c>
      <c r="E4335" t="s">
        <v>10281</v>
      </c>
      <c r="F4335" t="s">
        <v>2118</v>
      </c>
      <c r="G4335" t="s">
        <v>28</v>
      </c>
      <c r="H4335" s="5" t="s">
        <v>10282</v>
      </c>
      <c r="I4335" s="2">
        <v>44958</v>
      </c>
      <c r="J4335">
        <v>188</v>
      </c>
      <c r="K4335" t="s">
        <v>10216</v>
      </c>
      <c r="L4335" t="s">
        <v>29</v>
      </c>
    </row>
    <row r="4336" spans="1:12" hidden="1" x14ac:dyDescent="0.25">
      <c r="A4336" s="4">
        <v>4335</v>
      </c>
      <c r="B4336" t="s">
        <v>10283</v>
      </c>
      <c r="C4336" t="s">
        <v>10284</v>
      </c>
      <c r="D4336">
        <v>1151101</v>
      </c>
      <c r="E4336" t="s">
        <v>4601</v>
      </c>
      <c r="F4336" t="s">
        <v>10285</v>
      </c>
      <c r="G4336" t="s">
        <v>28</v>
      </c>
      <c r="H4336" s="5" t="s">
        <v>10286</v>
      </c>
      <c r="I4336" s="2">
        <v>44958</v>
      </c>
      <c r="J4336">
        <v>92</v>
      </c>
      <c r="K4336" t="s">
        <v>10216</v>
      </c>
      <c r="L4336" t="s">
        <v>29</v>
      </c>
    </row>
    <row r="4337" spans="1:12" hidden="1" x14ac:dyDescent="0.25">
      <c r="A4337" s="4">
        <v>4336</v>
      </c>
      <c r="B4337" t="s">
        <v>10287</v>
      </c>
      <c r="C4337" t="s">
        <v>10288</v>
      </c>
      <c r="D4337">
        <v>1151119</v>
      </c>
      <c r="E4337" t="s">
        <v>1251</v>
      </c>
      <c r="F4337" t="s">
        <v>10289</v>
      </c>
      <c r="G4337" t="s">
        <v>28</v>
      </c>
      <c r="H4337" s="5" t="s">
        <v>10290</v>
      </c>
      <c r="I4337" s="2">
        <v>44958</v>
      </c>
      <c r="J4337">
        <v>418</v>
      </c>
      <c r="K4337" t="s">
        <v>10216</v>
      </c>
      <c r="L4337" t="s">
        <v>29</v>
      </c>
    </row>
    <row r="4338" spans="1:12" hidden="1" x14ac:dyDescent="0.25">
      <c r="A4338" s="4">
        <v>4337</v>
      </c>
      <c r="B4338" t="s">
        <v>10291</v>
      </c>
      <c r="C4338" t="s">
        <v>10292</v>
      </c>
      <c r="D4338">
        <v>1151101</v>
      </c>
      <c r="E4338" t="s">
        <v>4601</v>
      </c>
      <c r="F4338" t="s">
        <v>10285</v>
      </c>
      <c r="G4338" t="s">
        <v>28</v>
      </c>
      <c r="H4338" s="5" t="s">
        <v>10293</v>
      </c>
      <c r="I4338" s="2">
        <v>44958</v>
      </c>
      <c r="J4338">
        <v>372</v>
      </c>
      <c r="K4338" t="s">
        <v>10216</v>
      </c>
      <c r="L4338" t="s">
        <v>29</v>
      </c>
    </row>
    <row r="4339" spans="1:12" hidden="1" x14ac:dyDescent="0.25">
      <c r="A4339" s="4">
        <v>4338</v>
      </c>
      <c r="B4339" t="s">
        <v>10294</v>
      </c>
      <c r="C4339" t="s">
        <v>10295</v>
      </c>
      <c r="D4339">
        <v>1151101</v>
      </c>
      <c r="E4339" t="s">
        <v>5916</v>
      </c>
      <c r="F4339" t="s">
        <v>10296</v>
      </c>
      <c r="G4339" t="s">
        <v>28</v>
      </c>
      <c r="H4339" s="5" t="s">
        <v>10297</v>
      </c>
      <c r="I4339" s="2">
        <v>44958</v>
      </c>
      <c r="J4339">
        <v>271</v>
      </c>
      <c r="K4339" t="s">
        <v>10216</v>
      </c>
      <c r="L4339" t="s">
        <v>29</v>
      </c>
    </row>
    <row r="4340" spans="1:12" hidden="1" x14ac:dyDescent="0.25">
      <c r="A4340" s="4">
        <v>4339</v>
      </c>
      <c r="B4340" t="s">
        <v>10298</v>
      </c>
      <c r="C4340" t="s">
        <v>10299</v>
      </c>
      <c r="D4340">
        <v>1151110</v>
      </c>
      <c r="E4340" t="s">
        <v>10300</v>
      </c>
      <c r="F4340" t="s">
        <v>10301</v>
      </c>
      <c r="G4340" t="s">
        <v>28</v>
      </c>
      <c r="H4340" s="5" t="s">
        <v>10302</v>
      </c>
      <c r="I4340" s="2">
        <v>44958</v>
      </c>
      <c r="J4340">
        <v>158</v>
      </c>
      <c r="K4340" t="s">
        <v>10216</v>
      </c>
      <c r="L4340" t="s">
        <v>29</v>
      </c>
    </row>
    <row r="4341" spans="1:12" hidden="1" x14ac:dyDescent="0.25">
      <c r="A4341" s="4">
        <v>4340</v>
      </c>
      <c r="B4341" t="s">
        <v>10303</v>
      </c>
      <c r="C4341" t="s">
        <v>10304</v>
      </c>
      <c r="D4341">
        <v>1151101</v>
      </c>
      <c r="E4341" t="s">
        <v>10305</v>
      </c>
      <c r="F4341" t="s">
        <v>10306</v>
      </c>
      <c r="G4341" t="s">
        <v>28</v>
      </c>
      <c r="H4341" s="5" t="s">
        <v>10307</v>
      </c>
      <c r="I4341" s="2">
        <v>44959</v>
      </c>
      <c r="J4341">
        <v>232</v>
      </c>
      <c r="K4341" t="s">
        <v>10216</v>
      </c>
      <c r="L4341" t="s">
        <v>29</v>
      </c>
    </row>
    <row r="4342" spans="1:12" hidden="1" x14ac:dyDescent="0.25">
      <c r="A4342" s="4">
        <v>4341</v>
      </c>
      <c r="B4342" t="s">
        <v>10308</v>
      </c>
      <c r="C4342" t="s">
        <v>10309</v>
      </c>
      <c r="D4342">
        <v>1151104</v>
      </c>
      <c r="E4342" t="s">
        <v>10310</v>
      </c>
      <c r="F4342" t="s">
        <v>2118</v>
      </c>
      <c r="G4342" t="s">
        <v>28</v>
      </c>
      <c r="H4342" s="5" t="s">
        <v>10311</v>
      </c>
      <c r="I4342" s="2">
        <v>44959</v>
      </c>
      <c r="J4342">
        <v>276</v>
      </c>
      <c r="K4342" t="s">
        <v>10216</v>
      </c>
      <c r="L4342" t="s">
        <v>29</v>
      </c>
    </row>
    <row r="4343" spans="1:12" hidden="1" x14ac:dyDescent="0.25">
      <c r="A4343" s="4">
        <v>4342</v>
      </c>
      <c r="B4343" t="s">
        <v>10312</v>
      </c>
      <c r="C4343" t="s">
        <v>10313</v>
      </c>
      <c r="D4343">
        <v>1151109</v>
      </c>
      <c r="E4343" t="s">
        <v>10314</v>
      </c>
      <c r="F4343" t="s">
        <v>10234</v>
      </c>
      <c r="G4343" t="s">
        <v>28</v>
      </c>
      <c r="H4343" s="5" t="s">
        <v>10315</v>
      </c>
      <c r="I4343" s="2">
        <v>44959</v>
      </c>
      <c r="J4343">
        <v>179</v>
      </c>
      <c r="K4343" t="s">
        <v>10216</v>
      </c>
      <c r="L4343" t="s">
        <v>29</v>
      </c>
    </row>
    <row r="4344" spans="1:12" hidden="1" x14ac:dyDescent="0.25">
      <c r="A4344" s="4">
        <v>4343</v>
      </c>
      <c r="B4344" t="s">
        <v>10316</v>
      </c>
      <c r="C4344" t="s">
        <v>10317</v>
      </c>
      <c r="D4344">
        <v>1151116</v>
      </c>
      <c r="E4344" t="s">
        <v>1507</v>
      </c>
      <c r="F4344" t="s">
        <v>2118</v>
      </c>
      <c r="G4344" t="s">
        <v>28</v>
      </c>
      <c r="H4344" s="5" t="s">
        <v>10318</v>
      </c>
      <c r="I4344" s="2">
        <v>44959</v>
      </c>
      <c r="J4344">
        <v>603</v>
      </c>
      <c r="K4344" t="s">
        <v>10216</v>
      </c>
      <c r="L4344" t="s">
        <v>29</v>
      </c>
    </row>
    <row r="4345" spans="1:12" hidden="1" x14ac:dyDescent="0.25">
      <c r="A4345" s="4">
        <v>4344</v>
      </c>
      <c r="B4345" t="s">
        <v>10319</v>
      </c>
      <c r="C4345" t="s">
        <v>10320</v>
      </c>
      <c r="D4345">
        <v>1151117</v>
      </c>
      <c r="E4345" t="s">
        <v>10321</v>
      </c>
      <c r="F4345" t="s">
        <v>10322</v>
      </c>
      <c r="G4345" t="s">
        <v>28</v>
      </c>
      <c r="H4345" s="5" t="s">
        <v>10323</v>
      </c>
      <c r="I4345" s="2">
        <v>44959</v>
      </c>
      <c r="J4345">
        <v>172</v>
      </c>
      <c r="K4345" t="s">
        <v>10216</v>
      </c>
      <c r="L4345" t="s">
        <v>29</v>
      </c>
    </row>
    <row r="4346" spans="1:12" hidden="1" x14ac:dyDescent="0.25">
      <c r="A4346" s="4">
        <v>4345</v>
      </c>
      <c r="B4346" t="s">
        <v>10324</v>
      </c>
      <c r="C4346" t="s">
        <v>10325</v>
      </c>
      <c r="D4346">
        <v>1151117</v>
      </c>
      <c r="E4346" t="s">
        <v>10326</v>
      </c>
      <c r="F4346" t="s">
        <v>10327</v>
      </c>
      <c r="G4346" t="s">
        <v>28</v>
      </c>
      <c r="H4346" s="5" t="s">
        <v>10328</v>
      </c>
      <c r="I4346" s="2">
        <v>44959</v>
      </c>
      <c r="J4346">
        <v>807</v>
      </c>
      <c r="K4346" t="s">
        <v>10216</v>
      </c>
      <c r="L4346" t="s">
        <v>29</v>
      </c>
    </row>
    <row r="4347" spans="1:12" hidden="1" x14ac:dyDescent="0.25">
      <c r="A4347" s="4">
        <v>4346</v>
      </c>
      <c r="B4347" t="s">
        <v>10329</v>
      </c>
      <c r="C4347" t="s">
        <v>10330</v>
      </c>
      <c r="D4347">
        <v>1151104</v>
      </c>
      <c r="E4347" t="s">
        <v>10331</v>
      </c>
      <c r="F4347" t="s">
        <v>10332</v>
      </c>
      <c r="G4347" t="s">
        <v>28</v>
      </c>
      <c r="H4347" s="5" t="s">
        <v>10333</v>
      </c>
      <c r="I4347" s="2">
        <v>44959</v>
      </c>
      <c r="J4347">
        <v>236</v>
      </c>
      <c r="K4347" t="s">
        <v>10216</v>
      </c>
      <c r="L4347" t="s">
        <v>29</v>
      </c>
    </row>
    <row r="4348" spans="1:12" hidden="1" x14ac:dyDescent="0.25">
      <c r="A4348" s="4">
        <v>4347</v>
      </c>
      <c r="B4348" t="s">
        <v>10334</v>
      </c>
      <c r="C4348" t="s">
        <v>10335</v>
      </c>
      <c r="D4348">
        <v>1151104</v>
      </c>
      <c r="E4348" t="s">
        <v>10336</v>
      </c>
      <c r="F4348" t="s">
        <v>2118</v>
      </c>
      <c r="G4348" t="s">
        <v>28</v>
      </c>
      <c r="H4348" s="5" t="s">
        <v>10337</v>
      </c>
      <c r="I4348" s="2">
        <v>44959</v>
      </c>
      <c r="J4348">
        <v>145</v>
      </c>
      <c r="K4348" t="s">
        <v>10216</v>
      </c>
      <c r="L4348" t="s">
        <v>29</v>
      </c>
    </row>
    <row r="4349" spans="1:12" hidden="1" x14ac:dyDescent="0.25">
      <c r="A4349" s="4">
        <v>4348</v>
      </c>
      <c r="B4349" t="s">
        <v>10338</v>
      </c>
      <c r="C4349" t="s">
        <v>10339</v>
      </c>
      <c r="D4349">
        <v>1151104</v>
      </c>
      <c r="E4349" t="s">
        <v>10340</v>
      </c>
      <c r="F4349" t="s">
        <v>10244</v>
      </c>
      <c r="G4349" t="s">
        <v>28</v>
      </c>
      <c r="H4349" s="5" t="s">
        <v>10341</v>
      </c>
      <c r="I4349" s="2">
        <v>44959</v>
      </c>
      <c r="J4349">
        <v>184</v>
      </c>
      <c r="K4349" t="s">
        <v>10216</v>
      </c>
      <c r="L4349" t="s">
        <v>29</v>
      </c>
    </row>
    <row r="4350" spans="1:12" hidden="1" x14ac:dyDescent="0.25">
      <c r="A4350" s="4">
        <v>4349</v>
      </c>
      <c r="B4350" t="s">
        <v>10342</v>
      </c>
      <c r="C4350" t="s">
        <v>10343</v>
      </c>
      <c r="D4350">
        <v>1151111</v>
      </c>
      <c r="E4350" t="s">
        <v>10344</v>
      </c>
      <c r="F4350" t="s">
        <v>10345</v>
      </c>
      <c r="G4350" t="s">
        <v>28</v>
      </c>
      <c r="H4350" s="5" t="s">
        <v>10346</v>
      </c>
      <c r="I4350" s="2">
        <v>44959</v>
      </c>
      <c r="J4350">
        <v>401</v>
      </c>
      <c r="K4350" t="s">
        <v>10216</v>
      </c>
      <c r="L4350" t="s">
        <v>29</v>
      </c>
    </row>
    <row r="4351" spans="1:12" hidden="1" x14ac:dyDescent="0.25">
      <c r="A4351" s="4">
        <v>4350</v>
      </c>
      <c r="B4351" t="s">
        <v>10347</v>
      </c>
      <c r="C4351" t="s">
        <v>10348</v>
      </c>
      <c r="D4351">
        <v>1151103</v>
      </c>
      <c r="E4351" t="s">
        <v>10349</v>
      </c>
      <c r="F4351" t="s">
        <v>10350</v>
      </c>
      <c r="G4351" t="s">
        <v>28</v>
      </c>
      <c r="H4351" s="5" t="s">
        <v>10351</v>
      </c>
      <c r="I4351" s="2">
        <v>44959</v>
      </c>
      <c r="J4351">
        <v>217</v>
      </c>
      <c r="K4351" t="s">
        <v>10216</v>
      </c>
      <c r="L4351" t="s">
        <v>29</v>
      </c>
    </row>
    <row r="4352" spans="1:12" hidden="1" x14ac:dyDescent="0.25">
      <c r="A4352" s="4">
        <v>4351</v>
      </c>
      <c r="B4352" t="s">
        <v>10347</v>
      </c>
      <c r="C4352" t="s">
        <v>10348</v>
      </c>
      <c r="D4352">
        <v>1151103</v>
      </c>
      <c r="E4352" t="s">
        <v>10349</v>
      </c>
      <c r="F4352" t="s">
        <v>10350</v>
      </c>
      <c r="G4352" t="s">
        <v>28</v>
      </c>
      <c r="H4352" s="5" t="s">
        <v>10352</v>
      </c>
      <c r="I4352" s="2">
        <v>44959</v>
      </c>
      <c r="J4352">
        <v>204</v>
      </c>
      <c r="K4352" t="s">
        <v>10216</v>
      </c>
      <c r="L4352" t="s">
        <v>29</v>
      </c>
    </row>
    <row r="4353" spans="1:12" hidden="1" x14ac:dyDescent="0.25">
      <c r="A4353" s="4">
        <v>4352</v>
      </c>
      <c r="B4353" t="s">
        <v>10353</v>
      </c>
      <c r="C4353" t="s">
        <v>10354</v>
      </c>
      <c r="D4353">
        <v>1151104</v>
      </c>
      <c r="E4353" t="s">
        <v>10355</v>
      </c>
      <c r="F4353" t="s">
        <v>2118</v>
      </c>
      <c r="G4353" t="s">
        <v>28</v>
      </c>
      <c r="H4353" s="5" t="s">
        <v>10356</v>
      </c>
      <c r="I4353" s="2">
        <v>44959</v>
      </c>
      <c r="J4353">
        <v>178</v>
      </c>
      <c r="K4353" t="s">
        <v>10216</v>
      </c>
      <c r="L4353" t="s">
        <v>29</v>
      </c>
    </row>
    <row r="4354" spans="1:12" hidden="1" x14ac:dyDescent="0.25">
      <c r="A4354" s="4">
        <v>4353</v>
      </c>
      <c r="B4354" t="s">
        <v>10357</v>
      </c>
      <c r="C4354" t="s">
        <v>10358</v>
      </c>
      <c r="D4354">
        <v>1151117</v>
      </c>
      <c r="E4354" t="s">
        <v>10359</v>
      </c>
      <c r="F4354" t="s">
        <v>10360</v>
      </c>
      <c r="G4354" t="s">
        <v>198</v>
      </c>
      <c r="H4354" s="5" t="s">
        <v>10361</v>
      </c>
      <c r="I4354" s="2">
        <v>44959</v>
      </c>
      <c r="J4354" s="3">
        <v>1314</v>
      </c>
      <c r="K4354" t="s">
        <v>10216</v>
      </c>
      <c r="L4354" t="s">
        <v>29</v>
      </c>
    </row>
    <row r="4355" spans="1:12" hidden="1" x14ac:dyDescent="0.25">
      <c r="A4355" s="4">
        <v>4354</v>
      </c>
      <c r="B4355" t="s">
        <v>10362</v>
      </c>
      <c r="C4355" t="s">
        <v>10363</v>
      </c>
      <c r="D4355">
        <v>1151103</v>
      </c>
      <c r="E4355" t="s">
        <v>10364</v>
      </c>
      <c r="F4355" t="s">
        <v>10365</v>
      </c>
      <c r="G4355" t="s">
        <v>28</v>
      </c>
      <c r="H4355" s="5" t="s">
        <v>10366</v>
      </c>
      <c r="I4355" s="2">
        <v>44959</v>
      </c>
      <c r="J4355">
        <v>258</v>
      </c>
      <c r="K4355" t="s">
        <v>10216</v>
      </c>
      <c r="L4355" t="s">
        <v>29</v>
      </c>
    </row>
    <row r="4356" spans="1:12" hidden="1" x14ac:dyDescent="0.25">
      <c r="A4356" s="4">
        <v>4355</v>
      </c>
      <c r="B4356" t="s">
        <v>10367</v>
      </c>
      <c r="C4356" t="s">
        <v>10368</v>
      </c>
      <c r="D4356">
        <v>1151105</v>
      </c>
      <c r="E4356" t="s">
        <v>7050</v>
      </c>
      <c r="F4356" t="s">
        <v>10369</v>
      </c>
      <c r="G4356" t="s">
        <v>28</v>
      </c>
      <c r="H4356" s="5" t="s">
        <v>10370</v>
      </c>
      <c r="I4356" s="2">
        <v>44959</v>
      </c>
      <c r="J4356">
        <v>479</v>
      </c>
      <c r="K4356" t="s">
        <v>10216</v>
      </c>
      <c r="L4356" t="s">
        <v>29</v>
      </c>
    </row>
    <row r="4357" spans="1:12" hidden="1" x14ac:dyDescent="0.25">
      <c r="A4357" s="4">
        <v>4356</v>
      </c>
      <c r="B4357" t="s">
        <v>10371</v>
      </c>
      <c r="C4357" t="s">
        <v>10372</v>
      </c>
      <c r="D4357">
        <v>1151104</v>
      </c>
      <c r="E4357" t="s">
        <v>10373</v>
      </c>
      <c r="F4357" t="s">
        <v>2118</v>
      </c>
      <c r="G4357" t="s">
        <v>28</v>
      </c>
      <c r="H4357" s="5" t="s">
        <v>10374</v>
      </c>
      <c r="I4357" s="2">
        <v>44959</v>
      </c>
      <c r="J4357">
        <v>114</v>
      </c>
      <c r="K4357" t="s">
        <v>10216</v>
      </c>
      <c r="L4357" t="s">
        <v>29</v>
      </c>
    </row>
    <row r="4358" spans="1:12" hidden="1" x14ac:dyDescent="0.25">
      <c r="A4358" s="4">
        <v>4357</v>
      </c>
      <c r="B4358" t="s">
        <v>10375</v>
      </c>
      <c r="C4358" t="s">
        <v>10376</v>
      </c>
      <c r="D4358">
        <v>1151118</v>
      </c>
      <c r="E4358" t="s">
        <v>2711</v>
      </c>
      <c r="F4358" t="s">
        <v>10377</v>
      </c>
      <c r="G4358" t="s">
        <v>28</v>
      </c>
      <c r="H4358" s="5" t="s">
        <v>10378</v>
      </c>
      <c r="I4358" s="2">
        <v>44959</v>
      </c>
      <c r="J4358">
        <v>305</v>
      </c>
      <c r="K4358" t="s">
        <v>10216</v>
      </c>
      <c r="L4358" t="s">
        <v>29</v>
      </c>
    </row>
    <row r="4359" spans="1:12" hidden="1" x14ac:dyDescent="0.25">
      <c r="A4359" s="4">
        <v>4358</v>
      </c>
      <c r="B4359" t="s">
        <v>10379</v>
      </c>
      <c r="C4359" t="s">
        <v>10380</v>
      </c>
      <c r="D4359">
        <v>1151114</v>
      </c>
      <c r="E4359" t="s">
        <v>431</v>
      </c>
      <c r="F4359" t="s">
        <v>10381</v>
      </c>
      <c r="G4359" t="s">
        <v>28</v>
      </c>
      <c r="H4359" s="5" t="s">
        <v>10382</v>
      </c>
      <c r="I4359" s="2">
        <v>44959</v>
      </c>
      <c r="J4359">
        <v>372</v>
      </c>
      <c r="K4359" t="s">
        <v>10216</v>
      </c>
      <c r="L4359" t="s">
        <v>29</v>
      </c>
    </row>
    <row r="4360" spans="1:12" hidden="1" x14ac:dyDescent="0.25">
      <c r="A4360" s="4">
        <v>4359</v>
      </c>
      <c r="B4360" t="s">
        <v>10383</v>
      </c>
      <c r="C4360" t="s">
        <v>10384</v>
      </c>
      <c r="D4360">
        <v>1151107</v>
      </c>
      <c r="E4360" t="s">
        <v>4193</v>
      </c>
      <c r="F4360" t="s">
        <v>10385</v>
      </c>
      <c r="G4360" t="s">
        <v>28</v>
      </c>
      <c r="H4360" s="5" t="s">
        <v>10386</v>
      </c>
      <c r="I4360" s="2">
        <v>44959</v>
      </c>
      <c r="J4360">
        <v>100</v>
      </c>
      <c r="K4360" t="s">
        <v>10216</v>
      </c>
      <c r="L4360" t="s">
        <v>29</v>
      </c>
    </row>
    <row r="4361" spans="1:12" hidden="1" x14ac:dyDescent="0.25">
      <c r="A4361" s="4">
        <v>4360</v>
      </c>
      <c r="B4361" t="s">
        <v>10387</v>
      </c>
      <c r="C4361" t="s">
        <v>10388</v>
      </c>
      <c r="D4361">
        <v>1151116</v>
      </c>
      <c r="E4361" t="s">
        <v>10389</v>
      </c>
      <c r="F4361" t="s">
        <v>2118</v>
      </c>
      <c r="G4361" t="s">
        <v>28</v>
      </c>
      <c r="H4361" s="5" t="s">
        <v>10390</v>
      </c>
      <c r="I4361" s="2">
        <v>44959</v>
      </c>
      <c r="J4361">
        <v>109</v>
      </c>
      <c r="K4361" t="s">
        <v>10216</v>
      </c>
      <c r="L4361" t="s">
        <v>29</v>
      </c>
    </row>
    <row r="4362" spans="1:12" hidden="1" x14ac:dyDescent="0.25">
      <c r="A4362" s="4">
        <v>4361</v>
      </c>
      <c r="B4362" t="s">
        <v>10391</v>
      </c>
      <c r="C4362" t="s">
        <v>10392</v>
      </c>
      <c r="D4362">
        <v>1151119</v>
      </c>
      <c r="E4362" t="s">
        <v>10393</v>
      </c>
      <c r="F4362" t="s">
        <v>10394</v>
      </c>
      <c r="G4362" t="s">
        <v>28</v>
      </c>
      <c r="H4362" s="5" t="s">
        <v>10395</v>
      </c>
      <c r="I4362" s="2">
        <v>44959</v>
      </c>
      <c r="J4362">
        <v>114</v>
      </c>
      <c r="K4362" t="s">
        <v>10216</v>
      </c>
      <c r="L4362" t="s">
        <v>29</v>
      </c>
    </row>
    <row r="4363" spans="1:12" hidden="1" x14ac:dyDescent="0.25">
      <c r="A4363" s="4">
        <v>4362</v>
      </c>
      <c r="B4363" t="s">
        <v>10396</v>
      </c>
      <c r="C4363" t="s">
        <v>10397</v>
      </c>
      <c r="D4363">
        <v>1151116</v>
      </c>
      <c r="E4363" t="s">
        <v>10398</v>
      </c>
      <c r="F4363" t="s">
        <v>10399</v>
      </c>
      <c r="G4363" t="s">
        <v>28</v>
      </c>
      <c r="H4363" s="5" t="s">
        <v>10400</v>
      </c>
      <c r="I4363" s="2">
        <v>44959</v>
      </c>
      <c r="J4363">
        <v>793</v>
      </c>
      <c r="K4363" t="s">
        <v>10216</v>
      </c>
      <c r="L4363" t="s">
        <v>29</v>
      </c>
    </row>
    <row r="4364" spans="1:12" hidden="1" x14ac:dyDescent="0.25">
      <c r="A4364" s="4">
        <v>4363</v>
      </c>
      <c r="B4364" t="s">
        <v>10401</v>
      </c>
      <c r="C4364" t="s">
        <v>10402</v>
      </c>
      <c r="D4364">
        <v>1151107</v>
      </c>
      <c r="E4364" t="s">
        <v>10403</v>
      </c>
      <c r="F4364" t="s">
        <v>10404</v>
      </c>
      <c r="G4364" t="s">
        <v>28</v>
      </c>
      <c r="H4364" s="5" t="s">
        <v>10405</v>
      </c>
      <c r="I4364" s="2">
        <v>44959</v>
      </c>
      <c r="J4364">
        <v>232</v>
      </c>
      <c r="K4364" t="s">
        <v>10216</v>
      </c>
      <c r="L4364" t="s">
        <v>29</v>
      </c>
    </row>
    <row r="4365" spans="1:12" hidden="1" x14ac:dyDescent="0.25">
      <c r="A4365" s="4">
        <v>4364</v>
      </c>
      <c r="B4365" t="s">
        <v>10406</v>
      </c>
      <c r="C4365" t="s">
        <v>10407</v>
      </c>
      <c r="D4365">
        <v>1151101</v>
      </c>
      <c r="E4365" t="s">
        <v>10408</v>
      </c>
      <c r="F4365" t="s">
        <v>10409</v>
      </c>
      <c r="G4365" t="s">
        <v>28</v>
      </c>
      <c r="H4365" s="5" t="s">
        <v>10410</v>
      </c>
      <c r="I4365" s="2">
        <v>44959</v>
      </c>
      <c r="J4365">
        <v>456</v>
      </c>
      <c r="K4365" t="s">
        <v>10216</v>
      </c>
      <c r="L4365" t="s">
        <v>29</v>
      </c>
    </row>
    <row r="4366" spans="1:12" hidden="1" x14ac:dyDescent="0.25">
      <c r="A4366" s="4">
        <v>4365</v>
      </c>
      <c r="B4366" t="s">
        <v>10411</v>
      </c>
      <c r="C4366" t="s">
        <v>10412</v>
      </c>
      <c r="D4366">
        <v>1151105</v>
      </c>
      <c r="E4366" t="s">
        <v>10413</v>
      </c>
      <c r="F4366" t="s">
        <v>2118</v>
      </c>
      <c r="G4366" t="s">
        <v>28</v>
      </c>
      <c r="H4366" s="5" t="s">
        <v>10414</v>
      </c>
      <c r="I4366" s="2">
        <v>44959</v>
      </c>
      <c r="J4366">
        <v>386</v>
      </c>
      <c r="K4366" t="s">
        <v>10216</v>
      </c>
      <c r="L4366" t="s">
        <v>29</v>
      </c>
    </row>
    <row r="4367" spans="1:12" hidden="1" x14ac:dyDescent="0.25">
      <c r="A4367" s="4">
        <v>4366</v>
      </c>
      <c r="B4367" t="s">
        <v>10415</v>
      </c>
      <c r="C4367" t="s">
        <v>10416</v>
      </c>
      <c r="D4367">
        <v>1151104</v>
      </c>
      <c r="E4367" t="s">
        <v>10417</v>
      </c>
      <c r="F4367" t="s">
        <v>10418</v>
      </c>
      <c r="G4367" t="s">
        <v>28</v>
      </c>
      <c r="H4367" s="5" t="s">
        <v>10419</v>
      </c>
      <c r="I4367" s="2">
        <v>44960</v>
      </c>
      <c r="J4367">
        <v>105</v>
      </c>
      <c r="K4367" t="s">
        <v>10216</v>
      </c>
      <c r="L4367" t="s">
        <v>29</v>
      </c>
    </row>
    <row r="4368" spans="1:12" hidden="1" x14ac:dyDescent="0.25">
      <c r="A4368" s="4">
        <v>4367</v>
      </c>
      <c r="B4368" t="s">
        <v>10420</v>
      </c>
      <c r="C4368" t="s">
        <v>10421</v>
      </c>
      <c r="D4368">
        <v>1151101</v>
      </c>
      <c r="E4368" t="s">
        <v>10422</v>
      </c>
      <c r="F4368" t="s">
        <v>10423</v>
      </c>
      <c r="G4368" t="s">
        <v>28</v>
      </c>
      <c r="H4368" s="5" t="s">
        <v>10424</v>
      </c>
      <c r="I4368" s="2">
        <v>44960</v>
      </c>
      <c r="J4368">
        <v>167</v>
      </c>
      <c r="K4368" t="s">
        <v>10216</v>
      </c>
      <c r="L4368" t="s">
        <v>29</v>
      </c>
    </row>
    <row r="4369" spans="1:12" hidden="1" x14ac:dyDescent="0.25">
      <c r="A4369" s="4">
        <v>4368</v>
      </c>
      <c r="B4369" t="s">
        <v>10425</v>
      </c>
      <c r="C4369" t="s">
        <v>10426</v>
      </c>
      <c r="D4369">
        <v>1151118</v>
      </c>
      <c r="E4369" t="s">
        <v>3998</v>
      </c>
      <c r="F4369" t="s">
        <v>10427</v>
      </c>
      <c r="G4369" t="s">
        <v>28</v>
      </c>
      <c r="H4369" s="5" t="s">
        <v>10428</v>
      </c>
      <c r="I4369" s="2">
        <v>44960</v>
      </c>
      <c r="J4369">
        <v>85</v>
      </c>
      <c r="K4369" t="s">
        <v>10216</v>
      </c>
      <c r="L4369" t="s">
        <v>29</v>
      </c>
    </row>
    <row r="4370" spans="1:12" hidden="1" x14ac:dyDescent="0.25">
      <c r="A4370" s="4">
        <v>4369</v>
      </c>
      <c r="B4370" t="s">
        <v>10429</v>
      </c>
      <c r="C4370" t="s">
        <v>10430</v>
      </c>
      <c r="D4370">
        <v>1151107</v>
      </c>
      <c r="E4370" t="s">
        <v>10431</v>
      </c>
      <c r="F4370" t="s">
        <v>10432</v>
      </c>
      <c r="G4370" t="s">
        <v>28</v>
      </c>
      <c r="H4370" s="5" t="s">
        <v>10433</v>
      </c>
      <c r="I4370" s="2">
        <v>44960</v>
      </c>
      <c r="J4370">
        <v>237</v>
      </c>
      <c r="K4370" t="s">
        <v>10216</v>
      </c>
      <c r="L4370" t="s">
        <v>29</v>
      </c>
    </row>
    <row r="4371" spans="1:12" hidden="1" x14ac:dyDescent="0.25">
      <c r="A4371" s="4">
        <v>4370</v>
      </c>
      <c r="B4371" t="s">
        <v>10434</v>
      </c>
      <c r="C4371" t="s">
        <v>10435</v>
      </c>
      <c r="D4371">
        <v>1151101</v>
      </c>
      <c r="E4371" t="s">
        <v>10436</v>
      </c>
      <c r="F4371" t="s">
        <v>10437</v>
      </c>
      <c r="G4371" t="s">
        <v>28</v>
      </c>
      <c r="H4371" s="5" t="s">
        <v>10438</v>
      </c>
      <c r="I4371" s="2">
        <v>44960</v>
      </c>
      <c r="J4371" s="3">
        <v>1387</v>
      </c>
      <c r="K4371" t="s">
        <v>10216</v>
      </c>
      <c r="L4371" t="s">
        <v>29</v>
      </c>
    </row>
    <row r="4372" spans="1:12" hidden="1" x14ac:dyDescent="0.25">
      <c r="A4372" s="4">
        <v>4371</v>
      </c>
      <c r="B4372" t="s">
        <v>10439</v>
      </c>
      <c r="C4372" t="s">
        <v>10440</v>
      </c>
      <c r="D4372">
        <v>1151110</v>
      </c>
      <c r="E4372" t="s">
        <v>1507</v>
      </c>
      <c r="F4372" t="s">
        <v>10441</v>
      </c>
      <c r="G4372" t="s">
        <v>28</v>
      </c>
      <c r="H4372" s="5" t="s">
        <v>10442</v>
      </c>
      <c r="I4372" s="2">
        <v>44960</v>
      </c>
      <c r="J4372">
        <v>374</v>
      </c>
      <c r="K4372" t="s">
        <v>10216</v>
      </c>
      <c r="L4372" t="s">
        <v>29</v>
      </c>
    </row>
    <row r="4373" spans="1:12" hidden="1" x14ac:dyDescent="0.25">
      <c r="A4373" s="4">
        <v>4372</v>
      </c>
      <c r="B4373" t="s">
        <v>10443</v>
      </c>
      <c r="C4373" t="s">
        <v>10444</v>
      </c>
      <c r="D4373">
        <v>1151105</v>
      </c>
      <c r="E4373" t="s">
        <v>10445</v>
      </c>
      <c r="F4373" t="s">
        <v>10446</v>
      </c>
      <c r="G4373" t="s">
        <v>28</v>
      </c>
      <c r="H4373" s="5" t="s">
        <v>10447</v>
      </c>
      <c r="I4373" s="2">
        <v>44960</v>
      </c>
      <c r="J4373" s="3">
        <v>1052</v>
      </c>
      <c r="K4373" t="s">
        <v>10216</v>
      </c>
      <c r="L4373" t="s">
        <v>29</v>
      </c>
    </row>
    <row r="4374" spans="1:12" hidden="1" x14ac:dyDescent="0.25">
      <c r="A4374" s="4">
        <v>4373</v>
      </c>
      <c r="B4374" t="s">
        <v>10448</v>
      </c>
      <c r="C4374" t="s">
        <v>10449</v>
      </c>
      <c r="D4374">
        <v>1151101</v>
      </c>
      <c r="E4374" t="s">
        <v>10450</v>
      </c>
      <c r="F4374" t="s">
        <v>10451</v>
      </c>
      <c r="G4374" t="s">
        <v>28</v>
      </c>
      <c r="H4374" s="5" t="s">
        <v>10452</v>
      </c>
      <c r="I4374" s="2">
        <v>44960</v>
      </c>
      <c r="J4374">
        <v>362</v>
      </c>
      <c r="K4374" t="s">
        <v>10216</v>
      </c>
      <c r="L4374" t="s">
        <v>29</v>
      </c>
    </row>
    <row r="4375" spans="1:12" hidden="1" x14ac:dyDescent="0.25">
      <c r="A4375" s="4">
        <v>4374</v>
      </c>
      <c r="B4375" t="s">
        <v>10453</v>
      </c>
      <c r="C4375" t="s">
        <v>10454</v>
      </c>
      <c r="D4375">
        <v>1151111</v>
      </c>
      <c r="E4375" t="s">
        <v>10455</v>
      </c>
      <c r="F4375" t="s">
        <v>10456</v>
      </c>
      <c r="G4375" t="s">
        <v>28</v>
      </c>
      <c r="H4375" s="5" t="s">
        <v>10457</v>
      </c>
      <c r="I4375" s="2">
        <v>44960</v>
      </c>
      <c r="J4375">
        <v>651</v>
      </c>
      <c r="K4375" t="s">
        <v>10216</v>
      </c>
      <c r="L4375" t="s">
        <v>29</v>
      </c>
    </row>
    <row r="4376" spans="1:12" hidden="1" x14ac:dyDescent="0.25">
      <c r="A4376" s="4">
        <v>4375</v>
      </c>
      <c r="B4376" t="s">
        <v>10458</v>
      </c>
      <c r="C4376" t="s">
        <v>10459</v>
      </c>
      <c r="D4376">
        <v>1151110</v>
      </c>
      <c r="E4376" t="s">
        <v>10460</v>
      </c>
      <c r="F4376" t="s">
        <v>10461</v>
      </c>
      <c r="G4376" t="s">
        <v>28</v>
      </c>
      <c r="H4376" s="5" t="s">
        <v>10462</v>
      </c>
      <c r="I4376" s="2">
        <v>44960</v>
      </c>
      <c r="J4376">
        <v>168</v>
      </c>
      <c r="K4376" t="s">
        <v>10216</v>
      </c>
      <c r="L4376" t="s">
        <v>29</v>
      </c>
    </row>
    <row r="4377" spans="1:12" hidden="1" x14ac:dyDescent="0.25">
      <c r="A4377" s="4">
        <v>4376</v>
      </c>
      <c r="B4377" t="s">
        <v>10463</v>
      </c>
      <c r="C4377" t="s">
        <v>10464</v>
      </c>
      <c r="D4377">
        <v>1151108</v>
      </c>
      <c r="E4377" t="s">
        <v>10465</v>
      </c>
      <c r="F4377" t="s">
        <v>10466</v>
      </c>
      <c r="G4377" t="s">
        <v>28</v>
      </c>
      <c r="H4377" s="5" t="s">
        <v>10467</v>
      </c>
      <c r="I4377" s="2">
        <v>44960</v>
      </c>
      <c r="J4377">
        <v>317</v>
      </c>
      <c r="K4377" t="s">
        <v>10216</v>
      </c>
      <c r="L4377" t="s">
        <v>29</v>
      </c>
    </row>
    <row r="4378" spans="1:12" hidden="1" x14ac:dyDescent="0.25">
      <c r="A4378" s="4">
        <v>4377</v>
      </c>
      <c r="B4378" t="s">
        <v>10468</v>
      </c>
      <c r="C4378" t="s">
        <v>10469</v>
      </c>
      <c r="D4378">
        <v>1151116</v>
      </c>
      <c r="E4378" t="s">
        <v>1834</v>
      </c>
      <c r="F4378" t="s">
        <v>2118</v>
      </c>
      <c r="G4378" t="s">
        <v>28</v>
      </c>
      <c r="H4378" s="5" t="s">
        <v>10470</v>
      </c>
      <c r="I4378" s="2">
        <v>44960</v>
      </c>
      <c r="J4378">
        <v>315</v>
      </c>
      <c r="K4378" t="s">
        <v>10216</v>
      </c>
      <c r="L4378" t="s">
        <v>29</v>
      </c>
    </row>
    <row r="4379" spans="1:12" hidden="1" x14ac:dyDescent="0.25">
      <c r="A4379" s="4">
        <v>4378</v>
      </c>
      <c r="B4379" t="s">
        <v>10471</v>
      </c>
      <c r="C4379" t="s">
        <v>10472</v>
      </c>
      <c r="D4379">
        <v>1151117</v>
      </c>
      <c r="E4379" t="s">
        <v>9913</v>
      </c>
      <c r="F4379" t="s">
        <v>10473</v>
      </c>
      <c r="G4379" t="s">
        <v>28</v>
      </c>
      <c r="H4379" s="5" t="s">
        <v>10474</v>
      </c>
      <c r="I4379" s="2">
        <v>44960</v>
      </c>
      <c r="J4379">
        <v>163</v>
      </c>
      <c r="K4379" t="s">
        <v>10216</v>
      </c>
      <c r="L4379" t="s">
        <v>29</v>
      </c>
    </row>
    <row r="4380" spans="1:12" hidden="1" x14ac:dyDescent="0.25">
      <c r="A4380" s="4">
        <v>4379</v>
      </c>
      <c r="B4380" t="s">
        <v>10475</v>
      </c>
      <c r="C4380" t="s">
        <v>10476</v>
      </c>
      <c r="D4380">
        <v>1151116</v>
      </c>
      <c r="E4380" t="s">
        <v>10477</v>
      </c>
      <c r="F4380" t="s">
        <v>10478</v>
      </c>
      <c r="G4380" t="s">
        <v>28</v>
      </c>
      <c r="H4380" s="5" t="s">
        <v>10479</v>
      </c>
      <c r="I4380" s="2">
        <v>44960</v>
      </c>
      <c r="J4380">
        <v>281</v>
      </c>
      <c r="K4380" t="s">
        <v>10216</v>
      </c>
      <c r="L4380" t="s">
        <v>29</v>
      </c>
    </row>
    <row r="4381" spans="1:12" hidden="1" x14ac:dyDescent="0.25">
      <c r="A4381" s="4">
        <v>4380</v>
      </c>
      <c r="B4381" t="s">
        <v>10480</v>
      </c>
      <c r="C4381" t="s">
        <v>10481</v>
      </c>
      <c r="D4381">
        <v>1151106</v>
      </c>
      <c r="E4381" t="s">
        <v>10482</v>
      </c>
      <c r="F4381" t="s">
        <v>10483</v>
      </c>
      <c r="G4381" t="s">
        <v>28</v>
      </c>
      <c r="H4381" s="5" t="s">
        <v>10484</v>
      </c>
      <c r="I4381" s="2">
        <v>44960</v>
      </c>
      <c r="J4381">
        <v>159</v>
      </c>
      <c r="K4381" t="s">
        <v>10216</v>
      </c>
      <c r="L4381" t="s">
        <v>29</v>
      </c>
    </row>
    <row r="4382" spans="1:12" hidden="1" x14ac:dyDescent="0.25">
      <c r="A4382" s="4">
        <v>4381</v>
      </c>
      <c r="B4382" t="s">
        <v>10485</v>
      </c>
      <c r="C4382" t="s">
        <v>10486</v>
      </c>
      <c r="D4382">
        <v>1151116</v>
      </c>
      <c r="E4382" t="s">
        <v>10487</v>
      </c>
      <c r="F4382" t="s">
        <v>10488</v>
      </c>
      <c r="G4382" t="s">
        <v>28</v>
      </c>
      <c r="H4382" s="5" t="s">
        <v>10489</v>
      </c>
      <c r="I4382" s="2">
        <v>44960</v>
      </c>
      <c r="J4382">
        <v>256</v>
      </c>
      <c r="K4382" t="s">
        <v>10216</v>
      </c>
      <c r="L4382" t="s">
        <v>29</v>
      </c>
    </row>
    <row r="4383" spans="1:12" hidden="1" x14ac:dyDescent="0.25">
      <c r="A4383" s="4">
        <v>4382</v>
      </c>
      <c r="B4383" t="s">
        <v>10490</v>
      </c>
      <c r="C4383" t="s">
        <v>10491</v>
      </c>
      <c r="D4383">
        <v>1151105</v>
      </c>
      <c r="E4383" t="s">
        <v>10492</v>
      </c>
      <c r="F4383" t="s">
        <v>10493</v>
      </c>
      <c r="G4383" t="s">
        <v>28</v>
      </c>
      <c r="H4383" s="5" t="s">
        <v>10494</v>
      </c>
      <c r="I4383" s="2">
        <v>44960</v>
      </c>
      <c r="J4383">
        <v>363</v>
      </c>
      <c r="K4383" t="s">
        <v>10216</v>
      </c>
      <c r="L4383" t="s">
        <v>29</v>
      </c>
    </row>
    <row r="4384" spans="1:12" hidden="1" x14ac:dyDescent="0.25">
      <c r="A4384" s="4">
        <v>4383</v>
      </c>
      <c r="B4384" t="s">
        <v>10495</v>
      </c>
      <c r="C4384" t="s">
        <v>10496</v>
      </c>
      <c r="D4384">
        <v>1151103</v>
      </c>
      <c r="E4384" t="s">
        <v>124</v>
      </c>
      <c r="F4384" t="s">
        <v>10497</v>
      </c>
      <c r="G4384" t="s">
        <v>28</v>
      </c>
      <c r="H4384" s="5" t="s">
        <v>10498</v>
      </c>
      <c r="I4384" s="2">
        <v>44960</v>
      </c>
      <c r="J4384">
        <v>400</v>
      </c>
      <c r="K4384" t="s">
        <v>10216</v>
      </c>
      <c r="L4384" t="s">
        <v>29</v>
      </c>
    </row>
    <row r="4385" spans="1:12" hidden="1" x14ac:dyDescent="0.25">
      <c r="A4385" s="4">
        <v>4384</v>
      </c>
      <c r="B4385" t="s">
        <v>10499</v>
      </c>
      <c r="C4385" t="s">
        <v>10500</v>
      </c>
      <c r="D4385">
        <v>1151105</v>
      </c>
      <c r="E4385" t="s">
        <v>10501</v>
      </c>
      <c r="F4385" t="s">
        <v>10502</v>
      </c>
      <c r="G4385" t="s">
        <v>74</v>
      </c>
      <c r="H4385" s="5" t="s">
        <v>10503</v>
      </c>
      <c r="I4385" s="2">
        <v>44960</v>
      </c>
      <c r="J4385">
        <v>296</v>
      </c>
      <c r="K4385" t="s">
        <v>10216</v>
      </c>
      <c r="L4385" t="s">
        <v>29</v>
      </c>
    </row>
    <row r="4386" spans="1:12" hidden="1" x14ac:dyDescent="0.25">
      <c r="A4386" s="4">
        <v>4385</v>
      </c>
      <c r="B4386" t="s">
        <v>10504</v>
      </c>
      <c r="C4386" t="s">
        <v>10505</v>
      </c>
      <c r="D4386">
        <v>1151118</v>
      </c>
      <c r="E4386" t="s">
        <v>3998</v>
      </c>
      <c r="F4386" t="s">
        <v>10506</v>
      </c>
      <c r="G4386" t="s">
        <v>198</v>
      </c>
      <c r="H4386" s="5" t="s">
        <v>10507</v>
      </c>
      <c r="I4386" s="2">
        <v>44960</v>
      </c>
      <c r="J4386">
        <v>290</v>
      </c>
      <c r="K4386" t="s">
        <v>10216</v>
      </c>
      <c r="L4386" t="s">
        <v>29</v>
      </c>
    </row>
    <row r="4387" spans="1:12" hidden="1" x14ac:dyDescent="0.25">
      <c r="A4387" s="4">
        <v>4386</v>
      </c>
      <c r="B4387" t="s">
        <v>10508</v>
      </c>
      <c r="C4387" t="s">
        <v>10509</v>
      </c>
      <c r="D4387">
        <v>1151116</v>
      </c>
      <c r="E4387" t="s">
        <v>10510</v>
      </c>
      <c r="F4387" t="s">
        <v>10511</v>
      </c>
      <c r="G4387" t="s">
        <v>28</v>
      </c>
      <c r="H4387" s="5" t="s">
        <v>10512</v>
      </c>
      <c r="I4387" s="2">
        <v>44960</v>
      </c>
      <c r="J4387">
        <v>502</v>
      </c>
      <c r="K4387" t="s">
        <v>10216</v>
      </c>
      <c r="L4387" t="s">
        <v>29</v>
      </c>
    </row>
    <row r="4388" spans="1:12" hidden="1" x14ac:dyDescent="0.25">
      <c r="A4388" s="4">
        <v>4387</v>
      </c>
      <c r="B4388" t="s">
        <v>10513</v>
      </c>
      <c r="C4388" t="s">
        <v>10514</v>
      </c>
      <c r="D4388">
        <v>1151102</v>
      </c>
      <c r="E4388" t="s">
        <v>10515</v>
      </c>
      <c r="F4388" t="s">
        <v>10516</v>
      </c>
      <c r="G4388" t="s">
        <v>28</v>
      </c>
      <c r="H4388" s="5" t="s">
        <v>10517</v>
      </c>
      <c r="I4388" s="2">
        <v>44960</v>
      </c>
      <c r="J4388">
        <v>149</v>
      </c>
      <c r="K4388" t="s">
        <v>10216</v>
      </c>
      <c r="L4388" t="s">
        <v>29</v>
      </c>
    </row>
    <row r="4389" spans="1:12" hidden="1" x14ac:dyDescent="0.25">
      <c r="A4389" s="4">
        <v>4388</v>
      </c>
      <c r="B4389" t="s">
        <v>10518</v>
      </c>
      <c r="C4389" t="s">
        <v>10519</v>
      </c>
      <c r="D4389">
        <v>1151111</v>
      </c>
      <c r="E4389" t="s">
        <v>10520</v>
      </c>
      <c r="F4389" t="s">
        <v>10521</v>
      </c>
      <c r="G4389" t="s">
        <v>28</v>
      </c>
      <c r="H4389" s="5" t="s">
        <v>10522</v>
      </c>
      <c r="I4389" s="2">
        <v>44960</v>
      </c>
      <c r="J4389">
        <v>374</v>
      </c>
      <c r="K4389" t="s">
        <v>10216</v>
      </c>
      <c r="L4389" t="s">
        <v>29</v>
      </c>
    </row>
    <row r="4390" spans="1:12" hidden="1" x14ac:dyDescent="0.25">
      <c r="A4390" s="4">
        <v>4389</v>
      </c>
      <c r="B4390" t="s">
        <v>10523</v>
      </c>
      <c r="C4390" t="s">
        <v>10524</v>
      </c>
      <c r="D4390">
        <v>1151107</v>
      </c>
      <c r="E4390" t="s">
        <v>10525</v>
      </c>
      <c r="F4390" t="s">
        <v>10526</v>
      </c>
      <c r="G4390" t="s">
        <v>28</v>
      </c>
      <c r="H4390" s="5" t="s">
        <v>10527</v>
      </c>
      <c r="I4390" s="2">
        <v>44961</v>
      </c>
      <c r="J4390">
        <v>300</v>
      </c>
      <c r="K4390" t="s">
        <v>10216</v>
      </c>
      <c r="L4390" t="s">
        <v>29</v>
      </c>
    </row>
    <row r="4391" spans="1:12" hidden="1" x14ac:dyDescent="0.25">
      <c r="A4391" s="4">
        <v>4390</v>
      </c>
      <c r="B4391" t="s">
        <v>10528</v>
      </c>
      <c r="C4391" t="s">
        <v>10529</v>
      </c>
      <c r="D4391">
        <v>1151113</v>
      </c>
      <c r="E4391" t="s">
        <v>2436</v>
      </c>
      <c r="F4391" t="s">
        <v>10530</v>
      </c>
      <c r="G4391" t="s">
        <v>28</v>
      </c>
      <c r="H4391" s="5" t="s">
        <v>10531</v>
      </c>
      <c r="I4391" s="2">
        <v>44961</v>
      </c>
      <c r="J4391">
        <v>199</v>
      </c>
      <c r="K4391" t="s">
        <v>10216</v>
      </c>
      <c r="L4391" t="s">
        <v>29</v>
      </c>
    </row>
    <row r="4392" spans="1:12" hidden="1" x14ac:dyDescent="0.25">
      <c r="A4392" s="4">
        <v>4391</v>
      </c>
      <c r="B4392" t="s">
        <v>10532</v>
      </c>
      <c r="C4392" t="s">
        <v>10533</v>
      </c>
      <c r="D4392">
        <v>1151111</v>
      </c>
      <c r="E4392" t="s">
        <v>10534</v>
      </c>
      <c r="F4392" t="s">
        <v>2118</v>
      </c>
      <c r="G4392" t="s">
        <v>28</v>
      </c>
      <c r="H4392" s="5" t="s">
        <v>10535</v>
      </c>
      <c r="I4392" s="2">
        <v>44961</v>
      </c>
      <c r="J4392">
        <v>442</v>
      </c>
      <c r="K4392" t="s">
        <v>10216</v>
      </c>
      <c r="L4392" t="s">
        <v>29</v>
      </c>
    </row>
    <row r="4393" spans="1:12" hidden="1" x14ac:dyDescent="0.25">
      <c r="A4393" s="4">
        <v>4392</v>
      </c>
      <c r="B4393" t="s">
        <v>10536</v>
      </c>
      <c r="C4393" t="s">
        <v>10537</v>
      </c>
      <c r="D4393">
        <v>1151101</v>
      </c>
      <c r="E4393" t="s">
        <v>10538</v>
      </c>
      <c r="F4393" t="s">
        <v>10539</v>
      </c>
      <c r="G4393" t="s">
        <v>28</v>
      </c>
      <c r="H4393" s="5" t="s">
        <v>10540</v>
      </c>
      <c r="I4393" s="2">
        <v>44961</v>
      </c>
      <c r="J4393">
        <v>856</v>
      </c>
      <c r="K4393" t="s">
        <v>10216</v>
      </c>
      <c r="L4393" t="s">
        <v>29</v>
      </c>
    </row>
    <row r="4394" spans="1:12" hidden="1" x14ac:dyDescent="0.25">
      <c r="A4394" s="4">
        <v>4393</v>
      </c>
      <c r="B4394" t="s">
        <v>10541</v>
      </c>
      <c r="C4394" t="s">
        <v>10542</v>
      </c>
      <c r="D4394">
        <v>1151108</v>
      </c>
      <c r="E4394" t="s">
        <v>10543</v>
      </c>
      <c r="F4394" t="s">
        <v>10544</v>
      </c>
      <c r="G4394" t="s">
        <v>28</v>
      </c>
      <c r="H4394" s="5" t="s">
        <v>10545</v>
      </c>
      <c r="I4394" s="2">
        <v>44961</v>
      </c>
      <c r="J4394">
        <v>139</v>
      </c>
      <c r="K4394" t="s">
        <v>10216</v>
      </c>
      <c r="L4394" t="s">
        <v>29</v>
      </c>
    </row>
    <row r="4395" spans="1:12" hidden="1" x14ac:dyDescent="0.25">
      <c r="A4395" s="4">
        <v>4394</v>
      </c>
      <c r="B4395" t="s">
        <v>10546</v>
      </c>
      <c r="C4395" t="s">
        <v>10547</v>
      </c>
      <c r="D4395">
        <v>1151108</v>
      </c>
      <c r="E4395" t="s">
        <v>10548</v>
      </c>
      <c r="F4395" t="s">
        <v>10549</v>
      </c>
      <c r="G4395" t="s">
        <v>74</v>
      </c>
      <c r="H4395" s="5" t="s">
        <v>10550</v>
      </c>
      <c r="I4395" s="2">
        <v>44961</v>
      </c>
      <c r="J4395">
        <v>124</v>
      </c>
      <c r="K4395" t="s">
        <v>10216</v>
      </c>
      <c r="L4395" t="s">
        <v>29</v>
      </c>
    </row>
    <row r="4396" spans="1:12" hidden="1" x14ac:dyDescent="0.25">
      <c r="A4396" s="4">
        <v>4395</v>
      </c>
      <c r="B4396" t="s">
        <v>10551</v>
      </c>
      <c r="C4396" t="s">
        <v>10552</v>
      </c>
      <c r="D4396">
        <v>1151118</v>
      </c>
      <c r="E4396" t="s">
        <v>651</v>
      </c>
      <c r="F4396" t="s">
        <v>10553</v>
      </c>
      <c r="G4396" t="s">
        <v>198</v>
      </c>
      <c r="H4396" s="5" t="s">
        <v>10554</v>
      </c>
      <c r="I4396" s="2">
        <v>44961</v>
      </c>
      <c r="J4396">
        <v>23</v>
      </c>
      <c r="K4396" t="s">
        <v>10216</v>
      </c>
      <c r="L4396" t="s">
        <v>29</v>
      </c>
    </row>
    <row r="4397" spans="1:12" hidden="1" x14ac:dyDescent="0.25">
      <c r="A4397" s="4">
        <v>4396</v>
      </c>
      <c r="B4397" t="s">
        <v>10555</v>
      </c>
      <c r="C4397" t="s">
        <v>10556</v>
      </c>
      <c r="D4397">
        <v>1151117</v>
      </c>
      <c r="E4397" t="s">
        <v>10557</v>
      </c>
      <c r="F4397" t="s">
        <v>2118</v>
      </c>
      <c r="G4397" t="s">
        <v>28</v>
      </c>
      <c r="H4397" s="5" t="s">
        <v>10558</v>
      </c>
      <c r="I4397" s="2">
        <v>44961</v>
      </c>
      <c r="J4397">
        <v>475</v>
      </c>
      <c r="K4397" t="s">
        <v>10216</v>
      </c>
      <c r="L4397" t="s">
        <v>29</v>
      </c>
    </row>
    <row r="4398" spans="1:12" hidden="1" x14ac:dyDescent="0.25">
      <c r="A4398" s="4">
        <v>4397</v>
      </c>
      <c r="B4398" t="s">
        <v>10559</v>
      </c>
      <c r="C4398" t="s">
        <v>10560</v>
      </c>
      <c r="D4398">
        <v>1151108</v>
      </c>
      <c r="E4398" t="s">
        <v>10561</v>
      </c>
      <c r="F4398" t="s">
        <v>10562</v>
      </c>
      <c r="G4398" t="s">
        <v>28</v>
      </c>
      <c r="H4398" s="5" t="s">
        <v>10563</v>
      </c>
      <c r="I4398" s="2">
        <v>44961</v>
      </c>
      <c r="J4398">
        <v>574</v>
      </c>
      <c r="K4398" t="s">
        <v>10216</v>
      </c>
      <c r="L4398" t="s">
        <v>29</v>
      </c>
    </row>
    <row r="4399" spans="1:12" hidden="1" x14ac:dyDescent="0.25">
      <c r="A4399" s="4">
        <v>4398</v>
      </c>
      <c r="B4399" t="s">
        <v>10564</v>
      </c>
      <c r="C4399" t="s">
        <v>10565</v>
      </c>
      <c r="D4399">
        <v>1151116</v>
      </c>
      <c r="E4399" t="s">
        <v>1969</v>
      </c>
      <c r="F4399" t="s">
        <v>2118</v>
      </c>
      <c r="G4399" t="s">
        <v>28</v>
      </c>
      <c r="H4399" s="5" t="s">
        <v>10566</v>
      </c>
      <c r="I4399" s="2">
        <v>44961</v>
      </c>
      <c r="J4399">
        <v>158</v>
      </c>
      <c r="K4399" t="s">
        <v>10216</v>
      </c>
      <c r="L4399" t="s">
        <v>29</v>
      </c>
    </row>
    <row r="4400" spans="1:12" hidden="1" x14ac:dyDescent="0.25">
      <c r="A4400" s="4">
        <v>4399</v>
      </c>
      <c r="B4400" t="s">
        <v>10567</v>
      </c>
      <c r="C4400" t="s">
        <v>10568</v>
      </c>
      <c r="D4400">
        <v>1151107</v>
      </c>
      <c r="E4400" t="s">
        <v>5203</v>
      </c>
      <c r="F4400" t="s">
        <v>2118</v>
      </c>
      <c r="G4400" t="s">
        <v>28</v>
      </c>
      <c r="H4400" s="5" t="s">
        <v>10569</v>
      </c>
      <c r="I4400" s="2">
        <v>44961</v>
      </c>
      <c r="J4400">
        <v>134</v>
      </c>
      <c r="K4400" t="s">
        <v>10216</v>
      </c>
      <c r="L4400" t="s">
        <v>29</v>
      </c>
    </row>
    <row r="4401" spans="1:12" hidden="1" x14ac:dyDescent="0.25">
      <c r="A4401" s="4">
        <v>4400</v>
      </c>
      <c r="B4401" t="s">
        <v>10570</v>
      </c>
      <c r="C4401" t="s">
        <v>10571</v>
      </c>
      <c r="D4401">
        <v>1151109</v>
      </c>
      <c r="E4401" t="s">
        <v>10572</v>
      </c>
      <c r="F4401" t="s">
        <v>2118</v>
      </c>
      <c r="G4401" t="s">
        <v>28</v>
      </c>
      <c r="H4401" s="5" t="s">
        <v>10573</v>
      </c>
      <c r="I4401" s="2">
        <v>44961</v>
      </c>
      <c r="J4401">
        <v>637</v>
      </c>
      <c r="K4401" t="s">
        <v>10216</v>
      </c>
      <c r="L4401" t="s">
        <v>29</v>
      </c>
    </row>
    <row r="4402" spans="1:12" hidden="1" x14ac:dyDescent="0.25">
      <c r="A4402" s="4">
        <v>4401</v>
      </c>
      <c r="B4402" t="s">
        <v>10574</v>
      </c>
      <c r="C4402" t="s">
        <v>10575</v>
      </c>
      <c r="D4402">
        <v>1151101</v>
      </c>
      <c r="E4402" t="s">
        <v>10576</v>
      </c>
      <c r="F4402" t="s">
        <v>10577</v>
      </c>
      <c r="G4402" t="s">
        <v>28</v>
      </c>
      <c r="H4402" s="5" t="s">
        <v>10578</v>
      </c>
      <c r="I4402" s="2">
        <v>44961</v>
      </c>
      <c r="J4402">
        <v>274</v>
      </c>
      <c r="K4402" t="s">
        <v>10216</v>
      </c>
      <c r="L4402" t="s">
        <v>29</v>
      </c>
    </row>
    <row r="4403" spans="1:12" hidden="1" x14ac:dyDescent="0.25">
      <c r="A4403" s="4">
        <v>4402</v>
      </c>
      <c r="B4403" t="s">
        <v>10579</v>
      </c>
      <c r="C4403" t="s">
        <v>10580</v>
      </c>
      <c r="D4403">
        <v>1151103</v>
      </c>
      <c r="E4403" t="s">
        <v>10581</v>
      </c>
      <c r="F4403" t="s">
        <v>10582</v>
      </c>
      <c r="G4403" t="s">
        <v>28</v>
      </c>
      <c r="H4403" s="5" t="s">
        <v>10583</v>
      </c>
      <c r="I4403" s="2">
        <v>44961</v>
      </c>
      <c r="J4403">
        <v>148</v>
      </c>
      <c r="K4403" t="s">
        <v>10216</v>
      </c>
      <c r="L4403" t="s">
        <v>29</v>
      </c>
    </row>
    <row r="4404" spans="1:12" hidden="1" x14ac:dyDescent="0.25">
      <c r="A4404" s="4">
        <v>4403</v>
      </c>
      <c r="B4404" t="s">
        <v>10584</v>
      </c>
      <c r="C4404" t="s">
        <v>10585</v>
      </c>
      <c r="D4404">
        <v>1151111</v>
      </c>
      <c r="E4404" t="s">
        <v>10586</v>
      </c>
      <c r="F4404" t="s">
        <v>10587</v>
      </c>
      <c r="G4404" t="s">
        <v>28</v>
      </c>
      <c r="H4404" s="5" t="s">
        <v>10588</v>
      </c>
      <c r="I4404" s="2">
        <v>44961</v>
      </c>
      <c r="J4404">
        <v>217</v>
      </c>
      <c r="K4404" t="s">
        <v>10216</v>
      </c>
      <c r="L4404" t="s">
        <v>29</v>
      </c>
    </row>
    <row r="4405" spans="1:12" hidden="1" x14ac:dyDescent="0.25">
      <c r="A4405" s="4">
        <v>4404</v>
      </c>
      <c r="B4405" t="s">
        <v>10589</v>
      </c>
      <c r="C4405" t="s">
        <v>10590</v>
      </c>
      <c r="D4405">
        <v>1151109</v>
      </c>
      <c r="E4405" t="s">
        <v>10591</v>
      </c>
      <c r="F4405" t="s">
        <v>2118</v>
      </c>
      <c r="G4405" t="s">
        <v>28</v>
      </c>
      <c r="H4405" s="5" t="s">
        <v>10592</v>
      </c>
      <c r="I4405" s="2">
        <v>44961</v>
      </c>
      <c r="J4405">
        <v>285</v>
      </c>
      <c r="K4405" t="s">
        <v>10216</v>
      </c>
      <c r="L4405" t="s">
        <v>29</v>
      </c>
    </row>
    <row r="4406" spans="1:12" hidden="1" x14ac:dyDescent="0.25">
      <c r="A4406" s="4">
        <v>4405</v>
      </c>
      <c r="B4406" t="s">
        <v>10593</v>
      </c>
      <c r="C4406" t="s">
        <v>10594</v>
      </c>
      <c r="D4406">
        <v>1151117</v>
      </c>
      <c r="E4406" t="s">
        <v>10595</v>
      </c>
      <c r="F4406" t="s">
        <v>2118</v>
      </c>
      <c r="G4406" t="s">
        <v>28</v>
      </c>
      <c r="H4406" s="5" t="s">
        <v>10596</v>
      </c>
      <c r="I4406" s="2">
        <v>44961</v>
      </c>
      <c r="J4406">
        <v>412</v>
      </c>
      <c r="K4406" t="s">
        <v>10216</v>
      </c>
      <c r="L4406" t="s">
        <v>29</v>
      </c>
    </row>
    <row r="4407" spans="1:12" hidden="1" x14ac:dyDescent="0.25">
      <c r="A4407" s="4">
        <v>4406</v>
      </c>
      <c r="B4407" t="s">
        <v>10597</v>
      </c>
      <c r="C4407" t="s">
        <v>10598</v>
      </c>
      <c r="D4407">
        <v>1151107</v>
      </c>
      <c r="E4407" t="s">
        <v>3740</v>
      </c>
      <c r="F4407" t="s">
        <v>10599</v>
      </c>
      <c r="G4407" t="s">
        <v>28</v>
      </c>
      <c r="H4407" s="5" t="s">
        <v>10600</v>
      </c>
      <c r="I4407" s="2">
        <v>44961</v>
      </c>
      <c r="J4407">
        <v>384</v>
      </c>
      <c r="K4407" t="s">
        <v>10216</v>
      </c>
      <c r="L4407" t="s">
        <v>29</v>
      </c>
    </row>
    <row r="4408" spans="1:12" hidden="1" x14ac:dyDescent="0.25">
      <c r="A4408" s="4">
        <v>4407</v>
      </c>
      <c r="B4408" t="s">
        <v>10601</v>
      </c>
      <c r="C4408" t="s">
        <v>10602</v>
      </c>
      <c r="D4408">
        <v>1151101</v>
      </c>
      <c r="E4408" t="s">
        <v>10603</v>
      </c>
      <c r="F4408" t="s">
        <v>2118</v>
      </c>
      <c r="G4408" t="s">
        <v>28</v>
      </c>
      <c r="H4408" s="5" t="s">
        <v>10604</v>
      </c>
      <c r="I4408" s="2">
        <v>44961</v>
      </c>
      <c r="J4408">
        <v>223</v>
      </c>
      <c r="K4408" t="s">
        <v>10216</v>
      </c>
      <c r="L4408" t="s">
        <v>29</v>
      </c>
    </row>
    <row r="4409" spans="1:12" hidden="1" x14ac:dyDescent="0.25">
      <c r="A4409" s="4">
        <v>4408</v>
      </c>
      <c r="B4409" t="s">
        <v>10605</v>
      </c>
      <c r="C4409" t="s">
        <v>10606</v>
      </c>
      <c r="D4409">
        <v>1151118</v>
      </c>
      <c r="E4409" t="s">
        <v>10607</v>
      </c>
      <c r="F4409" t="s">
        <v>10608</v>
      </c>
      <c r="G4409" t="s">
        <v>28</v>
      </c>
      <c r="H4409" s="5" t="s">
        <v>10609</v>
      </c>
      <c r="I4409" s="2">
        <v>44961</v>
      </c>
      <c r="J4409">
        <v>183</v>
      </c>
      <c r="K4409" t="s">
        <v>10216</v>
      </c>
      <c r="L4409" t="s">
        <v>29</v>
      </c>
    </row>
    <row r="4410" spans="1:12" hidden="1" x14ac:dyDescent="0.25">
      <c r="A4410" s="4">
        <v>4409</v>
      </c>
      <c r="B4410" t="s">
        <v>10610</v>
      </c>
      <c r="C4410" t="s">
        <v>10611</v>
      </c>
      <c r="D4410">
        <v>1151108</v>
      </c>
      <c r="E4410" t="s">
        <v>10612</v>
      </c>
      <c r="F4410" t="s">
        <v>10613</v>
      </c>
      <c r="G4410" t="s">
        <v>28</v>
      </c>
      <c r="H4410" s="5" t="s">
        <v>10614</v>
      </c>
      <c r="I4410" s="2">
        <v>44961</v>
      </c>
      <c r="J4410">
        <v>309</v>
      </c>
      <c r="K4410" t="s">
        <v>10216</v>
      </c>
      <c r="L4410" t="s">
        <v>29</v>
      </c>
    </row>
    <row r="4411" spans="1:12" hidden="1" x14ac:dyDescent="0.25">
      <c r="A4411" s="4">
        <v>4410</v>
      </c>
      <c r="B4411" t="s">
        <v>10615</v>
      </c>
      <c r="C4411" t="s">
        <v>10616</v>
      </c>
      <c r="D4411">
        <v>1151118</v>
      </c>
      <c r="E4411" t="s">
        <v>10617</v>
      </c>
      <c r="F4411" t="s">
        <v>10618</v>
      </c>
      <c r="G4411" t="s">
        <v>28</v>
      </c>
      <c r="H4411" s="5" t="s">
        <v>10619</v>
      </c>
      <c r="I4411" s="2">
        <v>44961</v>
      </c>
      <c r="J4411">
        <v>731</v>
      </c>
      <c r="K4411" t="s">
        <v>10216</v>
      </c>
      <c r="L4411" t="s">
        <v>29</v>
      </c>
    </row>
    <row r="4412" spans="1:12" hidden="1" x14ac:dyDescent="0.25">
      <c r="A4412" s="4">
        <v>4411</v>
      </c>
      <c r="B4412" t="s">
        <v>10620</v>
      </c>
      <c r="C4412" t="s">
        <v>10621</v>
      </c>
      <c r="D4412">
        <v>1151119</v>
      </c>
      <c r="E4412" t="s">
        <v>10622</v>
      </c>
      <c r="F4412" t="s">
        <v>10623</v>
      </c>
      <c r="G4412" t="s">
        <v>28</v>
      </c>
      <c r="H4412" s="5" t="s">
        <v>10624</v>
      </c>
      <c r="I4412" s="2">
        <v>44961</v>
      </c>
      <c r="J4412">
        <v>149</v>
      </c>
      <c r="K4412" t="s">
        <v>10216</v>
      </c>
      <c r="L4412" t="s">
        <v>29</v>
      </c>
    </row>
    <row r="4413" spans="1:12" hidden="1" x14ac:dyDescent="0.25">
      <c r="A4413" s="4">
        <v>4412</v>
      </c>
      <c r="B4413" t="s">
        <v>10625</v>
      </c>
      <c r="C4413" t="s">
        <v>10626</v>
      </c>
      <c r="D4413">
        <v>1151105</v>
      </c>
      <c r="E4413" t="s">
        <v>10627</v>
      </c>
      <c r="F4413" t="s">
        <v>2118</v>
      </c>
      <c r="G4413" t="s">
        <v>28</v>
      </c>
      <c r="H4413" s="5" t="s">
        <v>10628</v>
      </c>
      <c r="I4413" s="2">
        <v>44961</v>
      </c>
      <c r="J4413">
        <v>140</v>
      </c>
      <c r="K4413" t="s">
        <v>10216</v>
      </c>
      <c r="L4413" t="s">
        <v>29</v>
      </c>
    </row>
    <row r="4414" spans="1:12" hidden="1" x14ac:dyDescent="0.25">
      <c r="A4414" s="4">
        <v>4413</v>
      </c>
      <c r="B4414" t="s">
        <v>10629</v>
      </c>
      <c r="C4414" t="s">
        <v>10630</v>
      </c>
      <c r="D4414">
        <v>1151105</v>
      </c>
      <c r="E4414" t="s">
        <v>10631</v>
      </c>
      <c r="F4414" t="s">
        <v>10632</v>
      </c>
      <c r="G4414" t="s">
        <v>28</v>
      </c>
      <c r="H4414" s="5" t="s">
        <v>10633</v>
      </c>
      <c r="I4414" s="2">
        <v>44961</v>
      </c>
      <c r="J4414">
        <v>85</v>
      </c>
      <c r="K4414" t="s">
        <v>10216</v>
      </c>
      <c r="L4414" t="s">
        <v>29</v>
      </c>
    </row>
    <row r="4415" spans="1:12" hidden="1" x14ac:dyDescent="0.25">
      <c r="A4415" s="4">
        <v>4414</v>
      </c>
      <c r="B4415" t="s">
        <v>10634</v>
      </c>
      <c r="C4415" t="s">
        <v>10635</v>
      </c>
      <c r="D4415">
        <v>1151111</v>
      </c>
      <c r="E4415" t="s">
        <v>10636</v>
      </c>
      <c r="F4415" t="s">
        <v>10637</v>
      </c>
      <c r="G4415" t="s">
        <v>28</v>
      </c>
      <c r="H4415" s="5" t="s">
        <v>10638</v>
      </c>
      <c r="I4415" s="2">
        <v>44961</v>
      </c>
      <c r="J4415">
        <v>59</v>
      </c>
      <c r="K4415" t="s">
        <v>10216</v>
      </c>
      <c r="L4415" t="s">
        <v>29</v>
      </c>
    </row>
    <row r="4416" spans="1:12" hidden="1" x14ac:dyDescent="0.25">
      <c r="A4416" s="4">
        <v>4415</v>
      </c>
      <c r="B4416" t="s">
        <v>10639</v>
      </c>
      <c r="C4416" t="s">
        <v>10640</v>
      </c>
      <c r="D4416">
        <v>1151107</v>
      </c>
      <c r="E4416" t="s">
        <v>10641</v>
      </c>
      <c r="F4416" t="s">
        <v>10642</v>
      </c>
      <c r="G4416" t="s">
        <v>28</v>
      </c>
      <c r="H4416" s="5" t="s">
        <v>10643</v>
      </c>
      <c r="I4416" s="2">
        <v>44961</v>
      </c>
      <c r="J4416">
        <v>183</v>
      </c>
      <c r="K4416" t="s">
        <v>10216</v>
      </c>
      <c r="L4416" t="s">
        <v>29</v>
      </c>
    </row>
    <row r="4417" spans="1:12" hidden="1" x14ac:dyDescent="0.25">
      <c r="A4417" s="4">
        <v>4416</v>
      </c>
      <c r="B4417" t="s">
        <v>10644</v>
      </c>
      <c r="C4417" t="s">
        <v>10645</v>
      </c>
      <c r="D4417">
        <v>1151105</v>
      </c>
      <c r="E4417" t="s">
        <v>10627</v>
      </c>
      <c r="F4417" t="s">
        <v>2118</v>
      </c>
      <c r="G4417" t="s">
        <v>28</v>
      </c>
      <c r="H4417" s="5" t="s">
        <v>10646</v>
      </c>
      <c r="I4417" s="2">
        <v>44961</v>
      </c>
      <c r="J4417">
        <v>463</v>
      </c>
      <c r="K4417" t="s">
        <v>10216</v>
      </c>
      <c r="L4417" t="s">
        <v>29</v>
      </c>
    </row>
    <row r="4418" spans="1:12" hidden="1" x14ac:dyDescent="0.25">
      <c r="A4418" s="4">
        <v>4417</v>
      </c>
      <c r="B4418" t="s">
        <v>10647</v>
      </c>
      <c r="C4418" t="s">
        <v>10648</v>
      </c>
      <c r="D4418">
        <v>1151117</v>
      </c>
      <c r="E4418" t="s">
        <v>10649</v>
      </c>
      <c r="F4418" t="s">
        <v>10650</v>
      </c>
      <c r="G4418" t="s">
        <v>28</v>
      </c>
      <c r="H4418" s="5" t="s">
        <v>10651</v>
      </c>
      <c r="I4418" s="2">
        <v>44961</v>
      </c>
      <c r="J4418">
        <v>330</v>
      </c>
      <c r="K4418" t="s">
        <v>10216</v>
      </c>
      <c r="L4418" t="s">
        <v>29</v>
      </c>
    </row>
    <row r="4419" spans="1:12" hidden="1" x14ac:dyDescent="0.25">
      <c r="A4419" s="4">
        <v>4418</v>
      </c>
      <c r="B4419" t="s">
        <v>10652</v>
      </c>
      <c r="C4419" t="s">
        <v>10653</v>
      </c>
      <c r="D4419">
        <v>1151105</v>
      </c>
      <c r="E4419" t="s">
        <v>10654</v>
      </c>
      <c r="F4419" t="s">
        <v>2118</v>
      </c>
      <c r="G4419" t="s">
        <v>28</v>
      </c>
      <c r="H4419" s="5" t="s">
        <v>10655</v>
      </c>
      <c r="I4419" s="2">
        <v>44961</v>
      </c>
      <c r="J4419">
        <v>463</v>
      </c>
      <c r="K4419" t="s">
        <v>10216</v>
      </c>
      <c r="L4419" t="s">
        <v>29</v>
      </c>
    </row>
    <row r="4420" spans="1:12" hidden="1" x14ac:dyDescent="0.25">
      <c r="A4420" s="4">
        <v>4419</v>
      </c>
      <c r="B4420" t="s">
        <v>10656</v>
      </c>
      <c r="C4420" t="s">
        <v>10657</v>
      </c>
      <c r="D4420">
        <v>1151109</v>
      </c>
      <c r="E4420" t="s">
        <v>10658</v>
      </c>
      <c r="F4420" t="s">
        <v>10549</v>
      </c>
      <c r="G4420" t="s">
        <v>28</v>
      </c>
      <c r="H4420" s="5" t="s">
        <v>10659</v>
      </c>
      <c r="I4420" s="2">
        <v>44961</v>
      </c>
      <c r="J4420">
        <v>207</v>
      </c>
      <c r="K4420" t="s">
        <v>10216</v>
      </c>
      <c r="L4420" t="s">
        <v>29</v>
      </c>
    </row>
    <row r="4421" spans="1:12" hidden="1" x14ac:dyDescent="0.25">
      <c r="A4421" s="4">
        <v>4420</v>
      </c>
      <c r="B4421" t="s">
        <v>10660</v>
      </c>
      <c r="C4421" t="s">
        <v>10661</v>
      </c>
      <c r="D4421">
        <v>1151111</v>
      </c>
      <c r="E4421" t="s">
        <v>10636</v>
      </c>
      <c r="F4421" t="s">
        <v>10637</v>
      </c>
      <c r="G4421" t="s">
        <v>28</v>
      </c>
      <c r="H4421" s="5" t="s">
        <v>10662</v>
      </c>
      <c r="I4421" s="2">
        <v>44961</v>
      </c>
      <c r="J4421">
        <v>217</v>
      </c>
      <c r="K4421" t="s">
        <v>10216</v>
      </c>
      <c r="L4421" t="s">
        <v>29</v>
      </c>
    </row>
    <row r="4422" spans="1:12" hidden="1" x14ac:dyDescent="0.25">
      <c r="A4422" s="4">
        <v>4421</v>
      </c>
      <c r="B4422" t="s">
        <v>10663</v>
      </c>
      <c r="C4422" t="s">
        <v>10664</v>
      </c>
      <c r="D4422">
        <v>1151107</v>
      </c>
      <c r="E4422" t="s">
        <v>10665</v>
      </c>
      <c r="F4422" t="s">
        <v>10666</v>
      </c>
      <c r="G4422" t="s">
        <v>28</v>
      </c>
      <c r="H4422" s="5" t="s">
        <v>10667</v>
      </c>
      <c r="I4422" s="2">
        <v>44961</v>
      </c>
      <c r="J4422">
        <v>202</v>
      </c>
      <c r="K4422" t="s">
        <v>10216</v>
      </c>
      <c r="L4422" t="s">
        <v>29</v>
      </c>
    </row>
    <row r="4423" spans="1:12" hidden="1" x14ac:dyDescent="0.25">
      <c r="A4423" s="4">
        <v>4422</v>
      </c>
      <c r="B4423" t="s">
        <v>10668</v>
      </c>
      <c r="C4423" t="s">
        <v>10669</v>
      </c>
      <c r="D4423">
        <v>1151116</v>
      </c>
      <c r="E4423" t="s">
        <v>10670</v>
      </c>
      <c r="F4423" t="s">
        <v>10671</v>
      </c>
      <c r="G4423" t="s">
        <v>28</v>
      </c>
      <c r="H4423" s="5" t="s">
        <v>10672</v>
      </c>
      <c r="I4423" s="2">
        <v>44961</v>
      </c>
      <c r="J4423">
        <v>188</v>
      </c>
      <c r="K4423" t="s">
        <v>10216</v>
      </c>
      <c r="L4423" t="s">
        <v>29</v>
      </c>
    </row>
    <row r="4424" spans="1:12" hidden="1" x14ac:dyDescent="0.25">
      <c r="A4424" s="4">
        <v>4423</v>
      </c>
      <c r="B4424" t="s">
        <v>10673</v>
      </c>
      <c r="C4424" t="s">
        <v>10674</v>
      </c>
      <c r="D4424">
        <v>1151111</v>
      </c>
      <c r="E4424" t="s">
        <v>10675</v>
      </c>
      <c r="F4424" t="s">
        <v>10549</v>
      </c>
      <c r="G4424" t="s">
        <v>74</v>
      </c>
      <c r="H4424" s="5" t="s">
        <v>10676</v>
      </c>
      <c r="I4424" s="2">
        <v>44962</v>
      </c>
      <c r="J4424">
        <v>124</v>
      </c>
      <c r="K4424" t="s">
        <v>10216</v>
      </c>
      <c r="L4424" t="s">
        <v>29</v>
      </c>
    </row>
    <row r="4425" spans="1:12" hidden="1" x14ac:dyDescent="0.25">
      <c r="A4425" s="4">
        <v>4424</v>
      </c>
      <c r="B4425" t="s">
        <v>10677</v>
      </c>
      <c r="C4425" t="s">
        <v>10678</v>
      </c>
      <c r="D4425">
        <v>1151106</v>
      </c>
      <c r="E4425" t="s">
        <v>10679</v>
      </c>
      <c r="F4425" t="s">
        <v>10680</v>
      </c>
      <c r="G4425" t="s">
        <v>28</v>
      </c>
      <c r="H4425" s="5" t="s">
        <v>10681</v>
      </c>
      <c r="I4425" s="2">
        <v>44962</v>
      </c>
      <c r="J4425">
        <v>188</v>
      </c>
      <c r="K4425" t="s">
        <v>10216</v>
      </c>
      <c r="L4425" t="s">
        <v>29</v>
      </c>
    </row>
    <row r="4426" spans="1:12" hidden="1" x14ac:dyDescent="0.25">
      <c r="A4426" s="4">
        <v>4425</v>
      </c>
      <c r="B4426" t="s">
        <v>10682</v>
      </c>
      <c r="C4426" t="s">
        <v>10683</v>
      </c>
      <c r="D4426">
        <v>1151113</v>
      </c>
      <c r="E4426" t="s">
        <v>10684</v>
      </c>
      <c r="F4426" t="s">
        <v>10685</v>
      </c>
      <c r="G4426" t="s">
        <v>28</v>
      </c>
      <c r="H4426" s="5" t="s">
        <v>10686</v>
      </c>
      <c r="I4426" s="2">
        <v>44962</v>
      </c>
      <c r="J4426">
        <v>217</v>
      </c>
      <c r="K4426" t="s">
        <v>10216</v>
      </c>
      <c r="L4426" t="s">
        <v>29</v>
      </c>
    </row>
    <row r="4427" spans="1:12" hidden="1" x14ac:dyDescent="0.25">
      <c r="A4427" s="4">
        <v>4426</v>
      </c>
      <c r="B4427" t="s">
        <v>10687</v>
      </c>
      <c r="C4427" t="s">
        <v>10688</v>
      </c>
      <c r="D4427">
        <v>1151110</v>
      </c>
      <c r="E4427" t="s">
        <v>431</v>
      </c>
      <c r="F4427" t="s">
        <v>10689</v>
      </c>
      <c r="G4427" t="s">
        <v>28</v>
      </c>
      <c r="H4427" s="5" t="s">
        <v>10690</v>
      </c>
      <c r="I4427" s="2">
        <v>44962</v>
      </c>
      <c r="J4427">
        <v>181</v>
      </c>
      <c r="K4427" t="s">
        <v>10216</v>
      </c>
      <c r="L4427" t="s">
        <v>29</v>
      </c>
    </row>
    <row r="4428" spans="1:12" hidden="1" x14ac:dyDescent="0.25">
      <c r="A4428" s="4">
        <v>4427</v>
      </c>
      <c r="B4428" t="s">
        <v>10691</v>
      </c>
      <c r="C4428" t="s">
        <v>10692</v>
      </c>
      <c r="D4428">
        <v>1151101</v>
      </c>
      <c r="E4428" t="s">
        <v>10693</v>
      </c>
      <c r="F4428" t="s">
        <v>10694</v>
      </c>
      <c r="G4428" t="s">
        <v>28</v>
      </c>
      <c r="H4428" s="5" t="s">
        <v>10695</v>
      </c>
      <c r="I4428" s="2">
        <v>44962</v>
      </c>
      <c r="J4428">
        <v>424</v>
      </c>
      <c r="K4428" t="s">
        <v>10216</v>
      </c>
      <c r="L4428" t="s">
        <v>29</v>
      </c>
    </row>
    <row r="4429" spans="1:12" hidden="1" x14ac:dyDescent="0.25">
      <c r="A4429" s="4">
        <v>4428</v>
      </c>
      <c r="B4429" t="s">
        <v>10696</v>
      </c>
      <c r="C4429" t="s">
        <v>10697</v>
      </c>
      <c r="D4429">
        <v>1151119</v>
      </c>
      <c r="E4429" t="s">
        <v>289</v>
      </c>
      <c r="F4429" t="s">
        <v>10698</v>
      </c>
      <c r="G4429" t="s">
        <v>28</v>
      </c>
      <c r="H4429" s="5" t="s">
        <v>10699</v>
      </c>
      <c r="I4429" s="2">
        <v>44962</v>
      </c>
      <c r="J4429">
        <v>629</v>
      </c>
      <c r="K4429" t="s">
        <v>10216</v>
      </c>
      <c r="L4429" t="s">
        <v>29</v>
      </c>
    </row>
    <row r="4430" spans="1:12" hidden="1" x14ac:dyDescent="0.25">
      <c r="A4430" s="4">
        <v>4429</v>
      </c>
      <c r="B4430" t="s">
        <v>10700</v>
      </c>
      <c r="C4430" t="s">
        <v>10701</v>
      </c>
      <c r="D4430">
        <v>1151101</v>
      </c>
      <c r="E4430" t="s">
        <v>10702</v>
      </c>
      <c r="F4430" t="s">
        <v>10703</v>
      </c>
      <c r="G4430" t="s">
        <v>28</v>
      </c>
      <c r="H4430" s="5" t="s">
        <v>10704</v>
      </c>
      <c r="I4430" s="2">
        <v>44962</v>
      </c>
      <c r="J4430">
        <v>486</v>
      </c>
      <c r="K4430" t="s">
        <v>10216</v>
      </c>
      <c r="L4430" t="s">
        <v>29</v>
      </c>
    </row>
    <row r="4431" spans="1:12" hidden="1" x14ac:dyDescent="0.25">
      <c r="A4431" s="4">
        <v>4430</v>
      </c>
      <c r="B4431" t="s">
        <v>10705</v>
      </c>
      <c r="C4431" t="s">
        <v>10706</v>
      </c>
      <c r="D4431">
        <v>1151102</v>
      </c>
      <c r="E4431" t="s">
        <v>10707</v>
      </c>
      <c r="F4431" t="s">
        <v>10708</v>
      </c>
      <c r="G4431" t="s">
        <v>28</v>
      </c>
      <c r="H4431" s="5" t="s">
        <v>10709</v>
      </c>
      <c r="I4431" s="2">
        <v>44962</v>
      </c>
      <c r="J4431">
        <v>144</v>
      </c>
      <c r="K4431" t="s">
        <v>10216</v>
      </c>
      <c r="L4431" t="s">
        <v>29</v>
      </c>
    </row>
    <row r="4432" spans="1:12" hidden="1" x14ac:dyDescent="0.25">
      <c r="A4432" s="4">
        <v>4431</v>
      </c>
      <c r="B4432" t="s">
        <v>10710</v>
      </c>
      <c r="C4432" t="s">
        <v>10711</v>
      </c>
      <c r="D4432">
        <v>1151104</v>
      </c>
      <c r="E4432" t="s">
        <v>10712</v>
      </c>
      <c r="F4432" t="s">
        <v>10713</v>
      </c>
      <c r="G4432" t="s">
        <v>28</v>
      </c>
      <c r="H4432" s="5" t="s">
        <v>10714</v>
      </c>
      <c r="I4432" s="2">
        <v>44962</v>
      </c>
      <c r="J4432">
        <v>449</v>
      </c>
      <c r="K4432" t="s">
        <v>10216</v>
      </c>
      <c r="L4432" t="s">
        <v>29</v>
      </c>
    </row>
    <row r="4433" spans="1:12" hidden="1" x14ac:dyDescent="0.25">
      <c r="A4433" s="4">
        <v>4432</v>
      </c>
      <c r="B4433" t="s">
        <v>10715</v>
      </c>
      <c r="C4433" t="s">
        <v>10716</v>
      </c>
      <c r="D4433">
        <v>1151107</v>
      </c>
      <c r="E4433" t="s">
        <v>3581</v>
      </c>
      <c r="F4433" t="s">
        <v>10717</v>
      </c>
      <c r="G4433" t="s">
        <v>28</v>
      </c>
      <c r="H4433" s="5" t="s">
        <v>10718</v>
      </c>
      <c r="I4433" s="2">
        <v>44962</v>
      </c>
      <c r="J4433">
        <v>85</v>
      </c>
      <c r="K4433" t="s">
        <v>10216</v>
      </c>
      <c r="L4433" t="s">
        <v>29</v>
      </c>
    </row>
    <row r="4434" spans="1:12" hidden="1" x14ac:dyDescent="0.25">
      <c r="A4434" s="4">
        <v>4433</v>
      </c>
      <c r="B4434" t="s">
        <v>10719</v>
      </c>
      <c r="C4434" t="s">
        <v>10720</v>
      </c>
      <c r="D4434">
        <v>1151118</v>
      </c>
      <c r="E4434" t="s">
        <v>10721</v>
      </c>
      <c r="F4434" t="s">
        <v>10722</v>
      </c>
      <c r="G4434" t="s">
        <v>28</v>
      </c>
      <c r="H4434" s="5" t="s">
        <v>10723</v>
      </c>
      <c r="I4434" s="2">
        <v>44962</v>
      </c>
      <c r="J4434">
        <v>100</v>
      </c>
      <c r="K4434" t="s">
        <v>10216</v>
      </c>
      <c r="L4434" t="s">
        <v>29</v>
      </c>
    </row>
    <row r="4435" spans="1:12" hidden="1" x14ac:dyDescent="0.25">
      <c r="A4435" s="4">
        <v>4434</v>
      </c>
      <c r="B4435" t="s">
        <v>10724</v>
      </c>
      <c r="C4435" t="s">
        <v>10725</v>
      </c>
      <c r="D4435">
        <v>1151105</v>
      </c>
      <c r="E4435" t="s">
        <v>10726</v>
      </c>
      <c r="F4435" t="s">
        <v>2118</v>
      </c>
      <c r="G4435" t="s">
        <v>28</v>
      </c>
      <c r="H4435" s="5" t="s">
        <v>10727</v>
      </c>
      <c r="I4435" s="2">
        <v>44962</v>
      </c>
      <c r="J4435">
        <v>80</v>
      </c>
      <c r="K4435" t="s">
        <v>10216</v>
      </c>
      <c r="L4435" t="s">
        <v>29</v>
      </c>
    </row>
    <row r="4436" spans="1:12" hidden="1" x14ac:dyDescent="0.25">
      <c r="A4436" s="4">
        <v>4435</v>
      </c>
      <c r="B4436" t="s">
        <v>10728</v>
      </c>
      <c r="C4436" t="s">
        <v>10729</v>
      </c>
      <c r="D4436">
        <v>1151109</v>
      </c>
      <c r="E4436" t="s">
        <v>10730</v>
      </c>
      <c r="F4436" t="s">
        <v>10731</v>
      </c>
      <c r="G4436" t="s">
        <v>28</v>
      </c>
      <c r="H4436" s="5" t="s">
        <v>10732</v>
      </c>
      <c r="I4436" s="2">
        <v>44962</v>
      </c>
      <c r="J4436">
        <v>330</v>
      </c>
      <c r="K4436" t="s">
        <v>10216</v>
      </c>
      <c r="L4436" t="s">
        <v>29</v>
      </c>
    </row>
    <row r="4437" spans="1:12" hidden="1" x14ac:dyDescent="0.25">
      <c r="A4437" s="4">
        <v>4436</v>
      </c>
      <c r="B4437" t="s">
        <v>10733</v>
      </c>
      <c r="C4437" t="s">
        <v>10734</v>
      </c>
      <c r="D4437">
        <v>1151105</v>
      </c>
      <c r="E4437" t="s">
        <v>10735</v>
      </c>
      <c r="F4437" t="s">
        <v>10736</v>
      </c>
      <c r="G4437" t="s">
        <v>28</v>
      </c>
      <c r="H4437" s="5" t="s">
        <v>10737</v>
      </c>
      <c r="I4437" s="2">
        <v>44962</v>
      </c>
      <c r="J4437">
        <v>163</v>
      </c>
      <c r="K4437" t="s">
        <v>10216</v>
      </c>
      <c r="L4437" t="s">
        <v>29</v>
      </c>
    </row>
    <row r="4438" spans="1:12" hidden="1" x14ac:dyDescent="0.25">
      <c r="A4438" s="4">
        <v>4437</v>
      </c>
      <c r="B4438" t="s">
        <v>10738</v>
      </c>
      <c r="C4438" t="s">
        <v>10739</v>
      </c>
      <c r="D4438">
        <v>1151102</v>
      </c>
      <c r="E4438" t="s">
        <v>10740</v>
      </c>
      <c r="F4438" t="s">
        <v>10741</v>
      </c>
      <c r="G4438" t="s">
        <v>28</v>
      </c>
      <c r="H4438" s="5" t="s">
        <v>10742</v>
      </c>
      <c r="I4438" s="2">
        <v>44962</v>
      </c>
      <c r="J4438">
        <v>276</v>
      </c>
      <c r="K4438" t="s">
        <v>10216</v>
      </c>
      <c r="L4438" t="s">
        <v>29</v>
      </c>
    </row>
    <row r="4439" spans="1:12" hidden="1" x14ac:dyDescent="0.25">
      <c r="A4439" s="4">
        <v>4438</v>
      </c>
      <c r="B4439" t="s">
        <v>10743</v>
      </c>
      <c r="C4439" t="s">
        <v>10744</v>
      </c>
      <c r="D4439">
        <v>1151110</v>
      </c>
      <c r="E4439" t="s">
        <v>10745</v>
      </c>
      <c r="F4439" t="s">
        <v>10746</v>
      </c>
      <c r="G4439" t="s">
        <v>28</v>
      </c>
      <c r="H4439" s="5" t="s">
        <v>10747</v>
      </c>
      <c r="I4439" s="2">
        <v>44962</v>
      </c>
      <c r="J4439">
        <v>153</v>
      </c>
      <c r="K4439" t="s">
        <v>10216</v>
      </c>
      <c r="L4439" t="s">
        <v>29</v>
      </c>
    </row>
    <row r="4440" spans="1:12" hidden="1" x14ac:dyDescent="0.25">
      <c r="A4440" s="4">
        <v>4439</v>
      </c>
      <c r="B4440" t="s">
        <v>10748</v>
      </c>
      <c r="C4440" t="s">
        <v>10749</v>
      </c>
      <c r="D4440">
        <v>1151109</v>
      </c>
      <c r="E4440" t="s">
        <v>10750</v>
      </c>
      <c r="F4440" t="s">
        <v>10751</v>
      </c>
      <c r="G4440" t="s">
        <v>28</v>
      </c>
      <c r="H4440" s="5" t="s">
        <v>10752</v>
      </c>
      <c r="I4440" s="2">
        <v>44962</v>
      </c>
      <c r="J4440">
        <v>300</v>
      </c>
      <c r="K4440" t="s">
        <v>10216</v>
      </c>
      <c r="L4440" t="s">
        <v>29</v>
      </c>
    </row>
    <row r="4441" spans="1:12" hidden="1" x14ac:dyDescent="0.25">
      <c r="A4441" s="4">
        <v>4440</v>
      </c>
      <c r="B4441" t="s">
        <v>10753</v>
      </c>
      <c r="C4441" t="s">
        <v>10754</v>
      </c>
      <c r="D4441">
        <v>1151114</v>
      </c>
      <c r="E4441" t="s">
        <v>10755</v>
      </c>
      <c r="F4441" t="s">
        <v>10756</v>
      </c>
      <c r="G4441" t="s">
        <v>28</v>
      </c>
      <c r="H4441" s="5" t="s">
        <v>10757</v>
      </c>
      <c r="I4441" s="2">
        <v>44962</v>
      </c>
      <c r="J4441">
        <v>158</v>
      </c>
      <c r="K4441" t="s">
        <v>10216</v>
      </c>
      <c r="L4441" t="s">
        <v>29</v>
      </c>
    </row>
    <row r="4442" spans="1:12" hidden="1" x14ac:dyDescent="0.25">
      <c r="A4442" s="4">
        <v>4441</v>
      </c>
      <c r="B4442" t="s">
        <v>10758</v>
      </c>
      <c r="C4442" t="s">
        <v>10759</v>
      </c>
      <c r="D4442">
        <v>1151101</v>
      </c>
      <c r="E4442" t="s">
        <v>10760</v>
      </c>
      <c r="F4442" t="s">
        <v>10761</v>
      </c>
      <c r="G4442" t="s">
        <v>28</v>
      </c>
      <c r="H4442" s="5" t="s">
        <v>10762</v>
      </c>
      <c r="I4442" s="2">
        <v>44962</v>
      </c>
      <c r="J4442">
        <v>100</v>
      </c>
      <c r="K4442" t="s">
        <v>10216</v>
      </c>
      <c r="L4442" t="s">
        <v>29</v>
      </c>
    </row>
    <row r="4443" spans="1:12" hidden="1" x14ac:dyDescent="0.25">
      <c r="A4443" s="4">
        <v>4442</v>
      </c>
      <c r="B4443" t="s">
        <v>10763</v>
      </c>
      <c r="C4443" t="s">
        <v>10764</v>
      </c>
      <c r="D4443">
        <v>1151116</v>
      </c>
      <c r="E4443" t="s">
        <v>10765</v>
      </c>
      <c r="F4443" t="s">
        <v>2118</v>
      </c>
      <c r="G4443" t="s">
        <v>28</v>
      </c>
      <c r="H4443" s="5" t="s">
        <v>10766</v>
      </c>
      <c r="I4443" s="2">
        <v>44962</v>
      </c>
      <c r="J4443">
        <v>193</v>
      </c>
      <c r="K4443" t="s">
        <v>10216</v>
      </c>
      <c r="L4443" t="s">
        <v>29</v>
      </c>
    </row>
    <row r="4444" spans="1:12" hidden="1" x14ac:dyDescent="0.25">
      <c r="A4444" s="4">
        <v>4443</v>
      </c>
      <c r="B4444" t="s">
        <v>10767</v>
      </c>
      <c r="C4444" t="s">
        <v>10768</v>
      </c>
      <c r="D4444">
        <v>1151108</v>
      </c>
      <c r="E4444" t="s">
        <v>1678</v>
      </c>
      <c r="F4444" t="s">
        <v>10769</v>
      </c>
      <c r="G4444" t="s">
        <v>28</v>
      </c>
      <c r="H4444" s="5" t="s">
        <v>10770</v>
      </c>
      <c r="I4444" s="2">
        <v>44962</v>
      </c>
      <c r="J4444">
        <v>182</v>
      </c>
      <c r="K4444" t="s">
        <v>10216</v>
      </c>
      <c r="L4444" t="s">
        <v>29</v>
      </c>
    </row>
    <row r="4445" spans="1:12" hidden="1" x14ac:dyDescent="0.25">
      <c r="A4445" s="4">
        <v>4444</v>
      </c>
      <c r="B4445" t="s">
        <v>10771</v>
      </c>
      <c r="C4445" t="s">
        <v>10772</v>
      </c>
      <c r="D4445">
        <v>1151109</v>
      </c>
      <c r="E4445" t="s">
        <v>10773</v>
      </c>
      <c r="F4445" t="s">
        <v>2118</v>
      </c>
      <c r="G4445" t="s">
        <v>28</v>
      </c>
      <c r="H4445" s="5" t="s">
        <v>10774</v>
      </c>
      <c r="I4445" s="2">
        <v>44962</v>
      </c>
      <c r="J4445">
        <v>367</v>
      </c>
      <c r="K4445" t="s">
        <v>10216</v>
      </c>
      <c r="L4445" t="s">
        <v>29</v>
      </c>
    </row>
    <row r="4446" spans="1:12" hidden="1" x14ac:dyDescent="0.25">
      <c r="A4446" s="4">
        <v>4445</v>
      </c>
      <c r="B4446" t="s">
        <v>10775</v>
      </c>
      <c r="C4446" t="s">
        <v>10776</v>
      </c>
      <c r="D4446">
        <v>1151108</v>
      </c>
      <c r="E4446" t="s">
        <v>1678</v>
      </c>
      <c r="F4446" t="s">
        <v>10769</v>
      </c>
      <c r="G4446" t="s">
        <v>28</v>
      </c>
      <c r="H4446" s="5" t="s">
        <v>10777</v>
      </c>
      <c r="I4446" s="2">
        <v>44962</v>
      </c>
      <c r="J4446">
        <v>226</v>
      </c>
      <c r="K4446" t="s">
        <v>10216</v>
      </c>
      <c r="L4446" t="s">
        <v>29</v>
      </c>
    </row>
    <row r="4447" spans="1:12" hidden="1" x14ac:dyDescent="0.25">
      <c r="A4447" s="4">
        <v>4446</v>
      </c>
      <c r="B4447" t="s">
        <v>10778</v>
      </c>
      <c r="C4447" t="s">
        <v>10779</v>
      </c>
      <c r="D4447">
        <v>1151111</v>
      </c>
      <c r="E4447" t="s">
        <v>10780</v>
      </c>
      <c r="F4447" t="s">
        <v>2118</v>
      </c>
      <c r="G4447" t="s">
        <v>28</v>
      </c>
      <c r="H4447" s="5" t="s">
        <v>10781</v>
      </c>
      <c r="I4447" s="2">
        <v>44962</v>
      </c>
      <c r="J4447">
        <v>85</v>
      </c>
      <c r="K4447" t="s">
        <v>10216</v>
      </c>
      <c r="L4447" t="s">
        <v>29</v>
      </c>
    </row>
    <row r="4448" spans="1:12" hidden="1" x14ac:dyDescent="0.25">
      <c r="A4448" s="4">
        <v>4447</v>
      </c>
      <c r="B4448" t="s">
        <v>10782</v>
      </c>
      <c r="C4448" t="s">
        <v>10783</v>
      </c>
      <c r="D4448">
        <v>1151107</v>
      </c>
      <c r="E4448" t="s">
        <v>10784</v>
      </c>
      <c r="F4448" t="s">
        <v>10785</v>
      </c>
      <c r="G4448" t="s">
        <v>28</v>
      </c>
      <c r="H4448" s="5" t="s">
        <v>10786</v>
      </c>
      <c r="I4448" s="2">
        <v>44962</v>
      </c>
      <c r="J4448">
        <v>146</v>
      </c>
      <c r="K4448" t="s">
        <v>10216</v>
      </c>
      <c r="L4448" t="s">
        <v>29</v>
      </c>
    </row>
    <row r="4449" spans="1:12" hidden="1" x14ac:dyDescent="0.25">
      <c r="A4449" s="4">
        <v>4448</v>
      </c>
      <c r="B4449" t="s">
        <v>10787</v>
      </c>
      <c r="C4449" t="s">
        <v>10788</v>
      </c>
      <c r="D4449">
        <v>1151105</v>
      </c>
      <c r="E4449" t="s">
        <v>10789</v>
      </c>
      <c r="F4449" t="s">
        <v>10790</v>
      </c>
      <c r="G4449" t="s">
        <v>28</v>
      </c>
      <c r="H4449" s="5" t="s">
        <v>10791</v>
      </c>
      <c r="I4449" s="2">
        <v>44962</v>
      </c>
      <c r="J4449">
        <v>144</v>
      </c>
      <c r="K4449" t="s">
        <v>10216</v>
      </c>
      <c r="L4449" t="s">
        <v>29</v>
      </c>
    </row>
    <row r="4450" spans="1:12" hidden="1" x14ac:dyDescent="0.25">
      <c r="A4450" s="4">
        <v>4449</v>
      </c>
      <c r="B4450" t="s">
        <v>10792</v>
      </c>
      <c r="C4450" t="s">
        <v>10793</v>
      </c>
      <c r="D4450">
        <v>1151104</v>
      </c>
      <c r="E4450" t="s">
        <v>10794</v>
      </c>
      <c r="F4450" t="s">
        <v>10795</v>
      </c>
      <c r="G4450" t="s">
        <v>28</v>
      </c>
      <c r="H4450" s="5" t="s">
        <v>10796</v>
      </c>
      <c r="I4450" s="2">
        <v>44962</v>
      </c>
      <c r="J4450">
        <v>252</v>
      </c>
      <c r="K4450" t="s">
        <v>10216</v>
      </c>
      <c r="L4450" t="s">
        <v>29</v>
      </c>
    </row>
    <row r="4451" spans="1:12" hidden="1" x14ac:dyDescent="0.25">
      <c r="A4451" s="4">
        <v>4450</v>
      </c>
      <c r="B4451" t="s">
        <v>10797</v>
      </c>
      <c r="C4451" t="s">
        <v>10798</v>
      </c>
      <c r="D4451">
        <v>1151119</v>
      </c>
      <c r="E4451" t="s">
        <v>10799</v>
      </c>
      <c r="F4451" t="s">
        <v>10800</v>
      </c>
      <c r="G4451" t="s">
        <v>28</v>
      </c>
      <c r="H4451" s="5" t="s">
        <v>10801</v>
      </c>
      <c r="I4451" s="2">
        <v>44962</v>
      </c>
      <c r="J4451">
        <v>261</v>
      </c>
      <c r="K4451" t="s">
        <v>10216</v>
      </c>
      <c r="L4451" t="s">
        <v>29</v>
      </c>
    </row>
    <row r="4452" spans="1:12" hidden="1" x14ac:dyDescent="0.25">
      <c r="A4452" s="4">
        <v>4451</v>
      </c>
      <c r="B4452" t="s">
        <v>10802</v>
      </c>
      <c r="C4452" t="s">
        <v>10803</v>
      </c>
      <c r="D4452">
        <v>1151105</v>
      </c>
      <c r="E4452" t="s">
        <v>10804</v>
      </c>
      <c r="F4452" t="s">
        <v>10805</v>
      </c>
      <c r="G4452" t="s">
        <v>28</v>
      </c>
      <c r="H4452" s="5" t="s">
        <v>10806</v>
      </c>
      <c r="I4452" s="2">
        <v>44962</v>
      </c>
      <c r="J4452">
        <v>217</v>
      </c>
      <c r="K4452" t="s">
        <v>10216</v>
      </c>
      <c r="L4452" t="s">
        <v>29</v>
      </c>
    </row>
    <row r="4453" spans="1:12" hidden="1" x14ac:dyDescent="0.25">
      <c r="A4453" s="4">
        <v>4452</v>
      </c>
      <c r="B4453" t="s">
        <v>10807</v>
      </c>
      <c r="C4453" t="s">
        <v>10808</v>
      </c>
      <c r="D4453">
        <v>1151111</v>
      </c>
      <c r="E4453" t="s">
        <v>10809</v>
      </c>
      <c r="F4453" t="s">
        <v>10810</v>
      </c>
      <c r="G4453" t="s">
        <v>28</v>
      </c>
      <c r="H4453" s="5" t="s">
        <v>10811</v>
      </c>
      <c r="I4453" s="2">
        <v>44962</v>
      </c>
      <c r="J4453">
        <v>276</v>
      </c>
      <c r="K4453" t="s">
        <v>10216</v>
      </c>
      <c r="L4453" t="s">
        <v>29</v>
      </c>
    </row>
    <row r="4454" spans="1:12" hidden="1" x14ac:dyDescent="0.25">
      <c r="A4454" s="4">
        <v>4453</v>
      </c>
      <c r="B4454" t="s">
        <v>10812</v>
      </c>
      <c r="C4454" t="s">
        <v>10813</v>
      </c>
      <c r="D4454">
        <v>1151105</v>
      </c>
      <c r="E4454" t="s">
        <v>876</v>
      </c>
      <c r="F4454" t="s">
        <v>2118</v>
      </c>
      <c r="G4454" t="s">
        <v>28</v>
      </c>
      <c r="H4454" s="5" t="s">
        <v>10814</v>
      </c>
      <c r="I4454" s="2">
        <v>44962</v>
      </c>
      <c r="J4454">
        <v>90</v>
      </c>
      <c r="K4454" t="s">
        <v>10216</v>
      </c>
      <c r="L4454" t="s">
        <v>29</v>
      </c>
    </row>
    <row r="4455" spans="1:12" hidden="1" x14ac:dyDescent="0.25">
      <c r="A4455" s="4">
        <v>4454</v>
      </c>
      <c r="B4455" t="s">
        <v>10815</v>
      </c>
      <c r="C4455" t="s">
        <v>10816</v>
      </c>
      <c r="D4455">
        <v>1151107</v>
      </c>
      <c r="E4455" t="s">
        <v>10817</v>
      </c>
      <c r="F4455" t="s">
        <v>10818</v>
      </c>
      <c r="G4455" t="s">
        <v>28</v>
      </c>
      <c r="H4455" s="5" t="s">
        <v>10819</v>
      </c>
      <c r="I4455" s="2">
        <v>44962</v>
      </c>
      <c r="J4455">
        <v>355</v>
      </c>
      <c r="K4455" t="s">
        <v>10216</v>
      </c>
      <c r="L4455" t="s">
        <v>29</v>
      </c>
    </row>
    <row r="4456" spans="1:12" hidden="1" x14ac:dyDescent="0.25">
      <c r="A4456" s="4">
        <v>4455</v>
      </c>
      <c r="B4456" t="s">
        <v>10820</v>
      </c>
      <c r="C4456" t="s">
        <v>10821</v>
      </c>
      <c r="D4456">
        <v>1151107</v>
      </c>
      <c r="E4456" t="s">
        <v>10822</v>
      </c>
      <c r="F4456" t="s">
        <v>10823</v>
      </c>
      <c r="G4456" t="s">
        <v>28</v>
      </c>
      <c r="H4456" s="5" t="s">
        <v>10824</v>
      </c>
      <c r="I4456" s="2">
        <v>44962</v>
      </c>
      <c r="J4456">
        <v>212</v>
      </c>
      <c r="K4456" t="s">
        <v>10216</v>
      </c>
      <c r="L4456" t="s">
        <v>29</v>
      </c>
    </row>
    <row r="4457" spans="1:12" hidden="1" x14ac:dyDescent="0.25">
      <c r="A4457" s="4">
        <v>4456</v>
      </c>
      <c r="B4457" t="s">
        <v>10825</v>
      </c>
      <c r="C4457" t="s">
        <v>10826</v>
      </c>
      <c r="D4457">
        <v>1151107</v>
      </c>
      <c r="E4457" t="s">
        <v>6051</v>
      </c>
      <c r="F4457" t="s">
        <v>2118</v>
      </c>
      <c r="G4457" t="s">
        <v>28</v>
      </c>
      <c r="H4457" s="5" t="s">
        <v>10827</v>
      </c>
      <c r="I4457" s="2">
        <v>44962</v>
      </c>
      <c r="J4457">
        <v>85</v>
      </c>
      <c r="K4457" t="s">
        <v>10216</v>
      </c>
      <c r="L4457" t="s">
        <v>29</v>
      </c>
    </row>
    <row r="4458" spans="1:12" hidden="1" x14ac:dyDescent="0.25">
      <c r="A4458" s="4">
        <v>4457</v>
      </c>
      <c r="B4458" t="s">
        <v>10828</v>
      </c>
      <c r="C4458" t="s">
        <v>10829</v>
      </c>
      <c r="D4458">
        <v>1151118</v>
      </c>
      <c r="E4458" t="s">
        <v>10830</v>
      </c>
      <c r="F4458" t="s">
        <v>10831</v>
      </c>
      <c r="G4458" t="s">
        <v>28</v>
      </c>
      <c r="H4458" s="5" t="s">
        <v>10832</v>
      </c>
      <c r="I4458" s="2">
        <v>44963</v>
      </c>
      <c r="J4458">
        <v>241</v>
      </c>
      <c r="K4458" t="s">
        <v>10216</v>
      </c>
      <c r="L4458" t="s">
        <v>29</v>
      </c>
    </row>
    <row r="4459" spans="1:12" hidden="1" x14ac:dyDescent="0.25">
      <c r="A4459" s="4">
        <v>4458</v>
      </c>
      <c r="B4459" t="s">
        <v>10833</v>
      </c>
      <c r="C4459" t="s">
        <v>10834</v>
      </c>
      <c r="D4459">
        <v>1151107</v>
      </c>
      <c r="E4459" t="s">
        <v>10835</v>
      </c>
      <c r="F4459" t="s">
        <v>10836</v>
      </c>
      <c r="G4459" t="s">
        <v>74</v>
      </c>
      <c r="H4459" s="5" t="s">
        <v>10837</v>
      </c>
      <c r="I4459" s="2">
        <v>44963</v>
      </c>
      <c r="J4459">
        <v>206</v>
      </c>
      <c r="K4459" t="s">
        <v>10216</v>
      </c>
      <c r="L4459" t="s">
        <v>29</v>
      </c>
    </row>
    <row r="4460" spans="1:12" hidden="1" x14ac:dyDescent="0.25">
      <c r="A4460" s="4">
        <v>4459</v>
      </c>
      <c r="B4460" t="s">
        <v>10838</v>
      </c>
      <c r="C4460" t="s">
        <v>10839</v>
      </c>
      <c r="D4460">
        <v>1151107</v>
      </c>
      <c r="E4460" t="s">
        <v>10840</v>
      </c>
      <c r="F4460" t="s">
        <v>10841</v>
      </c>
      <c r="G4460" t="s">
        <v>28</v>
      </c>
      <c r="H4460" s="5" t="s">
        <v>10842</v>
      </c>
      <c r="I4460" s="2">
        <v>44963</v>
      </c>
      <c r="J4460">
        <v>254</v>
      </c>
      <c r="K4460" t="s">
        <v>10216</v>
      </c>
      <c r="L4460" t="s">
        <v>29</v>
      </c>
    </row>
    <row r="4461" spans="1:12" hidden="1" x14ac:dyDescent="0.25">
      <c r="A4461" s="4">
        <v>4460</v>
      </c>
      <c r="B4461" t="s">
        <v>10843</v>
      </c>
      <c r="C4461" t="s">
        <v>10844</v>
      </c>
      <c r="D4461">
        <v>1151108</v>
      </c>
      <c r="E4461" t="s">
        <v>10845</v>
      </c>
      <c r="F4461" t="s">
        <v>10846</v>
      </c>
      <c r="G4461" t="s">
        <v>28</v>
      </c>
      <c r="H4461" s="5" t="s">
        <v>10847</v>
      </c>
      <c r="I4461" s="2">
        <v>44963</v>
      </c>
      <c r="J4461">
        <v>423</v>
      </c>
      <c r="K4461" t="s">
        <v>10216</v>
      </c>
      <c r="L4461" t="s">
        <v>29</v>
      </c>
    </row>
    <row r="4462" spans="1:12" hidden="1" x14ac:dyDescent="0.25">
      <c r="A4462" s="4">
        <v>4461</v>
      </c>
      <c r="B4462" t="s">
        <v>10848</v>
      </c>
      <c r="C4462" t="s">
        <v>10849</v>
      </c>
      <c r="D4462">
        <v>1151108</v>
      </c>
      <c r="E4462" t="s">
        <v>10850</v>
      </c>
      <c r="F4462" t="s">
        <v>10851</v>
      </c>
      <c r="G4462" t="s">
        <v>74</v>
      </c>
      <c r="H4462" s="5" t="s">
        <v>10852</v>
      </c>
      <c r="I4462" s="2">
        <v>44963</v>
      </c>
      <c r="J4462">
        <v>104</v>
      </c>
      <c r="K4462" t="s">
        <v>10216</v>
      </c>
      <c r="L4462" t="s">
        <v>29</v>
      </c>
    </row>
    <row r="4463" spans="1:12" hidden="1" x14ac:dyDescent="0.25">
      <c r="A4463" s="4">
        <v>4462</v>
      </c>
      <c r="B4463" t="s">
        <v>10853</v>
      </c>
      <c r="C4463" t="s">
        <v>10854</v>
      </c>
      <c r="D4463">
        <v>1151101</v>
      </c>
      <c r="E4463" t="s">
        <v>10855</v>
      </c>
      <c r="F4463" t="s">
        <v>2118</v>
      </c>
      <c r="G4463" t="s">
        <v>28</v>
      </c>
      <c r="H4463" s="5" t="s">
        <v>10856</v>
      </c>
      <c r="I4463" s="2">
        <v>44963</v>
      </c>
      <c r="J4463">
        <v>103</v>
      </c>
      <c r="K4463" t="s">
        <v>10216</v>
      </c>
      <c r="L4463" t="s">
        <v>29</v>
      </c>
    </row>
    <row r="4464" spans="1:12" hidden="1" x14ac:dyDescent="0.25">
      <c r="A4464" s="4">
        <v>4463</v>
      </c>
      <c r="B4464" t="s">
        <v>10857</v>
      </c>
      <c r="C4464" t="s">
        <v>10858</v>
      </c>
      <c r="D4464">
        <v>1151101</v>
      </c>
      <c r="E4464" t="s">
        <v>10859</v>
      </c>
      <c r="F4464" t="s">
        <v>10731</v>
      </c>
      <c r="G4464" t="s">
        <v>28</v>
      </c>
      <c r="H4464" s="5" t="s">
        <v>10860</v>
      </c>
      <c r="I4464" s="2">
        <v>44963</v>
      </c>
      <c r="J4464">
        <v>251</v>
      </c>
      <c r="K4464" t="s">
        <v>10216</v>
      </c>
      <c r="L4464" t="s">
        <v>29</v>
      </c>
    </row>
    <row r="4465" spans="1:12" hidden="1" x14ac:dyDescent="0.25">
      <c r="A4465" s="4">
        <v>4464</v>
      </c>
      <c r="B4465" t="s">
        <v>10861</v>
      </c>
      <c r="C4465" t="s">
        <v>10862</v>
      </c>
      <c r="D4465">
        <v>1151113</v>
      </c>
      <c r="E4465" t="s">
        <v>120</v>
      </c>
      <c r="F4465" t="s">
        <v>10863</v>
      </c>
      <c r="G4465" t="s">
        <v>28</v>
      </c>
      <c r="H4465" s="5" t="s">
        <v>10864</v>
      </c>
      <c r="I4465" s="2">
        <v>44963</v>
      </c>
      <c r="J4465">
        <v>85</v>
      </c>
      <c r="K4465" t="s">
        <v>10216</v>
      </c>
      <c r="L4465" t="s">
        <v>29</v>
      </c>
    </row>
    <row r="4466" spans="1:12" hidden="1" x14ac:dyDescent="0.25">
      <c r="A4466" s="4">
        <v>4465</v>
      </c>
      <c r="B4466" t="s">
        <v>10865</v>
      </c>
      <c r="C4466" t="s">
        <v>10866</v>
      </c>
      <c r="D4466">
        <v>1151104</v>
      </c>
      <c r="E4466" t="s">
        <v>620</v>
      </c>
      <c r="F4466" t="s">
        <v>2118</v>
      </c>
      <c r="G4466" t="s">
        <v>28</v>
      </c>
      <c r="H4466" s="5" t="s">
        <v>10867</v>
      </c>
      <c r="I4466" s="2">
        <v>44963</v>
      </c>
      <c r="J4466">
        <v>140</v>
      </c>
      <c r="K4466" t="s">
        <v>10216</v>
      </c>
      <c r="L4466" t="s">
        <v>29</v>
      </c>
    </row>
    <row r="4467" spans="1:12" hidden="1" x14ac:dyDescent="0.25">
      <c r="A4467" s="4">
        <v>4466</v>
      </c>
      <c r="B4467" t="s">
        <v>10868</v>
      </c>
      <c r="C4467" t="s">
        <v>10869</v>
      </c>
      <c r="D4467">
        <v>1151102</v>
      </c>
      <c r="E4467" t="s">
        <v>10870</v>
      </c>
      <c r="F4467" t="s">
        <v>2118</v>
      </c>
      <c r="G4467" t="s">
        <v>28</v>
      </c>
      <c r="H4467" s="5" t="s">
        <v>10871</v>
      </c>
      <c r="I4467" s="2">
        <v>44963</v>
      </c>
      <c r="J4467">
        <v>374</v>
      </c>
      <c r="K4467" t="s">
        <v>10216</v>
      </c>
      <c r="L4467" t="s">
        <v>29</v>
      </c>
    </row>
    <row r="4468" spans="1:12" hidden="1" x14ac:dyDescent="0.25">
      <c r="A4468" s="4">
        <v>4467</v>
      </c>
      <c r="B4468" t="s">
        <v>10872</v>
      </c>
      <c r="C4468" t="s">
        <v>10873</v>
      </c>
      <c r="D4468">
        <v>1151117</v>
      </c>
      <c r="E4468" t="s">
        <v>10874</v>
      </c>
      <c r="F4468" t="s">
        <v>10875</v>
      </c>
      <c r="G4468" t="s">
        <v>74</v>
      </c>
      <c r="H4468" s="5" t="s">
        <v>10876</v>
      </c>
      <c r="I4468" s="2">
        <v>44963</v>
      </c>
      <c r="J4468">
        <v>124</v>
      </c>
      <c r="K4468" t="s">
        <v>10216</v>
      </c>
      <c r="L4468" t="s">
        <v>29</v>
      </c>
    </row>
    <row r="4469" spans="1:12" hidden="1" x14ac:dyDescent="0.25">
      <c r="A4469" s="4">
        <v>4468</v>
      </c>
      <c r="B4469" t="s">
        <v>10877</v>
      </c>
      <c r="C4469" t="s">
        <v>10878</v>
      </c>
      <c r="D4469">
        <v>1151117</v>
      </c>
      <c r="E4469" t="s">
        <v>10879</v>
      </c>
      <c r="F4469" t="s">
        <v>2118</v>
      </c>
      <c r="G4469" t="s">
        <v>28</v>
      </c>
      <c r="H4469" s="5" t="s">
        <v>10880</v>
      </c>
      <c r="I4469" s="2">
        <v>44963</v>
      </c>
      <c r="J4469">
        <v>114</v>
      </c>
      <c r="K4469" t="s">
        <v>10216</v>
      </c>
      <c r="L4469" t="s">
        <v>29</v>
      </c>
    </row>
    <row r="4470" spans="1:12" hidden="1" x14ac:dyDescent="0.25">
      <c r="A4470" s="4">
        <v>4469</v>
      </c>
      <c r="B4470" t="s">
        <v>10881</v>
      </c>
      <c r="C4470" t="s">
        <v>10882</v>
      </c>
      <c r="D4470">
        <v>1151102</v>
      </c>
      <c r="E4470" t="s">
        <v>10883</v>
      </c>
      <c r="F4470" t="s">
        <v>10884</v>
      </c>
      <c r="G4470" t="s">
        <v>28</v>
      </c>
      <c r="H4470" s="5" t="s">
        <v>10885</v>
      </c>
      <c r="I4470" s="2">
        <v>44963</v>
      </c>
      <c r="J4470">
        <v>153</v>
      </c>
      <c r="K4470" t="s">
        <v>10216</v>
      </c>
      <c r="L4470" t="s">
        <v>29</v>
      </c>
    </row>
    <row r="4471" spans="1:12" hidden="1" x14ac:dyDescent="0.25">
      <c r="A4471" s="4">
        <v>4470</v>
      </c>
      <c r="B4471" t="s">
        <v>10886</v>
      </c>
      <c r="C4471" t="s">
        <v>10887</v>
      </c>
      <c r="D4471">
        <v>1151118</v>
      </c>
      <c r="E4471" t="s">
        <v>10888</v>
      </c>
      <c r="F4471" t="s">
        <v>10889</v>
      </c>
      <c r="G4471" t="s">
        <v>28</v>
      </c>
      <c r="H4471" s="5" t="s">
        <v>10890</v>
      </c>
      <c r="I4471" s="2">
        <v>44963</v>
      </c>
      <c r="J4471">
        <v>144</v>
      </c>
      <c r="K4471" t="s">
        <v>10216</v>
      </c>
      <c r="L4471" t="s">
        <v>29</v>
      </c>
    </row>
    <row r="4472" spans="1:12" hidden="1" x14ac:dyDescent="0.25">
      <c r="A4472" s="4">
        <v>4471</v>
      </c>
      <c r="B4472" t="s">
        <v>10891</v>
      </c>
      <c r="C4472" t="s">
        <v>10892</v>
      </c>
      <c r="D4472">
        <v>1151114</v>
      </c>
      <c r="E4472" t="s">
        <v>10893</v>
      </c>
      <c r="F4472" t="s">
        <v>10894</v>
      </c>
      <c r="G4472" t="s">
        <v>28</v>
      </c>
      <c r="H4472" s="5" t="s">
        <v>10895</v>
      </c>
      <c r="I4472" s="2">
        <v>44963</v>
      </c>
      <c r="J4472">
        <v>168</v>
      </c>
      <c r="K4472" t="s">
        <v>10216</v>
      </c>
      <c r="L4472" t="s">
        <v>29</v>
      </c>
    </row>
    <row r="4473" spans="1:12" hidden="1" x14ac:dyDescent="0.25">
      <c r="A4473" s="4">
        <v>4472</v>
      </c>
      <c r="B4473" t="s">
        <v>10896</v>
      </c>
      <c r="C4473" t="s">
        <v>10897</v>
      </c>
      <c r="D4473">
        <v>1151119</v>
      </c>
      <c r="E4473" t="s">
        <v>10898</v>
      </c>
      <c r="F4473" t="s">
        <v>10899</v>
      </c>
      <c r="G4473" t="s">
        <v>28</v>
      </c>
      <c r="H4473" s="5" t="s">
        <v>10900</v>
      </c>
      <c r="I4473" s="2">
        <v>44963</v>
      </c>
      <c r="J4473">
        <v>733</v>
      </c>
      <c r="K4473" t="s">
        <v>10216</v>
      </c>
      <c r="L4473" t="s">
        <v>29</v>
      </c>
    </row>
    <row r="4474" spans="1:12" hidden="1" x14ac:dyDescent="0.25">
      <c r="A4474" s="4">
        <v>4473</v>
      </c>
      <c r="B4474" t="s">
        <v>10901</v>
      </c>
      <c r="C4474" t="s">
        <v>10902</v>
      </c>
      <c r="D4474">
        <v>1151104</v>
      </c>
      <c r="E4474" t="s">
        <v>7195</v>
      </c>
      <c r="F4474" t="s">
        <v>10903</v>
      </c>
      <c r="G4474" t="s">
        <v>28</v>
      </c>
      <c r="H4474" s="5" t="s">
        <v>10904</v>
      </c>
      <c r="I4474" s="2">
        <v>44963</v>
      </c>
      <c r="J4474">
        <v>90</v>
      </c>
      <c r="K4474" t="s">
        <v>10216</v>
      </c>
      <c r="L4474" t="s">
        <v>29</v>
      </c>
    </row>
    <row r="4475" spans="1:12" hidden="1" x14ac:dyDescent="0.25">
      <c r="A4475" s="4">
        <v>4474</v>
      </c>
      <c r="B4475" t="s">
        <v>10905</v>
      </c>
      <c r="C4475" t="s">
        <v>10906</v>
      </c>
      <c r="D4475">
        <v>1151104</v>
      </c>
      <c r="E4475" t="s">
        <v>10907</v>
      </c>
      <c r="F4475" t="s">
        <v>10908</v>
      </c>
      <c r="G4475" t="s">
        <v>28</v>
      </c>
      <c r="H4475" s="5" t="s">
        <v>10909</v>
      </c>
      <c r="I4475" s="2">
        <v>44963</v>
      </c>
      <c r="J4475">
        <v>256</v>
      </c>
      <c r="K4475" t="s">
        <v>10216</v>
      </c>
      <c r="L4475" t="s">
        <v>29</v>
      </c>
    </row>
    <row r="4476" spans="1:12" hidden="1" x14ac:dyDescent="0.25">
      <c r="A4476" s="4">
        <v>4475</v>
      </c>
      <c r="B4476" t="s">
        <v>10910</v>
      </c>
      <c r="C4476" t="s">
        <v>10911</v>
      </c>
      <c r="D4476">
        <v>1151113</v>
      </c>
      <c r="E4476" t="s">
        <v>10912</v>
      </c>
      <c r="F4476" t="s">
        <v>10913</v>
      </c>
      <c r="G4476" t="s">
        <v>28</v>
      </c>
      <c r="H4476" s="5" t="s">
        <v>10914</v>
      </c>
      <c r="I4476" s="2">
        <v>44963</v>
      </c>
      <c r="J4476" s="3">
        <v>1239</v>
      </c>
      <c r="K4476" t="s">
        <v>10216</v>
      </c>
      <c r="L4476" t="s">
        <v>29</v>
      </c>
    </row>
    <row r="4477" spans="1:12" hidden="1" x14ac:dyDescent="0.25">
      <c r="A4477" s="4">
        <v>4476</v>
      </c>
      <c r="B4477" t="s">
        <v>10915</v>
      </c>
      <c r="C4477" t="s">
        <v>10916</v>
      </c>
      <c r="D4477">
        <v>1151113</v>
      </c>
      <c r="E4477" t="s">
        <v>431</v>
      </c>
      <c r="F4477" t="s">
        <v>10483</v>
      </c>
      <c r="G4477" t="s">
        <v>28</v>
      </c>
      <c r="H4477" s="5" t="s">
        <v>10917</v>
      </c>
      <c r="I4477" s="2">
        <v>44963</v>
      </c>
      <c r="J4477">
        <v>119</v>
      </c>
      <c r="K4477" t="s">
        <v>10216</v>
      </c>
      <c r="L4477" t="s">
        <v>29</v>
      </c>
    </row>
    <row r="4478" spans="1:12" hidden="1" x14ac:dyDescent="0.25">
      <c r="A4478" s="4">
        <v>4477</v>
      </c>
      <c r="B4478" t="s">
        <v>10918</v>
      </c>
      <c r="C4478" t="s">
        <v>10919</v>
      </c>
      <c r="D4478">
        <v>1151106</v>
      </c>
      <c r="E4478" t="s">
        <v>1485</v>
      </c>
      <c r="F4478" t="s">
        <v>10841</v>
      </c>
      <c r="G4478" t="s">
        <v>28</v>
      </c>
      <c r="H4478" s="5" t="s">
        <v>10920</v>
      </c>
      <c r="I4478" s="2">
        <v>44963</v>
      </c>
      <c r="J4478">
        <v>144</v>
      </c>
      <c r="K4478" t="s">
        <v>10216</v>
      </c>
      <c r="L4478" t="s">
        <v>29</v>
      </c>
    </row>
    <row r="4479" spans="1:12" hidden="1" x14ac:dyDescent="0.25">
      <c r="A4479" s="4">
        <v>4478</v>
      </c>
      <c r="B4479" t="s">
        <v>10921</v>
      </c>
      <c r="C4479" t="s">
        <v>10922</v>
      </c>
      <c r="D4479">
        <v>1151116</v>
      </c>
      <c r="E4479" t="s">
        <v>10923</v>
      </c>
      <c r="F4479" t="s">
        <v>2118</v>
      </c>
      <c r="G4479" t="s">
        <v>28</v>
      </c>
      <c r="H4479" s="5" t="s">
        <v>10924</v>
      </c>
      <c r="I4479" s="2">
        <v>44963</v>
      </c>
      <c r="J4479">
        <v>85</v>
      </c>
      <c r="K4479" t="s">
        <v>10216</v>
      </c>
      <c r="L4479" t="s">
        <v>29</v>
      </c>
    </row>
    <row r="4480" spans="1:12" hidden="1" x14ac:dyDescent="0.25">
      <c r="A4480" s="4">
        <v>4479</v>
      </c>
      <c r="B4480" t="s">
        <v>10925</v>
      </c>
      <c r="C4480" t="s">
        <v>10926</v>
      </c>
      <c r="D4480">
        <v>1151116</v>
      </c>
      <c r="E4480" t="s">
        <v>3260</v>
      </c>
      <c r="F4480" t="s">
        <v>2118</v>
      </c>
      <c r="G4480" t="s">
        <v>28</v>
      </c>
      <c r="H4480" s="5" t="s">
        <v>10927</v>
      </c>
      <c r="I4480" s="2">
        <v>44963</v>
      </c>
      <c r="J4480">
        <v>259</v>
      </c>
      <c r="K4480" t="s">
        <v>10216</v>
      </c>
      <c r="L4480" t="s">
        <v>29</v>
      </c>
    </row>
    <row r="4481" spans="1:12" hidden="1" x14ac:dyDescent="0.25">
      <c r="A4481" s="4">
        <v>4480</v>
      </c>
      <c r="B4481" t="s">
        <v>10928</v>
      </c>
      <c r="C4481" t="s">
        <v>10929</v>
      </c>
      <c r="D4481">
        <v>1151111</v>
      </c>
      <c r="E4481" t="s">
        <v>10930</v>
      </c>
      <c r="F4481" t="s">
        <v>10931</v>
      </c>
      <c r="G4481" t="s">
        <v>28</v>
      </c>
      <c r="H4481" s="5" t="s">
        <v>10932</v>
      </c>
      <c r="I4481" s="2">
        <v>44963</v>
      </c>
      <c r="J4481">
        <v>342</v>
      </c>
      <c r="K4481" t="s">
        <v>10216</v>
      </c>
      <c r="L4481" t="s">
        <v>29</v>
      </c>
    </row>
    <row r="4482" spans="1:12" hidden="1" x14ac:dyDescent="0.25">
      <c r="A4482" s="4">
        <v>4481</v>
      </c>
      <c r="B4482" t="s">
        <v>10933</v>
      </c>
      <c r="C4482" t="s">
        <v>10934</v>
      </c>
      <c r="D4482">
        <v>1151107</v>
      </c>
      <c r="E4482" t="s">
        <v>426</v>
      </c>
      <c r="F4482" t="s">
        <v>10935</v>
      </c>
      <c r="G4482" t="s">
        <v>28</v>
      </c>
      <c r="H4482" s="5" t="s">
        <v>10936</v>
      </c>
      <c r="I4482" s="2">
        <v>44963</v>
      </c>
      <c r="J4482">
        <v>90</v>
      </c>
      <c r="K4482" t="s">
        <v>10216</v>
      </c>
      <c r="L4482" t="s">
        <v>29</v>
      </c>
    </row>
    <row r="4483" spans="1:12" hidden="1" x14ac:dyDescent="0.25">
      <c r="A4483" s="4">
        <v>4482</v>
      </c>
      <c r="B4483" t="s">
        <v>10937</v>
      </c>
      <c r="C4483" t="s">
        <v>10938</v>
      </c>
      <c r="D4483">
        <v>1151104</v>
      </c>
      <c r="E4483" t="s">
        <v>10939</v>
      </c>
      <c r="F4483" t="s">
        <v>10940</v>
      </c>
      <c r="G4483" t="s">
        <v>28</v>
      </c>
      <c r="H4483" s="5" t="s">
        <v>10941</v>
      </c>
      <c r="I4483" s="2">
        <v>44963</v>
      </c>
      <c r="J4483">
        <v>149</v>
      </c>
      <c r="K4483" t="s">
        <v>10216</v>
      </c>
      <c r="L4483" t="s">
        <v>29</v>
      </c>
    </row>
    <row r="4484" spans="1:12" hidden="1" x14ac:dyDescent="0.25">
      <c r="A4484" s="4">
        <v>4483</v>
      </c>
      <c r="B4484" t="s">
        <v>10942</v>
      </c>
      <c r="C4484" t="s">
        <v>10943</v>
      </c>
      <c r="D4484">
        <v>1151111</v>
      </c>
      <c r="E4484" t="s">
        <v>5190</v>
      </c>
      <c r="F4484" t="s">
        <v>10944</v>
      </c>
      <c r="G4484" t="s">
        <v>28</v>
      </c>
      <c r="H4484" s="5" t="s">
        <v>10945</v>
      </c>
      <c r="I4484" s="2">
        <v>44963</v>
      </c>
      <c r="J4484">
        <v>168</v>
      </c>
      <c r="K4484" t="s">
        <v>10216</v>
      </c>
      <c r="L4484" t="s">
        <v>29</v>
      </c>
    </row>
    <row r="4485" spans="1:12" hidden="1" x14ac:dyDescent="0.25">
      <c r="A4485" s="4">
        <v>4484</v>
      </c>
      <c r="B4485" t="s">
        <v>10946</v>
      </c>
      <c r="C4485" t="s">
        <v>10947</v>
      </c>
      <c r="D4485">
        <v>1151119</v>
      </c>
      <c r="E4485" t="s">
        <v>290</v>
      </c>
      <c r="F4485" t="s">
        <v>10948</v>
      </c>
      <c r="G4485" t="s">
        <v>28</v>
      </c>
      <c r="H4485" s="5" t="s">
        <v>10949</v>
      </c>
      <c r="I4485" s="2">
        <v>44963</v>
      </c>
      <c r="J4485">
        <v>332</v>
      </c>
      <c r="K4485" t="s">
        <v>10216</v>
      </c>
      <c r="L4485" t="s">
        <v>29</v>
      </c>
    </row>
    <row r="4486" spans="1:12" hidden="1" x14ac:dyDescent="0.25">
      <c r="A4486" s="4">
        <v>4485</v>
      </c>
      <c r="B4486" t="s">
        <v>10950</v>
      </c>
      <c r="C4486" t="s">
        <v>10951</v>
      </c>
      <c r="D4486">
        <v>1151114</v>
      </c>
      <c r="E4486" t="s">
        <v>10952</v>
      </c>
      <c r="F4486" t="s">
        <v>10953</v>
      </c>
      <c r="G4486" t="s">
        <v>28</v>
      </c>
      <c r="H4486" s="5" t="s">
        <v>10954</v>
      </c>
      <c r="I4486" s="2">
        <v>44963</v>
      </c>
      <c r="J4486">
        <v>256</v>
      </c>
      <c r="K4486" t="s">
        <v>10216</v>
      </c>
      <c r="L4486" t="s">
        <v>29</v>
      </c>
    </row>
    <row r="4487" spans="1:12" hidden="1" x14ac:dyDescent="0.25">
      <c r="A4487" s="4">
        <v>4486</v>
      </c>
      <c r="B4487" t="s">
        <v>10955</v>
      </c>
      <c r="C4487" t="s">
        <v>10956</v>
      </c>
      <c r="D4487">
        <v>1151103</v>
      </c>
      <c r="E4487" t="s">
        <v>10957</v>
      </c>
      <c r="F4487" t="s">
        <v>10958</v>
      </c>
      <c r="G4487" t="s">
        <v>28</v>
      </c>
      <c r="H4487" s="5" t="s">
        <v>10959</v>
      </c>
      <c r="I4487" s="2">
        <v>44963</v>
      </c>
      <c r="J4487">
        <v>208</v>
      </c>
      <c r="K4487" t="s">
        <v>10216</v>
      </c>
      <c r="L4487" t="s">
        <v>29</v>
      </c>
    </row>
    <row r="4488" spans="1:12" hidden="1" x14ac:dyDescent="0.25">
      <c r="A4488" s="4">
        <v>4487</v>
      </c>
      <c r="B4488" t="s">
        <v>10960</v>
      </c>
      <c r="C4488" t="s">
        <v>10961</v>
      </c>
      <c r="D4488">
        <v>1151114</v>
      </c>
      <c r="E4488" t="s">
        <v>10962</v>
      </c>
      <c r="F4488" t="s">
        <v>2118</v>
      </c>
      <c r="G4488" t="s">
        <v>28</v>
      </c>
      <c r="H4488" s="5" t="s">
        <v>10963</v>
      </c>
      <c r="I4488" s="2">
        <v>44963</v>
      </c>
      <c r="J4488">
        <v>271</v>
      </c>
      <c r="K4488" t="s">
        <v>10216</v>
      </c>
      <c r="L4488" t="s">
        <v>29</v>
      </c>
    </row>
    <row r="4489" spans="1:12" hidden="1" x14ac:dyDescent="0.25">
      <c r="A4489" s="4">
        <v>4488</v>
      </c>
      <c r="B4489" t="s">
        <v>10964</v>
      </c>
      <c r="C4489" t="s">
        <v>10965</v>
      </c>
      <c r="D4489">
        <v>1151113</v>
      </c>
      <c r="E4489" t="s">
        <v>10966</v>
      </c>
      <c r="F4489" t="s">
        <v>10913</v>
      </c>
      <c r="G4489" t="s">
        <v>28</v>
      </c>
      <c r="H4489" s="5" t="s">
        <v>10967</v>
      </c>
      <c r="I4489" s="2">
        <v>44963</v>
      </c>
      <c r="J4489" s="3">
        <v>1085</v>
      </c>
      <c r="K4489" t="s">
        <v>10216</v>
      </c>
      <c r="L4489" t="s">
        <v>29</v>
      </c>
    </row>
    <row r="4490" spans="1:12" hidden="1" x14ac:dyDescent="0.25">
      <c r="A4490" s="4">
        <v>4489</v>
      </c>
      <c r="B4490" t="s">
        <v>10968</v>
      </c>
      <c r="C4490" t="s">
        <v>10969</v>
      </c>
      <c r="D4490">
        <v>1151117</v>
      </c>
      <c r="E4490" t="s">
        <v>10970</v>
      </c>
      <c r="F4490" t="s">
        <v>2118</v>
      </c>
      <c r="G4490" t="s">
        <v>28</v>
      </c>
      <c r="H4490" s="5" t="s">
        <v>10971</v>
      </c>
      <c r="I4490" s="2">
        <v>44963</v>
      </c>
      <c r="J4490">
        <v>166</v>
      </c>
      <c r="K4490" t="s">
        <v>10216</v>
      </c>
      <c r="L4490" t="s">
        <v>29</v>
      </c>
    </row>
    <row r="4491" spans="1:12" hidden="1" x14ac:dyDescent="0.25">
      <c r="A4491" s="4">
        <v>4490</v>
      </c>
      <c r="B4491" t="s">
        <v>10972</v>
      </c>
      <c r="C4491" t="s">
        <v>10973</v>
      </c>
      <c r="D4491">
        <v>1151113</v>
      </c>
      <c r="E4491" t="s">
        <v>10974</v>
      </c>
      <c r="F4491" t="s">
        <v>2118</v>
      </c>
      <c r="G4491" t="s">
        <v>28</v>
      </c>
      <c r="H4491" s="5" t="s">
        <v>10975</v>
      </c>
      <c r="I4491" s="2">
        <v>44963</v>
      </c>
      <c r="J4491">
        <v>149</v>
      </c>
      <c r="K4491" t="s">
        <v>10216</v>
      </c>
      <c r="L4491" t="s">
        <v>29</v>
      </c>
    </row>
    <row r="4492" spans="1:12" hidden="1" x14ac:dyDescent="0.25">
      <c r="A4492" s="4">
        <v>4491</v>
      </c>
      <c r="B4492" t="s">
        <v>10976</v>
      </c>
      <c r="C4492" t="s">
        <v>10977</v>
      </c>
      <c r="D4492">
        <v>1151118</v>
      </c>
      <c r="E4492" t="s">
        <v>10978</v>
      </c>
      <c r="F4492" t="s">
        <v>10979</v>
      </c>
      <c r="G4492" t="s">
        <v>28</v>
      </c>
      <c r="H4492" s="5" t="s">
        <v>10980</v>
      </c>
      <c r="I4492" s="2">
        <v>44963</v>
      </c>
      <c r="J4492">
        <v>95</v>
      </c>
      <c r="K4492" t="s">
        <v>10216</v>
      </c>
      <c r="L4492" t="s">
        <v>29</v>
      </c>
    </row>
    <row r="4493" spans="1:12" hidden="1" x14ac:dyDescent="0.25">
      <c r="A4493" s="4">
        <v>4492</v>
      </c>
      <c r="B4493" t="s">
        <v>10981</v>
      </c>
      <c r="C4493" t="s">
        <v>10982</v>
      </c>
      <c r="D4493">
        <v>1151106</v>
      </c>
      <c r="E4493" t="s">
        <v>651</v>
      </c>
      <c r="F4493" t="s">
        <v>10983</v>
      </c>
      <c r="G4493" t="s">
        <v>28</v>
      </c>
      <c r="H4493" s="5" t="s">
        <v>10984</v>
      </c>
      <c r="I4493" s="2">
        <v>44963</v>
      </c>
      <c r="J4493">
        <v>154</v>
      </c>
      <c r="K4493" t="s">
        <v>10216</v>
      </c>
      <c r="L4493" t="s">
        <v>29</v>
      </c>
    </row>
    <row r="4494" spans="1:12" hidden="1" x14ac:dyDescent="0.25">
      <c r="A4494" s="4">
        <v>4493</v>
      </c>
      <c r="B4494" t="s">
        <v>10985</v>
      </c>
      <c r="C4494" t="s">
        <v>10986</v>
      </c>
      <c r="D4494">
        <v>1151117</v>
      </c>
      <c r="E4494" t="s">
        <v>761</v>
      </c>
      <c r="F4494" t="s">
        <v>10987</v>
      </c>
      <c r="G4494" t="s">
        <v>28</v>
      </c>
      <c r="H4494" s="5" t="s">
        <v>10988</v>
      </c>
      <c r="I4494" s="2">
        <v>44963</v>
      </c>
      <c r="J4494">
        <v>690</v>
      </c>
      <c r="K4494" t="s">
        <v>10216</v>
      </c>
      <c r="L4494" t="s">
        <v>29</v>
      </c>
    </row>
    <row r="4495" spans="1:12" hidden="1" x14ac:dyDescent="0.25">
      <c r="A4495" s="4">
        <v>4494</v>
      </c>
      <c r="B4495" t="s">
        <v>10989</v>
      </c>
      <c r="C4495" t="s">
        <v>10990</v>
      </c>
      <c r="D4495">
        <v>1151118</v>
      </c>
      <c r="E4495" t="s">
        <v>10991</v>
      </c>
      <c r="F4495" t="s">
        <v>10992</v>
      </c>
      <c r="G4495" t="s">
        <v>28</v>
      </c>
      <c r="H4495" s="5" t="s">
        <v>10993</v>
      </c>
      <c r="I4495" s="2">
        <v>44963</v>
      </c>
      <c r="J4495">
        <v>183</v>
      </c>
      <c r="K4495" t="s">
        <v>10216</v>
      </c>
      <c r="L4495" t="s">
        <v>29</v>
      </c>
    </row>
    <row r="4496" spans="1:12" hidden="1" x14ac:dyDescent="0.25">
      <c r="A4496" s="4">
        <v>4495</v>
      </c>
      <c r="B4496" t="s">
        <v>10994</v>
      </c>
      <c r="C4496" t="s">
        <v>10995</v>
      </c>
      <c r="D4496">
        <v>1151104</v>
      </c>
      <c r="E4496" t="s">
        <v>201</v>
      </c>
      <c r="F4496" t="s">
        <v>10996</v>
      </c>
      <c r="G4496" t="s">
        <v>28</v>
      </c>
      <c r="H4496" s="5" t="s">
        <v>10997</v>
      </c>
      <c r="I4496" s="2">
        <v>44963</v>
      </c>
      <c r="J4496">
        <v>90</v>
      </c>
      <c r="K4496" t="s">
        <v>10216</v>
      </c>
      <c r="L4496" t="s">
        <v>29</v>
      </c>
    </row>
    <row r="4497" spans="1:12" hidden="1" x14ac:dyDescent="0.25">
      <c r="A4497" s="4">
        <v>4496</v>
      </c>
      <c r="B4497" t="s">
        <v>10998</v>
      </c>
      <c r="C4497" t="s">
        <v>10999</v>
      </c>
      <c r="D4497">
        <v>1151108</v>
      </c>
      <c r="E4497" t="s">
        <v>11000</v>
      </c>
      <c r="F4497" t="s">
        <v>11001</v>
      </c>
      <c r="G4497" t="s">
        <v>28</v>
      </c>
      <c r="H4497" s="5" t="s">
        <v>11002</v>
      </c>
      <c r="I4497" s="2">
        <v>44963</v>
      </c>
      <c r="J4497">
        <v>166</v>
      </c>
      <c r="K4497" t="s">
        <v>10216</v>
      </c>
      <c r="L4497" t="s">
        <v>29</v>
      </c>
    </row>
    <row r="4498" spans="1:12" hidden="1" x14ac:dyDescent="0.25">
      <c r="A4498" s="4">
        <v>4497</v>
      </c>
      <c r="B4498" t="s">
        <v>11003</v>
      </c>
      <c r="C4498" t="s">
        <v>11004</v>
      </c>
      <c r="D4498">
        <v>1151117</v>
      </c>
      <c r="E4498" t="s">
        <v>11005</v>
      </c>
      <c r="F4498" t="s">
        <v>11006</v>
      </c>
      <c r="G4498" t="s">
        <v>28</v>
      </c>
      <c r="H4498" s="5" t="s">
        <v>11007</v>
      </c>
      <c r="I4498" s="2">
        <v>44963</v>
      </c>
      <c r="J4498">
        <v>680</v>
      </c>
      <c r="K4498" t="s">
        <v>10216</v>
      </c>
      <c r="L4498" t="s">
        <v>29</v>
      </c>
    </row>
    <row r="4499" spans="1:12" hidden="1" x14ac:dyDescent="0.25">
      <c r="A4499" s="4">
        <v>4498</v>
      </c>
      <c r="B4499" t="s">
        <v>11008</v>
      </c>
      <c r="C4499" t="s">
        <v>11009</v>
      </c>
      <c r="D4499">
        <v>1151117</v>
      </c>
      <c r="E4499" t="s">
        <v>11010</v>
      </c>
      <c r="F4499" t="s">
        <v>11011</v>
      </c>
      <c r="G4499" t="s">
        <v>28</v>
      </c>
      <c r="H4499" s="5" t="s">
        <v>11012</v>
      </c>
      <c r="I4499" s="2">
        <v>44963</v>
      </c>
      <c r="J4499" s="3">
        <v>1214</v>
      </c>
      <c r="K4499" t="s">
        <v>10216</v>
      </c>
      <c r="L4499" t="s">
        <v>29</v>
      </c>
    </row>
    <row r="4500" spans="1:12" hidden="1" x14ac:dyDescent="0.25">
      <c r="A4500" s="4">
        <v>4499</v>
      </c>
      <c r="B4500" t="s">
        <v>11013</v>
      </c>
      <c r="C4500" t="s">
        <v>11014</v>
      </c>
      <c r="D4500">
        <v>1151116</v>
      </c>
      <c r="E4500" t="s">
        <v>5485</v>
      </c>
      <c r="F4500" t="s">
        <v>11015</v>
      </c>
      <c r="G4500" t="s">
        <v>28</v>
      </c>
      <c r="H4500" s="5" t="s">
        <v>11016</v>
      </c>
      <c r="I4500" s="2">
        <v>44963</v>
      </c>
      <c r="J4500">
        <v>159</v>
      </c>
      <c r="K4500" t="s">
        <v>10216</v>
      </c>
      <c r="L4500" t="s">
        <v>29</v>
      </c>
    </row>
    <row r="4501" spans="1:12" hidden="1" x14ac:dyDescent="0.25">
      <c r="A4501" s="4">
        <v>4500</v>
      </c>
      <c r="B4501" t="s">
        <v>11017</v>
      </c>
      <c r="C4501" t="s">
        <v>11018</v>
      </c>
      <c r="D4501">
        <v>1151111</v>
      </c>
      <c r="E4501" t="s">
        <v>11019</v>
      </c>
      <c r="F4501" t="s">
        <v>2118</v>
      </c>
      <c r="G4501" t="s">
        <v>28</v>
      </c>
      <c r="H4501" s="5" t="s">
        <v>11020</v>
      </c>
      <c r="I4501" s="2">
        <v>44963</v>
      </c>
      <c r="J4501">
        <v>325</v>
      </c>
      <c r="K4501" t="s">
        <v>10216</v>
      </c>
      <c r="L4501" t="s">
        <v>29</v>
      </c>
    </row>
    <row r="4502" spans="1:12" hidden="1" x14ac:dyDescent="0.25">
      <c r="A4502" s="4">
        <v>4501</v>
      </c>
      <c r="B4502" t="s">
        <v>11021</v>
      </c>
      <c r="C4502" t="s">
        <v>11022</v>
      </c>
      <c r="D4502">
        <v>1151113</v>
      </c>
      <c r="E4502" t="s">
        <v>11023</v>
      </c>
      <c r="F4502" t="s">
        <v>11024</v>
      </c>
      <c r="G4502" t="s">
        <v>28</v>
      </c>
      <c r="H4502" s="5" t="s">
        <v>11025</v>
      </c>
      <c r="I4502" s="2">
        <v>44964</v>
      </c>
      <c r="J4502">
        <v>149</v>
      </c>
      <c r="K4502" t="s">
        <v>10216</v>
      </c>
      <c r="L4502" t="s">
        <v>29</v>
      </c>
    </row>
    <row r="4503" spans="1:12" hidden="1" x14ac:dyDescent="0.25">
      <c r="A4503" s="4">
        <v>4502</v>
      </c>
      <c r="B4503" t="s">
        <v>11026</v>
      </c>
      <c r="C4503" t="s">
        <v>11027</v>
      </c>
      <c r="D4503">
        <v>1151113</v>
      </c>
      <c r="E4503" t="s">
        <v>4542</v>
      </c>
      <c r="F4503" t="s">
        <v>11028</v>
      </c>
      <c r="G4503" t="s">
        <v>129</v>
      </c>
      <c r="H4503" s="5" t="s">
        <v>11029</v>
      </c>
      <c r="I4503" s="2">
        <v>44964</v>
      </c>
      <c r="J4503" s="3">
        <v>1997</v>
      </c>
      <c r="K4503" t="s">
        <v>10216</v>
      </c>
      <c r="L4503" t="s">
        <v>29</v>
      </c>
    </row>
    <row r="4504" spans="1:12" hidden="1" x14ac:dyDescent="0.25">
      <c r="A4504" s="4">
        <v>4503</v>
      </c>
      <c r="B4504" t="s">
        <v>11030</v>
      </c>
      <c r="C4504" t="s">
        <v>11031</v>
      </c>
      <c r="D4504">
        <v>1151113</v>
      </c>
      <c r="E4504" t="s">
        <v>11032</v>
      </c>
      <c r="F4504" t="s">
        <v>11033</v>
      </c>
      <c r="G4504" t="s">
        <v>28</v>
      </c>
      <c r="H4504" s="5" t="s">
        <v>11034</v>
      </c>
      <c r="I4504" s="2">
        <v>44964</v>
      </c>
      <c r="J4504">
        <v>435</v>
      </c>
      <c r="K4504" t="s">
        <v>10216</v>
      </c>
      <c r="L4504" t="s">
        <v>29</v>
      </c>
    </row>
    <row r="4505" spans="1:12" hidden="1" x14ac:dyDescent="0.25">
      <c r="A4505" s="4">
        <v>4504</v>
      </c>
      <c r="B4505" t="s">
        <v>11035</v>
      </c>
      <c r="C4505" t="s">
        <v>11036</v>
      </c>
      <c r="D4505">
        <v>1151113</v>
      </c>
      <c r="E4505" t="s">
        <v>4578</v>
      </c>
      <c r="F4505" t="s">
        <v>11037</v>
      </c>
      <c r="G4505" t="s">
        <v>28</v>
      </c>
      <c r="H4505" s="5" t="s">
        <v>11038</v>
      </c>
      <c r="I4505" s="2">
        <v>44964</v>
      </c>
      <c r="J4505">
        <v>426</v>
      </c>
      <c r="K4505" t="s">
        <v>10216</v>
      </c>
      <c r="L4505" t="s">
        <v>29</v>
      </c>
    </row>
    <row r="4506" spans="1:12" hidden="1" x14ac:dyDescent="0.25">
      <c r="A4506" s="4">
        <v>4505</v>
      </c>
      <c r="B4506" t="s">
        <v>11039</v>
      </c>
      <c r="C4506" t="s">
        <v>11040</v>
      </c>
      <c r="D4506">
        <v>1151113</v>
      </c>
      <c r="E4506" t="s">
        <v>11041</v>
      </c>
      <c r="F4506" t="s">
        <v>10913</v>
      </c>
      <c r="G4506" t="s">
        <v>28</v>
      </c>
      <c r="H4506" s="5" t="s">
        <v>11042</v>
      </c>
      <c r="I4506" s="2">
        <v>44964</v>
      </c>
      <c r="J4506">
        <v>219</v>
      </c>
      <c r="K4506" t="s">
        <v>10216</v>
      </c>
      <c r="L4506" t="s">
        <v>29</v>
      </c>
    </row>
    <row r="4507" spans="1:12" hidden="1" x14ac:dyDescent="0.25">
      <c r="A4507" s="4">
        <v>4506</v>
      </c>
      <c r="B4507" t="s">
        <v>11043</v>
      </c>
      <c r="C4507" t="s">
        <v>11044</v>
      </c>
      <c r="D4507">
        <v>1151105</v>
      </c>
      <c r="E4507" t="s">
        <v>11045</v>
      </c>
      <c r="F4507" t="s">
        <v>10493</v>
      </c>
      <c r="G4507" t="s">
        <v>28</v>
      </c>
      <c r="H4507" s="5" t="s">
        <v>11046</v>
      </c>
      <c r="I4507" s="2">
        <v>44964</v>
      </c>
      <c r="J4507">
        <v>85</v>
      </c>
      <c r="K4507" t="s">
        <v>10216</v>
      </c>
      <c r="L4507" t="s">
        <v>29</v>
      </c>
    </row>
    <row r="4508" spans="1:12" hidden="1" x14ac:dyDescent="0.25">
      <c r="A4508" s="4">
        <v>4507</v>
      </c>
      <c r="B4508" t="s">
        <v>11047</v>
      </c>
      <c r="C4508" t="s">
        <v>11048</v>
      </c>
      <c r="D4508">
        <v>1151106</v>
      </c>
      <c r="E4508" t="s">
        <v>2855</v>
      </c>
      <c r="F4508" t="s">
        <v>11049</v>
      </c>
      <c r="G4508" t="s">
        <v>28</v>
      </c>
      <c r="H4508" s="5" t="s">
        <v>11050</v>
      </c>
      <c r="I4508" s="2">
        <v>44964</v>
      </c>
      <c r="J4508">
        <v>183</v>
      </c>
      <c r="K4508" t="s">
        <v>10216</v>
      </c>
      <c r="L4508" t="s">
        <v>29</v>
      </c>
    </row>
    <row r="4509" spans="1:12" hidden="1" x14ac:dyDescent="0.25">
      <c r="A4509" s="4">
        <v>4508</v>
      </c>
      <c r="B4509" t="s">
        <v>11051</v>
      </c>
      <c r="C4509" t="s">
        <v>11052</v>
      </c>
      <c r="D4509">
        <v>1151101</v>
      </c>
      <c r="E4509" t="s">
        <v>11053</v>
      </c>
      <c r="F4509" t="s">
        <v>11054</v>
      </c>
      <c r="G4509" t="s">
        <v>28</v>
      </c>
      <c r="H4509" s="5" t="s">
        <v>11055</v>
      </c>
      <c r="I4509" s="2">
        <v>44964</v>
      </c>
      <c r="J4509">
        <v>455</v>
      </c>
      <c r="K4509" t="s">
        <v>10216</v>
      </c>
      <c r="L4509" t="s">
        <v>29</v>
      </c>
    </row>
    <row r="4510" spans="1:12" hidden="1" x14ac:dyDescent="0.25">
      <c r="A4510" s="4">
        <v>4509</v>
      </c>
      <c r="B4510" t="s">
        <v>11056</v>
      </c>
      <c r="C4510" t="s">
        <v>11057</v>
      </c>
      <c r="D4510">
        <v>1151117</v>
      </c>
      <c r="E4510" t="s">
        <v>11058</v>
      </c>
      <c r="F4510" t="s">
        <v>11059</v>
      </c>
      <c r="G4510" t="s">
        <v>28</v>
      </c>
      <c r="H4510" s="5" t="s">
        <v>11060</v>
      </c>
      <c r="I4510" s="2">
        <v>44964</v>
      </c>
      <c r="J4510">
        <v>113</v>
      </c>
      <c r="K4510" t="s">
        <v>10216</v>
      </c>
      <c r="L4510" t="s">
        <v>29</v>
      </c>
    </row>
    <row r="4511" spans="1:12" hidden="1" x14ac:dyDescent="0.25">
      <c r="A4511" s="4">
        <v>4510</v>
      </c>
      <c r="B4511" t="s">
        <v>11061</v>
      </c>
      <c r="C4511" t="s">
        <v>11062</v>
      </c>
      <c r="D4511">
        <v>1151110</v>
      </c>
      <c r="E4511" t="s">
        <v>11063</v>
      </c>
      <c r="F4511" t="s">
        <v>11064</v>
      </c>
      <c r="G4511" t="s">
        <v>28</v>
      </c>
      <c r="H4511" s="5" t="s">
        <v>11065</v>
      </c>
      <c r="I4511" s="2">
        <v>44964</v>
      </c>
      <c r="J4511">
        <v>156</v>
      </c>
      <c r="K4511" t="s">
        <v>10216</v>
      </c>
      <c r="L4511" t="s">
        <v>29</v>
      </c>
    </row>
    <row r="4512" spans="1:12" hidden="1" x14ac:dyDescent="0.25">
      <c r="A4512" s="4">
        <v>4511</v>
      </c>
      <c r="B4512" t="s">
        <v>11066</v>
      </c>
      <c r="C4512" t="s">
        <v>11067</v>
      </c>
      <c r="D4512">
        <v>1151111</v>
      </c>
      <c r="E4512" t="s">
        <v>11068</v>
      </c>
      <c r="F4512" t="s">
        <v>2118</v>
      </c>
      <c r="G4512" t="s">
        <v>28</v>
      </c>
      <c r="H4512" s="5" t="s">
        <v>11069</v>
      </c>
      <c r="I4512" s="2">
        <v>44964</v>
      </c>
      <c r="J4512">
        <v>85</v>
      </c>
      <c r="K4512" t="s">
        <v>10216</v>
      </c>
      <c r="L4512" t="s">
        <v>29</v>
      </c>
    </row>
    <row r="4513" spans="1:12" hidden="1" x14ac:dyDescent="0.25">
      <c r="A4513" s="4">
        <v>4512</v>
      </c>
      <c r="B4513" t="s">
        <v>11070</v>
      </c>
      <c r="C4513" t="s">
        <v>11071</v>
      </c>
      <c r="D4513">
        <v>1151106</v>
      </c>
      <c r="E4513" t="s">
        <v>432</v>
      </c>
      <c r="F4513" t="s">
        <v>11072</v>
      </c>
      <c r="G4513" t="s">
        <v>28</v>
      </c>
      <c r="H4513" s="5" t="s">
        <v>11073</v>
      </c>
      <c r="I4513" s="2">
        <v>44964</v>
      </c>
      <c r="J4513">
        <v>125</v>
      </c>
      <c r="K4513" t="s">
        <v>10216</v>
      </c>
      <c r="L4513" t="s">
        <v>29</v>
      </c>
    </row>
    <row r="4514" spans="1:12" hidden="1" x14ac:dyDescent="0.25">
      <c r="A4514" s="4">
        <v>4513</v>
      </c>
      <c r="B4514" t="s">
        <v>11074</v>
      </c>
      <c r="C4514" t="s">
        <v>11075</v>
      </c>
      <c r="D4514">
        <v>1151107</v>
      </c>
      <c r="E4514" t="s">
        <v>11076</v>
      </c>
      <c r="F4514" t="s">
        <v>2118</v>
      </c>
      <c r="G4514" t="s">
        <v>28</v>
      </c>
      <c r="H4514" s="5" t="s">
        <v>11077</v>
      </c>
      <c r="I4514" s="2">
        <v>44964</v>
      </c>
      <c r="J4514">
        <v>90</v>
      </c>
      <c r="K4514" t="s">
        <v>10216</v>
      </c>
      <c r="L4514" t="s">
        <v>29</v>
      </c>
    </row>
    <row r="4515" spans="1:12" hidden="1" x14ac:dyDescent="0.25">
      <c r="A4515" s="4">
        <v>4514</v>
      </c>
      <c r="B4515" t="s">
        <v>11078</v>
      </c>
      <c r="C4515" t="s">
        <v>11079</v>
      </c>
      <c r="D4515">
        <v>1151105</v>
      </c>
      <c r="E4515" t="s">
        <v>1292</v>
      </c>
      <c r="F4515" t="s">
        <v>11080</v>
      </c>
      <c r="G4515" t="s">
        <v>28</v>
      </c>
      <c r="H4515" s="5" t="s">
        <v>11081</v>
      </c>
      <c r="I4515" s="2">
        <v>44964</v>
      </c>
      <c r="J4515">
        <v>144</v>
      </c>
      <c r="K4515" t="s">
        <v>10216</v>
      </c>
      <c r="L4515" t="s">
        <v>29</v>
      </c>
    </row>
    <row r="4516" spans="1:12" hidden="1" x14ac:dyDescent="0.25">
      <c r="A4516" s="4">
        <v>4515</v>
      </c>
      <c r="B4516" t="s">
        <v>11082</v>
      </c>
      <c r="C4516" t="s">
        <v>11083</v>
      </c>
      <c r="D4516">
        <v>1151116</v>
      </c>
      <c r="E4516" t="s">
        <v>984</v>
      </c>
      <c r="F4516" t="s">
        <v>10549</v>
      </c>
      <c r="G4516" t="s">
        <v>28</v>
      </c>
      <c r="H4516" s="5" t="s">
        <v>11084</v>
      </c>
      <c r="I4516" s="2">
        <v>44964</v>
      </c>
      <c r="J4516">
        <v>109</v>
      </c>
      <c r="K4516" t="s">
        <v>10216</v>
      </c>
      <c r="L4516" t="s">
        <v>29</v>
      </c>
    </row>
    <row r="4517" spans="1:12" hidden="1" x14ac:dyDescent="0.25">
      <c r="A4517" s="4">
        <v>4516</v>
      </c>
      <c r="B4517" t="s">
        <v>11085</v>
      </c>
      <c r="C4517" t="s">
        <v>11086</v>
      </c>
      <c r="D4517">
        <v>1151107</v>
      </c>
      <c r="E4517" t="s">
        <v>11087</v>
      </c>
      <c r="F4517" t="s">
        <v>2118</v>
      </c>
      <c r="G4517" t="s">
        <v>28</v>
      </c>
      <c r="H4517" s="5" t="s">
        <v>11088</v>
      </c>
      <c r="I4517" s="2">
        <v>44964</v>
      </c>
      <c r="J4517">
        <v>270</v>
      </c>
      <c r="K4517" t="s">
        <v>10216</v>
      </c>
      <c r="L4517" t="s">
        <v>29</v>
      </c>
    </row>
    <row r="4518" spans="1:12" hidden="1" x14ac:dyDescent="0.25">
      <c r="A4518" s="4">
        <v>4517</v>
      </c>
      <c r="B4518" t="s">
        <v>11089</v>
      </c>
      <c r="C4518" t="s">
        <v>11090</v>
      </c>
      <c r="D4518">
        <v>1151105</v>
      </c>
      <c r="E4518" t="s">
        <v>11091</v>
      </c>
      <c r="F4518" t="s">
        <v>11092</v>
      </c>
      <c r="G4518" t="s">
        <v>28</v>
      </c>
      <c r="H4518" s="5" t="s">
        <v>11093</v>
      </c>
      <c r="I4518" s="2">
        <v>44964</v>
      </c>
      <c r="J4518">
        <v>120</v>
      </c>
      <c r="K4518" t="s">
        <v>10216</v>
      </c>
      <c r="L4518" t="s">
        <v>29</v>
      </c>
    </row>
    <row r="4519" spans="1:12" hidden="1" x14ac:dyDescent="0.25">
      <c r="A4519" s="4">
        <v>4518</v>
      </c>
      <c r="B4519" t="s">
        <v>11094</v>
      </c>
      <c r="C4519" t="s">
        <v>11095</v>
      </c>
      <c r="D4519">
        <v>1151111</v>
      </c>
      <c r="E4519" t="s">
        <v>11096</v>
      </c>
      <c r="F4519" t="s">
        <v>11097</v>
      </c>
      <c r="G4519" t="s">
        <v>28</v>
      </c>
      <c r="H4519" s="5" t="s">
        <v>11098</v>
      </c>
      <c r="I4519" s="2">
        <v>44964</v>
      </c>
      <c r="J4519" s="3">
        <v>1125</v>
      </c>
      <c r="K4519" t="s">
        <v>10216</v>
      </c>
      <c r="L4519" t="s">
        <v>29</v>
      </c>
    </row>
    <row r="4520" spans="1:12" hidden="1" x14ac:dyDescent="0.25">
      <c r="A4520" s="4">
        <v>4519</v>
      </c>
      <c r="B4520" t="s">
        <v>11099</v>
      </c>
      <c r="C4520" t="s">
        <v>11100</v>
      </c>
      <c r="D4520">
        <v>1151101</v>
      </c>
      <c r="E4520" t="s">
        <v>11101</v>
      </c>
      <c r="F4520" t="s">
        <v>11102</v>
      </c>
      <c r="G4520" t="s">
        <v>28</v>
      </c>
      <c r="H4520" s="5" t="s">
        <v>11103</v>
      </c>
      <c r="I4520" s="2">
        <v>44964</v>
      </c>
      <c r="J4520">
        <v>87</v>
      </c>
      <c r="K4520" t="s">
        <v>10216</v>
      </c>
      <c r="L4520" t="s">
        <v>29</v>
      </c>
    </row>
    <row r="4521" spans="1:12" hidden="1" x14ac:dyDescent="0.25">
      <c r="A4521" s="4">
        <v>4520</v>
      </c>
      <c r="B4521" t="s">
        <v>11104</v>
      </c>
      <c r="C4521" t="s">
        <v>11105</v>
      </c>
      <c r="D4521">
        <v>1151108</v>
      </c>
      <c r="E4521" t="s">
        <v>191</v>
      </c>
      <c r="F4521" t="s">
        <v>11106</v>
      </c>
      <c r="G4521" t="s">
        <v>28</v>
      </c>
      <c r="H4521" s="5" t="s">
        <v>11107</v>
      </c>
      <c r="I4521" s="2">
        <v>44964</v>
      </c>
      <c r="J4521">
        <v>85</v>
      </c>
      <c r="K4521" t="s">
        <v>10216</v>
      </c>
      <c r="L4521" t="s">
        <v>29</v>
      </c>
    </row>
    <row r="4522" spans="1:12" hidden="1" x14ac:dyDescent="0.25">
      <c r="A4522" s="4">
        <v>4521</v>
      </c>
      <c r="B4522" t="s">
        <v>11108</v>
      </c>
      <c r="C4522" t="s">
        <v>11109</v>
      </c>
      <c r="D4522">
        <v>1151108</v>
      </c>
      <c r="E4522" t="s">
        <v>191</v>
      </c>
      <c r="F4522" t="s">
        <v>10229</v>
      </c>
      <c r="G4522" t="s">
        <v>198</v>
      </c>
      <c r="H4522" s="5" t="s">
        <v>11110</v>
      </c>
      <c r="I4522" s="2">
        <v>44964</v>
      </c>
      <c r="J4522" s="3">
        <v>1349</v>
      </c>
      <c r="K4522" t="s">
        <v>10216</v>
      </c>
      <c r="L4522" t="s">
        <v>29</v>
      </c>
    </row>
    <row r="4523" spans="1:12" hidden="1" x14ac:dyDescent="0.25">
      <c r="A4523" s="4">
        <v>4522</v>
      </c>
      <c r="B4523" t="s">
        <v>11111</v>
      </c>
      <c r="C4523" t="s">
        <v>11112</v>
      </c>
      <c r="D4523">
        <v>1151109</v>
      </c>
      <c r="E4523" t="s">
        <v>11113</v>
      </c>
      <c r="F4523" t="s">
        <v>2118</v>
      </c>
      <c r="G4523" t="s">
        <v>28</v>
      </c>
      <c r="H4523" s="5" t="s">
        <v>11114</v>
      </c>
      <c r="I4523" s="2">
        <v>44964</v>
      </c>
      <c r="J4523">
        <v>134</v>
      </c>
      <c r="K4523" t="s">
        <v>10216</v>
      </c>
      <c r="L4523" t="s">
        <v>29</v>
      </c>
    </row>
    <row r="4524" spans="1:12" hidden="1" x14ac:dyDescent="0.25">
      <c r="A4524" s="4">
        <v>4523</v>
      </c>
      <c r="B4524" t="s">
        <v>11115</v>
      </c>
      <c r="C4524" t="s">
        <v>11116</v>
      </c>
      <c r="D4524">
        <v>1151104</v>
      </c>
      <c r="E4524" t="s">
        <v>11117</v>
      </c>
      <c r="F4524" t="s">
        <v>11118</v>
      </c>
      <c r="G4524" t="s">
        <v>28</v>
      </c>
      <c r="H4524" s="5" t="s">
        <v>11119</v>
      </c>
      <c r="I4524" s="2">
        <v>44964</v>
      </c>
      <c r="J4524">
        <v>245</v>
      </c>
      <c r="K4524" t="s">
        <v>10216</v>
      </c>
      <c r="L4524" t="s">
        <v>29</v>
      </c>
    </row>
    <row r="4525" spans="1:12" hidden="1" x14ac:dyDescent="0.25">
      <c r="A4525" s="4">
        <v>4524</v>
      </c>
      <c r="B4525" t="s">
        <v>11120</v>
      </c>
      <c r="C4525" t="s">
        <v>11121</v>
      </c>
      <c r="D4525">
        <v>1151107</v>
      </c>
      <c r="E4525" t="s">
        <v>1631</v>
      </c>
      <c r="F4525" t="s">
        <v>11122</v>
      </c>
      <c r="G4525" t="s">
        <v>28</v>
      </c>
      <c r="H4525" s="5" t="s">
        <v>11123</v>
      </c>
      <c r="I4525" s="2">
        <v>44964</v>
      </c>
      <c r="J4525">
        <v>190</v>
      </c>
      <c r="K4525" t="s">
        <v>10216</v>
      </c>
      <c r="L4525" t="s">
        <v>29</v>
      </c>
    </row>
    <row r="4526" spans="1:12" hidden="1" x14ac:dyDescent="0.25">
      <c r="A4526" s="4">
        <v>4525</v>
      </c>
      <c r="B4526" t="s">
        <v>11124</v>
      </c>
      <c r="C4526" t="s">
        <v>11125</v>
      </c>
      <c r="D4526">
        <v>1151101</v>
      </c>
      <c r="E4526" t="s">
        <v>11126</v>
      </c>
      <c r="F4526" t="s">
        <v>11127</v>
      </c>
      <c r="G4526" t="s">
        <v>28</v>
      </c>
      <c r="H4526" s="5" t="s">
        <v>11128</v>
      </c>
      <c r="I4526" s="2">
        <v>44964</v>
      </c>
      <c r="J4526">
        <v>215</v>
      </c>
      <c r="K4526" t="s">
        <v>10216</v>
      </c>
      <c r="L4526" t="s">
        <v>29</v>
      </c>
    </row>
    <row r="4527" spans="1:12" hidden="1" x14ac:dyDescent="0.25">
      <c r="A4527" s="4">
        <v>4526</v>
      </c>
      <c r="B4527" t="s">
        <v>11129</v>
      </c>
      <c r="C4527" t="s">
        <v>11130</v>
      </c>
      <c r="D4527">
        <v>1151101</v>
      </c>
      <c r="E4527" t="s">
        <v>11131</v>
      </c>
      <c r="F4527" t="s">
        <v>11132</v>
      </c>
      <c r="G4527" t="s">
        <v>28</v>
      </c>
      <c r="H4527" s="5" t="s">
        <v>11133</v>
      </c>
      <c r="I4527" s="2">
        <v>44964</v>
      </c>
      <c r="J4527">
        <v>237</v>
      </c>
      <c r="K4527" t="s">
        <v>10216</v>
      </c>
      <c r="L4527" t="s">
        <v>29</v>
      </c>
    </row>
    <row r="4528" spans="1:12" hidden="1" x14ac:dyDescent="0.25">
      <c r="A4528" s="4">
        <v>4527</v>
      </c>
      <c r="B4528" t="s">
        <v>11134</v>
      </c>
      <c r="C4528" t="s">
        <v>11135</v>
      </c>
      <c r="D4528">
        <v>1151103</v>
      </c>
      <c r="E4528" t="s">
        <v>11136</v>
      </c>
      <c r="F4528" t="s">
        <v>11137</v>
      </c>
      <c r="G4528" t="s">
        <v>28</v>
      </c>
      <c r="H4528" s="5" t="s">
        <v>11138</v>
      </c>
      <c r="I4528" s="2">
        <v>44964</v>
      </c>
      <c r="J4528">
        <v>237</v>
      </c>
      <c r="K4528" t="s">
        <v>10216</v>
      </c>
      <c r="L4528" t="s">
        <v>29</v>
      </c>
    </row>
    <row r="4529" spans="1:12" hidden="1" x14ac:dyDescent="0.25">
      <c r="A4529" s="4">
        <v>4528</v>
      </c>
      <c r="B4529" t="s">
        <v>11139</v>
      </c>
      <c r="C4529" t="s">
        <v>11140</v>
      </c>
      <c r="D4529">
        <v>1151105</v>
      </c>
      <c r="E4529" t="s">
        <v>11141</v>
      </c>
      <c r="F4529" t="s">
        <v>11142</v>
      </c>
      <c r="G4529" t="s">
        <v>74</v>
      </c>
      <c r="H4529" s="5" t="s">
        <v>11143</v>
      </c>
      <c r="I4529" s="2">
        <v>44964</v>
      </c>
      <c r="J4529">
        <v>142</v>
      </c>
      <c r="K4529" t="s">
        <v>10216</v>
      </c>
      <c r="L4529" t="s">
        <v>29</v>
      </c>
    </row>
    <row r="4530" spans="1:12" hidden="1" x14ac:dyDescent="0.25">
      <c r="A4530" s="4">
        <v>4529</v>
      </c>
      <c r="B4530" t="s">
        <v>11144</v>
      </c>
      <c r="C4530" t="s">
        <v>11145</v>
      </c>
      <c r="D4530">
        <v>1151105</v>
      </c>
      <c r="E4530" t="s">
        <v>11141</v>
      </c>
      <c r="F4530" t="s">
        <v>11146</v>
      </c>
      <c r="G4530" t="s">
        <v>28</v>
      </c>
      <c r="H4530" s="5" t="s">
        <v>11147</v>
      </c>
      <c r="I4530" s="2">
        <v>44964</v>
      </c>
      <c r="J4530">
        <v>149</v>
      </c>
      <c r="K4530" t="s">
        <v>10216</v>
      </c>
      <c r="L4530" t="s">
        <v>29</v>
      </c>
    </row>
    <row r="4531" spans="1:12" hidden="1" x14ac:dyDescent="0.25">
      <c r="A4531" s="4">
        <v>4530</v>
      </c>
      <c r="B4531" t="s">
        <v>11148</v>
      </c>
      <c r="C4531" t="s">
        <v>11149</v>
      </c>
      <c r="D4531">
        <v>1151111</v>
      </c>
      <c r="E4531" t="s">
        <v>11150</v>
      </c>
      <c r="F4531" t="s">
        <v>2118</v>
      </c>
      <c r="G4531" t="s">
        <v>28</v>
      </c>
      <c r="H4531" s="5" t="s">
        <v>11151</v>
      </c>
      <c r="I4531" s="2">
        <v>44964</v>
      </c>
      <c r="J4531">
        <v>443</v>
      </c>
      <c r="K4531" t="s">
        <v>10216</v>
      </c>
      <c r="L4531" t="s">
        <v>29</v>
      </c>
    </row>
    <row r="4532" spans="1:12" hidden="1" x14ac:dyDescent="0.25">
      <c r="A4532" s="4">
        <v>4531</v>
      </c>
      <c r="B4532" t="s">
        <v>11152</v>
      </c>
      <c r="C4532" t="s">
        <v>11153</v>
      </c>
      <c r="D4532">
        <v>1151116</v>
      </c>
      <c r="E4532" t="s">
        <v>11154</v>
      </c>
      <c r="F4532" t="s">
        <v>2118</v>
      </c>
      <c r="G4532" t="s">
        <v>28</v>
      </c>
      <c r="H4532" s="5" t="s">
        <v>11155</v>
      </c>
      <c r="I4532" s="2">
        <v>44964</v>
      </c>
      <c r="J4532">
        <v>276</v>
      </c>
      <c r="K4532" t="s">
        <v>10216</v>
      </c>
      <c r="L4532" t="s">
        <v>29</v>
      </c>
    </row>
    <row r="4533" spans="1:12" hidden="1" x14ac:dyDescent="0.25">
      <c r="A4533" s="4">
        <v>4532</v>
      </c>
      <c r="B4533" t="s">
        <v>11156</v>
      </c>
      <c r="C4533" t="s">
        <v>11157</v>
      </c>
      <c r="D4533">
        <v>1151105</v>
      </c>
      <c r="E4533" t="s">
        <v>11158</v>
      </c>
      <c r="F4533" t="s">
        <v>11159</v>
      </c>
      <c r="G4533" t="s">
        <v>28</v>
      </c>
      <c r="H4533" s="5" t="s">
        <v>11160</v>
      </c>
      <c r="I4533" s="2">
        <v>44964</v>
      </c>
      <c r="J4533">
        <v>206</v>
      </c>
      <c r="K4533" t="s">
        <v>10216</v>
      </c>
      <c r="L4533" t="s">
        <v>29</v>
      </c>
    </row>
    <row r="4534" spans="1:12" hidden="1" x14ac:dyDescent="0.25">
      <c r="A4534" s="4">
        <v>4533</v>
      </c>
      <c r="B4534" t="s">
        <v>11161</v>
      </c>
      <c r="C4534" t="s">
        <v>11162</v>
      </c>
      <c r="D4534">
        <v>1151113</v>
      </c>
      <c r="E4534" t="s">
        <v>11163</v>
      </c>
      <c r="F4534" t="s">
        <v>2118</v>
      </c>
      <c r="G4534" t="s">
        <v>28</v>
      </c>
      <c r="H4534" s="5" t="s">
        <v>11164</v>
      </c>
      <c r="I4534" s="2">
        <v>44964</v>
      </c>
      <c r="J4534">
        <v>252</v>
      </c>
      <c r="K4534" t="s">
        <v>10216</v>
      </c>
      <c r="L4534" t="s">
        <v>29</v>
      </c>
    </row>
    <row r="4535" spans="1:12" hidden="1" x14ac:dyDescent="0.25">
      <c r="A4535" s="4">
        <v>4534</v>
      </c>
      <c r="B4535" t="s">
        <v>11165</v>
      </c>
      <c r="C4535" t="s">
        <v>11166</v>
      </c>
      <c r="D4535">
        <v>1151107</v>
      </c>
      <c r="E4535" t="s">
        <v>11167</v>
      </c>
      <c r="F4535" t="s">
        <v>11168</v>
      </c>
      <c r="G4535" t="s">
        <v>28</v>
      </c>
      <c r="H4535" s="5" t="s">
        <v>11169</v>
      </c>
      <c r="I4535" s="2">
        <v>44964</v>
      </c>
      <c r="J4535">
        <v>572</v>
      </c>
      <c r="K4535" t="s">
        <v>10216</v>
      </c>
      <c r="L4535" t="s">
        <v>29</v>
      </c>
    </row>
    <row r="4536" spans="1:12" hidden="1" x14ac:dyDescent="0.25">
      <c r="A4536" s="4">
        <v>4535</v>
      </c>
      <c r="B4536" t="s">
        <v>11170</v>
      </c>
      <c r="C4536" t="s">
        <v>11171</v>
      </c>
      <c r="D4536">
        <v>1151106</v>
      </c>
      <c r="E4536" t="s">
        <v>9594</v>
      </c>
      <c r="F4536" t="s">
        <v>2118</v>
      </c>
      <c r="G4536" t="s">
        <v>28</v>
      </c>
      <c r="H4536" s="5" t="s">
        <v>11172</v>
      </c>
      <c r="I4536" s="2">
        <v>44964</v>
      </c>
      <c r="J4536">
        <v>85</v>
      </c>
      <c r="K4536" t="s">
        <v>10216</v>
      </c>
      <c r="L4536" t="s">
        <v>29</v>
      </c>
    </row>
    <row r="4537" spans="1:12" hidden="1" x14ac:dyDescent="0.25">
      <c r="A4537" s="4">
        <v>4536</v>
      </c>
      <c r="B4537" t="s">
        <v>11173</v>
      </c>
      <c r="C4537" t="s">
        <v>11174</v>
      </c>
      <c r="D4537">
        <v>1151102</v>
      </c>
      <c r="E4537" t="s">
        <v>11175</v>
      </c>
      <c r="F4537" t="s">
        <v>2118</v>
      </c>
      <c r="G4537" t="s">
        <v>28</v>
      </c>
      <c r="H4537" s="5" t="s">
        <v>11176</v>
      </c>
      <c r="I4537" s="2">
        <v>44964</v>
      </c>
      <c r="J4537">
        <v>169</v>
      </c>
      <c r="K4537" t="s">
        <v>10216</v>
      </c>
      <c r="L4537" t="s">
        <v>29</v>
      </c>
    </row>
    <row r="4538" spans="1:12" hidden="1" x14ac:dyDescent="0.25">
      <c r="A4538" s="4">
        <v>4537</v>
      </c>
      <c r="B4538" t="s">
        <v>11177</v>
      </c>
      <c r="C4538" t="s">
        <v>11178</v>
      </c>
      <c r="D4538">
        <v>1151106</v>
      </c>
      <c r="E4538" t="s">
        <v>11179</v>
      </c>
      <c r="F4538" t="s">
        <v>11137</v>
      </c>
      <c r="G4538" t="s">
        <v>28</v>
      </c>
      <c r="H4538" s="5" t="s">
        <v>11180</v>
      </c>
      <c r="I4538" s="2">
        <v>44964</v>
      </c>
      <c r="J4538">
        <v>607</v>
      </c>
      <c r="K4538" t="s">
        <v>10216</v>
      </c>
      <c r="L4538" t="s">
        <v>29</v>
      </c>
    </row>
    <row r="4539" spans="1:12" hidden="1" x14ac:dyDescent="0.25">
      <c r="A4539" s="4">
        <v>4538</v>
      </c>
      <c r="B4539" t="s">
        <v>11181</v>
      </c>
      <c r="C4539" t="s">
        <v>11182</v>
      </c>
      <c r="D4539">
        <v>1151117</v>
      </c>
      <c r="E4539" t="s">
        <v>11183</v>
      </c>
      <c r="F4539" t="s">
        <v>11184</v>
      </c>
      <c r="G4539" t="s">
        <v>28</v>
      </c>
      <c r="H4539" s="5" t="s">
        <v>11185</v>
      </c>
      <c r="I4539" s="2">
        <v>44964</v>
      </c>
      <c r="J4539" s="3">
        <v>1047</v>
      </c>
      <c r="K4539" t="s">
        <v>10216</v>
      </c>
      <c r="L4539" t="s">
        <v>29</v>
      </c>
    </row>
    <row r="4540" spans="1:12" hidden="1" x14ac:dyDescent="0.25">
      <c r="A4540" s="4">
        <v>4539</v>
      </c>
      <c r="B4540" t="s">
        <v>11186</v>
      </c>
      <c r="C4540" t="s">
        <v>11187</v>
      </c>
      <c r="D4540">
        <v>1151113</v>
      </c>
      <c r="E4540" t="s">
        <v>2216</v>
      </c>
      <c r="F4540" t="s">
        <v>11188</v>
      </c>
      <c r="G4540" t="s">
        <v>28</v>
      </c>
      <c r="H4540" s="5" t="s">
        <v>11189</v>
      </c>
      <c r="I4540" s="2">
        <v>44964</v>
      </c>
      <c r="J4540">
        <v>361</v>
      </c>
      <c r="K4540" t="s">
        <v>10216</v>
      </c>
      <c r="L4540" t="s">
        <v>29</v>
      </c>
    </row>
    <row r="4541" spans="1:12" hidden="1" x14ac:dyDescent="0.25">
      <c r="A4541" s="4">
        <v>4540</v>
      </c>
      <c r="B4541" t="s">
        <v>11190</v>
      </c>
      <c r="C4541" t="s">
        <v>11191</v>
      </c>
      <c r="D4541">
        <v>1151108</v>
      </c>
      <c r="E4541" t="s">
        <v>11192</v>
      </c>
      <c r="F4541" t="s">
        <v>2118</v>
      </c>
      <c r="G4541" t="s">
        <v>28</v>
      </c>
      <c r="H4541" s="5" t="s">
        <v>11193</v>
      </c>
      <c r="I4541" s="2">
        <v>44964</v>
      </c>
      <c r="J4541">
        <v>139</v>
      </c>
      <c r="K4541" t="s">
        <v>10216</v>
      </c>
      <c r="L4541" t="s">
        <v>29</v>
      </c>
    </row>
    <row r="4542" spans="1:12" hidden="1" x14ac:dyDescent="0.25">
      <c r="A4542" s="4">
        <v>4541</v>
      </c>
      <c r="B4542" t="s">
        <v>11194</v>
      </c>
      <c r="C4542" t="s">
        <v>11195</v>
      </c>
      <c r="D4542">
        <v>1151106</v>
      </c>
      <c r="E4542" t="s">
        <v>11196</v>
      </c>
      <c r="F4542" t="s">
        <v>11197</v>
      </c>
      <c r="G4542" t="s">
        <v>28</v>
      </c>
      <c r="H4542" s="5" t="s">
        <v>11198</v>
      </c>
      <c r="I4542" s="2">
        <v>44964</v>
      </c>
      <c r="J4542">
        <v>109</v>
      </c>
      <c r="K4542" t="s">
        <v>10216</v>
      </c>
      <c r="L4542" t="s">
        <v>29</v>
      </c>
    </row>
    <row r="4543" spans="1:12" hidden="1" x14ac:dyDescent="0.25">
      <c r="A4543" s="4">
        <v>4542</v>
      </c>
      <c r="B4543" t="s">
        <v>11199</v>
      </c>
      <c r="C4543" t="s">
        <v>11200</v>
      </c>
      <c r="D4543">
        <v>1151101</v>
      </c>
      <c r="E4543" t="s">
        <v>11201</v>
      </c>
      <c r="F4543" t="s">
        <v>11202</v>
      </c>
      <c r="G4543" t="s">
        <v>28</v>
      </c>
      <c r="H4543" s="5" t="s">
        <v>11203</v>
      </c>
      <c r="I4543" s="2">
        <v>44964</v>
      </c>
      <c r="J4543">
        <v>550</v>
      </c>
      <c r="K4543" t="s">
        <v>10216</v>
      </c>
      <c r="L4543" t="s">
        <v>29</v>
      </c>
    </row>
    <row r="4544" spans="1:12" hidden="1" x14ac:dyDescent="0.25">
      <c r="A4544" s="4">
        <v>4543</v>
      </c>
      <c r="B4544" t="s">
        <v>11204</v>
      </c>
      <c r="C4544" t="s">
        <v>11205</v>
      </c>
      <c r="D4544">
        <v>1151117</v>
      </c>
      <c r="E4544" t="s">
        <v>11206</v>
      </c>
      <c r="F4544" t="s">
        <v>11207</v>
      </c>
      <c r="G4544" t="s">
        <v>28</v>
      </c>
      <c r="H4544" s="5" t="s">
        <v>11208</v>
      </c>
      <c r="I4544" s="2">
        <v>44964</v>
      </c>
      <c r="J4544">
        <v>298</v>
      </c>
      <c r="K4544" t="s">
        <v>10216</v>
      </c>
      <c r="L4544" t="s">
        <v>29</v>
      </c>
    </row>
    <row r="4545" spans="1:12" hidden="1" x14ac:dyDescent="0.25">
      <c r="A4545" s="4">
        <v>4544</v>
      </c>
      <c r="B4545" t="s">
        <v>11209</v>
      </c>
      <c r="C4545" t="s">
        <v>11210</v>
      </c>
      <c r="D4545">
        <v>1151116</v>
      </c>
      <c r="E4545" t="s">
        <v>11211</v>
      </c>
      <c r="F4545" t="s">
        <v>11212</v>
      </c>
      <c r="G4545" t="s">
        <v>74</v>
      </c>
      <c r="H4545" s="5" t="s">
        <v>11213</v>
      </c>
      <c r="I4545" s="2">
        <v>44965</v>
      </c>
      <c r="J4545" s="3">
        <v>1188</v>
      </c>
      <c r="K4545" t="s">
        <v>10216</v>
      </c>
      <c r="L4545" t="s">
        <v>29</v>
      </c>
    </row>
    <row r="4546" spans="1:12" hidden="1" x14ac:dyDescent="0.25">
      <c r="A4546" s="4">
        <v>4545</v>
      </c>
      <c r="B4546" t="s">
        <v>11214</v>
      </c>
      <c r="C4546" t="s">
        <v>11215</v>
      </c>
      <c r="D4546">
        <v>1151113</v>
      </c>
      <c r="E4546" t="s">
        <v>11216</v>
      </c>
      <c r="F4546" t="s">
        <v>11217</v>
      </c>
      <c r="G4546" t="s">
        <v>28</v>
      </c>
      <c r="H4546" s="5" t="s">
        <v>11218</v>
      </c>
      <c r="I4546" s="2">
        <v>44965</v>
      </c>
      <c r="J4546">
        <v>168</v>
      </c>
      <c r="K4546" t="s">
        <v>10216</v>
      </c>
      <c r="L4546" t="s">
        <v>29</v>
      </c>
    </row>
    <row r="4547" spans="1:12" hidden="1" x14ac:dyDescent="0.25">
      <c r="A4547" s="4">
        <v>4546</v>
      </c>
      <c r="B4547" t="s">
        <v>11219</v>
      </c>
      <c r="C4547" t="s">
        <v>11220</v>
      </c>
      <c r="D4547">
        <v>1151113</v>
      </c>
      <c r="E4547" t="s">
        <v>11221</v>
      </c>
      <c r="F4547" t="s">
        <v>11137</v>
      </c>
      <c r="G4547" t="s">
        <v>28</v>
      </c>
      <c r="H4547" s="5" t="s">
        <v>11222</v>
      </c>
      <c r="I4547" s="2">
        <v>44965</v>
      </c>
      <c r="J4547">
        <v>345</v>
      </c>
      <c r="K4547" t="s">
        <v>10216</v>
      </c>
      <c r="L4547" t="s">
        <v>29</v>
      </c>
    </row>
    <row r="4548" spans="1:12" hidden="1" x14ac:dyDescent="0.25">
      <c r="A4548" s="4">
        <v>4547</v>
      </c>
      <c r="B4548" t="s">
        <v>11223</v>
      </c>
      <c r="C4548" t="s">
        <v>11224</v>
      </c>
      <c r="D4548">
        <v>1151113</v>
      </c>
      <c r="E4548" t="s">
        <v>351</v>
      </c>
      <c r="F4548" t="s">
        <v>2118</v>
      </c>
      <c r="G4548" t="s">
        <v>28</v>
      </c>
      <c r="H4548" s="5" t="s">
        <v>11225</v>
      </c>
      <c r="I4548" s="2">
        <v>44965</v>
      </c>
      <c r="J4548">
        <v>268</v>
      </c>
      <c r="K4548" t="s">
        <v>10216</v>
      </c>
      <c r="L4548" t="s">
        <v>29</v>
      </c>
    </row>
    <row r="4549" spans="1:12" hidden="1" x14ac:dyDescent="0.25">
      <c r="A4549" s="4">
        <v>4548</v>
      </c>
      <c r="B4549" t="s">
        <v>11226</v>
      </c>
      <c r="C4549" t="s">
        <v>11227</v>
      </c>
      <c r="D4549">
        <v>1151117</v>
      </c>
      <c r="E4549" t="s">
        <v>11228</v>
      </c>
      <c r="F4549" t="s">
        <v>11229</v>
      </c>
      <c r="G4549" t="s">
        <v>28</v>
      </c>
      <c r="H4549" s="5" t="s">
        <v>11230</v>
      </c>
      <c r="I4549" s="2">
        <v>44965</v>
      </c>
      <c r="J4549">
        <v>96</v>
      </c>
      <c r="K4549" t="s">
        <v>10216</v>
      </c>
      <c r="L4549" t="s">
        <v>29</v>
      </c>
    </row>
    <row r="4550" spans="1:12" hidden="1" x14ac:dyDescent="0.25">
      <c r="A4550" s="4">
        <v>4549</v>
      </c>
      <c r="B4550" t="s">
        <v>5288</v>
      </c>
      <c r="C4550" t="s">
        <v>5289</v>
      </c>
      <c r="D4550">
        <v>1151107</v>
      </c>
      <c r="E4550" t="s">
        <v>5290</v>
      </c>
      <c r="F4550" t="s">
        <v>2118</v>
      </c>
      <c r="G4550" t="s">
        <v>28</v>
      </c>
      <c r="H4550" s="5" t="s">
        <v>11231</v>
      </c>
      <c r="I4550" s="2">
        <v>44965</v>
      </c>
      <c r="J4550">
        <v>153</v>
      </c>
      <c r="K4550" t="s">
        <v>10216</v>
      </c>
      <c r="L4550" t="s">
        <v>29</v>
      </c>
    </row>
    <row r="4551" spans="1:12" hidden="1" x14ac:dyDescent="0.25">
      <c r="A4551" s="4">
        <v>4550</v>
      </c>
      <c r="B4551" t="s">
        <v>11232</v>
      </c>
      <c r="C4551" t="s">
        <v>11233</v>
      </c>
      <c r="D4551">
        <v>1151104</v>
      </c>
      <c r="E4551" t="s">
        <v>11234</v>
      </c>
      <c r="F4551" t="s">
        <v>2118</v>
      </c>
      <c r="G4551" t="s">
        <v>28</v>
      </c>
      <c r="H4551" s="5" t="s">
        <v>11235</v>
      </c>
      <c r="I4551" s="2">
        <v>44965</v>
      </c>
      <c r="J4551">
        <v>193</v>
      </c>
      <c r="K4551" t="s">
        <v>10216</v>
      </c>
      <c r="L4551" t="s">
        <v>29</v>
      </c>
    </row>
    <row r="4552" spans="1:12" hidden="1" x14ac:dyDescent="0.25">
      <c r="A4552" s="4">
        <v>4551</v>
      </c>
      <c r="B4552" t="s">
        <v>11236</v>
      </c>
      <c r="C4552" t="s">
        <v>11237</v>
      </c>
      <c r="D4552">
        <v>1151111</v>
      </c>
      <c r="E4552" t="s">
        <v>11238</v>
      </c>
      <c r="F4552" t="s">
        <v>2118</v>
      </c>
      <c r="G4552" t="s">
        <v>28</v>
      </c>
      <c r="H4552" s="5" t="s">
        <v>11239</v>
      </c>
      <c r="I4552" s="2">
        <v>44965</v>
      </c>
      <c r="J4552">
        <v>178</v>
      </c>
      <c r="K4552" t="s">
        <v>10216</v>
      </c>
      <c r="L4552" t="s">
        <v>29</v>
      </c>
    </row>
    <row r="4553" spans="1:12" hidden="1" x14ac:dyDescent="0.25">
      <c r="A4553" s="4">
        <v>4552</v>
      </c>
      <c r="B4553" t="s">
        <v>11240</v>
      </c>
      <c r="C4553" t="s">
        <v>11241</v>
      </c>
      <c r="D4553">
        <v>1151111</v>
      </c>
      <c r="E4553" t="s">
        <v>11242</v>
      </c>
      <c r="F4553" t="s">
        <v>2118</v>
      </c>
      <c r="G4553" t="s">
        <v>28</v>
      </c>
      <c r="H4553" s="5" t="s">
        <v>11243</v>
      </c>
      <c r="I4553" s="2">
        <v>44965</v>
      </c>
      <c r="J4553">
        <v>144</v>
      </c>
      <c r="K4553" t="s">
        <v>10216</v>
      </c>
      <c r="L4553" t="s">
        <v>29</v>
      </c>
    </row>
    <row r="4554" spans="1:12" hidden="1" x14ac:dyDescent="0.25">
      <c r="A4554" s="4">
        <v>4553</v>
      </c>
      <c r="B4554" t="s">
        <v>11244</v>
      </c>
      <c r="C4554" t="s">
        <v>11245</v>
      </c>
      <c r="D4554">
        <v>1151104</v>
      </c>
      <c r="E4554" t="s">
        <v>11246</v>
      </c>
      <c r="F4554" t="s">
        <v>11247</v>
      </c>
      <c r="G4554" t="s">
        <v>28</v>
      </c>
      <c r="H4554" s="5" t="s">
        <v>11248</v>
      </c>
      <c r="I4554" s="2">
        <v>44965</v>
      </c>
      <c r="J4554">
        <v>129</v>
      </c>
      <c r="K4554" t="s">
        <v>10216</v>
      </c>
      <c r="L4554" t="s">
        <v>29</v>
      </c>
    </row>
    <row r="4555" spans="1:12" hidden="1" x14ac:dyDescent="0.25">
      <c r="A4555" s="4">
        <v>4554</v>
      </c>
      <c r="B4555" t="s">
        <v>11249</v>
      </c>
      <c r="C4555" t="s">
        <v>11250</v>
      </c>
      <c r="D4555">
        <v>1151118</v>
      </c>
      <c r="E4555" t="s">
        <v>2855</v>
      </c>
      <c r="F4555" t="s">
        <v>2118</v>
      </c>
      <c r="G4555" t="s">
        <v>28</v>
      </c>
      <c r="H4555" s="5" t="s">
        <v>11251</v>
      </c>
      <c r="I4555" s="2">
        <v>44965</v>
      </c>
      <c r="J4555">
        <v>320</v>
      </c>
      <c r="K4555" t="s">
        <v>10216</v>
      </c>
      <c r="L4555" t="s">
        <v>29</v>
      </c>
    </row>
    <row r="4556" spans="1:12" hidden="1" x14ac:dyDescent="0.25">
      <c r="A4556" s="4">
        <v>4555</v>
      </c>
      <c r="B4556" t="s">
        <v>11252</v>
      </c>
      <c r="C4556" t="s">
        <v>11253</v>
      </c>
      <c r="D4556">
        <v>1151101</v>
      </c>
      <c r="E4556" t="s">
        <v>2626</v>
      </c>
      <c r="F4556" t="s">
        <v>2118</v>
      </c>
      <c r="G4556" t="s">
        <v>28</v>
      </c>
      <c r="H4556" s="5" t="s">
        <v>11254</v>
      </c>
      <c r="I4556" s="2">
        <v>44965</v>
      </c>
      <c r="J4556">
        <v>525</v>
      </c>
      <c r="K4556" t="s">
        <v>10216</v>
      </c>
      <c r="L4556" t="s">
        <v>29</v>
      </c>
    </row>
    <row r="4557" spans="1:12" hidden="1" x14ac:dyDescent="0.25">
      <c r="A4557" s="4">
        <v>4556</v>
      </c>
      <c r="B4557" t="s">
        <v>11255</v>
      </c>
      <c r="C4557" t="s">
        <v>11256</v>
      </c>
      <c r="D4557">
        <v>1151118</v>
      </c>
      <c r="E4557" t="s">
        <v>11257</v>
      </c>
      <c r="F4557" t="s">
        <v>11258</v>
      </c>
      <c r="G4557" t="s">
        <v>28</v>
      </c>
      <c r="H4557" s="5" t="s">
        <v>11259</v>
      </c>
      <c r="I4557" s="2">
        <v>44965</v>
      </c>
      <c r="J4557">
        <v>173</v>
      </c>
      <c r="K4557" t="s">
        <v>10216</v>
      </c>
      <c r="L4557" t="s">
        <v>29</v>
      </c>
    </row>
    <row r="4558" spans="1:12" hidden="1" x14ac:dyDescent="0.25">
      <c r="A4558" s="4">
        <v>4557</v>
      </c>
      <c r="B4558" t="s">
        <v>11260</v>
      </c>
      <c r="C4558" t="s">
        <v>11261</v>
      </c>
      <c r="D4558">
        <v>1151101</v>
      </c>
      <c r="E4558" t="s">
        <v>9913</v>
      </c>
      <c r="F4558" t="s">
        <v>11262</v>
      </c>
      <c r="G4558" t="s">
        <v>28</v>
      </c>
      <c r="H4558" s="5" t="s">
        <v>11263</v>
      </c>
      <c r="I4558" s="2">
        <v>44965</v>
      </c>
      <c r="J4558">
        <v>893</v>
      </c>
      <c r="K4558" t="s">
        <v>10216</v>
      </c>
      <c r="L4558" t="s">
        <v>29</v>
      </c>
    </row>
    <row r="4559" spans="1:12" hidden="1" x14ac:dyDescent="0.25">
      <c r="A4559" s="4">
        <v>4558</v>
      </c>
      <c r="B4559" t="s">
        <v>11264</v>
      </c>
      <c r="C4559" t="s">
        <v>11265</v>
      </c>
      <c r="D4559">
        <v>1151104</v>
      </c>
      <c r="E4559" t="s">
        <v>11266</v>
      </c>
      <c r="F4559" t="s">
        <v>2118</v>
      </c>
      <c r="G4559" t="s">
        <v>28</v>
      </c>
      <c r="H4559" s="5" t="s">
        <v>11267</v>
      </c>
      <c r="I4559" s="2">
        <v>44965</v>
      </c>
      <c r="J4559">
        <v>193</v>
      </c>
      <c r="K4559" t="s">
        <v>10216</v>
      </c>
      <c r="L4559" t="s">
        <v>29</v>
      </c>
    </row>
    <row r="4560" spans="1:12" hidden="1" x14ac:dyDescent="0.25">
      <c r="A4560" s="4">
        <v>4559</v>
      </c>
      <c r="B4560" t="s">
        <v>11268</v>
      </c>
      <c r="C4560" t="s">
        <v>11269</v>
      </c>
      <c r="D4560">
        <v>1151104</v>
      </c>
      <c r="E4560" t="s">
        <v>11270</v>
      </c>
      <c r="F4560" t="s">
        <v>11271</v>
      </c>
      <c r="G4560" t="s">
        <v>28</v>
      </c>
      <c r="H4560" s="5" t="s">
        <v>11272</v>
      </c>
      <c r="I4560" s="2">
        <v>44965</v>
      </c>
      <c r="J4560">
        <v>268</v>
      </c>
      <c r="K4560" t="s">
        <v>10216</v>
      </c>
      <c r="L4560" t="s">
        <v>29</v>
      </c>
    </row>
    <row r="4561" spans="1:12" hidden="1" x14ac:dyDescent="0.25">
      <c r="A4561" s="4">
        <v>4560</v>
      </c>
      <c r="B4561" t="s">
        <v>11273</v>
      </c>
      <c r="C4561" t="s">
        <v>11274</v>
      </c>
      <c r="D4561">
        <v>1151101</v>
      </c>
      <c r="E4561" t="s">
        <v>11275</v>
      </c>
      <c r="F4561" t="s">
        <v>11276</v>
      </c>
      <c r="G4561" t="s">
        <v>28</v>
      </c>
      <c r="H4561" s="5" t="s">
        <v>11277</v>
      </c>
      <c r="I4561" s="2">
        <v>44965</v>
      </c>
      <c r="J4561">
        <v>507</v>
      </c>
      <c r="K4561" t="s">
        <v>10216</v>
      </c>
      <c r="L4561" t="s">
        <v>29</v>
      </c>
    </row>
    <row r="4562" spans="1:12" hidden="1" x14ac:dyDescent="0.25">
      <c r="A4562" s="4">
        <v>4561</v>
      </c>
      <c r="B4562" t="s">
        <v>11278</v>
      </c>
      <c r="C4562" t="s">
        <v>11279</v>
      </c>
      <c r="D4562">
        <v>1151111</v>
      </c>
      <c r="E4562" t="s">
        <v>11280</v>
      </c>
      <c r="F4562" t="s">
        <v>2118</v>
      </c>
      <c r="G4562" t="s">
        <v>28</v>
      </c>
      <c r="H4562" s="5" t="s">
        <v>11281</v>
      </c>
      <c r="I4562" s="2">
        <v>44965</v>
      </c>
      <c r="J4562">
        <v>106</v>
      </c>
      <c r="K4562" t="s">
        <v>10216</v>
      </c>
      <c r="L4562" t="s">
        <v>29</v>
      </c>
    </row>
    <row r="4563" spans="1:12" hidden="1" x14ac:dyDescent="0.25">
      <c r="A4563" s="4">
        <v>4562</v>
      </c>
      <c r="B4563" t="s">
        <v>11282</v>
      </c>
      <c r="C4563" t="s">
        <v>11283</v>
      </c>
      <c r="D4563">
        <v>1151116</v>
      </c>
      <c r="E4563" t="s">
        <v>1977</v>
      </c>
      <c r="F4563" t="s">
        <v>2118</v>
      </c>
      <c r="G4563" t="s">
        <v>28</v>
      </c>
      <c r="H4563" s="5" t="s">
        <v>11284</v>
      </c>
      <c r="I4563" s="2">
        <v>44965</v>
      </c>
      <c r="J4563">
        <v>85</v>
      </c>
      <c r="K4563" t="s">
        <v>10216</v>
      </c>
      <c r="L4563" t="s">
        <v>29</v>
      </c>
    </row>
    <row r="4564" spans="1:12" hidden="1" x14ac:dyDescent="0.25">
      <c r="A4564" s="4">
        <v>4563</v>
      </c>
      <c r="B4564" t="s">
        <v>11285</v>
      </c>
      <c r="C4564" t="s">
        <v>11286</v>
      </c>
      <c r="D4564">
        <v>1151108</v>
      </c>
      <c r="E4564" t="s">
        <v>11287</v>
      </c>
      <c r="F4564" t="s">
        <v>11288</v>
      </c>
      <c r="G4564" t="s">
        <v>28</v>
      </c>
      <c r="H4564" s="5" t="s">
        <v>11289</v>
      </c>
      <c r="I4564" s="2">
        <v>44965</v>
      </c>
      <c r="J4564">
        <v>217</v>
      </c>
      <c r="K4564" t="s">
        <v>10216</v>
      </c>
      <c r="L4564" t="s">
        <v>29</v>
      </c>
    </row>
    <row r="4565" spans="1:12" hidden="1" x14ac:dyDescent="0.25">
      <c r="A4565" s="4">
        <v>4564</v>
      </c>
      <c r="B4565" t="s">
        <v>11290</v>
      </c>
      <c r="C4565" t="s">
        <v>11291</v>
      </c>
      <c r="D4565">
        <v>1151113</v>
      </c>
      <c r="E4565" t="s">
        <v>11292</v>
      </c>
      <c r="F4565" t="s">
        <v>11293</v>
      </c>
      <c r="G4565" t="s">
        <v>28</v>
      </c>
      <c r="H4565" s="5" t="s">
        <v>11294</v>
      </c>
      <c r="I4565" s="2">
        <v>44965</v>
      </c>
      <c r="J4565">
        <v>85</v>
      </c>
      <c r="K4565" t="s">
        <v>10216</v>
      </c>
      <c r="L4565" t="s">
        <v>29</v>
      </c>
    </row>
    <row r="4566" spans="1:12" hidden="1" x14ac:dyDescent="0.25">
      <c r="A4566" s="4">
        <v>4565</v>
      </c>
      <c r="B4566" t="s">
        <v>11295</v>
      </c>
      <c r="C4566" t="s">
        <v>11296</v>
      </c>
      <c r="D4566">
        <v>1151118</v>
      </c>
      <c r="E4566" t="s">
        <v>11297</v>
      </c>
      <c r="F4566" t="s">
        <v>11298</v>
      </c>
      <c r="G4566" t="s">
        <v>28</v>
      </c>
      <c r="H4566" s="5" t="s">
        <v>11299</v>
      </c>
      <c r="I4566" s="2">
        <v>44965</v>
      </c>
      <c r="J4566">
        <v>153</v>
      </c>
      <c r="K4566" t="s">
        <v>10216</v>
      </c>
      <c r="L4566" t="s">
        <v>29</v>
      </c>
    </row>
    <row r="4567" spans="1:12" hidden="1" x14ac:dyDescent="0.25">
      <c r="A4567" s="4">
        <v>4566</v>
      </c>
      <c r="B4567" t="s">
        <v>11300</v>
      </c>
      <c r="C4567" t="s">
        <v>11301</v>
      </c>
      <c r="D4567">
        <v>1151101</v>
      </c>
      <c r="E4567" t="s">
        <v>11302</v>
      </c>
      <c r="F4567" t="s">
        <v>11303</v>
      </c>
      <c r="G4567" t="s">
        <v>28</v>
      </c>
      <c r="H4567" s="5" t="s">
        <v>11304</v>
      </c>
      <c r="I4567" s="2">
        <v>44965</v>
      </c>
      <c r="J4567">
        <v>119</v>
      </c>
      <c r="K4567" t="s">
        <v>10216</v>
      </c>
      <c r="L4567" t="s">
        <v>29</v>
      </c>
    </row>
    <row r="4568" spans="1:12" hidden="1" x14ac:dyDescent="0.25">
      <c r="A4568" s="4">
        <v>4567</v>
      </c>
      <c r="B4568" t="s">
        <v>11305</v>
      </c>
      <c r="C4568" t="s">
        <v>11306</v>
      </c>
      <c r="D4568">
        <v>1151119</v>
      </c>
      <c r="E4568" t="s">
        <v>11307</v>
      </c>
      <c r="F4568" t="s">
        <v>11308</v>
      </c>
      <c r="G4568" t="s">
        <v>28</v>
      </c>
      <c r="H4568" s="5" t="s">
        <v>11309</v>
      </c>
      <c r="I4568" s="2">
        <v>44965</v>
      </c>
      <c r="J4568">
        <v>166</v>
      </c>
      <c r="K4568" t="s">
        <v>10216</v>
      </c>
      <c r="L4568" t="s">
        <v>29</v>
      </c>
    </row>
    <row r="4569" spans="1:12" hidden="1" x14ac:dyDescent="0.25">
      <c r="A4569" s="4">
        <v>4568</v>
      </c>
      <c r="B4569" t="s">
        <v>11310</v>
      </c>
      <c r="C4569" t="s">
        <v>11311</v>
      </c>
      <c r="D4569">
        <v>1151119</v>
      </c>
      <c r="E4569" t="s">
        <v>11312</v>
      </c>
      <c r="F4569" t="s">
        <v>2118</v>
      </c>
      <c r="G4569" t="s">
        <v>28</v>
      </c>
      <c r="H4569" s="5" t="s">
        <v>11313</v>
      </c>
      <c r="I4569" s="2">
        <v>44965</v>
      </c>
      <c r="J4569">
        <v>300</v>
      </c>
      <c r="K4569" t="s">
        <v>10216</v>
      </c>
      <c r="L4569" t="s">
        <v>29</v>
      </c>
    </row>
    <row r="4570" spans="1:12" hidden="1" x14ac:dyDescent="0.25">
      <c r="A4570" s="4">
        <v>4569</v>
      </c>
      <c r="B4570" t="s">
        <v>11314</v>
      </c>
      <c r="C4570" t="s">
        <v>11315</v>
      </c>
      <c r="D4570">
        <v>1151101</v>
      </c>
      <c r="E4570" t="s">
        <v>259</v>
      </c>
      <c r="F4570" t="s">
        <v>2118</v>
      </c>
      <c r="G4570" t="s">
        <v>28</v>
      </c>
      <c r="H4570" s="5" t="s">
        <v>11316</v>
      </c>
      <c r="I4570" s="2">
        <v>44965</v>
      </c>
      <c r="J4570">
        <v>177</v>
      </c>
      <c r="K4570" t="s">
        <v>10216</v>
      </c>
      <c r="L4570" t="s">
        <v>29</v>
      </c>
    </row>
    <row r="4571" spans="1:12" hidden="1" x14ac:dyDescent="0.25">
      <c r="A4571" s="4">
        <v>4570</v>
      </c>
      <c r="B4571" t="s">
        <v>11317</v>
      </c>
      <c r="C4571" t="s">
        <v>11318</v>
      </c>
      <c r="D4571">
        <v>1151102</v>
      </c>
      <c r="E4571" t="s">
        <v>11319</v>
      </c>
      <c r="F4571" t="s">
        <v>2118</v>
      </c>
      <c r="G4571" t="s">
        <v>28</v>
      </c>
      <c r="H4571" s="5" t="s">
        <v>11320</v>
      </c>
      <c r="I4571" s="2">
        <v>44965</v>
      </c>
      <c r="J4571">
        <v>90</v>
      </c>
      <c r="K4571" t="s">
        <v>10216</v>
      </c>
      <c r="L4571" t="s">
        <v>29</v>
      </c>
    </row>
    <row r="4572" spans="1:12" hidden="1" x14ac:dyDescent="0.25">
      <c r="A4572" s="4">
        <v>4571</v>
      </c>
      <c r="B4572" t="s">
        <v>11321</v>
      </c>
      <c r="C4572" t="s">
        <v>11322</v>
      </c>
      <c r="D4572">
        <v>1151113</v>
      </c>
      <c r="E4572" t="s">
        <v>11323</v>
      </c>
      <c r="F4572" t="s">
        <v>11324</v>
      </c>
      <c r="G4572" t="s">
        <v>28</v>
      </c>
      <c r="H4572" s="5" t="s">
        <v>11325</v>
      </c>
      <c r="I4572" s="2">
        <v>44965</v>
      </c>
      <c r="J4572">
        <v>212</v>
      </c>
      <c r="K4572" t="s">
        <v>10216</v>
      </c>
      <c r="L4572" t="s">
        <v>29</v>
      </c>
    </row>
    <row r="4573" spans="1:12" hidden="1" x14ac:dyDescent="0.25">
      <c r="A4573" s="4">
        <v>4572</v>
      </c>
      <c r="B4573" t="s">
        <v>11326</v>
      </c>
      <c r="C4573" t="s">
        <v>11327</v>
      </c>
      <c r="D4573">
        <v>1151116</v>
      </c>
      <c r="E4573" t="s">
        <v>11328</v>
      </c>
      <c r="F4573" t="s">
        <v>2674</v>
      </c>
      <c r="G4573" t="s">
        <v>28</v>
      </c>
      <c r="H4573" s="5" t="s">
        <v>11329</v>
      </c>
      <c r="I4573" s="2">
        <v>44965</v>
      </c>
      <c r="J4573">
        <v>160</v>
      </c>
      <c r="K4573" t="s">
        <v>10216</v>
      </c>
      <c r="L4573" t="s">
        <v>29</v>
      </c>
    </row>
    <row r="4574" spans="1:12" hidden="1" x14ac:dyDescent="0.25">
      <c r="A4574" s="4">
        <v>4573</v>
      </c>
      <c r="B4574" t="s">
        <v>11330</v>
      </c>
      <c r="C4574" t="s">
        <v>11331</v>
      </c>
      <c r="D4574">
        <v>1151101</v>
      </c>
      <c r="E4574" t="s">
        <v>11332</v>
      </c>
      <c r="F4574" t="s">
        <v>11333</v>
      </c>
      <c r="G4574" t="s">
        <v>28</v>
      </c>
      <c r="H4574" s="5" t="s">
        <v>11334</v>
      </c>
      <c r="I4574" s="2">
        <v>44965</v>
      </c>
      <c r="J4574">
        <v>190</v>
      </c>
      <c r="K4574" t="s">
        <v>10216</v>
      </c>
      <c r="L4574" t="s">
        <v>29</v>
      </c>
    </row>
    <row r="4575" spans="1:12" hidden="1" x14ac:dyDescent="0.25">
      <c r="A4575" s="4">
        <v>4574</v>
      </c>
      <c r="B4575" t="s">
        <v>11335</v>
      </c>
      <c r="C4575" t="s">
        <v>11336</v>
      </c>
      <c r="D4575">
        <v>1151104</v>
      </c>
      <c r="E4575" t="s">
        <v>11337</v>
      </c>
      <c r="F4575" t="s">
        <v>11338</v>
      </c>
      <c r="G4575" t="s">
        <v>28</v>
      </c>
      <c r="H4575" s="5" t="s">
        <v>11339</v>
      </c>
      <c r="I4575" s="2">
        <v>44965</v>
      </c>
      <c r="J4575">
        <v>144</v>
      </c>
      <c r="K4575" t="s">
        <v>10216</v>
      </c>
      <c r="L4575" t="s">
        <v>29</v>
      </c>
    </row>
    <row r="4576" spans="1:12" hidden="1" x14ac:dyDescent="0.25">
      <c r="A4576" s="4">
        <v>4575</v>
      </c>
      <c r="B4576" t="s">
        <v>11340</v>
      </c>
      <c r="C4576" t="s">
        <v>11341</v>
      </c>
      <c r="D4576">
        <v>1151117</v>
      </c>
      <c r="E4576" t="s">
        <v>11342</v>
      </c>
      <c r="F4576" t="s">
        <v>11343</v>
      </c>
      <c r="G4576" t="s">
        <v>28</v>
      </c>
      <c r="H4576" s="5" t="s">
        <v>11344</v>
      </c>
      <c r="I4576" s="2">
        <v>44965</v>
      </c>
      <c r="J4576">
        <v>158</v>
      </c>
      <c r="K4576" t="s">
        <v>10216</v>
      </c>
      <c r="L4576" t="s">
        <v>29</v>
      </c>
    </row>
    <row r="4577" spans="1:12" hidden="1" x14ac:dyDescent="0.25">
      <c r="A4577" s="4">
        <v>4576</v>
      </c>
      <c r="B4577" t="s">
        <v>11345</v>
      </c>
      <c r="C4577" t="s">
        <v>11346</v>
      </c>
      <c r="D4577">
        <v>1151106</v>
      </c>
      <c r="E4577" t="s">
        <v>11347</v>
      </c>
      <c r="F4577" t="s">
        <v>2118</v>
      </c>
      <c r="G4577" t="s">
        <v>28</v>
      </c>
      <c r="H4577" s="5" t="s">
        <v>11348</v>
      </c>
      <c r="I4577" s="2">
        <v>44965</v>
      </c>
      <c r="J4577">
        <v>193</v>
      </c>
      <c r="K4577" t="s">
        <v>10216</v>
      </c>
      <c r="L4577" t="s">
        <v>29</v>
      </c>
    </row>
    <row r="4578" spans="1:12" hidden="1" x14ac:dyDescent="0.25">
      <c r="A4578" s="4">
        <v>4577</v>
      </c>
      <c r="B4578" t="s">
        <v>11349</v>
      </c>
      <c r="C4578" t="s">
        <v>11350</v>
      </c>
      <c r="D4578">
        <v>1151107</v>
      </c>
      <c r="E4578" t="s">
        <v>11351</v>
      </c>
      <c r="F4578" t="s">
        <v>11352</v>
      </c>
      <c r="G4578" t="s">
        <v>28</v>
      </c>
      <c r="H4578" s="5" t="s">
        <v>11353</v>
      </c>
      <c r="I4578" s="2">
        <v>44965</v>
      </c>
      <c r="J4578">
        <v>237</v>
      </c>
      <c r="K4578" t="s">
        <v>10216</v>
      </c>
      <c r="L4578" t="s">
        <v>29</v>
      </c>
    </row>
    <row r="4579" spans="1:12" hidden="1" x14ac:dyDescent="0.25">
      <c r="A4579" s="4">
        <v>4578</v>
      </c>
      <c r="B4579" t="s">
        <v>11354</v>
      </c>
      <c r="C4579" t="s">
        <v>11355</v>
      </c>
      <c r="D4579">
        <v>1151113</v>
      </c>
      <c r="E4579" t="s">
        <v>11356</v>
      </c>
      <c r="F4579" t="s">
        <v>11118</v>
      </c>
      <c r="G4579" t="s">
        <v>28</v>
      </c>
      <c r="H4579" s="5" t="s">
        <v>11357</v>
      </c>
      <c r="I4579" s="2">
        <v>44965</v>
      </c>
      <c r="J4579">
        <v>153</v>
      </c>
      <c r="K4579" t="s">
        <v>10216</v>
      </c>
      <c r="L4579" t="s">
        <v>29</v>
      </c>
    </row>
    <row r="4580" spans="1:12" hidden="1" x14ac:dyDescent="0.25">
      <c r="A4580" s="4">
        <v>4579</v>
      </c>
      <c r="B4580" t="s">
        <v>11358</v>
      </c>
      <c r="C4580" t="s">
        <v>11359</v>
      </c>
      <c r="D4580">
        <v>1151116</v>
      </c>
      <c r="E4580" t="s">
        <v>11360</v>
      </c>
      <c r="F4580" t="s">
        <v>2118</v>
      </c>
      <c r="G4580" t="s">
        <v>28</v>
      </c>
      <c r="H4580" s="5" t="s">
        <v>11361</v>
      </c>
      <c r="I4580" s="2">
        <v>44965</v>
      </c>
      <c r="J4580">
        <v>418</v>
      </c>
      <c r="K4580" t="s">
        <v>10216</v>
      </c>
      <c r="L4580" t="s">
        <v>29</v>
      </c>
    </row>
    <row r="4581" spans="1:12" hidden="1" x14ac:dyDescent="0.25">
      <c r="A4581" s="4">
        <v>4580</v>
      </c>
      <c r="B4581" t="s">
        <v>11362</v>
      </c>
      <c r="C4581" t="s">
        <v>11363</v>
      </c>
      <c r="D4581">
        <v>1151107</v>
      </c>
      <c r="E4581" t="s">
        <v>11364</v>
      </c>
      <c r="F4581" t="s">
        <v>11365</v>
      </c>
      <c r="G4581" t="s">
        <v>28</v>
      </c>
      <c r="H4581" s="5" t="s">
        <v>11366</v>
      </c>
      <c r="I4581" s="2">
        <v>44965</v>
      </c>
      <c r="J4581">
        <v>197</v>
      </c>
      <c r="K4581" t="s">
        <v>10216</v>
      </c>
      <c r="L4581" t="s">
        <v>29</v>
      </c>
    </row>
    <row r="4582" spans="1:12" hidden="1" x14ac:dyDescent="0.25">
      <c r="A4582" s="4">
        <v>4581</v>
      </c>
      <c r="B4582" t="s">
        <v>11367</v>
      </c>
      <c r="C4582" t="s">
        <v>11368</v>
      </c>
      <c r="D4582">
        <v>1151116</v>
      </c>
      <c r="E4582" t="s">
        <v>7626</v>
      </c>
      <c r="F4582" t="s">
        <v>11369</v>
      </c>
      <c r="G4582" t="s">
        <v>28</v>
      </c>
      <c r="H4582" s="5" t="s">
        <v>11370</v>
      </c>
      <c r="I4582" s="2">
        <v>44965</v>
      </c>
      <c r="J4582">
        <v>391</v>
      </c>
      <c r="K4582" t="s">
        <v>10216</v>
      </c>
      <c r="L4582" t="s">
        <v>29</v>
      </c>
    </row>
    <row r="4583" spans="1:12" hidden="1" x14ac:dyDescent="0.25">
      <c r="A4583" s="4">
        <v>4582</v>
      </c>
      <c r="B4583" t="s">
        <v>11371</v>
      </c>
      <c r="C4583" t="s">
        <v>11372</v>
      </c>
      <c r="D4583">
        <v>1151109</v>
      </c>
      <c r="E4583" t="s">
        <v>11373</v>
      </c>
      <c r="F4583" t="s">
        <v>11374</v>
      </c>
      <c r="G4583" t="s">
        <v>74</v>
      </c>
      <c r="H4583" s="5" t="s">
        <v>11375</v>
      </c>
      <c r="I4583" s="2">
        <v>44965</v>
      </c>
      <c r="J4583">
        <v>170</v>
      </c>
      <c r="K4583" t="s">
        <v>10216</v>
      </c>
      <c r="L4583" t="s">
        <v>29</v>
      </c>
    </row>
    <row r="4584" spans="1:12" hidden="1" x14ac:dyDescent="0.25">
      <c r="A4584" s="4">
        <v>4583</v>
      </c>
      <c r="B4584" t="s">
        <v>11376</v>
      </c>
      <c r="C4584" t="s">
        <v>11377</v>
      </c>
      <c r="D4584">
        <v>1151114</v>
      </c>
      <c r="E4584" t="s">
        <v>11378</v>
      </c>
      <c r="F4584" t="s">
        <v>11379</v>
      </c>
      <c r="G4584" t="s">
        <v>28</v>
      </c>
      <c r="H4584" s="5" t="s">
        <v>11380</v>
      </c>
      <c r="I4584" s="2">
        <v>44965</v>
      </c>
      <c r="J4584">
        <v>163</v>
      </c>
      <c r="K4584" t="s">
        <v>10216</v>
      </c>
      <c r="L4584" t="s">
        <v>29</v>
      </c>
    </row>
    <row r="4585" spans="1:12" hidden="1" x14ac:dyDescent="0.25">
      <c r="A4585" s="4">
        <v>4584</v>
      </c>
      <c r="B4585" t="s">
        <v>11381</v>
      </c>
      <c r="C4585" t="s">
        <v>11382</v>
      </c>
      <c r="D4585">
        <v>1151107</v>
      </c>
      <c r="E4585" t="s">
        <v>11383</v>
      </c>
      <c r="F4585" t="s">
        <v>11384</v>
      </c>
      <c r="G4585" t="s">
        <v>28</v>
      </c>
      <c r="H4585" s="5" t="s">
        <v>11385</v>
      </c>
      <c r="I4585" s="2">
        <v>44965</v>
      </c>
      <c r="J4585">
        <v>85</v>
      </c>
      <c r="K4585" t="s">
        <v>10216</v>
      </c>
      <c r="L4585" t="s">
        <v>29</v>
      </c>
    </row>
    <row r="4586" spans="1:12" hidden="1" x14ac:dyDescent="0.25">
      <c r="A4586" s="4">
        <v>4585</v>
      </c>
      <c r="B4586" t="s">
        <v>11386</v>
      </c>
      <c r="C4586" t="s">
        <v>11387</v>
      </c>
      <c r="D4586">
        <v>1151107</v>
      </c>
      <c r="E4586" t="s">
        <v>4546</v>
      </c>
      <c r="F4586" t="s">
        <v>11388</v>
      </c>
      <c r="G4586" t="s">
        <v>28</v>
      </c>
      <c r="H4586" s="5" t="s">
        <v>11389</v>
      </c>
      <c r="I4586" s="2">
        <v>44965</v>
      </c>
      <c r="J4586">
        <v>217</v>
      </c>
      <c r="K4586" t="s">
        <v>10216</v>
      </c>
      <c r="L4586" t="s">
        <v>29</v>
      </c>
    </row>
    <row r="4587" spans="1:12" hidden="1" x14ac:dyDescent="0.25">
      <c r="A4587" s="4">
        <v>4586</v>
      </c>
      <c r="B4587" t="s">
        <v>11390</v>
      </c>
      <c r="C4587" t="s">
        <v>11391</v>
      </c>
      <c r="D4587">
        <v>1151117</v>
      </c>
      <c r="E4587" t="s">
        <v>11392</v>
      </c>
      <c r="F4587" t="s">
        <v>11011</v>
      </c>
      <c r="G4587" t="s">
        <v>28</v>
      </c>
      <c r="H4587" s="5" t="s">
        <v>11393</v>
      </c>
      <c r="I4587" s="2">
        <v>44965</v>
      </c>
      <c r="J4587">
        <v>207</v>
      </c>
      <c r="K4587" t="s">
        <v>10216</v>
      </c>
      <c r="L4587" t="s">
        <v>29</v>
      </c>
    </row>
    <row r="4588" spans="1:12" hidden="1" x14ac:dyDescent="0.25">
      <c r="A4588" s="4">
        <v>4587</v>
      </c>
      <c r="B4588" t="s">
        <v>11394</v>
      </c>
      <c r="C4588" t="s">
        <v>11395</v>
      </c>
      <c r="D4588">
        <v>1151107</v>
      </c>
      <c r="E4588" t="s">
        <v>955</v>
      </c>
      <c r="F4588" t="s">
        <v>2118</v>
      </c>
      <c r="G4588" t="s">
        <v>28</v>
      </c>
      <c r="H4588" s="5" t="s">
        <v>11396</v>
      </c>
      <c r="I4588" s="2">
        <v>44965</v>
      </c>
      <c r="J4588">
        <v>348</v>
      </c>
      <c r="K4588" t="s">
        <v>10216</v>
      </c>
      <c r="L4588" t="s">
        <v>29</v>
      </c>
    </row>
    <row r="4589" spans="1:12" hidden="1" x14ac:dyDescent="0.25">
      <c r="A4589" s="4">
        <v>4588</v>
      </c>
      <c r="B4589" t="s">
        <v>11397</v>
      </c>
      <c r="C4589" t="s">
        <v>11398</v>
      </c>
      <c r="D4589">
        <v>1151118</v>
      </c>
      <c r="E4589" t="s">
        <v>11399</v>
      </c>
      <c r="F4589" t="s">
        <v>11400</v>
      </c>
      <c r="G4589" t="s">
        <v>28</v>
      </c>
      <c r="H4589" s="5" t="s">
        <v>11401</v>
      </c>
      <c r="I4589" s="2">
        <v>44965</v>
      </c>
      <c r="J4589">
        <v>217</v>
      </c>
      <c r="K4589" t="s">
        <v>10216</v>
      </c>
      <c r="L4589" t="s">
        <v>29</v>
      </c>
    </row>
    <row r="4590" spans="1:12" hidden="1" x14ac:dyDescent="0.25">
      <c r="A4590" s="4">
        <v>4589</v>
      </c>
      <c r="B4590" t="s">
        <v>11402</v>
      </c>
      <c r="C4590" t="s">
        <v>11403</v>
      </c>
      <c r="D4590">
        <v>1151101</v>
      </c>
      <c r="E4590" t="s">
        <v>11404</v>
      </c>
      <c r="F4590" t="s">
        <v>11405</v>
      </c>
      <c r="G4590" t="s">
        <v>28</v>
      </c>
      <c r="H4590" s="5" t="s">
        <v>11406</v>
      </c>
      <c r="I4590" s="2">
        <v>44965</v>
      </c>
      <c r="J4590">
        <v>237</v>
      </c>
      <c r="K4590" t="s">
        <v>10216</v>
      </c>
      <c r="L4590" t="s">
        <v>29</v>
      </c>
    </row>
    <row r="4591" spans="1:12" hidden="1" x14ac:dyDescent="0.25">
      <c r="A4591" s="4">
        <v>4590</v>
      </c>
      <c r="B4591" t="s">
        <v>11407</v>
      </c>
      <c r="C4591" t="s">
        <v>11408</v>
      </c>
      <c r="D4591">
        <v>1151116</v>
      </c>
      <c r="E4591" t="s">
        <v>11409</v>
      </c>
      <c r="F4591" t="s">
        <v>11410</v>
      </c>
      <c r="G4591" t="s">
        <v>28</v>
      </c>
      <c r="H4591" s="5" t="s">
        <v>11411</v>
      </c>
      <c r="I4591" s="2">
        <v>44965</v>
      </c>
      <c r="J4591">
        <v>445</v>
      </c>
      <c r="K4591" t="s">
        <v>10216</v>
      </c>
      <c r="L4591" t="s">
        <v>29</v>
      </c>
    </row>
    <row r="4592" spans="1:12" hidden="1" x14ac:dyDescent="0.25">
      <c r="A4592" s="4">
        <v>4591</v>
      </c>
      <c r="B4592" t="s">
        <v>11412</v>
      </c>
      <c r="C4592" t="s">
        <v>11413</v>
      </c>
      <c r="D4592">
        <v>1151107</v>
      </c>
      <c r="E4592" t="s">
        <v>11414</v>
      </c>
      <c r="F4592" t="s">
        <v>11415</v>
      </c>
      <c r="G4592" t="s">
        <v>198</v>
      </c>
      <c r="H4592" s="5" t="s">
        <v>11416</v>
      </c>
      <c r="I4592" s="2">
        <v>44965</v>
      </c>
      <c r="J4592">
        <v>424</v>
      </c>
      <c r="K4592" t="s">
        <v>10216</v>
      </c>
      <c r="L4592" t="s">
        <v>29</v>
      </c>
    </row>
    <row r="4593" spans="1:12" hidden="1" x14ac:dyDescent="0.25">
      <c r="A4593" s="4">
        <v>4592</v>
      </c>
      <c r="B4593" t="s">
        <v>11417</v>
      </c>
      <c r="C4593" t="s">
        <v>11418</v>
      </c>
      <c r="D4593">
        <v>1151101</v>
      </c>
      <c r="E4593" t="s">
        <v>11419</v>
      </c>
      <c r="F4593" t="s">
        <v>11420</v>
      </c>
      <c r="G4593" t="s">
        <v>28</v>
      </c>
      <c r="H4593" s="5" t="s">
        <v>11421</v>
      </c>
      <c r="I4593" s="2">
        <v>44965</v>
      </c>
      <c r="J4593">
        <v>267</v>
      </c>
      <c r="K4593" t="s">
        <v>10216</v>
      </c>
      <c r="L4593" t="s">
        <v>29</v>
      </c>
    </row>
    <row r="4594" spans="1:12" hidden="1" x14ac:dyDescent="0.25">
      <c r="A4594" s="4">
        <v>4593</v>
      </c>
      <c r="B4594" t="s">
        <v>11422</v>
      </c>
      <c r="C4594" t="s">
        <v>11423</v>
      </c>
      <c r="D4594">
        <v>1151108</v>
      </c>
      <c r="E4594" t="s">
        <v>11424</v>
      </c>
      <c r="F4594" t="s">
        <v>11425</v>
      </c>
      <c r="G4594" t="s">
        <v>28</v>
      </c>
      <c r="H4594" s="5" t="s">
        <v>11426</v>
      </c>
      <c r="I4594" s="2">
        <v>44965</v>
      </c>
      <c r="J4594">
        <v>437</v>
      </c>
      <c r="K4594" t="s">
        <v>10216</v>
      </c>
      <c r="L4594" t="s">
        <v>29</v>
      </c>
    </row>
    <row r="4595" spans="1:12" hidden="1" x14ac:dyDescent="0.25">
      <c r="A4595" s="4">
        <v>4594</v>
      </c>
      <c r="B4595" t="s">
        <v>11427</v>
      </c>
      <c r="C4595" t="s">
        <v>11428</v>
      </c>
      <c r="D4595">
        <v>1151119</v>
      </c>
      <c r="E4595" t="s">
        <v>11429</v>
      </c>
      <c r="F4595" t="s">
        <v>11430</v>
      </c>
      <c r="G4595" t="s">
        <v>28</v>
      </c>
      <c r="H4595" s="5" t="s">
        <v>11431</v>
      </c>
      <c r="I4595" s="2">
        <v>44966</v>
      </c>
      <c r="J4595">
        <v>178</v>
      </c>
      <c r="K4595" t="s">
        <v>10216</v>
      </c>
      <c r="L4595" t="s">
        <v>29</v>
      </c>
    </row>
    <row r="4596" spans="1:12" hidden="1" x14ac:dyDescent="0.25">
      <c r="A4596" s="4">
        <v>4595</v>
      </c>
      <c r="B4596" t="s">
        <v>11432</v>
      </c>
      <c r="C4596" t="s">
        <v>11433</v>
      </c>
      <c r="D4596">
        <v>1151101</v>
      </c>
      <c r="E4596" t="s">
        <v>11434</v>
      </c>
      <c r="F4596" t="s">
        <v>11435</v>
      </c>
      <c r="G4596" t="s">
        <v>28</v>
      </c>
      <c r="H4596" s="5" t="s">
        <v>11436</v>
      </c>
      <c r="I4596" s="2">
        <v>44966</v>
      </c>
      <c r="J4596">
        <v>374</v>
      </c>
      <c r="K4596" t="s">
        <v>10216</v>
      </c>
      <c r="L4596" t="s">
        <v>29</v>
      </c>
    </row>
    <row r="4597" spans="1:12" hidden="1" x14ac:dyDescent="0.25">
      <c r="A4597" s="4">
        <v>4596</v>
      </c>
      <c r="B4597" t="s">
        <v>11437</v>
      </c>
      <c r="C4597" t="s">
        <v>11438</v>
      </c>
      <c r="D4597">
        <v>1151101</v>
      </c>
      <c r="E4597" t="s">
        <v>11439</v>
      </c>
      <c r="F4597" t="s">
        <v>11440</v>
      </c>
      <c r="G4597" t="s">
        <v>28</v>
      </c>
      <c r="H4597" s="5" t="s">
        <v>11441</v>
      </c>
      <c r="I4597" s="2">
        <v>44966</v>
      </c>
      <c r="J4597">
        <v>262</v>
      </c>
      <c r="K4597" t="s">
        <v>10216</v>
      </c>
      <c r="L4597" t="s">
        <v>29</v>
      </c>
    </row>
    <row r="4598" spans="1:12" hidden="1" x14ac:dyDescent="0.25">
      <c r="A4598" s="4">
        <v>4597</v>
      </c>
      <c r="B4598" t="s">
        <v>11442</v>
      </c>
      <c r="C4598" t="s">
        <v>11443</v>
      </c>
      <c r="D4598">
        <v>1151111</v>
      </c>
      <c r="E4598" t="s">
        <v>11444</v>
      </c>
      <c r="F4598" t="s">
        <v>2118</v>
      </c>
      <c r="G4598" t="s">
        <v>28</v>
      </c>
      <c r="H4598" s="5" t="s">
        <v>11445</v>
      </c>
      <c r="I4598" s="2">
        <v>44966</v>
      </c>
      <c r="J4598">
        <v>922</v>
      </c>
      <c r="K4598" t="s">
        <v>10216</v>
      </c>
      <c r="L4598" t="s">
        <v>29</v>
      </c>
    </row>
    <row r="4599" spans="1:12" hidden="1" x14ac:dyDescent="0.25">
      <c r="A4599" s="4">
        <v>4598</v>
      </c>
      <c r="B4599" t="s">
        <v>11446</v>
      </c>
      <c r="C4599" t="s">
        <v>11447</v>
      </c>
      <c r="D4599">
        <v>1151118</v>
      </c>
      <c r="E4599" t="s">
        <v>11448</v>
      </c>
      <c r="F4599" t="s">
        <v>11449</v>
      </c>
      <c r="G4599" t="s">
        <v>28</v>
      </c>
      <c r="H4599" s="5" t="s">
        <v>11450</v>
      </c>
      <c r="I4599" s="2">
        <v>44966</v>
      </c>
      <c r="J4599">
        <v>320</v>
      </c>
      <c r="K4599" t="s">
        <v>10216</v>
      </c>
      <c r="L4599" t="s">
        <v>29</v>
      </c>
    </row>
    <row r="4600" spans="1:12" hidden="1" x14ac:dyDescent="0.25">
      <c r="A4600" s="4">
        <v>4599</v>
      </c>
      <c r="B4600" t="s">
        <v>11451</v>
      </c>
      <c r="C4600" t="s">
        <v>11452</v>
      </c>
      <c r="D4600">
        <v>1151101</v>
      </c>
      <c r="E4600" t="s">
        <v>11453</v>
      </c>
      <c r="F4600" t="s">
        <v>11454</v>
      </c>
      <c r="G4600" t="s">
        <v>28</v>
      </c>
      <c r="H4600" s="5" t="s">
        <v>11455</v>
      </c>
      <c r="I4600" s="2">
        <v>44966</v>
      </c>
      <c r="J4600">
        <v>481</v>
      </c>
      <c r="K4600" t="s">
        <v>10216</v>
      </c>
      <c r="L4600" t="s">
        <v>29</v>
      </c>
    </row>
    <row r="4601" spans="1:12" hidden="1" x14ac:dyDescent="0.25">
      <c r="A4601" s="4">
        <v>4600</v>
      </c>
      <c r="B4601" t="s">
        <v>11456</v>
      </c>
      <c r="C4601" t="s">
        <v>11457</v>
      </c>
      <c r="D4601">
        <v>1151116</v>
      </c>
      <c r="E4601" t="s">
        <v>11458</v>
      </c>
      <c r="F4601" t="s">
        <v>11459</v>
      </c>
      <c r="G4601" t="s">
        <v>28</v>
      </c>
      <c r="H4601" s="5" t="s">
        <v>11460</v>
      </c>
      <c r="I4601" s="2">
        <v>44966</v>
      </c>
      <c r="J4601">
        <v>299</v>
      </c>
      <c r="K4601" t="s">
        <v>10216</v>
      </c>
      <c r="L4601" t="s">
        <v>29</v>
      </c>
    </row>
    <row r="4602" spans="1:12" hidden="1" x14ac:dyDescent="0.25">
      <c r="A4602" s="4">
        <v>4601</v>
      </c>
      <c r="B4602" t="s">
        <v>11461</v>
      </c>
      <c r="C4602" t="s">
        <v>11462</v>
      </c>
      <c r="D4602">
        <v>1151113</v>
      </c>
      <c r="E4602" t="s">
        <v>212</v>
      </c>
      <c r="F4602" t="s">
        <v>11463</v>
      </c>
      <c r="G4602" t="s">
        <v>28</v>
      </c>
      <c r="H4602" s="5" t="s">
        <v>11464</v>
      </c>
      <c r="I4602" s="2">
        <v>44966</v>
      </c>
      <c r="J4602">
        <v>196</v>
      </c>
      <c r="K4602" t="s">
        <v>10216</v>
      </c>
      <c r="L4602" t="s">
        <v>29</v>
      </c>
    </row>
    <row r="4603" spans="1:12" hidden="1" x14ac:dyDescent="0.25">
      <c r="A4603" s="4">
        <v>4602</v>
      </c>
      <c r="B4603" t="s">
        <v>11465</v>
      </c>
      <c r="C4603" t="s">
        <v>11466</v>
      </c>
      <c r="D4603">
        <v>1151117</v>
      </c>
      <c r="E4603" t="s">
        <v>11467</v>
      </c>
      <c r="F4603" t="s">
        <v>11468</v>
      </c>
      <c r="G4603" t="s">
        <v>28</v>
      </c>
      <c r="H4603" s="5" t="s">
        <v>11469</v>
      </c>
      <c r="I4603" s="2">
        <v>44966</v>
      </c>
      <c r="J4603">
        <v>468</v>
      </c>
      <c r="K4603" t="s">
        <v>10216</v>
      </c>
      <c r="L4603" t="s">
        <v>29</v>
      </c>
    </row>
    <row r="4604" spans="1:12" hidden="1" x14ac:dyDescent="0.25">
      <c r="A4604" s="4">
        <v>4603</v>
      </c>
      <c r="B4604" t="s">
        <v>11470</v>
      </c>
      <c r="C4604" t="s">
        <v>11471</v>
      </c>
      <c r="D4604">
        <v>1151107</v>
      </c>
      <c r="E4604" t="s">
        <v>11472</v>
      </c>
      <c r="F4604" t="s">
        <v>2118</v>
      </c>
      <c r="G4604" t="s">
        <v>28</v>
      </c>
      <c r="H4604" s="5" t="s">
        <v>11473</v>
      </c>
      <c r="I4604" s="2">
        <v>44966</v>
      </c>
      <c r="J4604">
        <v>218</v>
      </c>
      <c r="K4604" t="s">
        <v>10216</v>
      </c>
      <c r="L4604" t="s">
        <v>29</v>
      </c>
    </row>
    <row r="4605" spans="1:12" hidden="1" x14ac:dyDescent="0.25">
      <c r="A4605" s="4">
        <v>4604</v>
      </c>
      <c r="B4605" t="s">
        <v>11474</v>
      </c>
      <c r="C4605" t="s">
        <v>11475</v>
      </c>
      <c r="D4605">
        <v>1151110</v>
      </c>
      <c r="E4605" t="s">
        <v>11476</v>
      </c>
      <c r="F4605" t="s">
        <v>11477</v>
      </c>
      <c r="G4605" t="s">
        <v>198</v>
      </c>
      <c r="H4605" s="5" t="s">
        <v>11478</v>
      </c>
      <c r="I4605" s="2">
        <v>44966</v>
      </c>
      <c r="J4605">
        <v>823</v>
      </c>
      <c r="K4605" t="s">
        <v>10216</v>
      </c>
      <c r="L4605" t="s">
        <v>29</v>
      </c>
    </row>
    <row r="4606" spans="1:12" hidden="1" x14ac:dyDescent="0.25">
      <c r="A4606" s="4">
        <v>4605</v>
      </c>
      <c r="B4606" t="s">
        <v>11479</v>
      </c>
      <c r="C4606" t="s">
        <v>11480</v>
      </c>
      <c r="D4606">
        <v>1151106</v>
      </c>
      <c r="E4606" t="s">
        <v>11481</v>
      </c>
      <c r="F4606" t="s">
        <v>11482</v>
      </c>
      <c r="G4606" t="s">
        <v>28</v>
      </c>
      <c r="H4606" s="5" t="s">
        <v>11483</v>
      </c>
      <c r="I4606" s="2">
        <v>44966</v>
      </c>
      <c r="J4606">
        <v>193</v>
      </c>
      <c r="K4606" t="s">
        <v>10216</v>
      </c>
      <c r="L4606" t="s">
        <v>29</v>
      </c>
    </row>
    <row r="4607" spans="1:12" hidden="1" x14ac:dyDescent="0.25">
      <c r="A4607" s="4">
        <v>4606</v>
      </c>
      <c r="B4607" t="s">
        <v>11484</v>
      </c>
      <c r="C4607" t="s">
        <v>11485</v>
      </c>
      <c r="D4607">
        <v>1151108</v>
      </c>
      <c r="E4607" t="s">
        <v>11486</v>
      </c>
      <c r="F4607" t="s">
        <v>11487</v>
      </c>
      <c r="G4607" t="s">
        <v>28</v>
      </c>
      <c r="H4607" s="5" t="s">
        <v>11488</v>
      </c>
      <c r="I4607" s="2">
        <v>44966</v>
      </c>
      <c r="J4607">
        <v>177</v>
      </c>
      <c r="K4607" t="s">
        <v>10216</v>
      </c>
      <c r="L4607" t="s">
        <v>29</v>
      </c>
    </row>
    <row r="4608" spans="1:12" hidden="1" x14ac:dyDescent="0.25">
      <c r="A4608" s="4">
        <v>4607</v>
      </c>
      <c r="B4608" t="s">
        <v>11489</v>
      </c>
      <c r="C4608" t="s">
        <v>11490</v>
      </c>
      <c r="D4608">
        <v>1151117</v>
      </c>
      <c r="E4608" t="s">
        <v>11491</v>
      </c>
      <c r="F4608" t="s">
        <v>11492</v>
      </c>
      <c r="G4608" t="s">
        <v>28</v>
      </c>
      <c r="H4608" s="5" t="s">
        <v>11493</v>
      </c>
      <c r="I4608" s="2">
        <v>44966</v>
      </c>
      <c r="J4608">
        <v>383</v>
      </c>
      <c r="K4608" t="s">
        <v>10216</v>
      </c>
      <c r="L4608" t="s">
        <v>29</v>
      </c>
    </row>
    <row r="4609" spans="1:12" hidden="1" x14ac:dyDescent="0.25">
      <c r="A4609" s="4">
        <v>4608</v>
      </c>
      <c r="B4609" t="s">
        <v>11494</v>
      </c>
      <c r="C4609" t="s">
        <v>11495</v>
      </c>
      <c r="D4609">
        <v>1151110</v>
      </c>
      <c r="E4609" t="s">
        <v>11496</v>
      </c>
      <c r="F4609" t="s">
        <v>2118</v>
      </c>
      <c r="G4609" t="s">
        <v>28</v>
      </c>
      <c r="H4609" s="5" t="s">
        <v>11497</v>
      </c>
      <c r="I4609" s="2">
        <v>44966</v>
      </c>
      <c r="J4609">
        <v>85</v>
      </c>
      <c r="K4609" t="s">
        <v>10216</v>
      </c>
      <c r="L4609" t="s">
        <v>29</v>
      </c>
    </row>
    <row r="4610" spans="1:12" hidden="1" x14ac:dyDescent="0.25">
      <c r="A4610" s="4">
        <v>4609</v>
      </c>
      <c r="B4610" t="s">
        <v>11498</v>
      </c>
      <c r="C4610" t="s">
        <v>11499</v>
      </c>
      <c r="D4610">
        <v>1151101</v>
      </c>
      <c r="E4610" t="s">
        <v>11500</v>
      </c>
      <c r="F4610" t="s">
        <v>11501</v>
      </c>
      <c r="G4610" t="s">
        <v>28</v>
      </c>
      <c r="H4610" s="5" t="s">
        <v>11502</v>
      </c>
      <c r="I4610" s="2">
        <v>44966</v>
      </c>
      <c r="J4610">
        <v>85</v>
      </c>
      <c r="K4610" t="s">
        <v>10216</v>
      </c>
      <c r="L4610" t="s">
        <v>29</v>
      </c>
    </row>
    <row r="4611" spans="1:12" hidden="1" x14ac:dyDescent="0.25">
      <c r="A4611" s="4">
        <v>4610</v>
      </c>
      <c r="B4611" t="s">
        <v>11503</v>
      </c>
      <c r="C4611" t="s">
        <v>11504</v>
      </c>
      <c r="D4611">
        <v>1151104</v>
      </c>
      <c r="E4611" t="s">
        <v>11505</v>
      </c>
      <c r="F4611" t="s">
        <v>11506</v>
      </c>
      <c r="G4611" t="s">
        <v>28</v>
      </c>
      <c r="H4611" s="5" t="s">
        <v>11507</v>
      </c>
      <c r="I4611" s="2">
        <v>44966</v>
      </c>
      <c r="J4611">
        <v>179</v>
      </c>
      <c r="K4611" t="s">
        <v>10216</v>
      </c>
      <c r="L4611" t="s">
        <v>29</v>
      </c>
    </row>
    <row r="4612" spans="1:12" hidden="1" x14ac:dyDescent="0.25">
      <c r="A4612" s="4">
        <v>4611</v>
      </c>
      <c r="B4612" t="s">
        <v>11508</v>
      </c>
      <c r="C4612" t="s">
        <v>11509</v>
      </c>
      <c r="D4612">
        <v>1151111</v>
      </c>
      <c r="E4612" t="s">
        <v>7163</v>
      </c>
      <c r="F4612" t="s">
        <v>2118</v>
      </c>
      <c r="G4612" t="s">
        <v>28</v>
      </c>
      <c r="H4612" s="5" t="s">
        <v>11510</v>
      </c>
      <c r="I4612" s="2">
        <v>44966</v>
      </c>
      <c r="J4612">
        <v>109</v>
      </c>
      <c r="K4612" t="s">
        <v>10216</v>
      </c>
      <c r="L4612" t="s">
        <v>29</v>
      </c>
    </row>
    <row r="4613" spans="1:12" hidden="1" x14ac:dyDescent="0.25">
      <c r="A4613" s="4">
        <v>4612</v>
      </c>
      <c r="B4613" t="s">
        <v>11511</v>
      </c>
      <c r="C4613" t="s">
        <v>11512</v>
      </c>
      <c r="D4613">
        <v>1151113</v>
      </c>
      <c r="E4613" t="s">
        <v>2436</v>
      </c>
      <c r="F4613" t="s">
        <v>2118</v>
      </c>
      <c r="G4613" t="s">
        <v>28</v>
      </c>
      <c r="H4613" s="5" t="s">
        <v>11513</v>
      </c>
      <c r="I4613" s="2">
        <v>44966</v>
      </c>
      <c r="J4613">
        <v>255</v>
      </c>
      <c r="K4613" t="s">
        <v>10216</v>
      </c>
      <c r="L4613" t="s">
        <v>29</v>
      </c>
    </row>
    <row r="4614" spans="1:12" hidden="1" x14ac:dyDescent="0.25">
      <c r="A4614" s="4">
        <v>4613</v>
      </c>
      <c r="B4614" t="s">
        <v>11514</v>
      </c>
      <c r="C4614" t="s">
        <v>11515</v>
      </c>
      <c r="D4614">
        <v>1151105</v>
      </c>
      <c r="E4614" t="s">
        <v>9721</v>
      </c>
      <c r="F4614" t="s">
        <v>2118</v>
      </c>
      <c r="G4614" t="s">
        <v>28</v>
      </c>
      <c r="H4614" s="5" t="s">
        <v>11516</v>
      </c>
      <c r="I4614" s="2">
        <v>44966</v>
      </c>
      <c r="J4614">
        <v>198</v>
      </c>
      <c r="K4614" t="s">
        <v>10216</v>
      </c>
      <c r="L4614" t="s">
        <v>29</v>
      </c>
    </row>
    <row r="4615" spans="1:12" hidden="1" x14ac:dyDescent="0.25">
      <c r="A4615" s="4">
        <v>4614</v>
      </c>
      <c r="B4615" t="s">
        <v>11517</v>
      </c>
      <c r="C4615" t="s">
        <v>11518</v>
      </c>
      <c r="D4615">
        <v>1151113</v>
      </c>
      <c r="E4615" t="s">
        <v>11519</v>
      </c>
      <c r="F4615" t="s">
        <v>11520</v>
      </c>
      <c r="G4615" t="s">
        <v>28</v>
      </c>
      <c r="H4615" s="5" t="s">
        <v>11521</v>
      </c>
      <c r="I4615" s="2">
        <v>44966</v>
      </c>
      <c r="J4615">
        <v>197</v>
      </c>
      <c r="K4615" t="s">
        <v>10216</v>
      </c>
      <c r="L4615" t="s">
        <v>29</v>
      </c>
    </row>
    <row r="4616" spans="1:12" hidden="1" x14ac:dyDescent="0.25">
      <c r="A4616" s="4">
        <v>4615</v>
      </c>
      <c r="B4616" t="s">
        <v>11522</v>
      </c>
      <c r="C4616" t="s">
        <v>11523</v>
      </c>
      <c r="D4616">
        <v>1151109</v>
      </c>
      <c r="E4616" t="s">
        <v>11524</v>
      </c>
      <c r="F4616" t="s">
        <v>11525</v>
      </c>
      <c r="G4616" t="s">
        <v>28</v>
      </c>
      <c r="H4616" s="5" t="s">
        <v>11526</v>
      </c>
      <c r="I4616" s="2">
        <v>44966</v>
      </c>
      <c r="J4616">
        <v>641</v>
      </c>
      <c r="K4616" t="s">
        <v>10216</v>
      </c>
      <c r="L4616" t="s">
        <v>29</v>
      </c>
    </row>
    <row r="4617" spans="1:12" hidden="1" x14ac:dyDescent="0.25">
      <c r="A4617" s="4">
        <v>4616</v>
      </c>
      <c r="B4617" t="s">
        <v>11527</v>
      </c>
      <c r="C4617" t="s">
        <v>11528</v>
      </c>
      <c r="D4617">
        <v>1151117</v>
      </c>
      <c r="E4617" t="s">
        <v>431</v>
      </c>
      <c r="F4617" t="s">
        <v>11529</v>
      </c>
      <c r="G4617" t="s">
        <v>28</v>
      </c>
      <c r="H4617" s="5" t="s">
        <v>11530</v>
      </c>
      <c r="I4617" s="2">
        <v>44966</v>
      </c>
      <c r="J4617">
        <v>967</v>
      </c>
      <c r="K4617" t="s">
        <v>10216</v>
      </c>
      <c r="L4617" t="s">
        <v>29</v>
      </c>
    </row>
    <row r="4618" spans="1:12" hidden="1" x14ac:dyDescent="0.25">
      <c r="A4618" s="4">
        <v>4617</v>
      </c>
      <c r="B4618" t="s">
        <v>11531</v>
      </c>
      <c r="C4618" t="s">
        <v>11532</v>
      </c>
      <c r="D4618">
        <v>1151111</v>
      </c>
      <c r="E4618" t="s">
        <v>191</v>
      </c>
      <c r="F4618" t="s">
        <v>11533</v>
      </c>
      <c r="G4618" t="s">
        <v>28</v>
      </c>
      <c r="H4618" s="5" t="s">
        <v>11534</v>
      </c>
      <c r="I4618" s="2">
        <v>44966</v>
      </c>
      <c r="J4618">
        <v>256</v>
      </c>
      <c r="K4618" t="s">
        <v>10216</v>
      </c>
      <c r="L4618" t="s">
        <v>29</v>
      </c>
    </row>
    <row r="4619" spans="1:12" hidden="1" x14ac:dyDescent="0.25">
      <c r="A4619" s="4">
        <v>4618</v>
      </c>
      <c r="B4619" t="s">
        <v>11535</v>
      </c>
      <c r="C4619" t="s">
        <v>11536</v>
      </c>
      <c r="D4619">
        <v>1151118</v>
      </c>
      <c r="E4619" t="s">
        <v>7700</v>
      </c>
      <c r="F4619" t="s">
        <v>11537</v>
      </c>
      <c r="G4619" t="s">
        <v>28</v>
      </c>
      <c r="H4619" s="5" t="s">
        <v>11538</v>
      </c>
      <c r="I4619" s="2">
        <v>44966</v>
      </c>
      <c r="J4619">
        <v>513</v>
      </c>
      <c r="K4619" t="s">
        <v>10216</v>
      </c>
      <c r="L4619" t="s">
        <v>29</v>
      </c>
    </row>
    <row r="4620" spans="1:12" hidden="1" x14ac:dyDescent="0.25">
      <c r="A4620" s="4">
        <v>4619</v>
      </c>
      <c r="B4620" t="s">
        <v>11539</v>
      </c>
      <c r="C4620" t="s">
        <v>11540</v>
      </c>
      <c r="D4620">
        <v>1151117</v>
      </c>
      <c r="E4620" t="s">
        <v>9612</v>
      </c>
      <c r="F4620" t="s">
        <v>11541</v>
      </c>
      <c r="G4620" t="s">
        <v>28</v>
      </c>
      <c r="H4620" s="5" t="s">
        <v>11542</v>
      </c>
      <c r="I4620" s="2">
        <v>44966</v>
      </c>
      <c r="J4620">
        <v>207</v>
      </c>
      <c r="K4620" t="s">
        <v>10216</v>
      </c>
      <c r="L4620" t="s">
        <v>29</v>
      </c>
    </row>
    <row r="4621" spans="1:12" hidden="1" x14ac:dyDescent="0.25">
      <c r="A4621" s="4">
        <v>4620</v>
      </c>
      <c r="B4621" t="s">
        <v>11543</v>
      </c>
      <c r="C4621" t="s">
        <v>11544</v>
      </c>
      <c r="D4621">
        <v>1151106</v>
      </c>
      <c r="E4621" t="s">
        <v>11545</v>
      </c>
      <c r="F4621" t="s">
        <v>11546</v>
      </c>
      <c r="G4621" t="s">
        <v>28</v>
      </c>
      <c r="H4621" s="5" t="s">
        <v>11547</v>
      </c>
      <c r="I4621" s="2">
        <v>44966</v>
      </c>
      <c r="J4621">
        <v>95</v>
      </c>
      <c r="K4621" t="s">
        <v>10216</v>
      </c>
      <c r="L4621" t="s">
        <v>29</v>
      </c>
    </row>
    <row r="4622" spans="1:12" hidden="1" x14ac:dyDescent="0.25">
      <c r="A4622" s="4">
        <v>4621</v>
      </c>
      <c r="B4622" t="s">
        <v>11548</v>
      </c>
      <c r="C4622" t="s">
        <v>11549</v>
      </c>
      <c r="D4622">
        <v>1151113</v>
      </c>
      <c r="E4622" t="s">
        <v>10974</v>
      </c>
      <c r="F4622" t="s">
        <v>11550</v>
      </c>
      <c r="G4622" t="s">
        <v>28</v>
      </c>
      <c r="H4622" s="5" t="s">
        <v>11551</v>
      </c>
      <c r="I4622" s="2">
        <v>44966</v>
      </c>
      <c r="J4622">
        <v>246</v>
      </c>
      <c r="K4622" t="s">
        <v>10216</v>
      </c>
      <c r="L4622" t="s">
        <v>29</v>
      </c>
    </row>
    <row r="4623" spans="1:12" hidden="1" x14ac:dyDescent="0.25">
      <c r="A4623" s="4">
        <v>4622</v>
      </c>
      <c r="B4623" t="s">
        <v>11552</v>
      </c>
      <c r="C4623" t="s">
        <v>11553</v>
      </c>
      <c r="D4623">
        <v>1151104</v>
      </c>
      <c r="E4623" t="s">
        <v>11554</v>
      </c>
      <c r="F4623" t="s">
        <v>10332</v>
      </c>
      <c r="G4623" t="s">
        <v>28</v>
      </c>
      <c r="H4623" s="5" t="s">
        <v>11555</v>
      </c>
      <c r="I4623" s="2">
        <v>44966</v>
      </c>
      <c r="J4623">
        <v>134</v>
      </c>
      <c r="K4623" t="s">
        <v>10216</v>
      </c>
      <c r="L4623" t="s">
        <v>29</v>
      </c>
    </row>
    <row r="4624" spans="1:12" hidden="1" x14ac:dyDescent="0.25">
      <c r="A4624" s="4">
        <v>4623</v>
      </c>
      <c r="B4624" t="s">
        <v>11556</v>
      </c>
      <c r="C4624" t="s">
        <v>11557</v>
      </c>
      <c r="D4624">
        <v>1151102</v>
      </c>
      <c r="E4624" t="s">
        <v>11558</v>
      </c>
      <c r="F4624" t="s">
        <v>11559</v>
      </c>
      <c r="G4624" t="s">
        <v>28</v>
      </c>
      <c r="H4624" s="5" t="s">
        <v>11560</v>
      </c>
      <c r="I4624" s="2">
        <v>44966</v>
      </c>
      <c r="J4624">
        <v>484</v>
      </c>
      <c r="K4624" t="s">
        <v>10216</v>
      </c>
      <c r="L4624" t="s">
        <v>29</v>
      </c>
    </row>
    <row r="4625" spans="1:12" hidden="1" x14ac:dyDescent="0.25">
      <c r="A4625" s="4">
        <v>4624</v>
      </c>
      <c r="B4625" t="s">
        <v>11561</v>
      </c>
      <c r="C4625" t="s">
        <v>11562</v>
      </c>
      <c r="D4625">
        <v>1151113</v>
      </c>
      <c r="E4625" t="s">
        <v>11563</v>
      </c>
      <c r="F4625" t="s">
        <v>2118</v>
      </c>
      <c r="G4625" t="s">
        <v>28</v>
      </c>
      <c r="H4625" s="5" t="s">
        <v>11564</v>
      </c>
      <c r="I4625" s="2">
        <v>44966</v>
      </c>
      <c r="J4625">
        <v>109</v>
      </c>
      <c r="K4625" t="s">
        <v>10216</v>
      </c>
      <c r="L4625" t="s">
        <v>29</v>
      </c>
    </row>
    <row r="4626" spans="1:12" hidden="1" x14ac:dyDescent="0.25">
      <c r="A4626" s="4">
        <v>4625</v>
      </c>
      <c r="B4626" t="s">
        <v>11565</v>
      </c>
      <c r="C4626" t="s">
        <v>11566</v>
      </c>
      <c r="D4626">
        <v>1151110</v>
      </c>
      <c r="E4626" t="s">
        <v>11567</v>
      </c>
      <c r="F4626" t="s">
        <v>11568</v>
      </c>
      <c r="G4626" t="s">
        <v>28</v>
      </c>
      <c r="H4626" s="5" t="s">
        <v>11569</v>
      </c>
      <c r="I4626" s="2">
        <v>44966</v>
      </c>
      <c r="J4626">
        <v>851</v>
      </c>
      <c r="K4626" t="s">
        <v>10216</v>
      </c>
      <c r="L4626" t="s">
        <v>29</v>
      </c>
    </row>
    <row r="4627" spans="1:12" hidden="1" x14ac:dyDescent="0.25">
      <c r="A4627" s="4">
        <v>4626</v>
      </c>
      <c r="B4627" t="s">
        <v>11570</v>
      </c>
      <c r="C4627" t="s">
        <v>11571</v>
      </c>
      <c r="D4627">
        <v>1151110</v>
      </c>
      <c r="E4627" t="s">
        <v>11572</v>
      </c>
      <c r="F4627" t="s">
        <v>2118</v>
      </c>
      <c r="G4627" t="s">
        <v>28</v>
      </c>
      <c r="H4627" s="5" t="s">
        <v>11573</v>
      </c>
      <c r="I4627" s="2">
        <v>44966</v>
      </c>
      <c r="J4627">
        <v>85</v>
      </c>
      <c r="K4627" t="s">
        <v>10216</v>
      </c>
      <c r="L4627" t="s">
        <v>29</v>
      </c>
    </row>
    <row r="4628" spans="1:12" hidden="1" x14ac:dyDescent="0.25">
      <c r="A4628" s="4">
        <v>4627</v>
      </c>
      <c r="B4628" t="s">
        <v>11574</v>
      </c>
      <c r="C4628" t="s">
        <v>11575</v>
      </c>
      <c r="D4628">
        <v>1151113</v>
      </c>
      <c r="E4628" t="s">
        <v>11576</v>
      </c>
      <c r="F4628" t="s">
        <v>2118</v>
      </c>
      <c r="G4628" t="s">
        <v>28</v>
      </c>
      <c r="H4628" s="5" t="s">
        <v>11577</v>
      </c>
      <c r="I4628" s="2">
        <v>44966</v>
      </c>
      <c r="J4628">
        <v>502</v>
      </c>
      <c r="K4628" t="s">
        <v>10216</v>
      </c>
      <c r="L4628" t="s">
        <v>29</v>
      </c>
    </row>
    <row r="4629" spans="1:12" hidden="1" x14ac:dyDescent="0.25">
      <c r="A4629" s="4">
        <v>4628</v>
      </c>
      <c r="B4629" t="s">
        <v>11578</v>
      </c>
      <c r="C4629" t="s">
        <v>11579</v>
      </c>
      <c r="D4629">
        <v>1151107</v>
      </c>
      <c r="E4629" t="s">
        <v>5203</v>
      </c>
      <c r="F4629" t="s">
        <v>11580</v>
      </c>
      <c r="G4629" t="s">
        <v>28</v>
      </c>
      <c r="H4629" s="5" t="s">
        <v>11581</v>
      </c>
      <c r="I4629" s="2">
        <v>44966</v>
      </c>
      <c r="J4629">
        <v>276</v>
      </c>
      <c r="K4629" t="s">
        <v>10216</v>
      </c>
      <c r="L4629" t="s">
        <v>29</v>
      </c>
    </row>
    <row r="4630" spans="1:12" hidden="1" x14ac:dyDescent="0.25">
      <c r="A4630" s="4">
        <v>4629</v>
      </c>
      <c r="B4630" t="s">
        <v>11582</v>
      </c>
      <c r="C4630" t="s">
        <v>11583</v>
      </c>
      <c r="D4630">
        <v>1151119</v>
      </c>
      <c r="E4630" t="s">
        <v>11584</v>
      </c>
      <c r="F4630" t="s">
        <v>11585</v>
      </c>
      <c r="G4630" t="s">
        <v>28</v>
      </c>
      <c r="H4630" s="5" t="s">
        <v>11586</v>
      </c>
      <c r="I4630" s="2">
        <v>44966</v>
      </c>
      <c r="J4630">
        <v>937</v>
      </c>
      <c r="K4630" t="s">
        <v>10216</v>
      </c>
      <c r="L4630" t="s">
        <v>29</v>
      </c>
    </row>
    <row r="4631" spans="1:12" hidden="1" x14ac:dyDescent="0.25">
      <c r="A4631" s="4">
        <v>4630</v>
      </c>
      <c r="B4631" t="s">
        <v>11587</v>
      </c>
      <c r="C4631" t="s">
        <v>11588</v>
      </c>
      <c r="D4631">
        <v>1151117</v>
      </c>
      <c r="E4631" t="s">
        <v>11589</v>
      </c>
      <c r="F4631" t="s">
        <v>11590</v>
      </c>
      <c r="G4631" t="s">
        <v>28</v>
      </c>
      <c r="H4631" s="5" t="s">
        <v>11591</v>
      </c>
      <c r="I4631" s="2">
        <v>44966</v>
      </c>
      <c r="J4631">
        <v>231</v>
      </c>
      <c r="K4631" t="s">
        <v>10216</v>
      </c>
      <c r="L4631" t="s">
        <v>29</v>
      </c>
    </row>
    <row r="4632" spans="1:12" hidden="1" x14ac:dyDescent="0.25">
      <c r="A4632" s="4">
        <v>4631</v>
      </c>
      <c r="B4632" t="s">
        <v>11592</v>
      </c>
      <c r="C4632" t="s">
        <v>11593</v>
      </c>
      <c r="D4632">
        <v>1151116</v>
      </c>
      <c r="E4632" t="s">
        <v>11594</v>
      </c>
      <c r="F4632" t="s">
        <v>2118</v>
      </c>
      <c r="G4632" t="s">
        <v>28</v>
      </c>
      <c r="H4632" s="5" t="s">
        <v>11595</v>
      </c>
      <c r="I4632" s="2">
        <v>44966</v>
      </c>
      <c r="J4632">
        <v>514</v>
      </c>
      <c r="K4632" t="s">
        <v>10216</v>
      </c>
      <c r="L4632" t="s">
        <v>29</v>
      </c>
    </row>
    <row r="4633" spans="1:12" hidden="1" x14ac:dyDescent="0.25">
      <c r="A4633" s="4">
        <v>4632</v>
      </c>
      <c r="B4633" t="s">
        <v>11596</v>
      </c>
      <c r="C4633" t="s">
        <v>11597</v>
      </c>
      <c r="D4633">
        <v>1151117</v>
      </c>
      <c r="E4633" t="s">
        <v>11598</v>
      </c>
      <c r="F4633" t="s">
        <v>11599</v>
      </c>
      <c r="G4633" t="s">
        <v>28</v>
      </c>
      <c r="H4633" s="5" t="s">
        <v>11600</v>
      </c>
      <c r="I4633" s="2">
        <v>44966</v>
      </c>
      <c r="J4633">
        <v>476</v>
      </c>
      <c r="K4633" t="s">
        <v>10216</v>
      </c>
      <c r="L4633" t="s">
        <v>29</v>
      </c>
    </row>
    <row r="4634" spans="1:12" hidden="1" x14ac:dyDescent="0.25">
      <c r="A4634" s="4">
        <v>4633</v>
      </c>
      <c r="B4634" t="s">
        <v>11601</v>
      </c>
      <c r="C4634" t="s">
        <v>11602</v>
      </c>
      <c r="D4634">
        <v>1151119</v>
      </c>
      <c r="E4634" t="s">
        <v>11603</v>
      </c>
      <c r="F4634" t="s">
        <v>2118</v>
      </c>
      <c r="G4634" t="s">
        <v>28</v>
      </c>
      <c r="H4634" s="5" t="s">
        <v>11604</v>
      </c>
      <c r="I4634" s="2">
        <v>44966</v>
      </c>
      <c r="J4634">
        <v>300</v>
      </c>
      <c r="K4634" t="s">
        <v>10216</v>
      </c>
      <c r="L4634" t="s">
        <v>29</v>
      </c>
    </row>
    <row r="4635" spans="1:12" hidden="1" x14ac:dyDescent="0.25">
      <c r="A4635" s="4">
        <v>4634</v>
      </c>
      <c r="B4635" t="s">
        <v>11605</v>
      </c>
      <c r="C4635" t="s">
        <v>11606</v>
      </c>
      <c r="D4635">
        <v>1151118</v>
      </c>
      <c r="E4635" t="s">
        <v>11607</v>
      </c>
      <c r="F4635" t="s">
        <v>11608</v>
      </c>
      <c r="G4635" t="s">
        <v>198</v>
      </c>
      <c r="H4635" s="5" t="s">
        <v>11609</v>
      </c>
      <c r="I4635" s="2">
        <v>44966</v>
      </c>
      <c r="J4635">
        <v>716</v>
      </c>
      <c r="K4635" t="s">
        <v>10216</v>
      </c>
      <c r="L4635" t="s">
        <v>29</v>
      </c>
    </row>
    <row r="4636" spans="1:12" hidden="1" x14ac:dyDescent="0.25">
      <c r="A4636" s="4">
        <v>4635</v>
      </c>
      <c r="B4636" t="s">
        <v>11610</v>
      </c>
      <c r="C4636" t="s">
        <v>11611</v>
      </c>
      <c r="D4636">
        <v>1151106</v>
      </c>
      <c r="E4636" t="s">
        <v>11612</v>
      </c>
      <c r="F4636" t="s">
        <v>11613</v>
      </c>
      <c r="G4636" t="s">
        <v>28</v>
      </c>
      <c r="H4636" s="5" t="s">
        <v>11614</v>
      </c>
      <c r="I4636" s="2">
        <v>44966</v>
      </c>
      <c r="J4636">
        <v>207</v>
      </c>
      <c r="K4636" t="s">
        <v>10216</v>
      </c>
      <c r="L4636" t="s">
        <v>29</v>
      </c>
    </row>
    <row r="4637" spans="1:12" hidden="1" x14ac:dyDescent="0.25">
      <c r="A4637" s="4">
        <v>4636</v>
      </c>
      <c r="B4637" t="s">
        <v>11615</v>
      </c>
      <c r="C4637" t="s">
        <v>11616</v>
      </c>
      <c r="D4637">
        <v>1151107</v>
      </c>
      <c r="E4637" t="s">
        <v>1613</v>
      </c>
      <c r="F4637" t="s">
        <v>2118</v>
      </c>
      <c r="G4637" t="s">
        <v>28</v>
      </c>
      <c r="H4637" s="5" t="s">
        <v>11617</v>
      </c>
      <c r="I4637" s="2">
        <v>44966</v>
      </c>
      <c r="J4637">
        <v>122</v>
      </c>
      <c r="K4637" t="s">
        <v>10216</v>
      </c>
      <c r="L4637" t="s">
        <v>29</v>
      </c>
    </row>
    <row r="4638" spans="1:12" hidden="1" x14ac:dyDescent="0.25">
      <c r="A4638" s="4">
        <v>4637</v>
      </c>
      <c r="B4638" t="s">
        <v>11618</v>
      </c>
      <c r="C4638" t="s">
        <v>11619</v>
      </c>
      <c r="D4638">
        <v>1151116</v>
      </c>
      <c r="E4638" t="s">
        <v>11620</v>
      </c>
      <c r="F4638" t="s">
        <v>2118</v>
      </c>
      <c r="G4638" t="s">
        <v>28</v>
      </c>
      <c r="H4638" s="5" t="s">
        <v>11621</v>
      </c>
      <c r="I4638" s="2">
        <v>44966</v>
      </c>
      <c r="J4638">
        <v>212</v>
      </c>
      <c r="K4638" t="s">
        <v>10216</v>
      </c>
      <c r="L4638" t="s">
        <v>29</v>
      </c>
    </row>
    <row r="4639" spans="1:12" hidden="1" x14ac:dyDescent="0.25">
      <c r="A4639" s="4">
        <v>4638</v>
      </c>
      <c r="B4639" t="s">
        <v>11622</v>
      </c>
      <c r="C4639" t="s">
        <v>11623</v>
      </c>
      <c r="D4639">
        <v>1151106</v>
      </c>
      <c r="E4639" t="s">
        <v>11624</v>
      </c>
      <c r="F4639" t="s">
        <v>11625</v>
      </c>
      <c r="G4639" t="s">
        <v>28</v>
      </c>
      <c r="H4639" s="5" t="s">
        <v>11626</v>
      </c>
      <c r="I4639" s="2">
        <v>44966</v>
      </c>
      <c r="J4639">
        <v>271</v>
      </c>
      <c r="K4639" t="s">
        <v>10216</v>
      </c>
      <c r="L4639" t="s">
        <v>29</v>
      </c>
    </row>
    <row r="4640" spans="1:12" hidden="1" x14ac:dyDescent="0.25">
      <c r="A4640" s="4">
        <v>4639</v>
      </c>
      <c r="B4640" t="s">
        <v>11627</v>
      </c>
      <c r="C4640" t="s">
        <v>11628</v>
      </c>
      <c r="D4640">
        <v>1151110</v>
      </c>
      <c r="E4640" t="s">
        <v>11629</v>
      </c>
      <c r="F4640" t="s">
        <v>2118</v>
      </c>
      <c r="G4640" t="s">
        <v>28</v>
      </c>
      <c r="H4640" s="5" t="s">
        <v>11630</v>
      </c>
      <c r="I4640" s="2">
        <v>44966</v>
      </c>
      <c r="J4640">
        <v>251</v>
      </c>
      <c r="K4640" t="s">
        <v>10216</v>
      </c>
      <c r="L4640" t="s">
        <v>29</v>
      </c>
    </row>
    <row r="4641" spans="1:12" hidden="1" x14ac:dyDescent="0.25">
      <c r="A4641" s="4">
        <v>4640</v>
      </c>
      <c r="B4641" t="s">
        <v>11631</v>
      </c>
      <c r="C4641" t="s">
        <v>11632</v>
      </c>
      <c r="D4641">
        <v>1151117</v>
      </c>
      <c r="E4641" t="s">
        <v>11598</v>
      </c>
      <c r="F4641" t="s">
        <v>11599</v>
      </c>
      <c r="G4641" t="s">
        <v>74</v>
      </c>
      <c r="H4641" s="5" t="s">
        <v>11633</v>
      </c>
      <c r="I4641" s="2">
        <v>44966</v>
      </c>
      <c r="J4641">
        <v>171</v>
      </c>
      <c r="K4641" t="s">
        <v>10216</v>
      </c>
      <c r="L4641" t="s">
        <v>29</v>
      </c>
    </row>
    <row r="4642" spans="1:12" hidden="1" x14ac:dyDescent="0.25">
      <c r="A4642" s="4">
        <v>4641</v>
      </c>
      <c r="B4642" t="s">
        <v>11634</v>
      </c>
      <c r="C4642" t="s">
        <v>11635</v>
      </c>
      <c r="D4642">
        <v>1151106</v>
      </c>
      <c r="E4642" t="s">
        <v>11636</v>
      </c>
      <c r="F4642" t="s">
        <v>11637</v>
      </c>
      <c r="G4642" t="s">
        <v>28</v>
      </c>
      <c r="H4642" s="5" t="s">
        <v>11638</v>
      </c>
      <c r="I4642" s="2">
        <v>44966</v>
      </c>
      <c r="J4642">
        <v>227</v>
      </c>
      <c r="K4642" t="s">
        <v>10216</v>
      </c>
      <c r="L4642" t="s">
        <v>29</v>
      </c>
    </row>
    <row r="4643" spans="1:12" hidden="1" x14ac:dyDescent="0.25">
      <c r="A4643" s="4">
        <v>4642</v>
      </c>
      <c r="B4643" t="s">
        <v>11639</v>
      </c>
      <c r="C4643" t="s">
        <v>11640</v>
      </c>
      <c r="D4643">
        <v>1151114</v>
      </c>
      <c r="E4643" t="s">
        <v>8193</v>
      </c>
      <c r="F4643" t="s">
        <v>11641</v>
      </c>
      <c r="G4643" t="s">
        <v>28</v>
      </c>
      <c r="H4643" s="5" t="s">
        <v>11642</v>
      </c>
      <c r="I4643" s="2">
        <v>44966</v>
      </c>
      <c r="J4643">
        <v>251</v>
      </c>
      <c r="K4643" t="s">
        <v>10216</v>
      </c>
      <c r="L4643" t="s">
        <v>29</v>
      </c>
    </row>
    <row r="4644" spans="1:12" hidden="1" x14ac:dyDescent="0.25">
      <c r="A4644" s="4">
        <v>4643</v>
      </c>
      <c r="B4644" t="s">
        <v>11643</v>
      </c>
      <c r="C4644" t="s">
        <v>11644</v>
      </c>
      <c r="D4644">
        <v>1151104</v>
      </c>
      <c r="E4644" t="s">
        <v>11645</v>
      </c>
      <c r="F4644" t="s">
        <v>11646</v>
      </c>
      <c r="G4644" t="s">
        <v>28</v>
      </c>
      <c r="H4644" s="5" t="s">
        <v>11647</v>
      </c>
      <c r="I4644" s="2">
        <v>44966</v>
      </c>
      <c r="J4644">
        <v>144</v>
      </c>
      <c r="K4644" t="s">
        <v>10216</v>
      </c>
      <c r="L4644" t="s">
        <v>29</v>
      </c>
    </row>
    <row r="4645" spans="1:12" hidden="1" x14ac:dyDescent="0.25">
      <c r="A4645" s="4">
        <v>4644</v>
      </c>
      <c r="B4645" t="s">
        <v>11648</v>
      </c>
      <c r="C4645" t="s">
        <v>11649</v>
      </c>
      <c r="D4645">
        <v>1151114</v>
      </c>
      <c r="E4645" t="s">
        <v>11650</v>
      </c>
      <c r="F4645" t="s">
        <v>2118</v>
      </c>
      <c r="G4645" t="s">
        <v>28</v>
      </c>
      <c r="H4645" s="5" t="s">
        <v>11651</v>
      </c>
      <c r="I4645" s="2">
        <v>44966</v>
      </c>
      <c r="J4645">
        <v>195</v>
      </c>
      <c r="K4645" t="s">
        <v>10216</v>
      </c>
      <c r="L4645" t="s">
        <v>29</v>
      </c>
    </row>
    <row r="4646" spans="1:12" hidden="1" x14ac:dyDescent="0.25">
      <c r="A4646" s="4">
        <v>4645</v>
      </c>
      <c r="B4646" t="s">
        <v>11652</v>
      </c>
      <c r="C4646" t="s">
        <v>11653</v>
      </c>
      <c r="D4646">
        <v>1151104</v>
      </c>
      <c r="E4646" t="s">
        <v>11654</v>
      </c>
      <c r="F4646" t="s">
        <v>11655</v>
      </c>
      <c r="G4646" t="s">
        <v>28</v>
      </c>
      <c r="H4646" s="5" t="s">
        <v>11656</v>
      </c>
      <c r="I4646" s="2">
        <v>44967</v>
      </c>
      <c r="J4646">
        <v>710</v>
      </c>
      <c r="K4646" t="s">
        <v>10216</v>
      </c>
      <c r="L4646" t="s">
        <v>29</v>
      </c>
    </row>
    <row r="4647" spans="1:12" hidden="1" x14ac:dyDescent="0.25">
      <c r="A4647" s="4">
        <v>4646</v>
      </c>
      <c r="B4647" t="s">
        <v>11657</v>
      </c>
      <c r="C4647" t="s">
        <v>11658</v>
      </c>
      <c r="D4647">
        <v>1151116</v>
      </c>
      <c r="E4647" t="s">
        <v>11659</v>
      </c>
      <c r="F4647" t="s">
        <v>11641</v>
      </c>
      <c r="G4647" t="s">
        <v>28</v>
      </c>
      <c r="H4647" s="5" t="s">
        <v>11660</v>
      </c>
      <c r="I4647" s="2">
        <v>44967</v>
      </c>
      <c r="J4647">
        <v>185</v>
      </c>
      <c r="K4647" t="s">
        <v>10216</v>
      </c>
      <c r="L4647" t="s">
        <v>29</v>
      </c>
    </row>
    <row r="4648" spans="1:12" hidden="1" x14ac:dyDescent="0.25">
      <c r="A4648" s="4">
        <v>4647</v>
      </c>
      <c r="B4648" t="s">
        <v>11661</v>
      </c>
      <c r="C4648" t="s">
        <v>11662</v>
      </c>
      <c r="D4648">
        <v>1151104</v>
      </c>
      <c r="E4648" t="s">
        <v>2574</v>
      </c>
      <c r="F4648" t="s">
        <v>11663</v>
      </c>
      <c r="G4648" t="s">
        <v>28</v>
      </c>
      <c r="H4648" s="5" t="s">
        <v>11664</v>
      </c>
      <c r="I4648" s="2">
        <v>44967</v>
      </c>
      <c r="J4648">
        <v>174</v>
      </c>
      <c r="K4648" t="s">
        <v>10216</v>
      </c>
      <c r="L4648" t="s">
        <v>29</v>
      </c>
    </row>
    <row r="4649" spans="1:12" hidden="1" x14ac:dyDescent="0.25">
      <c r="A4649" s="4">
        <v>4648</v>
      </c>
      <c r="B4649" t="s">
        <v>11665</v>
      </c>
      <c r="C4649" t="s">
        <v>11666</v>
      </c>
      <c r="D4649">
        <v>1151113</v>
      </c>
      <c r="E4649" t="s">
        <v>11667</v>
      </c>
      <c r="F4649" t="s">
        <v>2118</v>
      </c>
      <c r="G4649" t="s">
        <v>28</v>
      </c>
      <c r="H4649" s="5" t="s">
        <v>11668</v>
      </c>
      <c r="I4649" s="2">
        <v>44967</v>
      </c>
      <c r="J4649">
        <v>105</v>
      </c>
      <c r="K4649" t="s">
        <v>10216</v>
      </c>
      <c r="L4649" t="s">
        <v>29</v>
      </c>
    </row>
    <row r="4650" spans="1:12" hidden="1" x14ac:dyDescent="0.25">
      <c r="A4650" s="4">
        <v>4649</v>
      </c>
      <c r="B4650" t="s">
        <v>11669</v>
      </c>
      <c r="C4650" t="s">
        <v>11670</v>
      </c>
      <c r="D4650">
        <v>1151113</v>
      </c>
      <c r="E4650" t="s">
        <v>1251</v>
      </c>
      <c r="F4650" t="s">
        <v>11671</v>
      </c>
      <c r="G4650" t="s">
        <v>28</v>
      </c>
      <c r="H4650" s="5" t="s">
        <v>11672</v>
      </c>
      <c r="I4650" s="2">
        <v>44967</v>
      </c>
      <c r="J4650">
        <v>276</v>
      </c>
      <c r="K4650" t="s">
        <v>10216</v>
      </c>
      <c r="L4650" t="s">
        <v>29</v>
      </c>
    </row>
    <row r="4651" spans="1:12" hidden="1" x14ac:dyDescent="0.25">
      <c r="A4651" s="4">
        <v>4650</v>
      </c>
      <c r="B4651" t="s">
        <v>11673</v>
      </c>
      <c r="C4651" t="s">
        <v>11674</v>
      </c>
      <c r="D4651">
        <v>1151118</v>
      </c>
      <c r="E4651" t="s">
        <v>11675</v>
      </c>
      <c r="F4651" t="s">
        <v>11676</v>
      </c>
      <c r="G4651" t="s">
        <v>74</v>
      </c>
      <c r="H4651" s="5" t="s">
        <v>11677</v>
      </c>
      <c r="I4651" s="2">
        <v>44967</v>
      </c>
      <c r="J4651">
        <v>889</v>
      </c>
      <c r="K4651" t="s">
        <v>10216</v>
      </c>
      <c r="L4651" t="s">
        <v>29</v>
      </c>
    </row>
    <row r="4652" spans="1:12" hidden="1" x14ac:dyDescent="0.25">
      <c r="A4652" s="4">
        <v>4651</v>
      </c>
      <c r="B4652" t="s">
        <v>11678</v>
      </c>
      <c r="C4652" t="s">
        <v>11679</v>
      </c>
      <c r="D4652">
        <v>1151110</v>
      </c>
      <c r="E4652" t="s">
        <v>2603</v>
      </c>
      <c r="F4652" t="s">
        <v>2118</v>
      </c>
      <c r="G4652" t="s">
        <v>28</v>
      </c>
      <c r="H4652" s="5" t="s">
        <v>11680</v>
      </c>
      <c r="I4652" s="2">
        <v>44967</v>
      </c>
      <c r="J4652">
        <v>85</v>
      </c>
      <c r="K4652" t="s">
        <v>10216</v>
      </c>
      <c r="L4652" t="s">
        <v>29</v>
      </c>
    </row>
    <row r="4653" spans="1:12" hidden="1" x14ac:dyDescent="0.25">
      <c r="A4653" s="4">
        <v>4652</v>
      </c>
      <c r="B4653" t="s">
        <v>11681</v>
      </c>
      <c r="C4653" t="s">
        <v>11682</v>
      </c>
      <c r="D4653">
        <v>1151119</v>
      </c>
      <c r="E4653" t="s">
        <v>11683</v>
      </c>
      <c r="F4653" t="s">
        <v>2118</v>
      </c>
      <c r="G4653" t="s">
        <v>28</v>
      </c>
      <c r="H4653" s="5" t="s">
        <v>11684</v>
      </c>
      <c r="I4653" s="2">
        <v>44967</v>
      </c>
      <c r="J4653">
        <v>85</v>
      </c>
      <c r="K4653" t="s">
        <v>10216</v>
      </c>
      <c r="L4653" t="s">
        <v>29</v>
      </c>
    </row>
    <row r="4654" spans="1:12" hidden="1" x14ac:dyDescent="0.25">
      <c r="A4654" s="4">
        <v>4653</v>
      </c>
      <c r="B4654" t="s">
        <v>11685</v>
      </c>
      <c r="C4654" t="s">
        <v>11686</v>
      </c>
      <c r="D4654">
        <v>1151113</v>
      </c>
      <c r="E4654" t="s">
        <v>11687</v>
      </c>
      <c r="F4654" t="s">
        <v>11688</v>
      </c>
      <c r="G4654" t="s">
        <v>28</v>
      </c>
      <c r="H4654" s="5" t="s">
        <v>11689</v>
      </c>
      <c r="I4654" s="2">
        <v>44967</v>
      </c>
      <c r="J4654">
        <v>537</v>
      </c>
      <c r="K4654" t="s">
        <v>10216</v>
      </c>
      <c r="L4654" t="s">
        <v>29</v>
      </c>
    </row>
    <row r="4655" spans="1:12" hidden="1" x14ac:dyDescent="0.25">
      <c r="A4655" s="4">
        <v>4654</v>
      </c>
      <c r="B4655" t="s">
        <v>11690</v>
      </c>
      <c r="C4655" t="s">
        <v>11691</v>
      </c>
      <c r="D4655">
        <v>1151110</v>
      </c>
      <c r="E4655" t="s">
        <v>11692</v>
      </c>
      <c r="F4655" t="s">
        <v>2118</v>
      </c>
      <c r="G4655" t="s">
        <v>28</v>
      </c>
      <c r="H4655" s="5" t="s">
        <v>11693</v>
      </c>
      <c r="I4655" s="2">
        <v>44967</v>
      </c>
      <c r="J4655">
        <v>90</v>
      </c>
      <c r="K4655" t="s">
        <v>10216</v>
      </c>
      <c r="L4655" t="s">
        <v>29</v>
      </c>
    </row>
    <row r="4656" spans="1:12" hidden="1" x14ac:dyDescent="0.25">
      <c r="A4656" s="4">
        <v>4655</v>
      </c>
      <c r="B4656" t="s">
        <v>11694</v>
      </c>
      <c r="C4656" t="s">
        <v>11695</v>
      </c>
      <c r="D4656">
        <v>1151114</v>
      </c>
      <c r="E4656" t="s">
        <v>11696</v>
      </c>
      <c r="F4656" t="s">
        <v>11102</v>
      </c>
      <c r="G4656" t="s">
        <v>28</v>
      </c>
      <c r="H4656" s="5" t="s">
        <v>11697</v>
      </c>
      <c r="I4656" s="2">
        <v>44967</v>
      </c>
      <c r="J4656">
        <v>105</v>
      </c>
      <c r="K4656" t="s">
        <v>10216</v>
      </c>
      <c r="L4656" t="s">
        <v>29</v>
      </c>
    </row>
    <row r="4657" spans="1:12" hidden="1" x14ac:dyDescent="0.25">
      <c r="A4657" s="4">
        <v>4656</v>
      </c>
      <c r="B4657" t="s">
        <v>11698</v>
      </c>
      <c r="C4657" t="s">
        <v>11699</v>
      </c>
      <c r="D4657">
        <v>1151117</v>
      </c>
      <c r="E4657" t="s">
        <v>11700</v>
      </c>
      <c r="F4657" t="s">
        <v>2118</v>
      </c>
      <c r="G4657" t="s">
        <v>28</v>
      </c>
      <c r="H4657" s="5" t="s">
        <v>11701</v>
      </c>
      <c r="I4657" s="2">
        <v>44967</v>
      </c>
      <c r="J4657">
        <v>251</v>
      </c>
      <c r="K4657" t="s">
        <v>10216</v>
      </c>
      <c r="L4657" t="s">
        <v>29</v>
      </c>
    </row>
    <row r="4658" spans="1:12" hidden="1" x14ac:dyDescent="0.25">
      <c r="A4658" s="4">
        <v>4657</v>
      </c>
      <c r="B4658" t="s">
        <v>11702</v>
      </c>
      <c r="C4658" t="s">
        <v>11703</v>
      </c>
      <c r="D4658">
        <v>1151114</v>
      </c>
      <c r="E4658" t="s">
        <v>747</v>
      </c>
      <c r="F4658" t="s">
        <v>2118</v>
      </c>
      <c r="G4658" t="s">
        <v>28</v>
      </c>
      <c r="H4658" s="5" t="s">
        <v>11704</v>
      </c>
      <c r="I4658" s="2">
        <v>44967</v>
      </c>
      <c r="J4658">
        <v>101</v>
      </c>
      <c r="K4658" t="s">
        <v>10216</v>
      </c>
      <c r="L4658" t="s">
        <v>29</v>
      </c>
    </row>
    <row r="4659" spans="1:12" hidden="1" x14ac:dyDescent="0.25">
      <c r="A4659" s="4">
        <v>4658</v>
      </c>
      <c r="B4659" t="s">
        <v>11705</v>
      </c>
      <c r="C4659" t="s">
        <v>11706</v>
      </c>
      <c r="D4659">
        <v>1151109</v>
      </c>
      <c r="E4659" t="s">
        <v>11707</v>
      </c>
      <c r="F4659" t="s">
        <v>11708</v>
      </c>
      <c r="G4659" t="s">
        <v>28</v>
      </c>
      <c r="H4659" s="5" t="s">
        <v>11709</v>
      </c>
      <c r="I4659" s="2">
        <v>44967</v>
      </c>
      <c r="J4659">
        <v>148</v>
      </c>
      <c r="K4659" t="s">
        <v>10216</v>
      </c>
      <c r="L4659" t="s">
        <v>29</v>
      </c>
    </row>
    <row r="4660" spans="1:12" hidden="1" x14ac:dyDescent="0.25">
      <c r="A4660" s="4">
        <v>4659</v>
      </c>
      <c r="B4660" t="s">
        <v>11710</v>
      </c>
      <c r="C4660" t="s">
        <v>11711</v>
      </c>
      <c r="D4660">
        <v>1151110</v>
      </c>
      <c r="E4660" t="s">
        <v>3043</v>
      </c>
      <c r="F4660" t="s">
        <v>2118</v>
      </c>
      <c r="G4660" t="s">
        <v>28</v>
      </c>
      <c r="H4660" s="5" t="s">
        <v>11712</v>
      </c>
      <c r="I4660" s="2">
        <v>44967</v>
      </c>
      <c r="J4660">
        <v>147</v>
      </c>
      <c r="K4660" t="s">
        <v>10216</v>
      </c>
      <c r="L4660" t="s">
        <v>29</v>
      </c>
    </row>
    <row r="4661" spans="1:12" hidden="1" x14ac:dyDescent="0.25">
      <c r="A4661" s="4">
        <v>4660</v>
      </c>
      <c r="B4661" t="s">
        <v>11713</v>
      </c>
      <c r="C4661" t="s">
        <v>11714</v>
      </c>
      <c r="D4661">
        <v>1151110</v>
      </c>
      <c r="E4661" t="s">
        <v>11715</v>
      </c>
      <c r="F4661" t="s">
        <v>2118</v>
      </c>
      <c r="G4661" t="s">
        <v>28</v>
      </c>
      <c r="H4661" s="5" t="s">
        <v>11716</v>
      </c>
      <c r="I4661" s="2">
        <v>44967</v>
      </c>
      <c r="J4661">
        <v>159</v>
      </c>
      <c r="K4661" t="s">
        <v>10216</v>
      </c>
      <c r="L4661" t="s">
        <v>29</v>
      </c>
    </row>
    <row r="4662" spans="1:12" hidden="1" x14ac:dyDescent="0.25">
      <c r="A4662" s="4">
        <v>4661</v>
      </c>
      <c r="B4662" t="s">
        <v>11717</v>
      </c>
      <c r="C4662" t="s">
        <v>11718</v>
      </c>
      <c r="D4662">
        <v>1151107</v>
      </c>
      <c r="E4662" t="s">
        <v>11719</v>
      </c>
      <c r="F4662" t="s">
        <v>11720</v>
      </c>
      <c r="G4662" t="s">
        <v>28</v>
      </c>
      <c r="H4662" s="5" t="s">
        <v>11721</v>
      </c>
      <c r="I4662" s="2">
        <v>44967</v>
      </c>
      <c r="J4662">
        <v>202</v>
      </c>
      <c r="K4662" t="s">
        <v>10216</v>
      </c>
      <c r="L4662" t="s">
        <v>29</v>
      </c>
    </row>
    <row r="4663" spans="1:12" hidden="1" x14ac:dyDescent="0.25">
      <c r="A4663" s="4">
        <v>4662</v>
      </c>
      <c r="B4663" t="s">
        <v>11722</v>
      </c>
      <c r="C4663" t="s">
        <v>11723</v>
      </c>
      <c r="D4663">
        <v>1151119</v>
      </c>
      <c r="E4663" t="s">
        <v>124</v>
      </c>
      <c r="F4663" t="s">
        <v>10530</v>
      </c>
      <c r="G4663" t="s">
        <v>28</v>
      </c>
      <c r="H4663" s="5" t="s">
        <v>11724</v>
      </c>
      <c r="I4663" s="2">
        <v>44967</v>
      </c>
      <c r="J4663">
        <v>117</v>
      </c>
      <c r="K4663" t="s">
        <v>10216</v>
      </c>
      <c r="L4663" t="s">
        <v>29</v>
      </c>
    </row>
    <row r="4664" spans="1:12" hidden="1" x14ac:dyDescent="0.25">
      <c r="A4664" s="4">
        <v>4663</v>
      </c>
      <c r="B4664" t="s">
        <v>11725</v>
      </c>
      <c r="C4664" t="s">
        <v>11726</v>
      </c>
      <c r="D4664">
        <v>1151117</v>
      </c>
      <c r="E4664" t="s">
        <v>11727</v>
      </c>
      <c r="F4664" t="s">
        <v>11728</v>
      </c>
      <c r="G4664" t="s">
        <v>28</v>
      </c>
      <c r="H4664" s="5" t="s">
        <v>11729</v>
      </c>
      <c r="I4664" s="2">
        <v>44967</v>
      </c>
      <c r="J4664">
        <v>254</v>
      </c>
      <c r="K4664" t="s">
        <v>10216</v>
      </c>
      <c r="L4664" t="s">
        <v>29</v>
      </c>
    </row>
    <row r="4665" spans="1:12" hidden="1" x14ac:dyDescent="0.25">
      <c r="A4665" s="4">
        <v>4664</v>
      </c>
      <c r="B4665" t="s">
        <v>11730</v>
      </c>
      <c r="C4665" t="s">
        <v>11731</v>
      </c>
      <c r="D4665">
        <v>1151106</v>
      </c>
      <c r="E4665" t="s">
        <v>6068</v>
      </c>
      <c r="F4665" t="s">
        <v>2118</v>
      </c>
      <c r="G4665" t="s">
        <v>28</v>
      </c>
      <c r="H4665" s="5" t="s">
        <v>11732</v>
      </c>
      <c r="I4665" s="2">
        <v>44967</v>
      </c>
      <c r="J4665">
        <v>504</v>
      </c>
      <c r="K4665" t="s">
        <v>10216</v>
      </c>
      <c r="L4665" t="s">
        <v>29</v>
      </c>
    </row>
    <row r="4666" spans="1:12" hidden="1" x14ac:dyDescent="0.25">
      <c r="A4666" s="4">
        <v>4665</v>
      </c>
      <c r="B4666" t="s">
        <v>11733</v>
      </c>
      <c r="C4666" t="s">
        <v>11734</v>
      </c>
      <c r="D4666">
        <v>1151101</v>
      </c>
      <c r="E4666" t="s">
        <v>11735</v>
      </c>
      <c r="F4666" t="s">
        <v>11736</v>
      </c>
      <c r="G4666" t="s">
        <v>198</v>
      </c>
      <c r="H4666" s="5" t="s">
        <v>11737</v>
      </c>
      <c r="I4666" s="2">
        <v>44967</v>
      </c>
      <c r="J4666">
        <v>300</v>
      </c>
      <c r="K4666" t="s">
        <v>10216</v>
      </c>
      <c r="L4666" t="s">
        <v>29</v>
      </c>
    </row>
    <row r="4667" spans="1:12" hidden="1" x14ac:dyDescent="0.25">
      <c r="A4667" s="4">
        <v>4666</v>
      </c>
      <c r="B4667" t="s">
        <v>11738</v>
      </c>
      <c r="C4667" t="s">
        <v>11739</v>
      </c>
      <c r="D4667">
        <v>1151101</v>
      </c>
      <c r="E4667" t="s">
        <v>11740</v>
      </c>
      <c r="F4667" t="s">
        <v>11741</v>
      </c>
      <c r="G4667" t="s">
        <v>28</v>
      </c>
      <c r="H4667" s="5" t="s">
        <v>11742</v>
      </c>
      <c r="I4667" s="2">
        <v>44967</v>
      </c>
      <c r="J4667">
        <v>90</v>
      </c>
      <c r="K4667" t="s">
        <v>10216</v>
      </c>
      <c r="L4667" t="s">
        <v>29</v>
      </c>
    </row>
    <row r="4668" spans="1:12" hidden="1" x14ac:dyDescent="0.25">
      <c r="A4668" s="4">
        <v>4667</v>
      </c>
      <c r="B4668" t="s">
        <v>11743</v>
      </c>
      <c r="C4668" t="s">
        <v>11744</v>
      </c>
      <c r="D4668">
        <v>1151114</v>
      </c>
      <c r="E4668" t="s">
        <v>11141</v>
      </c>
      <c r="F4668" t="s">
        <v>11745</v>
      </c>
      <c r="G4668" t="s">
        <v>28</v>
      </c>
      <c r="H4668" s="5" t="s">
        <v>11746</v>
      </c>
      <c r="I4668" s="2">
        <v>44967</v>
      </c>
      <c r="J4668">
        <v>811</v>
      </c>
      <c r="K4668" t="s">
        <v>10216</v>
      </c>
      <c r="L4668" t="s">
        <v>29</v>
      </c>
    </row>
    <row r="4669" spans="1:12" hidden="1" x14ac:dyDescent="0.25">
      <c r="A4669" s="4">
        <v>4668</v>
      </c>
      <c r="B4669" t="s">
        <v>11747</v>
      </c>
      <c r="C4669" t="s">
        <v>11748</v>
      </c>
      <c r="D4669">
        <v>1151102</v>
      </c>
      <c r="E4669" t="s">
        <v>1537</v>
      </c>
      <c r="F4669" t="s">
        <v>11749</v>
      </c>
      <c r="G4669" t="s">
        <v>28</v>
      </c>
      <c r="H4669" s="5" t="s">
        <v>11750</v>
      </c>
      <c r="I4669" s="2">
        <v>44967</v>
      </c>
      <c r="J4669">
        <v>309</v>
      </c>
      <c r="K4669" t="s">
        <v>10216</v>
      </c>
      <c r="L4669" t="s">
        <v>29</v>
      </c>
    </row>
    <row r="4670" spans="1:12" hidden="1" x14ac:dyDescent="0.25">
      <c r="A4670" s="4">
        <v>4669</v>
      </c>
      <c r="B4670" t="s">
        <v>11751</v>
      </c>
      <c r="C4670" t="s">
        <v>11752</v>
      </c>
      <c r="D4670">
        <v>1151119</v>
      </c>
      <c r="E4670" t="s">
        <v>11753</v>
      </c>
      <c r="F4670" t="s">
        <v>11754</v>
      </c>
      <c r="G4670" t="s">
        <v>74</v>
      </c>
      <c r="H4670" s="5" t="s">
        <v>11755</v>
      </c>
      <c r="I4670" s="2">
        <v>44967</v>
      </c>
      <c r="J4670">
        <v>738</v>
      </c>
      <c r="K4670" t="s">
        <v>10216</v>
      </c>
      <c r="L4670" t="s">
        <v>29</v>
      </c>
    </row>
    <row r="4671" spans="1:12" hidden="1" x14ac:dyDescent="0.25">
      <c r="A4671" s="4">
        <v>4670</v>
      </c>
      <c r="B4671" t="s">
        <v>11756</v>
      </c>
      <c r="C4671" t="s">
        <v>11757</v>
      </c>
      <c r="D4671">
        <v>1151104</v>
      </c>
      <c r="E4671" t="s">
        <v>3716</v>
      </c>
      <c r="F4671" t="s">
        <v>11758</v>
      </c>
      <c r="G4671" t="s">
        <v>28</v>
      </c>
      <c r="H4671" s="5" t="s">
        <v>11759</v>
      </c>
      <c r="I4671" s="2">
        <v>44967</v>
      </c>
      <c r="J4671">
        <v>144</v>
      </c>
      <c r="K4671" t="s">
        <v>10216</v>
      </c>
      <c r="L4671" t="s">
        <v>29</v>
      </c>
    </row>
    <row r="4672" spans="1:12" hidden="1" x14ac:dyDescent="0.25">
      <c r="A4672" s="4">
        <v>4671</v>
      </c>
      <c r="B4672" t="s">
        <v>11760</v>
      </c>
      <c r="C4672" t="s">
        <v>11761</v>
      </c>
      <c r="D4672">
        <v>1151104</v>
      </c>
      <c r="E4672" t="s">
        <v>11762</v>
      </c>
      <c r="F4672" t="s">
        <v>2118</v>
      </c>
      <c r="G4672" t="s">
        <v>28</v>
      </c>
      <c r="H4672" s="5" t="s">
        <v>11763</v>
      </c>
      <c r="I4672" s="2">
        <v>44967</v>
      </c>
      <c r="J4672">
        <v>168</v>
      </c>
      <c r="K4672" t="s">
        <v>10216</v>
      </c>
      <c r="L4672" t="s">
        <v>29</v>
      </c>
    </row>
    <row r="4673" spans="1:12" hidden="1" x14ac:dyDescent="0.25">
      <c r="A4673" s="4">
        <v>4672</v>
      </c>
      <c r="B4673" t="s">
        <v>11764</v>
      </c>
      <c r="C4673" t="s">
        <v>11765</v>
      </c>
      <c r="D4673">
        <v>1151109</v>
      </c>
      <c r="E4673" t="s">
        <v>11766</v>
      </c>
      <c r="F4673" t="s">
        <v>11767</v>
      </c>
      <c r="G4673" t="s">
        <v>74</v>
      </c>
      <c r="H4673" s="5" t="s">
        <v>11768</v>
      </c>
      <c r="I4673" s="2">
        <v>44967</v>
      </c>
      <c r="J4673" s="3">
        <v>19332</v>
      </c>
      <c r="K4673" t="s">
        <v>10216</v>
      </c>
      <c r="L4673" t="s">
        <v>29</v>
      </c>
    </row>
    <row r="4674" spans="1:12" hidden="1" x14ac:dyDescent="0.25">
      <c r="A4674" s="4">
        <v>4673</v>
      </c>
      <c r="B4674" t="s">
        <v>11769</v>
      </c>
      <c r="C4674" t="s">
        <v>11770</v>
      </c>
      <c r="D4674">
        <v>1151101</v>
      </c>
      <c r="E4674" t="s">
        <v>11771</v>
      </c>
      <c r="F4674" t="s">
        <v>11772</v>
      </c>
      <c r="G4674" t="s">
        <v>28</v>
      </c>
      <c r="H4674" s="5" t="s">
        <v>11773</v>
      </c>
      <c r="I4674" s="2">
        <v>44967</v>
      </c>
      <c r="J4674">
        <v>233</v>
      </c>
      <c r="K4674" t="s">
        <v>10216</v>
      </c>
      <c r="L4674" t="s">
        <v>29</v>
      </c>
    </row>
    <row r="4675" spans="1:12" hidden="1" x14ac:dyDescent="0.25">
      <c r="A4675" s="4">
        <v>4674</v>
      </c>
      <c r="B4675" t="s">
        <v>11774</v>
      </c>
      <c r="C4675" t="s">
        <v>11775</v>
      </c>
      <c r="D4675">
        <v>1151103</v>
      </c>
      <c r="E4675" t="s">
        <v>11776</v>
      </c>
      <c r="F4675" t="s">
        <v>11777</v>
      </c>
      <c r="G4675" t="s">
        <v>28</v>
      </c>
      <c r="H4675" s="5" t="s">
        <v>11778</v>
      </c>
      <c r="I4675" s="2">
        <v>44967</v>
      </c>
      <c r="J4675">
        <v>168</v>
      </c>
      <c r="K4675" t="s">
        <v>10216</v>
      </c>
      <c r="L4675" t="s">
        <v>29</v>
      </c>
    </row>
    <row r="4676" spans="1:12" hidden="1" x14ac:dyDescent="0.25">
      <c r="A4676" s="4">
        <v>4675</v>
      </c>
      <c r="B4676" t="s">
        <v>11779</v>
      </c>
      <c r="C4676" t="s">
        <v>11780</v>
      </c>
      <c r="D4676">
        <v>1151105</v>
      </c>
      <c r="E4676" t="s">
        <v>11781</v>
      </c>
      <c r="F4676" t="s">
        <v>10493</v>
      </c>
      <c r="G4676" t="s">
        <v>28</v>
      </c>
      <c r="H4676" s="5" t="s">
        <v>11782</v>
      </c>
      <c r="I4676" s="2">
        <v>44967</v>
      </c>
      <c r="J4676" s="3">
        <v>1476</v>
      </c>
      <c r="K4676" t="s">
        <v>10216</v>
      </c>
      <c r="L4676" t="s">
        <v>29</v>
      </c>
    </row>
    <row r="4677" spans="1:12" hidden="1" x14ac:dyDescent="0.25">
      <c r="A4677" s="4">
        <v>4676</v>
      </c>
      <c r="B4677" t="s">
        <v>11783</v>
      </c>
      <c r="C4677" t="s">
        <v>11784</v>
      </c>
      <c r="D4677">
        <v>1151108</v>
      </c>
      <c r="E4677" t="s">
        <v>11785</v>
      </c>
      <c r="F4677" t="s">
        <v>2118</v>
      </c>
      <c r="G4677" t="s">
        <v>28</v>
      </c>
      <c r="H4677" s="5" t="s">
        <v>11786</v>
      </c>
      <c r="I4677" s="2">
        <v>44967</v>
      </c>
      <c r="J4677">
        <v>251</v>
      </c>
      <c r="K4677" t="s">
        <v>10216</v>
      </c>
      <c r="L4677" t="s">
        <v>29</v>
      </c>
    </row>
    <row r="4678" spans="1:12" hidden="1" x14ac:dyDescent="0.25">
      <c r="A4678" s="4">
        <v>4677</v>
      </c>
      <c r="B4678" t="s">
        <v>11787</v>
      </c>
      <c r="C4678" t="s">
        <v>11788</v>
      </c>
      <c r="D4678">
        <v>1151119</v>
      </c>
      <c r="E4678" t="s">
        <v>11789</v>
      </c>
      <c r="F4678" t="s">
        <v>11790</v>
      </c>
      <c r="G4678" t="s">
        <v>28</v>
      </c>
      <c r="H4678" s="5" t="s">
        <v>11791</v>
      </c>
      <c r="I4678" s="2">
        <v>44967</v>
      </c>
      <c r="J4678">
        <v>510</v>
      </c>
      <c r="K4678" t="s">
        <v>10216</v>
      </c>
      <c r="L4678" t="s">
        <v>29</v>
      </c>
    </row>
    <row r="4679" spans="1:12" hidden="1" x14ac:dyDescent="0.25">
      <c r="A4679" s="4">
        <v>4678</v>
      </c>
      <c r="B4679" t="s">
        <v>11792</v>
      </c>
      <c r="C4679" t="s">
        <v>11793</v>
      </c>
      <c r="D4679">
        <v>1151113</v>
      </c>
      <c r="E4679" t="s">
        <v>11794</v>
      </c>
      <c r="F4679" t="s">
        <v>10618</v>
      </c>
      <c r="G4679" t="s">
        <v>28</v>
      </c>
      <c r="H4679" s="5" t="s">
        <v>11795</v>
      </c>
      <c r="I4679" s="2">
        <v>44967</v>
      </c>
      <c r="J4679">
        <v>208</v>
      </c>
      <c r="K4679" t="s">
        <v>10216</v>
      </c>
      <c r="L4679" t="s">
        <v>29</v>
      </c>
    </row>
    <row r="4680" spans="1:12" hidden="1" x14ac:dyDescent="0.25">
      <c r="A4680" s="4">
        <v>4679</v>
      </c>
      <c r="B4680" t="s">
        <v>11796</v>
      </c>
      <c r="C4680" t="s">
        <v>11797</v>
      </c>
      <c r="D4680">
        <v>1151119</v>
      </c>
      <c r="E4680" t="s">
        <v>11798</v>
      </c>
      <c r="F4680" t="s">
        <v>11799</v>
      </c>
      <c r="G4680" t="s">
        <v>28</v>
      </c>
      <c r="H4680" s="5" t="s">
        <v>11800</v>
      </c>
      <c r="I4680" s="2">
        <v>44967</v>
      </c>
      <c r="J4680">
        <v>212</v>
      </c>
      <c r="K4680" t="s">
        <v>10216</v>
      </c>
      <c r="L4680" t="s">
        <v>29</v>
      </c>
    </row>
    <row r="4681" spans="1:12" hidden="1" x14ac:dyDescent="0.25">
      <c r="A4681" s="4">
        <v>4680</v>
      </c>
      <c r="B4681" t="s">
        <v>11801</v>
      </c>
      <c r="C4681" t="s">
        <v>11802</v>
      </c>
      <c r="D4681">
        <v>1151110</v>
      </c>
      <c r="E4681" t="s">
        <v>1404</v>
      </c>
      <c r="F4681" t="s">
        <v>11803</v>
      </c>
      <c r="G4681" t="s">
        <v>28</v>
      </c>
      <c r="H4681" s="5" t="s">
        <v>11804</v>
      </c>
      <c r="I4681" s="2">
        <v>44967</v>
      </c>
      <c r="J4681">
        <v>509</v>
      </c>
      <c r="K4681" t="s">
        <v>10216</v>
      </c>
      <c r="L4681" t="s">
        <v>29</v>
      </c>
    </row>
    <row r="4682" spans="1:12" hidden="1" x14ac:dyDescent="0.25">
      <c r="A4682" s="4">
        <v>4681</v>
      </c>
      <c r="B4682" t="s">
        <v>11805</v>
      </c>
      <c r="C4682" t="s">
        <v>11806</v>
      </c>
      <c r="D4682">
        <v>1151109</v>
      </c>
      <c r="E4682" t="s">
        <v>11807</v>
      </c>
      <c r="F4682" t="s">
        <v>11808</v>
      </c>
      <c r="G4682" t="s">
        <v>28</v>
      </c>
      <c r="H4682" s="5" t="s">
        <v>11809</v>
      </c>
      <c r="I4682" s="2">
        <v>44967</v>
      </c>
      <c r="J4682">
        <v>247</v>
      </c>
      <c r="K4682" t="s">
        <v>10216</v>
      </c>
      <c r="L4682" t="s">
        <v>29</v>
      </c>
    </row>
    <row r="4683" spans="1:12" hidden="1" x14ac:dyDescent="0.25">
      <c r="A4683" s="4">
        <v>4682</v>
      </c>
      <c r="B4683" t="s">
        <v>11810</v>
      </c>
      <c r="C4683" t="s">
        <v>11811</v>
      </c>
      <c r="D4683">
        <v>1151111</v>
      </c>
      <c r="E4683" t="s">
        <v>1507</v>
      </c>
      <c r="F4683" t="s">
        <v>2118</v>
      </c>
      <c r="G4683" t="s">
        <v>28</v>
      </c>
      <c r="H4683" s="5" t="s">
        <v>11812</v>
      </c>
      <c r="I4683" s="2">
        <v>44967</v>
      </c>
      <c r="J4683">
        <v>101</v>
      </c>
      <c r="K4683" t="s">
        <v>10216</v>
      </c>
      <c r="L4683" t="s">
        <v>29</v>
      </c>
    </row>
    <row r="4684" spans="1:12" hidden="1" x14ac:dyDescent="0.25">
      <c r="A4684" s="4">
        <v>4683</v>
      </c>
      <c r="B4684" t="s">
        <v>11813</v>
      </c>
      <c r="C4684" t="s">
        <v>11814</v>
      </c>
      <c r="D4684">
        <v>1151108</v>
      </c>
      <c r="E4684" t="s">
        <v>11815</v>
      </c>
      <c r="F4684" t="s">
        <v>11816</v>
      </c>
      <c r="G4684" t="s">
        <v>28</v>
      </c>
      <c r="H4684" s="5" t="s">
        <v>11817</v>
      </c>
      <c r="I4684" s="2">
        <v>44967</v>
      </c>
      <c r="J4684">
        <v>139</v>
      </c>
      <c r="K4684" t="s">
        <v>10216</v>
      </c>
      <c r="L4684" t="s">
        <v>29</v>
      </c>
    </row>
    <row r="4685" spans="1:12" hidden="1" x14ac:dyDescent="0.25">
      <c r="A4685" s="4">
        <v>4684</v>
      </c>
      <c r="B4685" t="s">
        <v>11818</v>
      </c>
      <c r="C4685" t="s">
        <v>11819</v>
      </c>
      <c r="D4685">
        <v>1151111</v>
      </c>
      <c r="E4685" t="s">
        <v>4413</v>
      </c>
      <c r="F4685" t="s">
        <v>11820</v>
      </c>
      <c r="G4685" t="s">
        <v>28</v>
      </c>
      <c r="H4685" s="5" t="s">
        <v>11821</v>
      </c>
      <c r="I4685" s="2">
        <v>44967</v>
      </c>
      <c r="J4685">
        <v>187</v>
      </c>
      <c r="K4685" t="s">
        <v>10216</v>
      </c>
      <c r="L4685" t="s">
        <v>29</v>
      </c>
    </row>
    <row r="4686" spans="1:12" hidden="1" x14ac:dyDescent="0.25">
      <c r="A4686" s="4">
        <v>4685</v>
      </c>
      <c r="B4686" t="s">
        <v>11822</v>
      </c>
      <c r="C4686" t="s">
        <v>11823</v>
      </c>
      <c r="D4686">
        <v>1151110</v>
      </c>
      <c r="E4686" t="s">
        <v>11824</v>
      </c>
      <c r="F4686" t="s">
        <v>2118</v>
      </c>
      <c r="G4686" t="s">
        <v>28</v>
      </c>
      <c r="H4686" s="5" t="s">
        <v>11825</v>
      </c>
      <c r="I4686" s="2">
        <v>44967</v>
      </c>
      <c r="J4686">
        <v>411</v>
      </c>
      <c r="K4686" t="s">
        <v>10216</v>
      </c>
      <c r="L4686" t="s">
        <v>29</v>
      </c>
    </row>
    <row r="4687" spans="1:12" hidden="1" x14ac:dyDescent="0.25">
      <c r="A4687" s="4">
        <v>4686</v>
      </c>
      <c r="B4687" t="s">
        <v>11826</v>
      </c>
      <c r="C4687" t="s">
        <v>11827</v>
      </c>
      <c r="D4687">
        <v>1151110</v>
      </c>
      <c r="E4687" t="s">
        <v>5820</v>
      </c>
      <c r="F4687" t="s">
        <v>11828</v>
      </c>
      <c r="G4687" t="s">
        <v>28</v>
      </c>
      <c r="H4687" s="5" t="s">
        <v>11829</v>
      </c>
      <c r="I4687" s="2">
        <v>44967</v>
      </c>
      <c r="J4687">
        <v>85</v>
      </c>
      <c r="K4687" t="s">
        <v>10216</v>
      </c>
      <c r="L4687" t="s">
        <v>29</v>
      </c>
    </row>
    <row r="4688" spans="1:12" hidden="1" x14ac:dyDescent="0.25">
      <c r="A4688" s="4">
        <v>4687</v>
      </c>
      <c r="B4688" t="s">
        <v>11830</v>
      </c>
      <c r="C4688" t="s">
        <v>11831</v>
      </c>
      <c r="D4688">
        <v>1151101</v>
      </c>
      <c r="E4688" t="s">
        <v>11832</v>
      </c>
      <c r="F4688" t="s">
        <v>11833</v>
      </c>
      <c r="G4688" t="s">
        <v>28</v>
      </c>
      <c r="H4688" s="5" t="s">
        <v>11834</v>
      </c>
      <c r="I4688" s="2">
        <v>44967</v>
      </c>
      <c r="J4688">
        <v>173</v>
      </c>
      <c r="K4688" t="s">
        <v>10216</v>
      </c>
      <c r="L4688" t="s">
        <v>29</v>
      </c>
    </row>
    <row r="4689" spans="1:12" hidden="1" x14ac:dyDescent="0.25">
      <c r="A4689" s="4">
        <v>4688</v>
      </c>
      <c r="B4689" t="s">
        <v>11835</v>
      </c>
      <c r="C4689" t="s">
        <v>11836</v>
      </c>
      <c r="D4689">
        <v>1151103</v>
      </c>
      <c r="E4689" t="s">
        <v>11837</v>
      </c>
      <c r="F4689" t="s">
        <v>2118</v>
      </c>
      <c r="G4689" t="s">
        <v>28</v>
      </c>
      <c r="H4689" s="5" t="s">
        <v>11838</v>
      </c>
      <c r="I4689" s="2">
        <v>44967</v>
      </c>
      <c r="J4689">
        <v>95</v>
      </c>
      <c r="K4689" t="s">
        <v>10216</v>
      </c>
      <c r="L4689" t="s">
        <v>29</v>
      </c>
    </row>
    <row r="4690" spans="1:12" hidden="1" x14ac:dyDescent="0.25">
      <c r="A4690" s="4">
        <v>4689</v>
      </c>
      <c r="B4690" t="s">
        <v>11839</v>
      </c>
      <c r="C4690" t="s">
        <v>11840</v>
      </c>
      <c r="D4690">
        <v>1151113</v>
      </c>
      <c r="E4690" t="s">
        <v>3089</v>
      </c>
      <c r="F4690" t="s">
        <v>11841</v>
      </c>
      <c r="G4690" t="s">
        <v>28</v>
      </c>
      <c r="H4690" s="5" t="s">
        <v>11842</v>
      </c>
      <c r="I4690" s="2">
        <v>44967</v>
      </c>
      <c r="J4690">
        <v>149</v>
      </c>
      <c r="K4690" t="s">
        <v>10216</v>
      </c>
      <c r="L4690" t="s">
        <v>29</v>
      </c>
    </row>
    <row r="4691" spans="1:12" hidden="1" x14ac:dyDescent="0.25">
      <c r="A4691" s="4">
        <v>4690</v>
      </c>
      <c r="B4691" t="s">
        <v>11843</v>
      </c>
      <c r="C4691" t="s">
        <v>11844</v>
      </c>
      <c r="D4691">
        <v>1151117</v>
      </c>
      <c r="E4691" t="s">
        <v>11845</v>
      </c>
      <c r="F4691" t="s">
        <v>11846</v>
      </c>
      <c r="G4691" t="s">
        <v>28</v>
      </c>
      <c r="H4691" s="5" t="s">
        <v>11847</v>
      </c>
      <c r="I4691" s="2">
        <v>44967</v>
      </c>
      <c r="J4691">
        <v>316</v>
      </c>
      <c r="K4691" t="s">
        <v>10216</v>
      </c>
      <c r="L4691" t="s">
        <v>29</v>
      </c>
    </row>
    <row r="4692" spans="1:12" hidden="1" x14ac:dyDescent="0.25">
      <c r="A4692" s="4">
        <v>4691</v>
      </c>
      <c r="B4692" t="s">
        <v>11848</v>
      </c>
      <c r="C4692" t="s">
        <v>11849</v>
      </c>
      <c r="D4692">
        <v>1151101</v>
      </c>
      <c r="E4692" t="s">
        <v>11850</v>
      </c>
      <c r="F4692" t="s">
        <v>10549</v>
      </c>
      <c r="G4692" t="s">
        <v>74</v>
      </c>
      <c r="H4692" s="5" t="s">
        <v>11851</v>
      </c>
      <c r="I4692" s="2">
        <v>44967</v>
      </c>
      <c r="J4692">
        <v>326</v>
      </c>
      <c r="K4692" t="s">
        <v>10216</v>
      </c>
      <c r="L4692" t="s">
        <v>29</v>
      </c>
    </row>
    <row r="4693" spans="1:12" hidden="1" x14ac:dyDescent="0.25">
      <c r="A4693" s="4">
        <v>4692</v>
      </c>
      <c r="B4693" t="s">
        <v>11852</v>
      </c>
      <c r="C4693" t="s">
        <v>11853</v>
      </c>
      <c r="D4693">
        <v>1151106</v>
      </c>
      <c r="E4693" t="s">
        <v>11854</v>
      </c>
      <c r="F4693" t="s">
        <v>10549</v>
      </c>
      <c r="G4693" t="s">
        <v>28</v>
      </c>
      <c r="H4693" s="5" t="s">
        <v>11855</v>
      </c>
      <c r="I4693" s="2">
        <v>44967</v>
      </c>
      <c r="J4693">
        <v>609</v>
      </c>
      <c r="K4693" t="s">
        <v>10216</v>
      </c>
      <c r="L4693" t="s">
        <v>29</v>
      </c>
    </row>
    <row r="4694" spans="1:12" hidden="1" x14ac:dyDescent="0.25">
      <c r="A4694" s="4">
        <v>4693</v>
      </c>
      <c r="B4694" t="s">
        <v>11856</v>
      </c>
      <c r="C4694" t="s">
        <v>11857</v>
      </c>
      <c r="D4694">
        <v>1151104</v>
      </c>
      <c r="E4694" t="s">
        <v>11858</v>
      </c>
      <c r="F4694" t="s">
        <v>11859</v>
      </c>
      <c r="G4694" t="s">
        <v>28</v>
      </c>
      <c r="H4694" s="5" t="s">
        <v>11860</v>
      </c>
      <c r="I4694" s="2">
        <v>44967</v>
      </c>
      <c r="J4694">
        <v>168</v>
      </c>
      <c r="K4694" t="s">
        <v>10216</v>
      </c>
      <c r="L4694" t="s">
        <v>29</v>
      </c>
    </row>
    <row r="4695" spans="1:12" hidden="1" x14ac:dyDescent="0.25">
      <c r="A4695" s="4">
        <v>4694</v>
      </c>
      <c r="B4695" t="s">
        <v>11861</v>
      </c>
      <c r="C4695" t="s">
        <v>11862</v>
      </c>
      <c r="D4695">
        <v>1151111</v>
      </c>
      <c r="E4695" t="s">
        <v>11863</v>
      </c>
      <c r="F4695" t="s">
        <v>2118</v>
      </c>
      <c r="G4695" t="s">
        <v>28</v>
      </c>
      <c r="H4695" s="5" t="s">
        <v>11864</v>
      </c>
      <c r="I4695" s="2">
        <v>44967</v>
      </c>
      <c r="J4695">
        <v>498</v>
      </c>
      <c r="K4695" t="s">
        <v>10216</v>
      </c>
      <c r="L4695" t="s">
        <v>29</v>
      </c>
    </row>
    <row r="4696" spans="1:12" hidden="1" x14ac:dyDescent="0.25">
      <c r="A4696" s="4">
        <v>4695</v>
      </c>
      <c r="B4696" t="s">
        <v>11865</v>
      </c>
      <c r="C4696" t="s">
        <v>11866</v>
      </c>
      <c r="D4696">
        <v>1151116</v>
      </c>
      <c r="E4696" t="s">
        <v>11867</v>
      </c>
      <c r="F4696" t="s">
        <v>2118</v>
      </c>
      <c r="G4696" t="s">
        <v>28</v>
      </c>
      <c r="H4696" s="5" t="s">
        <v>11868</v>
      </c>
      <c r="I4696" s="2">
        <v>44967</v>
      </c>
      <c r="J4696" s="3">
        <v>1420</v>
      </c>
      <c r="K4696" t="s">
        <v>10216</v>
      </c>
      <c r="L4696" t="s">
        <v>29</v>
      </c>
    </row>
    <row r="4697" spans="1:12" hidden="1" x14ac:dyDescent="0.25">
      <c r="A4697" s="4">
        <v>4696</v>
      </c>
      <c r="B4697" t="s">
        <v>11869</v>
      </c>
      <c r="C4697" t="s">
        <v>11870</v>
      </c>
      <c r="D4697">
        <v>1151109</v>
      </c>
      <c r="E4697" t="s">
        <v>11871</v>
      </c>
      <c r="F4697" t="s">
        <v>11872</v>
      </c>
      <c r="G4697" t="s">
        <v>28</v>
      </c>
      <c r="H4697" s="5" t="s">
        <v>11873</v>
      </c>
      <c r="I4697" s="2">
        <v>44967</v>
      </c>
      <c r="J4697">
        <v>184</v>
      </c>
      <c r="K4697" t="s">
        <v>10216</v>
      </c>
      <c r="L4697" t="s">
        <v>29</v>
      </c>
    </row>
    <row r="4698" spans="1:12" hidden="1" x14ac:dyDescent="0.25">
      <c r="A4698" s="4">
        <v>4697</v>
      </c>
      <c r="B4698" t="s">
        <v>11874</v>
      </c>
      <c r="C4698" t="s">
        <v>11875</v>
      </c>
      <c r="D4698">
        <v>1151107</v>
      </c>
      <c r="E4698" t="s">
        <v>11876</v>
      </c>
      <c r="F4698" t="s">
        <v>2118</v>
      </c>
      <c r="G4698" t="s">
        <v>28</v>
      </c>
      <c r="H4698" s="5" t="s">
        <v>11877</v>
      </c>
      <c r="I4698" s="2">
        <v>44968</v>
      </c>
      <c r="J4698">
        <v>134</v>
      </c>
      <c r="K4698" t="s">
        <v>10216</v>
      </c>
      <c r="L4698" t="s">
        <v>29</v>
      </c>
    </row>
    <row r="4699" spans="1:12" hidden="1" x14ac:dyDescent="0.25">
      <c r="A4699" s="4">
        <v>4698</v>
      </c>
      <c r="B4699" t="s">
        <v>11878</v>
      </c>
      <c r="C4699" t="s">
        <v>11879</v>
      </c>
      <c r="D4699">
        <v>1151113</v>
      </c>
      <c r="E4699" t="s">
        <v>351</v>
      </c>
      <c r="F4699" t="s">
        <v>11671</v>
      </c>
      <c r="G4699" t="s">
        <v>28</v>
      </c>
      <c r="H4699" s="5" t="s">
        <v>11880</v>
      </c>
      <c r="I4699" s="2">
        <v>44968</v>
      </c>
      <c r="J4699">
        <v>231</v>
      </c>
      <c r="K4699" t="s">
        <v>10216</v>
      </c>
      <c r="L4699" t="s">
        <v>29</v>
      </c>
    </row>
    <row r="4700" spans="1:12" hidden="1" x14ac:dyDescent="0.25">
      <c r="A4700" s="4">
        <v>4699</v>
      </c>
      <c r="B4700" t="s">
        <v>11881</v>
      </c>
      <c r="C4700" t="s">
        <v>11882</v>
      </c>
      <c r="D4700">
        <v>1151111</v>
      </c>
      <c r="E4700" t="s">
        <v>11883</v>
      </c>
      <c r="F4700" t="s">
        <v>11884</v>
      </c>
      <c r="G4700" t="s">
        <v>28</v>
      </c>
      <c r="H4700" s="5" t="s">
        <v>11885</v>
      </c>
      <c r="I4700" s="2">
        <v>44968</v>
      </c>
      <c r="J4700">
        <v>85</v>
      </c>
      <c r="K4700" t="s">
        <v>10216</v>
      </c>
      <c r="L4700" t="s">
        <v>29</v>
      </c>
    </row>
    <row r="4701" spans="1:12" hidden="1" x14ac:dyDescent="0.25">
      <c r="A4701" s="4">
        <v>4700</v>
      </c>
      <c r="B4701" t="s">
        <v>11886</v>
      </c>
      <c r="C4701" t="s">
        <v>11887</v>
      </c>
      <c r="D4701">
        <v>1151114</v>
      </c>
      <c r="E4701" t="s">
        <v>11888</v>
      </c>
      <c r="F4701" t="s">
        <v>11889</v>
      </c>
      <c r="G4701" t="s">
        <v>28</v>
      </c>
      <c r="H4701" s="5" t="s">
        <v>11890</v>
      </c>
      <c r="I4701" s="2">
        <v>44968</v>
      </c>
      <c r="J4701">
        <v>227</v>
      </c>
      <c r="K4701" t="s">
        <v>10216</v>
      </c>
      <c r="L4701" t="s">
        <v>29</v>
      </c>
    </row>
    <row r="4702" spans="1:12" hidden="1" x14ac:dyDescent="0.25">
      <c r="A4702" s="4">
        <v>4701</v>
      </c>
      <c r="B4702" t="s">
        <v>11891</v>
      </c>
      <c r="C4702" t="s">
        <v>11892</v>
      </c>
      <c r="D4702">
        <v>1151111</v>
      </c>
      <c r="E4702" t="s">
        <v>286</v>
      </c>
      <c r="F4702" t="s">
        <v>10731</v>
      </c>
      <c r="G4702" t="s">
        <v>28</v>
      </c>
      <c r="H4702" s="5" t="s">
        <v>11893</v>
      </c>
      <c r="I4702" s="2">
        <v>44968</v>
      </c>
      <c r="J4702">
        <v>189</v>
      </c>
      <c r="K4702" t="s">
        <v>10216</v>
      </c>
      <c r="L4702" t="s">
        <v>29</v>
      </c>
    </row>
    <row r="4703" spans="1:12" hidden="1" x14ac:dyDescent="0.25">
      <c r="A4703" s="4">
        <v>4702</v>
      </c>
      <c r="B4703" t="s">
        <v>11894</v>
      </c>
      <c r="C4703" t="s">
        <v>11895</v>
      </c>
      <c r="D4703">
        <v>1151104</v>
      </c>
      <c r="E4703" t="s">
        <v>11896</v>
      </c>
      <c r="F4703" t="s">
        <v>11897</v>
      </c>
      <c r="G4703" t="s">
        <v>28</v>
      </c>
      <c r="H4703" s="5" t="s">
        <v>11898</v>
      </c>
      <c r="I4703" s="2">
        <v>44968</v>
      </c>
      <c r="J4703">
        <v>95</v>
      </c>
      <c r="K4703" t="s">
        <v>10216</v>
      </c>
      <c r="L4703" t="s">
        <v>29</v>
      </c>
    </row>
    <row r="4704" spans="1:12" hidden="1" x14ac:dyDescent="0.25">
      <c r="A4704" s="4">
        <v>4703</v>
      </c>
      <c r="B4704" t="s">
        <v>11899</v>
      </c>
      <c r="C4704" t="s">
        <v>11900</v>
      </c>
      <c r="D4704">
        <v>1151117</v>
      </c>
      <c r="E4704" t="s">
        <v>1750</v>
      </c>
      <c r="F4704" t="s">
        <v>11901</v>
      </c>
      <c r="G4704" t="s">
        <v>28</v>
      </c>
      <c r="H4704" s="5" t="s">
        <v>11902</v>
      </c>
      <c r="I4704" s="2">
        <v>44968</v>
      </c>
      <c r="J4704">
        <v>125</v>
      </c>
      <c r="K4704" t="s">
        <v>10216</v>
      </c>
      <c r="L4704" t="s">
        <v>29</v>
      </c>
    </row>
    <row r="4705" spans="1:12" hidden="1" x14ac:dyDescent="0.25">
      <c r="A4705" s="4">
        <v>4704</v>
      </c>
      <c r="B4705" t="s">
        <v>11903</v>
      </c>
      <c r="C4705" t="s">
        <v>11904</v>
      </c>
      <c r="D4705">
        <v>1151101</v>
      </c>
      <c r="E4705" t="s">
        <v>11905</v>
      </c>
      <c r="F4705" t="s">
        <v>11906</v>
      </c>
      <c r="G4705" t="s">
        <v>28</v>
      </c>
      <c r="H4705" s="5" t="s">
        <v>11907</v>
      </c>
      <c r="I4705" s="2">
        <v>44968</v>
      </c>
      <c r="J4705">
        <v>257</v>
      </c>
      <c r="K4705" t="s">
        <v>10216</v>
      </c>
      <c r="L4705" t="s">
        <v>29</v>
      </c>
    </row>
    <row r="4706" spans="1:12" hidden="1" x14ac:dyDescent="0.25">
      <c r="A4706" s="4">
        <v>4705</v>
      </c>
      <c r="B4706" t="s">
        <v>11908</v>
      </c>
      <c r="C4706" t="s">
        <v>11909</v>
      </c>
      <c r="D4706">
        <v>1151118</v>
      </c>
      <c r="E4706" t="s">
        <v>11910</v>
      </c>
      <c r="F4706" t="s">
        <v>11911</v>
      </c>
      <c r="G4706" t="s">
        <v>28</v>
      </c>
      <c r="H4706" s="5" t="s">
        <v>11912</v>
      </c>
      <c r="I4706" s="2">
        <v>44968</v>
      </c>
      <c r="J4706">
        <v>347</v>
      </c>
      <c r="K4706" t="s">
        <v>10216</v>
      </c>
      <c r="L4706" t="s">
        <v>29</v>
      </c>
    </row>
    <row r="4707" spans="1:12" hidden="1" x14ac:dyDescent="0.25">
      <c r="A4707" s="4">
        <v>4706</v>
      </c>
      <c r="B4707" t="s">
        <v>11913</v>
      </c>
      <c r="C4707" t="s">
        <v>11914</v>
      </c>
      <c r="D4707">
        <v>1151109</v>
      </c>
      <c r="E4707" t="s">
        <v>11915</v>
      </c>
      <c r="F4707" t="s">
        <v>11916</v>
      </c>
      <c r="G4707" t="s">
        <v>28</v>
      </c>
      <c r="H4707" s="5" t="s">
        <v>11917</v>
      </c>
      <c r="I4707" s="2">
        <v>44968</v>
      </c>
      <c r="J4707">
        <v>212</v>
      </c>
      <c r="K4707" t="s">
        <v>10216</v>
      </c>
      <c r="L4707" t="s">
        <v>29</v>
      </c>
    </row>
    <row r="4708" spans="1:12" hidden="1" x14ac:dyDescent="0.25">
      <c r="A4708" s="4">
        <v>4707</v>
      </c>
      <c r="B4708" t="s">
        <v>11918</v>
      </c>
      <c r="C4708" t="s">
        <v>11919</v>
      </c>
      <c r="D4708">
        <v>1151116</v>
      </c>
      <c r="E4708" t="s">
        <v>9207</v>
      </c>
      <c r="F4708" t="s">
        <v>2118</v>
      </c>
      <c r="G4708" t="s">
        <v>28</v>
      </c>
      <c r="H4708" s="5" t="s">
        <v>11920</v>
      </c>
      <c r="I4708" s="2">
        <v>44968</v>
      </c>
      <c r="J4708">
        <v>295</v>
      </c>
      <c r="K4708" t="s">
        <v>10216</v>
      </c>
      <c r="L4708" t="s">
        <v>29</v>
      </c>
    </row>
    <row r="4709" spans="1:12" hidden="1" x14ac:dyDescent="0.25">
      <c r="A4709" s="4">
        <v>4708</v>
      </c>
      <c r="B4709" t="s">
        <v>11921</v>
      </c>
      <c r="C4709" t="s">
        <v>11922</v>
      </c>
      <c r="D4709">
        <v>1151116</v>
      </c>
      <c r="E4709" t="s">
        <v>4922</v>
      </c>
      <c r="F4709" t="s">
        <v>2118</v>
      </c>
      <c r="G4709" t="s">
        <v>28</v>
      </c>
      <c r="H4709" s="5" t="s">
        <v>11923</v>
      </c>
      <c r="I4709" s="2">
        <v>44968</v>
      </c>
      <c r="J4709">
        <v>355</v>
      </c>
      <c r="K4709" t="s">
        <v>10216</v>
      </c>
      <c r="L4709" t="s">
        <v>29</v>
      </c>
    </row>
    <row r="4710" spans="1:12" hidden="1" x14ac:dyDescent="0.25">
      <c r="A4710" s="4">
        <v>4709</v>
      </c>
      <c r="B4710" t="s">
        <v>11924</v>
      </c>
      <c r="C4710" t="s">
        <v>11925</v>
      </c>
      <c r="D4710">
        <v>1151116</v>
      </c>
      <c r="E4710" t="s">
        <v>11926</v>
      </c>
      <c r="F4710" t="s">
        <v>11927</v>
      </c>
      <c r="G4710" t="s">
        <v>28</v>
      </c>
      <c r="H4710" s="5" t="s">
        <v>11928</v>
      </c>
      <c r="I4710" s="2">
        <v>44968</v>
      </c>
      <c r="J4710">
        <v>91</v>
      </c>
      <c r="K4710" t="s">
        <v>10216</v>
      </c>
      <c r="L4710" t="s">
        <v>29</v>
      </c>
    </row>
    <row r="4711" spans="1:12" hidden="1" x14ac:dyDescent="0.25">
      <c r="A4711" s="4">
        <v>4710</v>
      </c>
      <c r="B4711" t="s">
        <v>11929</v>
      </c>
      <c r="C4711" t="s">
        <v>11930</v>
      </c>
      <c r="D4711">
        <v>1151111</v>
      </c>
      <c r="E4711" t="s">
        <v>11931</v>
      </c>
      <c r="F4711" t="s">
        <v>11932</v>
      </c>
      <c r="G4711" t="s">
        <v>28</v>
      </c>
      <c r="H4711" s="5" t="s">
        <v>11933</v>
      </c>
      <c r="I4711" s="2">
        <v>44968</v>
      </c>
      <c r="J4711">
        <v>168</v>
      </c>
      <c r="K4711" t="s">
        <v>10216</v>
      </c>
      <c r="L4711" t="s">
        <v>29</v>
      </c>
    </row>
    <row r="4712" spans="1:12" hidden="1" x14ac:dyDescent="0.25">
      <c r="A4712" s="4">
        <v>4711</v>
      </c>
      <c r="B4712" t="s">
        <v>11934</v>
      </c>
      <c r="C4712" t="s">
        <v>11935</v>
      </c>
      <c r="D4712">
        <v>1151106</v>
      </c>
      <c r="E4712" t="s">
        <v>11936</v>
      </c>
      <c r="F4712" t="s">
        <v>11937</v>
      </c>
      <c r="G4712" t="s">
        <v>28</v>
      </c>
      <c r="H4712" s="5" t="s">
        <v>11938</v>
      </c>
      <c r="I4712" s="2">
        <v>44968</v>
      </c>
      <c r="J4712">
        <v>197</v>
      </c>
      <c r="K4712" t="s">
        <v>10216</v>
      </c>
      <c r="L4712" t="s">
        <v>29</v>
      </c>
    </row>
    <row r="4713" spans="1:12" hidden="1" x14ac:dyDescent="0.25">
      <c r="A4713" s="4">
        <v>4712</v>
      </c>
      <c r="B4713" t="s">
        <v>11939</v>
      </c>
      <c r="C4713" t="s">
        <v>11940</v>
      </c>
      <c r="D4713">
        <v>1151119</v>
      </c>
      <c r="E4713" t="s">
        <v>289</v>
      </c>
      <c r="F4713" t="s">
        <v>11941</v>
      </c>
      <c r="G4713" t="s">
        <v>28</v>
      </c>
      <c r="H4713" s="5" t="s">
        <v>11942</v>
      </c>
      <c r="I4713" s="2">
        <v>44968</v>
      </c>
      <c r="J4713">
        <v>130</v>
      </c>
      <c r="K4713" t="s">
        <v>10216</v>
      </c>
      <c r="L4713" t="s">
        <v>29</v>
      </c>
    </row>
    <row r="4714" spans="1:12" hidden="1" x14ac:dyDescent="0.25">
      <c r="A4714" s="4">
        <v>4713</v>
      </c>
      <c r="B4714" t="s">
        <v>11943</v>
      </c>
      <c r="C4714" t="s">
        <v>11944</v>
      </c>
      <c r="D4714">
        <v>1151104</v>
      </c>
      <c r="E4714" t="s">
        <v>5540</v>
      </c>
      <c r="F4714" t="s">
        <v>2118</v>
      </c>
      <c r="G4714" t="s">
        <v>28</v>
      </c>
      <c r="H4714" s="5" t="s">
        <v>11945</v>
      </c>
      <c r="I4714" s="2">
        <v>44968</v>
      </c>
      <c r="J4714">
        <v>183</v>
      </c>
      <c r="K4714" t="s">
        <v>10216</v>
      </c>
      <c r="L4714" t="s">
        <v>29</v>
      </c>
    </row>
    <row r="4715" spans="1:12" hidden="1" x14ac:dyDescent="0.25">
      <c r="A4715" s="4">
        <v>4714</v>
      </c>
      <c r="B4715" t="s">
        <v>11946</v>
      </c>
      <c r="C4715" t="s">
        <v>11947</v>
      </c>
      <c r="D4715">
        <v>1151101</v>
      </c>
      <c r="E4715" t="s">
        <v>6738</v>
      </c>
      <c r="F4715" t="s">
        <v>11948</v>
      </c>
      <c r="G4715" t="s">
        <v>28</v>
      </c>
      <c r="H4715" s="5" t="s">
        <v>11949</v>
      </c>
      <c r="I4715" s="2">
        <v>44968</v>
      </c>
      <c r="J4715">
        <v>271</v>
      </c>
      <c r="K4715" t="s">
        <v>10216</v>
      </c>
      <c r="L4715" t="s">
        <v>29</v>
      </c>
    </row>
    <row r="4716" spans="1:12" hidden="1" x14ac:dyDescent="0.25">
      <c r="A4716" s="4">
        <v>4715</v>
      </c>
      <c r="B4716" t="s">
        <v>11950</v>
      </c>
      <c r="C4716" t="s">
        <v>11951</v>
      </c>
      <c r="D4716">
        <v>1151111</v>
      </c>
      <c r="E4716" t="s">
        <v>11952</v>
      </c>
      <c r="F4716" t="s">
        <v>11953</v>
      </c>
      <c r="G4716" t="s">
        <v>74</v>
      </c>
      <c r="H4716" s="5" t="s">
        <v>11954</v>
      </c>
      <c r="I4716" s="2">
        <v>44968</v>
      </c>
      <c r="J4716">
        <v>115</v>
      </c>
      <c r="K4716" t="s">
        <v>10216</v>
      </c>
      <c r="L4716" t="s">
        <v>29</v>
      </c>
    </row>
    <row r="4717" spans="1:12" hidden="1" x14ac:dyDescent="0.25">
      <c r="A4717" s="4">
        <v>4716</v>
      </c>
      <c r="B4717" t="s">
        <v>11955</v>
      </c>
      <c r="C4717" t="s">
        <v>11956</v>
      </c>
      <c r="D4717">
        <v>1151111</v>
      </c>
      <c r="E4717" t="s">
        <v>11957</v>
      </c>
      <c r="F4717" t="s">
        <v>11958</v>
      </c>
      <c r="G4717" t="s">
        <v>28</v>
      </c>
      <c r="H4717" s="5" t="s">
        <v>11959</v>
      </c>
      <c r="I4717" s="2">
        <v>44968</v>
      </c>
      <c r="J4717">
        <v>325</v>
      </c>
      <c r="K4717" t="s">
        <v>10216</v>
      </c>
      <c r="L4717" t="s">
        <v>29</v>
      </c>
    </row>
    <row r="4718" spans="1:12" hidden="1" x14ac:dyDescent="0.25">
      <c r="A4718" s="4">
        <v>4717</v>
      </c>
      <c r="B4718" t="s">
        <v>11960</v>
      </c>
      <c r="C4718" t="s">
        <v>11961</v>
      </c>
      <c r="D4718">
        <v>1151106</v>
      </c>
      <c r="E4718" t="s">
        <v>3772</v>
      </c>
      <c r="F4718" t="s">
        <v>11962</v>
      </c>
      <c r="G4718" t="s">
        <v>28</v>
      </c>
      <c r="H4718" s="5" t="s">
        <v>11963</v>
      </c>
      <c r="I4718" s="2">
        <v>44968</v>
      </c>
      <c r="J4718">
        <v>736</v>
      </c>
      <c r="K4718" t="s">
        <v>10216</v>
      </c>
      <c r="L4718" t="s">
        <v>29</v>
      </c>
    </row>
    <row r="4719" spans="1:12" hidden="1" x14ac:dyDescent="0.25">
      <c r="A4719" s="4">
        <v>4718</v>
      </c>
      <c r="B4719" t="s">
        <v>11964</v>
      </c>
      <c r="C4719" t="s">
        <v>11965</v>
      </c>
      <c r="D4719">
        <v>1151110</v>
      </c>
      <c r="E4719" t="s">
        <v>11966</v>
      </c>
      <c r="F4719" t="s">
        <v>11967</v>
      </c>
      <c r="G4719" t="s">
        <v>28</v>
      </c>
      <c r="H4719" s="5" t="s">
        <v>11968</v>
      </c>
      <c r="I4719" s="2">
        <v>44968</v>
      </c>
      <c r="J4719">
        <v>95</v>
      </c>
      <c r="K4719" t="s">
        <v>10216</v>
      </c>
      <c r="L4719" t="s">
        <v>29</v>
      </c>
    </row>
    <row r="4720" spans="1:12" hidden="1" x14ac:dyDescent="0.25">
      <c r="A4720" s="4">
        <v>4719</v>
      </c>
      <c r="B4720" t="s">
        <v>11969</v>
      </c>
      <c r="C4720" t="s">
        <v>11970</v>
      </c>
      <c r="D4720">
        <v>1151113</v>
      </c>
      <c r="E4720" t="s">
        <v>11971</v>
      </c>
      <c r="F4720" t="s">
        <v>11972</v>
      </c>
      <c r="G4720" t="s">
        <v>28</v>
      </c>
      <c r="H4720" s="5" t="s">
        <v>11973</v>
      </c>
      <c r="I4720" s="2">
        <v>44968</v>
      </c>
      <c r="J4720">
        <v>105</v>
      </c>
      <c r="K4720" t="s">
        <v>10216</v>
      </c>
      <c r="L4720" t="s">
        <v>29</v>
      </c>
    </row>
    <row r="4721" spans="1:12" hidden="1" x14ac:dyDescent="0.25">
      <c r="A4721" s="4">
        <v>4720</v>
      </c>
      <c r="B4721" t="s">
        <v>11974</v>
      </c>
      <c r="C4721" t="s">
        <v>11975</v>
      </c>
      <c r="D4721">
        <v>1151114</v>
      </c>
      <c r="E4721" t="s">
        <v>11976</v>
      </c>
      <c r="F4721" t="s">
        <v>11977</v>
      </c>
      <c r="G4721" t="s">
        <v>28</v>
      </c>
      <c r="H4721" s="5" t="s">
        <v>11978</v>
      </c>
      <c r="I4721" s="2">
        <v>44968</v>
      </c>
      <c r="J4721">
        <v>533</v>
      </c>
      <c r="K4721" t="s">
        <v>10216</v>
      </c>
      <c r="L4721" t="s">
        <v>29</v>
      </c>
    </row>
    <row r="4722" spans="1:12" hidden="1" x14ac:dyDescent="0.25">
      <c r="A4722" s="4">
        <v>4721</v>
      </c>
      <c r="B4722" t="s">
        <v>11979</v>
      </c>
      <c r="C4722" t="s">
        <v>11980</v>
      </c>
      <c r="D4722">
        <v>1151110</v>
      </c>
      <c r="E4722" t="s">
        <v>11824</v>
      </c>
      <c r="F4722" t="s">
        <v>2118</v>
      </c>
      <c r="G4722" t="s">
        <v>28</v>
      </c>
      <c r="H4722" s="5" t="s">
        <v>11981</v>
      </c>
      <c r="I4722" s="2">
        <v>44968</v>
      </c>
      <c r="J4722">
        <v>119</v>
      </c>
      <c r="K4722" t="s">
        <v>10216</v>
      </c>
      <c r="L4722" t="s">
        <v>29</v>
      </c>
    </row>
    <row r="4723" spans="1:12" hidden="1" x14ac:dyDescent="0.25">
      <c r="A4723" s="4">
        <v>4722</v>
      </c>
      <c r="B4723" t="s">
        <v>11982</v>
      </c>
      <c r="C4723" t="s">
        <v>11983</v>
      </c>
      <c r="D4723">
        <v>1151109</v>
      </c>
      <c r="E4723" t="s">
        <v>11984</v>
      </c>
      <c r="F4723" t="s">
        <v>11985</v>
      </c>
      <c r="G4723" t="s">
        <v>28</v>
      </c>
      <c r="H4723" s="5" t="s">
        <v>11986</v>
      </c>
      <c r="I4723" s="2">
        <v>44968</v>
      </c>
      <c r="J4723">
        <v>144</v>
      </c>
      <c r="K4723" t="s">
        <v>10216</v>
      </c>
      <c r="L4723" t="s">
        <v>29</v>
      </c>
    </row>
    <row r="4724" spans="1:12" hidden="1" x14ac:dyDescent="0.25">
      <c r="A4724" s="4">
        <v>4723</v>
      </c>
      <c r="B4724" t="s">
        <v>11987</v>
      </c>
      <c r="C4724" t="s">
        <v>11988</v>
      </c>
      <c r="D4724">
        <v>1151103</v>
      </c>
      <c r="E4724" t="s">
        <v>4589</v>
      </c>
      <c r="F4724" t="s">
        <v>11989</v>
      </c>
      <c r="G4724" t="s">
        <v>28</v>
      </c>
      <c r="H4724" s="5" t="s">
        <v>11990</v>
      </c>
      <c r="I4724" s="2">
        <v>44968</v>
      </c>
      <c r="J4724">
        <v>134</v>
      </c>
      <c r="K4724" t="s">
        <v>10216</v>
      </c>
      <c r="L4724" t="s">
        <v>29</v>
      </c>
    </row>
    <row r="4725" spans="1:12" hidden="1" x14ac:dyDescent="0.25">
      <c r="A4725" s="4">
        <v>4724</v>
      </c>
      <c r="B4725" t="s">
        <v>11991</v>
      </c>
      <c r="C4725" t="s">
        <v>11992</v>
      </c>
      <c r="D4725">
        <v>1151114</v>
      </c>
      <c r="E4725" t="s">
        <v>2064</v>
      </c>
      <c r="F4725" t="s">
        <v>11993</v>
      </c>
      <c r="G4725" t="s">
        <v>28</v>
      </c>
      <c r="H4725" s="5" t="s">
        <v>11994</v>
      </c>
      <c r="I4725" s="2">
        <v>44968</v>
      </c>
      <c r="J4725">
        <v>197</v>
      </c>
      <c r="K4725" t="s">
        <v>10216</v>
      </c>
      <c r="L4725" t="s">
        <v>29</v>
      </c>
    </row>
    <row r="4726" spans="1:12" hidden="1" x14ac:dyDescent="0.25">
      <c r="A4726" s="4">
        <v>4725</v>
      </c>
      <c r="B4726" t="s">
        <v>11995</v>
      </c>
      <c r="C4726" t="s">
        <v>11996</v>
      </c>
      <c r="D4726">
        <v>1151111</v>
      </c>
      <c r="E4726" t="s">
        <v>2855</v>
      </c>
      <c r="F4726" t="s">
        <v>11997</v>
      </c>
      <c r="G4726" t="s">
        <v>28</v>
      </c>
      <c r="H4726" s="5" t="s">
        <v>11998</v>
      </c>
      <c r="I4726" s="2">
        <v>44968</v>
      </c>
      <c r="J4726">
        <v>271</v>
      </c>
      <c r="K4726" t="s">
        <v>10216</v>
      </c>
      <c r="L4726" t="s">
        <v>29</v>
      </c>
    </row>
    <row r="4727" spans="1:12" hidden="1" x14ac:dyDescent="0.25">
      <c r="A4727" s="4">
        <v>4726</v>
      </c>
      <c r="B4727" t="s">
        <v>11999</v>
      </c>
      <c r="C4727" t="s">
        <v>12000</v>
      </c>
      <c r="D4727">
        <v>1151110</v>
      </c>
      <c r="E4727" t="s">
        <v>12001</v>
      </c>
      <c r="F4727" t="s">
        <v>12002</v>
      </c>
      <c r="G4727" t="s">
        <v>28</v>
      </c>
      <c r="H4727" s="5" t="s">
        <v>12003</v>
      </c>
      <c r="I4727" s="2">
        <v>44968</v>
      </c>
      <c r="J4727">
        <v>403</v>
      </c>
      <c r="K4727" t="s">
        <v>10216</v>
      </c>
      <c r="L4727" t="s">
        <v>29</v>
      </c>
    </row>
    <row r="4728" spans="1:12" hidden="1" x14ac:dyDescent="0.25">
      <c r="A4728" s="4">
        <v>4727</v>
      </c>
      <c r="B4728" t="s">
        <v>12004</v>
      </c>
      <c r="C4728" t="s">
        <v>12005</v>
      </c>
      <c r="D4728">
        <v>1151115</v>
      </c>
      <c r="E4728" t="s">
        <v>12006</v>
      </c>
      <c r="F4728" t="s">
        <v>12007</v>
      </c>
      <c r="G4728" t="s">
        <v>74</v>
      </c>
      <c r="H4728" s="5" t="s">
        <v>12008</v>
      </c>
      <c r="I4728" s="2">
        <v>44968</v>
      </c>
      <c r="J4728" s="3">
        <v>49692</v>
      </c>
      <c r="K4728" t="s">
        <v>10216</v>
      </c>
      <c r="L4728" t="s">
        <v>29</v>
      </c>
    </row>
    <row r="4729" spans="1:12" hidden="1" x14ac:dyDescent="0.25">
      <c r="A4729" s="4">
        <v>4728</v>
      </c>
      <c r="B4729" t="s">
        <v>12009</v>
      </c>
      <c r="C4729" t="s">
        <v>12010</v>
      </c>
      <c r="D4729">
        <v>1151115</v>
      </c>
      <c r="E4729" t="s">
        <v>12011</v>
      </c>
      <c r="F4729" t="s">
        <v>12012</v>
      </c>
      <c r="G4729" t="s">
        <v>74</v>
      </c>
      <c r="H4729" s="5" t="s">
        <v>12013</v>
      </c>
      <c r="I4729" s="2">
        <v>44968</v>
      </c>
      <c r="J4729" s="3">
        <v>39348</v>
      </c>
      <c r="K4729" t="s">
        <v>10216</v>
      </c>
      <c r="L4729" t="s">
        <v>29</v>
      </c>
    </row>
    <row r="4730" spans="1:12" hidden="1" x14ac:dyDescent="0.25">
      <c r="A4730" s="4">
        <v>4729</v>
      </c>
      <c r="B4730" t="s">
        <v>12014</v>
      </c>
      <c r="C4730" t="s">
        <v>12015</v>
      </c>
      <c r="D4730">
        <v>1151115</v>
      </c>
      <c r="E4730" t="s">
        <v>12016</v>
      </c>
      <c r="F4730" t="s">
        <v>10731</v>
      </c>
      <c r="G4730" t="s">
        <v>74</v>
      </c>
      <c r="H4730" s="5" t="s">
        <v>12017</v>
      </c>
      <c r="I4730" s="2">
        <v>44968</v>
      </c>
      <c r="J4730" s="3">
        <v>47262</v>
      </c>
      <c r="K4730" t="s">
        <v>10216</v>
      </c>
      <c r="L4730" t="s">
        <v>29</v>
      </c>
    </row>
    <row r="4731" spans="1:12" hidden="1" x14ac:dyDescent="0.25">
      <c r="A4731" s="4">
        <v>4730</v>
      </c>
      <c r="B4731" t="s">
        <v>12018</v>
      </c>
      <c r="C4731" t="s">
        <v>12019</v>
      </c>
      <c r="D4731">
        <v>1151115</v>
      </c>
      <c r="E4731" t="s">
        <v>12020</v>
      </c>
      <c r="F4731" t="s">
        <v>12021</v>
      </c>
      <c r="G4731" t="s">
        <v>74</v>
      </c>
      <c r="H4731" s="5" t="s">
        <v>12022</v>
      </c>
      <c r="I4731" s="2">
        <v>44968</v>
      </c>
      <c r="J4731" s="3">
        <v>49698</v>
      </c>
      <c r="K4731" t="s">
        <v>10216</v>
      </c>
      <c r="L4731" t="s">
        <v>29</v>
      </c>
    </row>
    <row r="4732" spans="1:12" hidden="1" x14ac:dyDescent="0.25">
      <c r="A4732" s="4">
        <v>4731</v>
      </c>
      <c r="B4732" t="s">
        <v>12023</v>
      </c>
      <c r="C4732" t="s">
        <v>12024</v>
      </c>
      <c r="D4732">
        <v>1151115</v>
      </c>
      <c r="E4732" t="s">
        <v>12011</v>
      </c>
      <c r="F4732" t="s">
        <v>12025</v>
      </c>
      <c r="G4732" t="s">
        <v>74</v>
      </c>
      <c r="H4732" s="5" t="s">
        <v>12026</v>
      </c>
      <c r="I4732" s="2">
        <v>44968</v>
      </c>
      <c r="J4732" s="3">
        <v>35778</v>
      </c>
      <c r="K4732" t="s">
        <v>10216</v>
      </c>
      <c r="L4732" t="s">
        <v>29</v>
      </c>
    </row>
    <row r="4733" spans="1:12" hidden="1" x14ac:dyDescent="0.25">
      <c r="A4733" s="4">
        <v>4732</v>
      </c>
      <c r="B4733" t="s">
        <v>12027</v>
      </c>
      <c r="C4733" t="s">
        <v>12028</v>
      </c>
      <c r="D4733">
        <v>1151113</v>
      </c>
      <c r="E4733" t="s">
        <v>1191</v>
      </c>
      <c r="F4733" t="s">
        <v>12029</v>
      </c>
      <c r="G4733" t="s">
        <v>28</v>
      </c>
      <c r="H4733" s="5" t="s">
        <v>12030</v>
      </c>
      <c r="I4733" s="2">
        <v>44968</v>
      </c>
      <c r="J4733">
        <v>304</v>
      </c>
      <c r="K4733" t="s">
        <v>10216</v>
      </c>
      <c r="L4733" t="s">
        <v>29</v>
      </c>
    </row>
    <row r="4734" spans="1:12" hidden="1" x14ac:dyDescent="0.25">
      <c r="A4734" s="4">
        <v>4733</v>
      </c>
      <c r="B4734" t="s">
        <v>12031</v>
      </c>
      <c r="C4734" t="s">
        <v>12032</v>
      </c>
      <c r="D4734">
        <v>1151115</v>
      </c>
      <c r="E4734" t="s">
        <v>12033</v>
      </c>
      <c r="F4734" t="s">
        <v>12034</v>
      </c>
      <c r="G4734" t="s">
        <v>74</v>
      </c>
      <c r="H4734" s="5" t="s">
        <v>12035</v>
      </c>
      <c r="I4734" s="2">
        <v>44968</v>
      </c>
      <c r="J4734" s="3">
        <v>12953</v>
      </c>
      <c r="K4734" t="s">
        <v>10216</v>
      </c>
      <c r="L4734" t="s">
        <v>29</v>
      </c>
    </row>
    <row r="4735" spans="1:12" hidden="1" x14ac:dyDescent="0.25">
      <c r="A4735" s="4">
        <v>4734</v>
      </c>
      <c r="B4735" t="s">
        <v>12036</v>
      </c>
      <c r="C4735" t="s">
        <v>12037</v>
      </c>
      <c r="D4735">
        <v>1151110</v>
      </c>
      <c r="E4735" t="s">
        <v>12038</v>
      </c>
      <c r="F4735" t="s">
        <v>12039</v>
      </c>
      <c r="G4735" t="s">
        <v>28</v>
      </c>
      <c r="H4735" s="5" t="s">
        <v>12040</v>
      </c>
      <c r="I4735" s="2">
        <v>44968</v>
      </c>
      <c r="J4735" s="3">
        <v>1160</v>
      </c>
      <c r="K4735" t="s">
        <v>10216</v>
      </c>
      <c r="L4735" t="s">
        <v>29</v>
      </c>
    </row>
    <row r="4736" spans="1:12" hidden="1" x14ac:dyDescent="0.25">
      <c r="A4736" s="4">
        <v>4735</v>
      </c>
      <c r="B4736" t="s">
        <v>12041</v>
      </c>
      <c r="C4736" t="s">
        <v>12042</v>
      </c>
      <c r="D4736">
        <v>1151115</v>
      </c>
      <c r="E4736" t="s">
        <v>12043</v>
      </c>
      <c r="F4736" t="s">
        <v>12044</v>
      </c>
      <c r="G4736" t="s">
        <v>74</v>
      </c>
      <c r="H4736" s="5" t="s">
        <v>12045</v>
      </c>
      <c r="I4736" s="2">
        <v>44968</v>
      </c>
      <c r="J4736" s="3">
        <v>13941</v>
      </c>
      <c r="K4736" t="s">
        <v>10216</v>
      </c>
      <c r="L4736" t="s">
        <v>29</v>
      </c>
    </row>
    <row r="4737" spans="1:12" hidden="1" x14ac:dyDescent="0.25">
      <c r="A4737" s="4">
        <v>4736</v>
      </c>
      <c r="B4737" t="s">
        <v>12046</v>
      </c>
      <c r="C4737" t="s">
        <v>12047</v>
      </c>
      <c r="D4737">
        <v>1151115</v>
      </c>
      <c r="E4737" t="s">
        <v>12048</v>
      </c>
      <c r="F4737" t="s">
        <v>12049</v>
      </c>
      <c r="G4737" t="s">
        <v>74</v>
      </c>
      <c r="H4737" s="5" t="s">
        <v>12050</v>
      </c>
      <c r="I4737" s="2">
        <v>44968</v>
      </c>
      <c r="J4737" s="3">
        <v>15710</v>
      </c>
      <c r="K4737" t="s">
        <v>10216</v>
      </c>
      <c r="L4737" t="s">
        <v>29</v>
      </c>
    </row>
    <row r="4738" spans="1:12" hidden="1" x14ac:dyDescent="0.25">
      <c r="A4738" s="4">
        <v>4737</v>
      </c>
      <c r="B4738" t="s">
        <v>12051</v>
      </c>
      <c r="C4738" t="s">
        <v>12052</v>
      </c>
      <c r="D4738">
        <v>1151101</v>
      </c>
      <c r="E4738" t="s">
        <v>12053</v>
      </c>
      <c r="F4738" t="s">
        <v>12054</v>
      </c>
      <c r="G4738" t="s">
        <v>74</v>
      </c>
      <c r="H4738" s="5" t="s">
        <v>12055</v>
      </c>
      <c r="I4738" s="2">
        <v>44968</v>
      </c>
      <c r="J4738">
        <v>197</v>
      </c>
      <c r="K4738" t="s">
        <v>10216</v>
      </c>
      <c r="L4738" t="s">
        <v>29</v>
      </c>
    </row>
    <row r="4739" spans="1:12" hidden="1" x14ac:dyDescent="0.25">
      <c r="A4739" s="4">
        <v>4738</v>
      </c>
      <c r="B4739" t="s">
        <v>12056</v>
      </c>
      <c r="C4739" t="s">
        <v>12057</v>
      </c>
      <c r="D4739">
        <v>1151104</v>
      </c>
      <c r="E4739" t="s">
        <v>4193</v>
      </c>
      <c r="F4739" t="s">
        <v>2118</v>
      </c>
      <c r="G4739" t="s">
        <v>28</v>
      </c>
      <c r="H4739" s="5" t="s">
        <v>12058</v>
      </c>
      <c r="I4739" s="2">
        <v>44968</v>
      </c>
      <c r="J4739">
        <v>890</v>
      </c>
      <c r="K4739" t="s">
        <v>10216</v>
      </c>
      <c r="L4739" t="s">
        <v>29</v>
      </c>
    </row>
    <row r="4740" spans="1:12" hidden="1" x14ac:dyDescent="0.25">
      <c r="A4740" s="4">
        <v>4739</v>
      </c>
      <c r="B4740" t="s">
        <v>12059</v>
      </c>
      <c r="C4740" t="s">
        <v>12060</v>
      </c>
      <c r="D4740">
        <v>1151115</v>
      </c>
      <c r="E4740" t="s">
        <v>12061</v>
      </c>
      <c r="F4740" t="s">
        <v>12062</v>
      </c>
      <c r="G4740" t="s">
        <v>74</v>
      </c>
      <c r="H4740" s="5" t="s">
        <v>12063</v>
      </c>
      <c r="I4740" s="2">
        <v>44968</v>
      </c>
      <c r="J4740" s="3">
        <v>37080</v>
      </c>
      <c r="K4740" t="s">
        <v>10216</v>
      </c>
      <c r="L4740" t="s">
        <v>29</v>
      </c>
    </row>
    <row r="4741" spans="1:12" hidden="1" x14ac:dyDescent="0.25">
      <c r="A4741" s="4">
        <v>4740</v>
      </c>
      <c r="B4741" t="s">
        <v>12064</v>
      </c>
      <c r="C4741" t="s">
        <v>12065</v>
      </c>
      <c r="D4741">
        <v>1151101</v>
      </c>
      <c r="E4741" t="s">
        <v>12066</v>
      </c>
      <c r="F4741" t="s">
        <v>12067</v>
      </c>
      <c r="G4741" t="s">
        <v>28</v>
      </c>
      <c r="H4741" s="5" t="s">
        <v>12068</v>
      </c>
      <c r="I4741" s="2">
        <v>44968</v>
      </c>
      <c r="J4741">
        <v>104</v>
      </c>
      <c r="K4741" t="s">
        <v>10216</v>
      </c>
      <c r="L4741" t="s">
        <v>29</v>
      </c>
    </row>
    <row r="4742" spans="1:12" hidden="1" x14ac:dyDescent="0.25">
      <c r="A4742" s="4">
        <v>4741</v>
      </c>
      <c r="B4742" t="s">
        <v>12069</v>
      </c>
      <c r="C4742" t="s">
        <v>12070</v>
      </c>
      <c r="D4742">
        <v>1151115</v>
      </c>
      <c r="E4742" t="s">
        <v>12071</v>
      </c>
      <c r="F4742" t="s">
        <v>12072</v>
      </c>
      <c r="G4742" t="s">
        <v>74</v>
      </c>
      <c r="H4742" s="5" t="s">
        <v>12073</v>
      </c>
      <c r="I4742" s="2">
        <v>44968</v>
      </c>
      <c r="J4742" s="3">
        <v>35011</v>
      </c>
      <c r="K4742" t="s">
        <v>10216</v>
      </c>
      <c r="L4742" t="s">
        <v>29</v>
      </c>
    </row>
    <row r="4743" spans="1:12" hidden="1" x14ac:dyDescent="0.25">
      <c r="A4743" s="4">
        <v>4742</v>
      </c>
      <c r="B4743" t="s">
        <v>12074</v>
      </c>
      <c r="C4743" t="s">
        <v>12075</v>
      </c>
      <c r="D4743">
        <v>1151115</v>
      </c>
      <c r="E4743" t="s">
        <v>12076</v>
      </c>
      <c r="F4743" t="s">
        <v>10731</v>
      </c>
      <c r="G4743" t="s">
        <v>74</v>
      </c>
      <c r="H4743" s="5" t="s">
        <v>12077</v>
      </c>
      <c r="I4743" s="2">
        <v>44968</v>
      </c>
      <c r="J4743" s="3">
        <v>72687</v>
      </c>
      <c r="K4743" t="s">
        <v>10216</v>
      </c>
      <c r="L4743" t="s">
        <v>29</v>
      </c>
    </row>
    <row r="4744" spans="1:12" hidden="1" x14ac:dyDescent="0.25">
      <c r="A4744" s="4">
        <v>4743</v>
      </c>
      <c r="B4744" t="s">
        <v>12078</v>
      </c>
      <c r="C4744" t="s">
        <v>12079</v>
      </c>
      <c r="D4744">
        <v>1151115</v>
      </c>
      <c r="E4744" t="s">
        <v>12080</v>
      </c>
      <c r="F4744" t="s">
        <v>12081</v>
      </c>
      <c r="G4744" t="s">
        <v>74</v>
      </c>
      <c r="H4744" s="5" t="s">
        <v>12082</v>
      </c>
      <c r="I4744" s="2">
        <v>44968</v>
      </c>
      <c r="J4744" s="3">
        <v>29816</v>
      </c>
      <c r="K4744" t="s">
        <v>10216</v>
      </c>
      <c r="L4744" t="s">
        <v>29</v>
      </c>
    </row>
    <row r="4745" spans="1:12" hidden="1" x14ac:dyDescent="0.25">
      <c r="A4745" s="4">
        <v>4744</v>
      </c>
      <c r="B4745" t="s">
        <v>12083</v>
      </c>
      <c r="C4745" t="s">
        <v>12084</v>
      </c>
      <c r="D4745">
        <v>1151115</v>
      </c>
      <c r="E4745" t="s">
        <v>12085</v>
      </c>
      <c r="F4745" t="s">
        <v>12086</v>
      </c>
      <c r="G4745" t="s">
        <v>74</v>
      </c>
      <c r="H4745" s="5" t="s">
        <v>12087</v>
      </c>
      <c r="I4745" s="2">
        <v>44968</v>
      </c>
      <c r="J4745" s="3">
        <v>39945</v>
      </c>
      <c r="K4745" t="s">
        <v>10216</v>
      </c>
      <c r="L4745" t="s">
        <v>29</v>
      </c>
    </row>
    <row r="4746" spans="1:12" hidden="1" x14ac:dyDescent="0.25">
      <c r="A4746" s="4">
        <v>4745</v>
      </c>
      <c r="B4746" t="s">
        <v>12088</v>
      </c>
      <c r="C4746" t="s">
        <v>12089</v>
      </c>
      <c r="D4746">
        <v>1151115</v>
      </c>
      <c r="E4746" t="s">
        <v>12011</v>
      </c>
      <c r="F4746" t="s">
        <v>12090</v>
      </c>
      <c r="G4746" t="s">
        <v>74</v>
      </c>
      <c r="H4746" s="5" t="s">
        <v>12091</v>
      </c>
      <c r="I4746" s="2">
        <v>44968</v>
      </c>
      <c r="J4746" s="3">
        <v>29471</v>
      </c>
      <c r="K4746" t="s">
        <v>10216</v>
      </c>
      <c r="L4746" t="s">
        <v>29</v>
      </c>
    </row>
    <row r="4747" spans="1:12" hidden="1" x14ac:dyDescent="0.25">
      <c r="A4747" s="4">
        <v>4746</v>
      </c>
      <c r="B4747" t="s">
        <v>12092</v>
      </c>
      <c r="C4747" t="s">
        <v>12093</v>
      </c>
      <c r="D4747">
        <v>1151109</v>
      </c>
      <c r="E4747" t="s">
        <v>12094</v>
      </c>
      <c r="F4747" t="s">
        <v>12095</v>
      </c>
      <c r="G4747" t="s">
        <v>28</v>
      </c>
      <c r="H4747" s="5" t="s">
        <v>12096</v>
      </c>
      <c r="I4747" s="2">
        <v>44968</v>
      </c>
      <c r="J4747">
        <v>322</v>
      </c>
      <c r="K4747" t="s">
        <v>10216</v>
      </c>
      <c r="L4747" t="s">
        <v>29</v>
      </c>
    </row>
    <row r="4748" spans="1:12" hidden="1" x14ac:dyDescent="0.25">
      <c r="A4748" s="4">
        <v>4747</v>
      </c>
      <c r="B4748" t="s">
        <v>12097</v>
      </c>
      <c r="C4748" t="s">
        <v>12098</v>
      </c>
      <c r="D4748">
        <v>1151102</v>
      </c>
      <c r="E4748" t="s">
        <v>12099</v>
      </c>
      <c r="F4748" t="s">
        <v>12100</v>
      </c>
      <c r="G4748" t="s">
        <v>28</v>
      </c>
      <c r="H4748" s="5" t="s">
        <v>12101</v>
      </c>
      <c r="I4748" s="2">
        <v>44968</v>
      </c>
      <c r="J4748">
        <v>178</v>
      </c>
      <c r="K4748" t="s">
        <v>10216</v>
      </c>
      <c r="L4748" t="s">
        <v>29</v>
      </c>
    </row>
    <row r="4749" spans="1:12" hidden="1" x14ac:dyDescent="0.25">
      <c r="A4749" s="4">
        <v>4748</v>
      </c>
      <c r="B4749" t="s">
        <v>12102</v>
      </c>
      <c r="C4749" t="s">
        <v>12103</v>
      </c>
      <c r="D4749">
        <v>1151116</v>
      </c>
      <c r="E4749" t="s">
        <v>7546</v>
      </c>
      <c r="F4749" t="s">
        <v>12104</v>
      </c>
      <c r="G4749" t="s">
        <v>74</v>
      </c>
      <c r="H4749" s="5" t="s">
        <v>12105</v>
      </c>
      <c r="I4749" s="2">
        <v>44968</v>
      </c>
      <c r="J4749">
        <v>582</v>
      </c>
      <c r="K4749" t="s">
        <v>10216</v>
      </c>
      <c r="L4749" t="s">
        <v>29</v>
      </c>
    </row>
    <row r="4750" spans="1:12" hidden="1" x14ac:dyDescent="0.25">
      <c r="A4750" s="4">
        <v>4749</v>
      </c>
      <c r="B4750" t="s">
        <v>12106</v>
      </c>
      <c r="C4750" t="s">
        <v>12107</v>
      </c>
      <c r="D4750">
        <v>1151113</v>
      </c>
      <c r="E4750" t="s">
        <v>12108</v>
      </c>
      <c r="F4750" t="s">
        <v>2118</v>
      </c>
      <c r="G4750" t="s">
        <v>28</v>
      </c>
      <c r="H4750" s="5" t="s">
        <v>12109</v>
      </c>
      <c r="I4750" s="2">
        <v>44968</v>
      </c>
      <c r="J4750">
        <v>105</v>
      </c>
      <c r="K4750" t="s">
        <v>10216</v>
      </c>
      <c r="L4750" t="s">
        <v>29</v>
      </c>
    </row>
    <row r="4751" spans="1:12" hidden="1" x14ac:dyDescent="0.25">
      <c r="A4751" s="4">
        <v>4750</v>
      </c>
      <c r="B4751" t="s">
        <v>12110</v>
      </c>
      <c r="C4751" t="s">
        <v>12111</v>
      </c>
      <c r="D4751">
        <v>1151117</v>
      </c>
      <c r="E4751" t="s">
        <v>1016</v>
      </c>
      <c r="F4751" t="s">
        <v>2118</v>
      </c>
      <c r="G4751" t="s">
        <v>28</v>
      </c>
      <c r="H4751" s="5" t="s">
        <v>12112</v>
      </c>
      <c r="I4751" s="2">
        <v>44968</v>
      </c>
      <c r="J4751">
        <v>325</v>
      </c>
      <c r="K4751" t="s">
        <v>10216</v>
      </c>
      <c r="L4751" t="s">
        <v>29</v>
      </c>
    </row>
    <row r="4752" spans="1:12" hidden="1" x14ac:dyDescent="0.25">
      <c r="A4752" s="4">
        <v>4751</v>
      </c>
      <c r="B4752" t="s">
        <v>12113</v>
      </c>
      <c r="C4752" t="s">
        <v>12114</v>
      </c>
      <c r="D4752">
        <v>1151118</v>
      </c>
      <c r="E4752" t="s">
        <v>12115</v>
      </c>
      <c r="F4752" t="s">
        <v>2118</v>
      </c>
      <c r="G4752" t="s">
        <v>28</v>
      </c>
      <c r="H4752" s="5" t="s">
        <v>12116</v>
      </c>
      <c r="I4752" s="2">
        <v>44968</v>
      </c>
      <c r="J4752">
        <v>134</v>
      </c>
      <c r="K4752" t="s">
        <v>10216</v>
      </c>
      <c r="L4752" t="s">
        <v>29</v>
      </c>
    </row>
    <row r="4753" spans="1:12" hidden="1" x14ac:dyDescent="0.25">
      <c r="A4753" s="4">
        <v>4752</v>
      </c>
      <c r="B4753" t="s">
        <v>12117</v>
      </c>
      <c r="C4753" t="s">
        <v>12118</v>
      </c>
      <c r="D4753">
        <v>1151108</v>
      </c>
      <c r="E4753" t="s">
        <v>12119</v>
      </c>
      <c r="F4753" t="s">
        <v>2118</v>
      </c>
      <c r="G4753" t="s">
        <v>28</v>
      </c>
      <c r="H4753" s="5" t="s">
        <v>12120</v>
      </c>
      <c r="I4753" s="2">
        <v>44968</v>
      </c>
      <c r="J4753">
        <v>266</v>
      </c>
      <c r="K4753" t="s">
        <v>10216</v>
      </c>
      <c r="L4753" t="s">
        <v>29</v>
      </c>
    </row>
    <row r="4754" spans="1:12" hidden="1" x14ac:dyDescent="0.25">
      <c r="A4754" s="4">
        <v>4753</v>
      </c>
      <c r="B4754" t="s">
        <v>12121</v>
      </c>
      <c r="C4754" t="s">
        <v>12122</v>
      </c>
      <c r="D4754">
        <v>1151101</v>
      </c>
      <c r="E4754" t="s">
        <v>12123</v>
      </c>
      <c r="F4754" t="s">
        <v>12124</v>
      </c>
      <c r="G4754" t="s">
        <v>28</v>
      </c>
      <c r="H4754" s="5" t="s">
        <v>12125</v>
      </c>
      <c r="I4754" s="2">
        <v>44968</v>
      </c>
      <c r="J4754">
        <v>100</v>
      </c>
      <c r="K4754" t="s">
        <v>10216</v>
      </c>
      <c r="L4754" t="s">
        <v>29</v>
      </c>
    </row>
    <row r="4755" spans="1:12" hidden="1" x14ac:dyDescent="0.25">
      <c r="A4755" s="4">
        <v>4754</v>
      </c>
      <c r="B4755" t="s">
        <v>12126</v>
      </c>
      <c r="C4755" t="s">
        <v>12127</v>
      </c>
      <c r="D4755">
        <v>1151107</v>
      </c>
      <c r="E4755" t="s">
        <v>12128</v>
      </c>
      <c r="F4755" t="s">
        <v>10441</v>
      </c>
      <c r="G4755" t="s">
        <v>28</v>
      </c>
      <c r="H4755" s="5" t="s">
        <v>12129</v>
      </c>
      <c r="I4755" s="2">
        <v>44968</v>
      </c>
      <c r="J4755">
        <v>173</v>
      </c>
      <c r="K4755" t="s">
        <v>10216</v>
      </c>
      <c r="L4755" t="s">
        <v>29</v>
      </c>
    </row>
    <row r="4756" spans="1:12" hidden="1" x14ac:dyDescent="0.25">
      <c r="A4756" s="4">
        <v>4755</v>
      </c>
      <c r="B4756" t="s">
        <v>12130</v>
      </c>
      <c r="C4756" t="s">
        <v>12131</v>
      </c>
      <c r="D4756">
        <v>1151107</v>
      </c>
      <c r="E4756" t="s">
        <v>4660</v>
      </c>
      <c r="F4756" t="s">
        <v>12132</v>
      </c>
      <c r="G4756" t="s">
        <v>28</v>
      </c>
      <c r="H4756" s="5" t="s">
        <v>12133</v>
      </c>
      <c r="I4756" s="2">
        <v>44968</v>
      </c>
      <c r="J4756">
        <v>272</v>
      </c>
      <c r="K4756" t="s">
        <v>10216</v>
      </c>
      <c r="L4756" t="s">
        <v>29</v>
      </c>
    </row>
    <row r="4757" spans="1:12" hidden="1" x14ac:dyDescent="0.25">
      <c r="A4757" s="4">
        <v>4756</v>
      </c>
      <c r="B4757" t="s">
        <v>12134</v>
      </c>
      <c r="C4757" t="s">
        <v>12135</v>
      </c>
      <c r="D4757">
        <v>1151118</v>
      </c>
      <c r="E4757" t="s">
        <v>4497</v>
      </c>
      <c r="F4757" t="s">
        <v>2118</v>
      </c>
      <c r="G4757" t="s">
        <v>28</v>
      </c>
      <c r="H4757" s="5" t="s">
        <v>12136</v>
      </c>
      <c r="I4757" s="2">
        <v>44968</v>
      </c>
      <c r="J4757">
        <v>196</v>
      </c>
      <c r="K4757" t="s">
        <v>10216</v>
      </c>
      <c r="L4757" t="s">
        <v>29</v>
      </c>
    </row>
    <row r="4758" spans="1:12" hidden="1" x14ac:dyDescent="0.25">
      <c r="A4758" s="4">
        <v>4757</v>
      </c>
      <c r="B4758" t="s">
        <v>12137</v>
      </c>
      <c r="C4758" t="s">
        <v>12138</v>
      </c>
      <c r="D4758">
        <v>1151107</v>
      </c>
      <c r="E4758" t="s">
        <v>2679</v>
      </c>
      <c r="F4758" t="s">
        <v>12139</v>
      </c>
      <c r="G4758" t="s">
        <v>198</v>
      </c>
      <c r="H4758" s="5" t="s">
        <v>12140</v>
      </c>
      <c r="I4758" s="2">
        <v>44968</v>
      </c>
      <c r="J4758">
        <v>259</v>
      </c>
      <c r="K4758" t="s">
        <v>10216</v>
      </c>
      <c r="L4758" t="s">
        <v>29</v>
      </c>
    </row>
    <row r="4759" spans="1:12" hidden="1" x14ac:dyDescent="0.25">
      <c r="A4759" s="4">
        <v>4758</v>
      </c>
      <c r="B4759" t="s">
        <v>12141</v>
      </c>
      <c r="C4759" t="s">
        <v>12142</v>
      </c>
      <c r="D4759">
        <v>1151116</v>
      </c>
      <c r="E4759" t="s">
        <v>7546</v>
      </c>
      <c r="F4759" t="s">
        <v>12104</v>
      </c>
      <c r="G4759" t="s">
        <v>28</v>
      </c>
      <c r="H4759" s="5" t="s">
        <v>12143</v>
      </c>
      <c r="I4759" s="2">
        <v>44968</v>
      </c>
      <c r="J4759" s="3">
        <v>1390</v>
      </c>
      <c r="K4759" t="s">
        <v>10216</v>
      </c>
      <c r="L4759" t="s">
        <v>29</v>
      </c>
    </row>
    <row r="4760" spans="1:12" hidden="1" x14ac:dyDescent="0.25">
      <c r="A4760" s="4">
        <v>4759</v>
      </c>
      <c r="B4760" t="s">
        <v>12144</v>
      </c>
      <c r="C4760" t="s">
        <v>12145</v>
      </c>
      <c r="D4760">
        <v>1151104</v>
      </c>
      <c r="E4760" t="s">
        <v>12146</v>
      </c>
      <c r="F4760" t="s">
        <v>12147</v>
      </c>
      <c r="G4760" t="s">
        <v>28</v>
      </c>
      <c r="H4760" s="5" t="s">
        <v>12148</v>
      </c>
      <c r="I4760" s="2">
        <v>44968</v>
      </c>
      <c r="J4760">
        <v>770</v>
      </c>
      <c r="K4760" t="s">
        <v>10216</v>
      </c>
      <c r="L4760" t="s">
        <v>29</v>
      </c>
    </row>
    <row r="4761" spans="1:12" hidden="1" x14ac:dyDescent="0.25">
      <c r="A4761" s="4">
        <v>4760</v>
      </c>
      <c r="B4761" t="s">
        <v>12149</v>
      </c>
      <c r="C4761" t="s">
        <v>12150</v>
      </c>
      <c r="D4761">
        <v>1151119</v>
      </c>
      <c r="E4761" t="s">
        <v>984</v>
      </c>
      <c r="F4761" t="s">
        <v>2118</v>
      </c>
      <c r="G4761" t="s">
        <v>28</v>
      </c>
      <c r="H4761" s="5" t="s">
        <v>12151</v>
      </c>
      <c r="I4761" s="2">
        <v>44968</v>
      </c>
      <c r="J4761">
        <v>195</v>
      </c>
      <c r="K4761" t="s">
        <v>10216</v>
      </c>
      <c r="L4761" t="s">
        <v>29</v>
      </c>
    </row>
    <row r="4762" spans="1:12" hidden="1" x14ac:dyDescent="0.25">
      <c r="A4762" s="4">
        <v>4761</v>
      </c>
      <c r="B4762" t="s">
        <v>12152</v>
      </c>
      <c r="C4762" t="s">
        <v>12153</v>
      </c>
      <c r="D4762">
        <v>1151119</v>
      </c>
      <c r="E4762" t="s">
        <v>12154</v>
      </c>
      <c r="F4762" t="s">
        <v>12155</v>
      </c>
      <c r="G4762" t="s">
        <v>28</v>
      </c>
      <c r="H4762" s="5" t="s">
        <v>12156</v>
      </c>
      <c r="I4762" s="2">
        <v>44968</v>
      </c>
      <c r="J4762">
        <v>125</v>
      </c>
      <c r="K4762" t="s">
        <v>10216</v>
      </c>
      <c r="L4762" t="s">
        <v>29</v>
      </c>
    </row>
    <row r="4763" spans="1:12" hidden="1" x14ac:dyDescent="0.25">
      <c r="A4763" s="4">
        <v>4762</v>
      </c>
      <c r="B4763" t="s">
        <v>12157</v>
      </c>
      <c r="C4763" t="s">
        <v>12158</v>
      </c>
      <c r="D4763">
        <v>1151104</v>
      </c>
      <c r="E4763" t="s">
        <v>12159</v>
      </c>
      <c r="F4763" t="s">
        <v>12160</v>
      </c>
      <c r="G4763" t="s">
        <v>28</v>
      </c>
      <c r="H4763" s="5" t="s">
        <v>12161</v>
      </c>
      <c r="I4763" s="2">
        <v>44968</v>
      </c>
      <c r="J4763">
        <v>217</v>
      </c>
      <c r="K4763" t="s">
        <v>10216</v>
      </c>
      <c r="L4763" t="s">
        <v>29</v>
      </c>
    </row>
    <row r="4764" spans="1:12" hidden="1" x14ac:dyDescent="0.25">
      <c r="A4764" s="4">
        <v>4763</v>
      </c>
      <c r="B4764" t="s">
        <v>12162</v>
      </c>
      <c r="C4764" t="s">
        <v>12163</v>
      </c>
      <c r="D4764">
        <v>1151119</v>
      </c>
      <c r="E4764" t="s">
        <v>12164</v>
      </c>
      <c r="F4764" t="s">
        <v>12165</v>
      </c>
      <c r="G4764" t="s">
        <v>28</v>
      </c>
      <c r="H4764" s="5" t="s">
        <v>12166</v>
      </c>
      <c r="I4764" s="2">
        <v>44969</v>
      </c>
      <c r="J4764">
        <v>344</v>
      </c>
      <c r="K4764" t="s">
        <v>10216</v>
      </c>
      <c r="L4764" t="s">
        <v>29</v>
      </c>
    </row>
    <row r="4765" spans="1:12" hidden="1" x14ac:dyDescent="0.25">
      <c r="A4765" s="4">
        <v>4764</v>
      </c>
      <c r="B4765" t="s">
        <v>12167</v>
      </c>
      <c r="C4765" t="s">
        <v>12168</v>
      </c>
      <c r="D4765">
        <v>1151116</v>
      </c>
      <c r="E4765" t="s">
        <v>2308</v>
      </c>
      <c r="F4765" t="s">
        <v>10790</v>
      </c>
      <c r="G4765" t="s">
        <v>28</v>
      </c>
      <c r="H4765" s="5" t="s">
        <v>12169</v>
      </c>
      <c r="I4765" s="2">
        <v>44969</v>
      </c>
      <c r="J4765">
        <v>281</v>
      </c>
      <c r="K4765" t="s">
        <v>10216</v>
      </c>
      <c r="L4765" t="s">
        <v>29</v>
      </c>
    </row>
    <row r="4766" spans="1:12" hidden="1" x14ac:dyDescent="0.25">
      <c r="A4766" s="4">
        <v>4765</v>
      </c>
      <c r="B4766" t="s">
        <v>12170</v>
      </c>
      <c r="C4766" t="s">
        <v>12171</v>
      </c>
      <c r="D4766">
        <v>1151103</v>
      </c>
      <c r="E4766" t="s">
        <v>12172</v>
      </c>
      <c r="F4766" t="s">
        <v>12173</v>
      </c>
      <c r="G4766" t="s">
        <v>28</v>
      </c>
      <c r="H4766" s="5" t="s">
        <v>12174</v>
      </c>
      <c r="I4766" s="2">
        <v>44969</v>
      </c>
      <c r="J4766">
        <v>85</v>
      </c>
      <c r="K4766" t="s">
        <v>10216</v>
      </c>
      <c r="L4766" t="s">
        <v>29</v>
      </c>
    </row>
    <row r="4767" spans="1:12" hidden="1" x14ac:dyDescent="0.25">
      <c r="A4767" s="4">
        <v>4766</v>
      </c>
      <c r="B4767" t="s">
        <v>12175</v>
      </c>
      <c r="C4767" t="s">
        <v>12176</v>
      </c>
      <c r="D4767">
        <v>1151111</v>
      </c>
      <c r="E4767" t="s">
        <v>12177</v>
      </c>
      <c r="F4767" t="s">
        <v>10642</v>
      </c>
      <c r="G4767" t="s">
        <v>28</v>
      </c>
      <c r="H4767" s="5" t="s">
        <v>12178</v>
      </c>
      <c r="I4767" s="2">
        <v>44969</v>
      </c>
      <c r="J4767">
        <v>183</v>
      </c>
      <c r="K4767" t="s">
        <v>10216</v>
      </c>
      <c r="L4767" t="s">
        <v>29</v>
      </c>
    </row>
    <row r="4768" spans="1:12" hidden="1" x14ac:dyDescent="0.25">
      <c r="A4768" s="4">
        <v>4767</v>
      </c>
      <c r="B4768" t="s">
        <v>12179</v>
      </c>
      <c r="C4768" t="s">
        <v>12180</v>
      </c>
      <c r="D4768">
        <v>1151116</v>
      </c>
      <c r="E4768" t="s">
        <v>4589</v>
      </c>
      <c r="F4768" t="s">
        <v>2118</v>
      </c>
      <c r="G4768" t="s">
        <v>28</v>
      </c>
      <c r="H4768" s="5" t="s">
        <v>12181</v>
      </c>
      <c r="I4768" s="2">
        <v>44969</v>
      </c>
      <c r="J4768">
        <v>327</v>
      </c>
      <c r="K4768" t="s">
        <v>10216</v>
      </c>
      <c r="L4768" t="s">
        <v>29</v>
      </c>
    </row>
    <row r="4769" spans="1:12" hidden="1" x14ac:dyDescent="0.25">
      <c r="A4769" s="4">
        <v>4768</v>
      </c>
      <c r="B4769" t="s">
        <v>12182</v>
      </c>
      <c r="C4769" t="s">
        <v>12183</v>
      </c>
      <c r="D4769">
        <v>1151103</v>
      </c>
      <c r="E4769" t="s">
        <v>12184</v>
      </c>
      <c r="F4769" t="s">
        <v>12185</v>
      </c>
      <c r="G4769" t="s">
        <v>28</v>
      </c>
      <c r="H4769" s="5" t="s">
        <v>12186</v>
      </c>
      <c r="I4769" s="2">
        <v>44969</v>
      </c>
      <c r="J4769">
        <v>138</v>
      </c>
      <c r="K4769" t="s">
        <v>10216</v>
      </c>
      <c r="L4769" t="s">
        <v>29</v>
      </c>
    </row>
    <row r="4770" spans="1:12" hidden="1" x14ac:dyDescent="0.25">
      <c r="A4770" s="4">
        <v>4769</v>
      </c>
      <c r="B4770" t="s">
        <v>12187</v>
      </c>
      <c r="C4770" t="s">
        <v>12188</v>
      </c>
      <c r="D4770">
        <v>1151117</v>
      </c>
      <c r="E4770" t="s">
        <v>431</v>
      </c>
      <c r="F4770" t="s">
        <v>12189</v>
      </c>
      <c r="G4770" t="s">
        <v>28</v>
      </c>
      <c r="H4770" s="5" t="s">
        <v>12190</v>
      </c>
      <c r="I4770" s="2">
        <v>44969</v>
      </c>
      <c r="J4770">
        <v>424</v>
      </c>
      <c r="K4770" t="s">
        <v>10216</v>
      </c>
      <c r="L4770" t="s">
        <v>29</v>
      </c>
    </row>
    <row r="4771" spans="1:12" hidden="1" x14ac:dyDescent="0.25">
      <c r="A4771" s="4">
        <v>4770</v>
      </c>
      <c r="B4771" t="s">
        <v>12191</v>
      </c>
      <c r="C4771" t="s">
        <v>12192</v>
      </c>
      <c r="D4771">
        <v>1151117</v>
      </c>
      <c r="E4771" t="s">
        <v>12193</v>
      </c>
      <c r="F4771" t="s">
        <v>12194</v>
      </c>
      <c r="G4771" t="s">
        <v>28</v>
      </c>
      <c r="H4771" s="5" t="s">
        <v>12195</v>
      </c>
      <c r="I4771" s="2">
        <v>44969</v>
      </c>
      <c r="J4771">
        <v>347</v>
      </c>
      <c r="K4771" t="s">
        <v>10216</v>
      </c>
      <c r="L4771" t="s">
        <v>29</v>
      </c>
    </row>
    <row r="4772" spans="1:12" hidden="1" x14ac:dyDescent="0.25">
      <c r="A4772" s="4">
        <v>4771</v>
      </c>
      <c r="B4772" t="s">
        <v>12196</v>
      </c>
      <c r="C4772" t="s">
        <v>12197</v>
      </c>
      <c r="D4772">
        <v>1151111</v>
      </c>
      <c r="E4772" t="s">
        <v>12198</v>
      </c>
      <c r="F4772" t="s">
        <v>12199</v>
      </c>
      <c r="G4772" t="s">
        <v>28</v>
      </c>
      <c r="H4772" s="5" t="s">
        <v>12200</v>
      </c>
      <c r="I4772" s="2">
        <v>44969</v>
      </c>
      <c r="J4772">
        <v>266</v>
      </c>
      <c r="K4772" t="s">
        <v>10216</v>
      </c>
      <c r="L4772" t="s">
        <v>29</v>
      </c>
    </row>
    <row r="4773" spans="1:12" hidden="1" x14ac:dyDescent="0.25">
      <c r="A4773" s="4">
        <v>4772</v>
      </c>
      <c r="B4773" t="s">
        <v>12201</v>
      </c>
      <c r="C4773" t="s">
        <v>12202</v>
      </c>
      <c r="D4773">
        <v>1151111</v>
      </c>
      <c r="E4773" t="s">
        <v>12203</v>
      </c>
      <c r="F4773" t="s">
        <v>2118</v>
      </c>
      <c r="G4773" t="s">
        <v>28</v>
      </c>
      <c r="H4773" s="5" t="s">
        <v>12204</v>
      </c>
      <c r="I4773" s="2">
        <v>44969</v>
      </c>
      <c r="J4773">
        <v>95</v>
      </c>
      <c r="K4773" t="s">
        <v>10216</v>
      </c>
      <c r="L4773" t="s">
        <v>29</v>
      </c>
    </row>
    <row r="4774" spans="1:12" hidden="1" x14ac:dyDescent="0.25">
      <c r="A4774" s="4">
        <v>4773</v>
      </c>
      <c r="B4774" t="s">
        <v>12205</v>
      </c>
      <c r="C4774" t="s">
        <v>12206</v>
      </c>
      <c r="D4774">
        <v>1151108</v>
      </c>
      <c r="E4774" t="s">
        <v>12207</v>
      </c>
      <c r="F4774" t="s">
        <v>12208</v>
      </c>
      <c r="G4774" t="s">
        <v>28</v>
      </c>
      <c r="H4774" s="5" t="s">
        <v>12209</v>
      </c>
      <c r="I4774" s="2">
        <v>44969</v>
      </c>
      <c r="J4774">
        <v>505</v>
      </c>
      <c r="K4774" t="s">
        <v>10216</v>
      </c>
      <c r="L4774" t="s">
        <v>29</v>
      </c>
    </row>
    <row r="4775" spans="1:12" hidden="1" x14ac:dyDescent="0.25">
      <c r="A4775" s="4">
        <v>4774</v>
      </c>
      <c r="B4775" t="s">
        <v>12210</v>
      </c>
      <c r="C4775" t="s">
        <v>12211</v>
      </c>
      <c r="D4775">
        <v>1151107</v>
      </c>
      <c r="E4775" t="s">
        <v>12212</v>
      </c>
      <c r="F4775" t="s">
        <v>12213</v>
      </c>
      <c r="G4775" t="s">
        <v>28</v>
      </c>
      <c r="H4775" s="5" t="s">
        <v>12214</v>
      </c>
      <c r="I4775" s="2">
        <v>44969</v>
      </c>
      <c r="J4775">
        <v>835</v>
      </c>
      <c r="K4775" t="s">
        <v>10216</v>
      </c>
      <c r="L4775" t="s">
        <v>29</v>
      </c>
    </row>
    <row r="4776" spans="1:12" hidden="1" x14ac:dyDescent="0.25">
      <c r="A4776" s="4">
        <v>4775</v>
      </c>
      <c r="B4776" t="s">
        <v>12215</v>
      </c>
      <c r="C4776" t="s">
        <v>12216</v>
      </c>
      <c r="D4776">
        <v>1151107</v>
      </c>
      <c r="E4776" t="s">
        <v>12217</v>
      </c>
      <c r="F4776" t="s">
        <v>2118</v>
      </c>
      <c r="G4776" t="s">
        <v>28</v>
      </c>
      <c r="H4776" s="5" t="s">
        <v>12218</v>
      </c>
      <c r="I4776" s="2">
        <v>44969</v>
      </c>
      <c r="J4776">
        <v>90</v>
      </c>
      <c r="K4776" t="s">
        <v>10216</v>
      </c>
      <c r="L4776" t="s">
        <v>29</v>
      </c>
    </row>
    <row r="4777" spans="1:12" hidden="1" x14ac:dyDescent="0.25">
      <c r="A4777" s="4">
        <v>4776</v>
      </c>
      <c r="B4777" t="s">
        <v>12219</v>
      </c>
      <c r="C4777" t="s">
        <v>12220</v>
      </c>
      <c r="D4777">
        <v>1151107</v>
      </c>
      <c r="E4777" t="s">
        <v>12221</v>
      </c>
      <c r="F4777" t="s">
        <v>11102</v>
      </c>
      <c r="G4777" t="s">
        <v>28</v>
      </c>
      <c r="H4777" s="5" t="s">
        <v>12222</v>
      </c>
      <c r="I4777" s="2">
        <v>44969</v>
      </c>
      <c r="J4777">
        <v>181</v>
      </c>
      <c r="K4777" t="s">
        <v>10216</v>
      </c>
      <c r="L4777" t="s">
        <v>29</v>
      </c>
    </row>
    <row r="4778" spans="1:12" hidden="1" x14ac:dyDescent="0.25">
      <c r="A4778" s="4">
        <v>4777</v>
      </c>
      <c r="B4778" t="s">
        <v>12223</v>
      </c>
      <c r="C4778" t="s">
        <v>12224</v>
      </c>
      <c r="D4778">
        <v>1151104</v>
      </c>
      <c r="E4778" t="s">
        <v>923</v>
      </c>
      <c r="F4778" t="s">
        <v>12225</v>
      </c>
      <c r="G4778" t="s">
        <v>28</v>
      </c>
      <c r="H4778" s="5" t="s">
        <v>12226</v>
      </c>
      <c r="I4778" s="2">
        <v>44969</v>
      </c>
      <c r="J4778">
        <v>928</v>
      </c>
      <c r="K4778" t="s">
        <v>10216</v>
      </c>
      <c r="L4778" t="s">
        <v>29</v>
      </c>
    </row>
    <row r="4779" spans="1:12" hidden="1" x14ac:dyDescent="0.25">
      <c r="A4779" s="4">
        <v>4778</v>
      </c>
      <c r="B4779" t="s">
        <v>12227</v>
      </c>
      <c r="C4779" t="s">
        <v>12228</v>
      </c>
      <c r="D4779">
        <v>1151118</v>
      </c>
      <c r="E4779" t="s">
        <v>12229</v>
      </c>
      <c r="F4779" t="s">
        <v>2118</v>
      </c>
      <c r="G4779" t="s">
        <v>28</v>
      </c>
      <c r="H4779" s="5" t="s">
        <v>12230</v>
      </c>
      <c r="I4779" s="2">
        <v>44969</v>
      </c>
      <c r="J4779">
        <v>247</v>
      </c>
      <c r="K4779" t="s">
        <v>10216</v>
      </c>
      <c r="L4779" t="s">
        <v>29</v>
      </c>
    </row>
    <row r="4780" spans="1:12" hidden="1" x14ac:dyDescent="0.25">
      <c r="A4780" s="4">
        <v>4779</v>
      </c>
      <c r="B4780" t="s">
        <v>12231</v>
      </c>
      <c r="C4780" t="s">
        <v>12232</v>
      </c>
      <c r="D4780">
        <v>1151119</v>
      </c>
      <c r="E4780" t="s">
        <v>12233</v>
      </c>
      <c r="F4780" t="s">
        <v>2118</v>
      </c>
      <c r="G4780" t="s">
        <v>28</v>
      </c>
      <c r="H4780" s="5" t="s">
        <v>12234</v>
      </c>
      <c r="I4780" s="2">
        <v>44969</v>
      </c>
      <c r="J4780">
        <v>475</v>
      </c>
      <c r="K4780" t="s">
        <v>10216</v>
      </c>
      <c r="L4780" t="s">
        <v>29</v>
      </c>
    </row>
    <row r="4781" spans="1:12" hidden="1" x14ac:dyDescent="0.25">
      <c r="A4781" s="4">
        <v>4780</v>
      </c>
      <c r="B4781" t="s">
        <v>12235</v>
      </c>
      <c r="C4781" t="s">
        <v>12236</v>
      </c>
      <c r="D4781">
        <v>1151108</v>
      </c>
      <c r="E4781" t="s">
        <v>12237</v>
      </c>
      <c r="F4781" t="s">
        <v>12238</v>
      </c>
      <c r="G4781" t="s">
        <v>28</v>
      </c>
      <c r="H4781" s="5" t="s">
        <v>12239</v>
      </c>
      <c r="I4781" s="2">
        <v>44969</v>
      </c>
      <c r="J4781">
        <v>287</v>
      </c>
      <c r="K4781" t="s">
        <v>10216</v>
      </c>
      <c r="L4781" t="s">
        <v>29</v>
      </c>
    </row>
    <row r="4782" spans="1:12" hidden="1" x14ac:dyDescent="0.25">
      <c r="A4782" s="4">
        <v>4781</v>
      </c>
      <c r="B4782" t="s">
        <v>12240</v>
      </c>
      <c r="C4782" t="s">
        <v>12241</v>
      </c>
      <c r="D4782">
        <v>1151118</v>
      </c>
      <c r="E4782" t="s">
        <v>1093</v>
      </c>
      <c r="F4782" t="s">
        <v>12242</v>
      </c>
      <c r="G4782" t="s">
        <v>28</v>
      </c>
      <c r="H4782" s="5" t="s">
        <v>12243</v>
      </c>
      <c r="I4782" s="2">
        <v>44969</v>
      </c>
      <c r="J4782">
        <v>186</v>
      </c>
      <c r="K4782" t="s">
        <v>10216</v>
      </c>
      <c r="L4782" t="s">
        <v>29</v>
      </c>
    </row>
    <row r="4783" spans="1:12" hidden="1" x14ac:dyDescent="0.25">
      <c r="A4783" s="4">
        <v>4782</v>
      </c>
      <c r="B4783" t="s">
        <v>12244</v>
      </c>
      <c r="C4783" t="s">
        <v>12245</v>
      </c>
      <c r="D4783">
        <v>1151110</v>
      </c>
      <c r="E4783" t="s">
        <v>12246</v>
      </c>
      <c r="F4783" t="s">
        <v>12247</v>
      </c>
      <c r="G4783" t="s">
        <v>28</v>
      </c>
      <c r="H4783" s="5" t="s">
        <v>12248</v>
      </c>
      <c r="I4783" s="2">
        <v>44969</v>
      </c>
      <c r="J4783">
        <v>281</v>
      </c>
      <c r="K4783" t="s">
        <v>10216</v>
      </c>
      <c r="L4783" t="s">
        <v>29</v>
      </c>
    </row>
    <row r="4784" spans="1:12" hidden="1" x14ac:dyDescent="0.25">
      <c r="A4784" s="4">
        <v>4783</v>
      </c>
      <c r="B4784" t="s">
        <v>12249</v>
      </c>
      <c r="C4784" t="s">
        <v>12250</v>
      </c>
      <c r="D4784">
        <v>1151101</v>
      </c>
      <c r="E4784" t="s">
        <v>12251</v>
      </c>
      <c r="F4784" t="s">
        <v>12252</v>
      </c>
      <c r="G4784" t="s">
        <v>28</v>
      </c>
      <c r="H4784" s="5" t="s">
        <v>12253</v>
      </c>
      <c r="I4784" s="2">
        <v>44969</v>
      </c>
      <c r="J4784">
        <v>300</v>
      </c>
      <c r="K4784" t="s">
        <v>10216</v>
      </c>
      <c r="L4784" t="s">
        <v>29</v>
      </c>
    </row>
    <row r="4785" spans="1:12" hidden="1" x14ac:dyDescent="0.25">
      <c r="A4785" s="4">
        <v>4784</v>
      </c>
      <c r="B4785" t="s">
        <v>12254</v>
      </c>
      <c r="C4785" t="s">
        <v>12255</v>
      </c>
      <c r="D4785">
        <v>1151101</v>
      </c>
      <c r="E4785" t="s">
        <v>12256</v>
      </c>
      <c r="F4785" t="s">
        <v>12257</v>
      </c>
      <c r="G4785" t="s">
        <v>28</v>
      </c>
      <c r="H4785" s="5" t="s">
        <v>12258</v>
      </c>
      <c r="I4785" s="2">
        <v>44969</v>
      </c>
      <c r="J4785">
        <v>300</v>
      </c>
      <c r="K4785" t="s">
        <v>10216</v>
      </c>
      <c r="L4785" t="s">
        <v>29</v>
      </c>
    </row>
    <row r="4786" spans="1:12" hidden="1" x14ac:dyDescent="0.25">
      <c r="A4786" s="4">
        <v>4785</v>
      </c>
      <c r="B4786" t="s">
        <v>12259</v>
      </c>
      <c r="C4786" t="s">
        <v>12260</v>
      </c>
      <c r="D4786">
        <v>1151118</v>
      </c>
      <c r="E4786" t="s">
        <v>12261</v>
      </c>
      <c r="F4786" t="s">
        <v>10805</v>
      </c>
      <c r="G4786" t="s">
        <v>28</v>
      </c>
      <c r="H4786" s="5" t="s">
        <v>12262</v>
      </c>
      <c r="I4786" s="2">
        <v>44969</v>
      </c>
      <c r="J4786">
        <v>144</v>
      </c>
      <c r="K4786" t="s">
        <v>10216</v>
      </c>
      <c r="L4786" t="s">
        <v>29</v>
      </c>
    </row>
    <row r="4787" spans="1:12" hidden="1" x14ac:dyDescent="0.25">
      <c r="A4787" s="4">
        <v>4786</v>
      </c>
      <c r="B4787" t="s">
        <v>12263</v>
      </c>
      <c r="C4787" t="s">
        <v>12264</v>
      </c>
      <c r="D4787">
        <v>1151107</v>
      </c>
      <c r="E4787" t="s">
        <v>12265</v>
      </c>
      <c r="F4787" t="s">
        <v>12266</v>
      </c>
      <c r="G4787" t="s">
        <v>28</v>
      </c>
      <c r="H4787" s="5" t="s">
        <v>12267</v>
      </c>
      <c r="I4787" s="2">
        <v>44969</v>
      </c>
      <c r="J4787" s="3">
        <v>1530</v>
      </c>
      <c r="K4787" t="s">
        <v>10216</v>
      </c>
      <c r="L4787" t="s">
        <v>29</v>
      </c>
    </row>
    <row r="4788" spans="1:12" hidden="1" x14ac:dyDescent="0.25">
      <c r="A4788" s="4">
        <v>4787</v>
      </c>
      <c r="B4788" t="s">
        <v>12268</v>
      </c>
      <c r="C4788" t="s">
        <v>12269</v>
      </c>
      <c r="D4788">
        <v>1151118</v>
      </c>
      <c r="E4788" t="s">
        <v>12270</v>
      </c>
      <c r="F4788" t="s">
        <v>12271</v>
      </c>
      <c r="G4788" t="s">
        <v>28</v>
      </c>
      <c r="H4788" s="5" t="s">
        <v>12272</v>
      </c>
      <c r="I4788" s="2">
        <v>44969</v>
      </c>
      <c r="J4788">
        <v>114</v>
      </c>
      <c r="K4788" t="s">
        <v>10216</v>
      </c>
      <c r="L4788" t="s">
        <v>29</v>
      </c>
    </row>
    <row r="4789" spans="1:12" hidden="1" x14ac:dyDescent="0.25">
      <c r="A4789" s="4">
        <v>4788</v>
      </c>
      <c r="B4789" t="s">
        <v>12273</v>
      </c>
      <c r="C4789" t="s">
        <v>12274</v>
      </c>
      <c r="D4789">
        <v>1151109</v>
      </c>
      <c r="E4789" t="s">
        <v>12275</v>
      </c>
      <c r="F4789" t="s">
        <v>12276</v>
      </c>
      <c r="G4789" t="s">
        <v>129</v>
      </c>
      <c r="H4789" s="5" t="s">
        <v>12277</v>
      </c>
      <c r="I4789" s="2">
        <v>44969</v>
      </c>
      <c r="J4789">
        <v>780</v>
      </c>
      <c r="K4789" t="s">
        <v>10216</v>
      </c>
      <c r="L4789" t="s">
        <v>29</v>
      </c>
    </row>
    <row r="4790" spans="1:12" hidden="1" x14ac:dyDescent="0.25">
      <c r="A4790" s="4">
        <v>4789</v>
      </c>
      <c r="B4790" t="s">
        <v>12278</v>
      </c>
      <c r="C4790" t="s">
        <v>12279</v>
      </c>
      <c r="D4790">
        <v>1151109</v>
      </c>
      <c r="E4790" t="s">
        <v>12280</v>
      </c>
      <c r="F4790" t="s">
        <v>12281</v>
      </c>
      <c r="G4790" t="s">
        <v>28</v>
      </c>
      <c r="H4790" s="5" t="s">
        <v>12282</v>
      </c>
      <c r="I4790" s="2">
        <v>44969</v>
      </c>
      <c r="J4790">
        <v>109</v>
      </c>
      <c r="K4790" t="s">
        <v>10216</v>
      </c>
      <c r="L4790" t="s">
        <v>29</v>
      </c>
    </row>
    <row r="4791" spans="1:12" hidden="1" x14ac:dyDescent="0.25">
      <c r="A4791" s="4">
        <v>4790</v>
      </c>
      <c r="B4791" t="s">
        <v>12283</v>
      </c>
      <c r="C4791" t="s">
        <v>12284</v>
      </c>
      <c r="D4791">
        <v>1151106</v>
      </c>
      <c r="E4791" t="s">
        <v>377</v>
      </c>
      <c r="F4791" t="s">
        <v>12285</v>
      </c>
      <c r="G4791" t="s">
        <v>28</v>
      </c>
      <c r="H4791" s="5" t="s">
        <v>12286</v>
      </c>
      <c r="I4791" s="2">
        <v>44969</v>
      </c>
      <c r="J4791">
        <v>124</v>
      </c>
      <c r="K4791" t="s">
        <v>10216</v>
      </c>
      <c r="L4791" t="s">
        <v>29</v>
      </c>
    </row>
    <row r="4792" spans="1:12" hidden="1" x14ac:dyDescent="0.25">
      <c r="A4792" s="4">
        <v>4791</v>
      </c>
      <c r="B4792" t="s">
        <v>12287</v>
      </c>
      <c r="C4792" t="s">
        <v>12288</v>
      </c>
      <c r="D4792">
        <v>1151108</v>
      </c>
      <c r="E4792" t="s">
        <v>5002</v>
      </c>
      <c r="F4792" t="s">
        <v>12289</v>
      </c>
      <c r="G4792" t="s">
        <v>28</v>
      </c>
      <c r="H4792" s="5" t="s">
        <v>12290</v>
      </c>
      <c r="I4792" s="2">
        <v>44969</v>
      </c>
      <c r="J4792">
        <v>139</v>
      </c>
      <c r="K4792" t="s">
        <v>10216</v>
      </c>
      <c r="L4792" t="s">
        <v>29</v>
      </c>
    </row>
    <row r="4793" spans="1:12" hidden="1" x14ac:dyDescent="0.25">
      <c r="A4793" s="4">
        <v>4792</v>
      </c>
      <c r="B4793" t="s">
        <v>12291</v>
      </c>
      <c r="C4793" t="s">
        <v>12292</v>
      </c>
      <c r="D4793">
        <v>1151111</v>
      </c>
      <c r="E4793" t="s">
        <v>1977</v>
      </c>
      <c r="F4793" t="s">
        <v>12293</v>
      </c>
      <c r="G4793" t="s">
        <v>28</v>
      </c>
      <c r="H4793" s="5" t="s">
        <v>12294</v>
      </c>
      <c r="I4793" s="2">
        <v>44969</v>
      </c>
      <c r="J4793">
        <v>269</v>
      </c>
      <c r="K4793" t="s">
        <v>10216</v>
      </c>
      <c r="L4793" t="s">
        <v>29</v>
      </c>
    </row>
    <row r="4794" spans="1:12" hidden="1" x14ac:dyDescent="0.25">
      <c r="A4794" s="4">
        <v>4793</v>
      </c>
      <c r="B4794" t="s">
        <v>12295</v>
      </c>
      <c r="C4794" t="s">
        <v>12296</v>
      </c>
      <c r="D4794">
        <v>1151116</v>
      </c>
      <c r="E4794" t="s">
        <v>5139</v>
      </c>
      <c r="F4794" t="s">
        <v>12297</v>
      </c>
      <c r="G4794" t="s">
        <v>74</v>
      </c>
      <c r="H4794" s="5" t="s">
        <v>12298</v>
      </c>
      <c r="I4794" s="2">
        <v>44969</v>
      </c>
      <c r="J4794">
        <v>264</v>
      </c>
      <c r="K4794" t="s">
        <v>10216</v>
      </c>
      <c r="L4794" t="s">
        <v>29</v>
      </c>
    </row>
    <row r="4795" spans="1:12" hidden="1" x14ac:dyDescent="0.25">
      <c r="A4795" s="4">
        <v>4794</v>
      </c>
      <c r="B4795" t="s">
        <v>12299</v>
      </c>
      <c r="C4795" t="s">
        <v>12300</v>
      </c>
      <c r="D4795">
        <v>1151110</v>
      </c>
      <c r="E4795" t="s">
        <v>12301</v>
      </c>
      <c r="F4795" t="s">
        <v>2118</v>
      </c>
      <c r="G4795" t="s">
        <v>28</v>
      </c>
      <c r="H4795" s="5" t="s">
        <v>12302</v>
      </c>
      <c r="I4795" s="2">
        <v>44969</v>
      </c>
      <c r="J4795">
        <v>100</v>
      </c>
      <c r="K4795" t="s">
        <v>10216</v>
      </c>
      <c r="L4795" t="s">
        <v>29</v>
      </c>
    </row>
    <row r="4796" spans="1:12" hidden="1" x14ac:dyDescent="0.25">
      <c r="A4796" s="4">
        <v>4795</v>
      </c>
      <c r="B4796" t="s">
        <v>12303</v>
      </c>
      <c r="C4796" t="s">
        <v>12304</v>
      </c>
      <c r="D4796">
        <v>1151109</v>
      </c>
      <c r="E4796" t="s">
        <v>12305</v>
      </c>
      <c r="F4796" t="s">
        <v>12306</v>
      </c>
      <c r="G4796" t="s">
        <v>28</v>
      </c>
      <c r="H4796" s="5" t="s">
        <v>12307</v>
      </c>
      <c r="I4796" s="2">
        <v>44969</v>
      </c>
      <c r="J4796">
        <v>85</v>
      </c>
      <c r="K4796" t="s">
        <v>10216</v>
      </c>
      <c r="L4796" t="s">
        <v>29</v>
      </c>
    </row>
    <row r="4797" spans="1:12" hidden="1" x14ac:dyDescent="0.25">
      <c r="A4797" s="4">
        <v>4796</v>
      </c>
      <c r="B4797" t="s">
        <v>12308</v>
      </c>
      <c r="C4797" t="s">
        <v>12309</v>
      </c>
      <c r="D4797">
        <v>1151114</v>
      </c>
      <c r="E4797" t="s">
        <v>12310</v>
      </c>
      <c r="F4797" t="s">
        <v>12311</v>
      </c>
      <c r="G4797" t="s">
        <v>28</v>
      </c>
      <c r="H4797" s="5" t="s">
        <v>12312</v>
      </c>
      <c r="I4797" s="2">
        <v>44969</v>
      </c>
      <c r="J4797">
        <v>90</v>
      </c>
      <c r="K4797" t="s">
        <v>10216</v>
      </c>
      <c r="L4797" t="s">
        <v>29</v>
      </c>
    </row>
    <row r="4798" spans="1:12" hidden="1" x14ac:dyDescent="0.25">
      <c r="A4798" s="4">
        <v>4797</v>
      </c>
      <c r="B4798" t="s">
        <v>12313</v>
      </c>
      <c r="C4798" t="s">
        <v>12314</v>
      </c>
      <c r="D4798">
        <v>1151106</v>
      </c>
      <c r="E4798" t="s">
        <v>5995</v>
      </c>
      <c r="F4798" t="s">
        <v>11102</v>
      </c>
      <c r="G4798" t="s">
        <v>28</v>
      </c>
      <c r="H4798" s="5" t="s">
        <v>12315</v>
      </c>
      <c r="I4798" s="2">
        <v>44969</v>
      </c>
      <c r="J4798">
        <v>911</v>
      </c>
      <c r="K4798" t="s">
        <v>10216</v>
      </c>
      <c r="L4798" t="s">
        <v>29</v>
      </c>
    </row>
    <row r="4799" spans="1:12" hidden="1" x14ac:dyDescent="0.25">
      <c r="A4799" s="4">
        <v>4798</v>
      </c>
      <c r="B4799" t="s">
        <v>12316</v>
      </c>
      <c r="C4799" t="s">
        <v>12317</v>
      </c>
      <c r="D4799">
        <v>1151116</v>
      </c>
      <c r="E4799" t="s">
        <v>12318</v>
      </c>
      <c r="F4799" t="s">
        <v>12319</v>
      </c>
      <c r="G4799" t="s">
        <v>74</v>
      </c>
      <c r="H4799" s="5" t="s">
        <v>12320</v>
      </c>
      <c r="I4799" s="2">
        <v>44969</v>
      </c>
      <c r="J4799">
        <v>334</v>
      </c>
      <c r="K4799" t="s">
        <v>10216</v>
      </c>
      <c r="L4799" t="s">
        <v>29</v>
      </c>
    </row>
    <row r="4800" spans="1:12" hidden="1" x14ac:dyDescent="0.25">
      <c r="A4800" s="4">
        <v>4799</v>
      </c>
      <c r="B4800" t="s">
        <v>12321</v>
      </c>
      <c r="C4800" t="s">
        <v>12322</v>
      </c>
      <c r="D4800">
        <v>1151101</v>
      </c>
      <c r="E4800" t="s">
        <v>12323</v>
      </c>
      <c r="F4800" t="s">
        <v>2118</v>
      </c>
      <c r="G4800" t="s">
        <v>28</v>
      </c>
      <c r="H4800" s="5" t="s">
        <v>12324</v>
      </c>
      <c r="I4800" s="2">
        <v>44969</v>
      </c>
      <c r="J4800">
        <v>424</v>
      </c>
      <c r="K4800" t="s">
        <v>10216</v>
      </c>
      <c r="L4800" t="s">
        <v>29</v>
      </c>
    </row>
    <row r="4801" spans="1:12" hidden="1" x14ac:dyDescent="0.25">
      <c r="A4801" s="4">
        <v>4800</v>
      </c>
      <c r="B4801" t="s">
        <v>12325</v>
      </c>
      <c r="C4801" t="s">
        <v>12326</v>
      </c>
      <c r="D4801">
        <v>1151111</v>
      </c>
      <c r="E4801" t="s">
        <v>12327</v>
      </c>
      <c r="F4801" t="s">
        <v>2118</v>
      </c>
      <c r="G4801" t="s">
        <v>28</v>
      </c>
      <c r="H4801" s="5" t="s">
        <v>12328</v>
      </c>
      <c r="I4801" s="2">
        <v>44969</v>
      </c>
      <c r="J4801">
        <v>387</v>
      </c>
      <c r="K4801" t="s">
        <v>10216</v>
      </c>
      <c r="L4801" t="s">
        <v>29</v>
      </c>
    </row>
    <row r="4802" spans="1:12" hidden="1" x14ac:dyDescent="0.25">
      <c r="A4802" s="4">
        <v>4801</v>
      </c>
      <c r="B4802" t="s">
        <v>12329</v>
      </c>
      <c r="C4802" t="s">
        <v>12330</v>
      </c>
      <c r="D4802">
        <v>1151106</v>
      </c>
      <c r="E4802" t="s">
        <v>12331</v>
      </c>
      <c r="F4802" t="s">
        <v>12332</v>
      </c>
      <c r="G4802" t="s">
        <v>28</v>
      </c>
      <c r="H4802" s="5" t="s">
        <v>12333</v>
      </c>
      <c r="I4802" s="2">
        <v>44969</v>
      </c>
      <c r="J4802">
        <v>168</v>
      </c>
      <c r="K4802" t="s">
        <v>10216</v>
      </c>
      <c r="L4802" t="s">
        <v>29</v>
      </c>
    </row>
    <row r="4803" spans="1:12" hidden="1" x14ac:dyDescent="0.25">
      <c r="A4803" s="4">
        <v>4802</v>
      </c>
      <c r="B4803" t="s">
        <v>12334</v>
      </c>
      <c r="C4803" t="s">
        <v>12335</v>
      </c>
      <c r="D4803">
        <v>1151106</v>
      </c>
      <c r="E4803" t="s">
        <v>12336</v>
      </c>
      <c r="F4803" t="s">
        <v>12337</v>
      </c>
      <c r="G4803" t="s">
        <v>74</v>
      </c>
      <c r="H4803" s="5" t="s">
        <v>12338</v>
      </c>
      <c r="I4803" s="2">
        <v>44969</v>
      </c>
      <c r="J4803">
        <v>623</v>
      </c>
      <c r="K4803" t="s">
        <v>10216</v>
      </c>
      <c r="L4803" t="s">
        <v>29</v>
      </c>
    </row>
    <row r="4804" spans="1:12" hidden="1" x14ac:dyDescent="0.25">
      <c r="A4804" s="4">
        <v>4803</v>
      </c>
      <c r="B4804" t="s">
        <v>12339</v>
      </c>
      <c r="C4804" t="s">
        <v>12340</v>
      </c>
      <c r="D4804">
        <v>1151111</v>
      </c>
      <c r="E4804" t="s">
        <v>12341</v>
      </c>
      <c r="F4804" t="s">
        <v>12342</v>
      </c>
      <c r="G4804" t="s">
        <v>28</v>
      </c>
      <c r="H4804" s="5" t="s">
        <v>12343</v>
      </c>
      <c r="I4804" s="2">
        <v>44969</v>
      </c>
      <c r="J4804">
        <v>129</v>
      </c>
      <c r="K4804" t="s">
        <v>10216</v>
      </c>
      <c r="L4804" t="s">
        <v>29</v>
      </c>
    </row>
    <row r="4805" spans="1:12" hidden="1" x14ac:dyDescent="0.25">
      <c r="A4805" s="4">
        <v>4804</v>
      </c>
      <c r="B4805" t="s">
        <v>12344</v>
      </c>
      <c r="C4805" t="s">
        <v>12345</v>
      </c>
      <c r="D4805">
        <v>1151118</v>
      </c>
      <c r="E4805" t="s">
        <v>12346</v>
      </c>
      <c r="F4805" t="s">
        <v>12347</v>
      </c>
      <c r="G4805" t="s">
        <v>28</v>
      </c>
      <c r="H4805" s="5" t="s">
        <v>12348</v>
      </c>
      <c r="I4805" s="2">
        <v>44969</v>
      </c>
      <c r="J4805">
        <v>114</v>
      </c>
      <c r="K4805" t="s">
        <v>10216</v>
      </c>
      <c r="L4805" t="s">
        <v>29</v>
      </c>
    </row>
    <row r="4806" spans="1:12" hidden="1" x14ac:dyDescent="0.25">
      <c r="A4806" s="4">
        <v>4805</v>
      </c>
      <c r="B4806" t="s">
        <v>12349</v>
      </c>
      <c r="C4806" t="s">
        <v>12350</v>
      </c>
      <c r="D4806">
        <v>1151117</v>
      </c>
      <c r="E4806" t="s">
        <v>12351</v>
      </c>
      <c r="F4806" t="s">
        <v>12352</v>
      </c>
      <c r="G4806" t="s">
        <v>28</v>
      </c>
      <c r="H4806" s="5" t="s">
        <v>12353</v>
      </c>
      <c r="I4806" s="2">
        <v>44969</v>
      </c>
      <c r="J4806">
        <v>225</v>
      </c>
      <c r="K4806" t="s">
        <v>10216</v>
      </c>
      <c r="L4806" t="s">
        <v>29</v>
      </c>
    </row>
    <row r="4807" spans="1:12" hidden="1" x14ac:dyDescent="0.25">
      <c r="A4807" s="4">
        <v>4806</v>
      </c>
      <c r="B4807" t="s">
        <v>12354</v>
      </c>
      <c r="C4807" t="s">
        <v>12355</v>
      </c>
      <c r="D4807">
        <v>1151117</v>
      </c>
      <c r="E4807" t="s">
        <v>1016</v>
      </c>
      <c r="F4807" t="s">
        <v>2118</v>
      </c>
      <c r="G4807" t="s">
        <v>28</v>
      </c>
      <c r="H4807" s="5" t="s">
        <v>12356</v>
      </c>
      <c r="I4807" s="2">
        <v>44969</v>
      </c>
      <c r="J4807">
        <v>119</v>
      </c>
      <c r="K4807" t="s">
        <v>10216</v>
      </c>
      <c r="L4807" t="s">
        <v>29</v>
      </c>
    </row>
    <row r="4808" spans="1:12" hidden="1" x14ac:dyDescent="0.25">
      <c r="A4808" s="4">
        <v>4807</v>
      </c>
      <c r="B4808" t="s">
        <v>12357</v>
      </c>
      <c r="C4808" t="s">
        <v>12358</v>
      </c>
      <c r="D4808">
        <v>1151104</v>
      </c>
      <c r="E4808" t="s">
        <v>12359</v>
      </c>
      <c r="F4808" t="s">
        <v>12360</v>
      </c>
      <c r="G4808" t="s">
        <v>74</v>
      </c>
      <c r="H4808" s="5" t="s">
        <v>12361</v>
      </c>
      <c r="I4808" s="2">
        <v>44969</v>
      </c>
      <c r="J4808">
        <v>116</v>
      </c>
      <c r="K4808" t="s">
        <v>10216</v>
      </c>
      <c r="L4808" t="s">
        <v>29</v>
      </c>
    </row>
    <row r="4809" spans="1:12" hidden="1" x14ac:dyDescent="0.25">
      <c r="A4809" s="4">
        <v>4808</v>
      </c>
      <c r="B4809" t="s">
        <v>12362</v>
      </c>
      <c r="C4809" t="s">
        <v>12363</v>
      </c>
      <c r="D4809">
        <v>1151105</v>
      </c>
      <c r="E4809" t="s">
        <v>12364</v>
      </c>
      <c r="F4809" t="s">
        <v>12365</v>
      </c>
      <c r="G4809" t="s">
        <v>28</v>
      </c>
      <c r="H4809" s="5" t="s">
        <v>12366</v>
      </c>
      <c r="I4809" s="2">
        <v>44969</v>
      </c>
      <c r="J4809">
        <v>298</v>
      </c>
      <c r="K4809" t="s">
        <v>10216</v>
      </c>
      <c r="L4809" t="s">
        <v>29</v>
      </c>
    </row>
    <row r="4810" spans="1:12" hidden="1" x14ac:dyDescent="0.25">
      <c r="A4810" s="4">
        <v>4809</v>
      </c>
      <c r="B4810" t="s">
        <v>12367</v>
      </c>
      <c r="C4810" t="s">
        <v>12368</v>
      </c>
      <c r="D4810">
        <v>1151111</v>
      </c>
      <c r="E4810" t="s">
        <v>12369</v>
      </c>
      <c r="F4810" t="s">
        <v>12199</v>
      </c>
      <c r="G4810" t="s">
        <v>28</v>
      </c>
      <c r="H4810" s="5" t="s">
        <v>12370</v>
      </c>
      <c r="I4810" s="2">
        <v>44969</v>
      </c>
      <c r="J4810">
        <v>145</v>
      </c>
      <c r="K4810" t="s">
        <v>10216</v>
      </c>
      <c r="L4810" t="s">
        <v>29</v>
      </c>
    </row>
    <row r="4811" spans="1:12" hidden="1" x14ac:dyDescent="0.25">
      <c r="A4811" s="4">
        <v>4810</v>
      </c>
      <c r="B4811" t="s">
        <v>12371</v>
      </c>
      <c r="C4811" t="s">
        <v>12372</v>
      </c>
      <c r="D4811">
        <v>1151118</v>
      </c>
      <c r="E4811" t="s">
        <v>12373</v>
      </c>
      <c r="F4811" t="s">
        <v>2118</v>
      </c>
      <c r="G4811" t="s">
        <v>28</v>
      </c>
      <c r="H4811" s="5" t="s">
        <v>12374</v>
      </c>
      <c r="I4811" s="2">
        <v>44969</v>
      </c>
      <c r="J4811">
        <v>333</v>
      </c>
      <c r="K4811" t="s">
        <v>10216</v>
      </c>
      <c r="L4811" t="s">
        <v>29</v>
      </c>
    </row>
    <row r="4812" spans="1:12" hidden="1" x14ac:dyDescent="0.25">
      <c r="A4812" s="4">
        <v>4811</v>
      </c>
      <c r="B4812" t="s">
        <v>12375</v>
      </c>
      <c r="C4812" t="s">
        <v>12376</v>
      </c>
      <c r="D4812">
        <v>1151105</v>
      </c>
      <c r="E4812" t="s">
        <v>2587</v>
      </c>
      <c r="F4812" t="s">
        <v>11118</v>
      </c>
      <c r="G4812" t="s">
        <v>28</v>
      </c>
      <c r="H4812" s="5" t="s">
        <v>12377</v>
      </c>
      <c r="I4812" s="2">
        <v>44969</v>
      </c>
      <c r="J4812">
        <v>168</v>
      </c>
      <c r="K4812" t="s">
        <v>10216</v>
      </c>
      <c r="L4812" t="s">
        <v>29</v>
      </c>
    </row>
    <row r="4813" spans="1:12" hidden="1" x14ac:dyDescent="0.25">
      <c r="A4813" s="4">
        <v>4812</v>
      </c>
      <c r="B4813" t="s">
        <v>12378</v>
      </c>
      <c r="C4813" t="s">
        <v>12379</v>
      </c>
      <c r="D4813">
        <v>1151106</v>
      </c>
      <c r="E4813" t="s">
        <v>12331</v>
      </c>
      <c r="F4813" t="s">
        <v>12380</v>
      </c>
      <c r="G4813" t="s">
        <v>28</v>
      </c>
      <c r="H4813" s="5" t="s">
        <v>12381</v>
      </c>
      <c r="I4813" s="2">
        <v>44969</v>
      </c>
      <c r="J4813">
        <v>475</v>
      </c>
      <c r="K4813" t="s">
        <v>10216</v>
      </c>
      <c r="L4813" t="s">
        <v>29</v>
      </c>
    </row>
    <row r="4814" spans="1:12" hidden="1" x14ac:dyDescent="0.25">
      <c r="A4814" s="4">
        <v>4813</v>
      </c>
      <c r="B4814" t="s">
        <v>12382</v>
      </c>
      <c r="C4814" t="s">
        <v>12383</v>
      </c>
      <c r="D4814">
        <v>1151107</v>
      </c>
      <c r="E4814" t="s">
        <v>1329</v>
      </c>
      <c r="F4814" t="s">
        <v>2118</v>
      </c>
      <c r="G4814" t="s">
        <v>28</v>
      </c>
      <c r="H4814" s="5" t="s">
        <v>12384</v>
      </c>
      <c r="I4814" s="2">
        <v>44969</v>
      </c>
      <c r="J4814">
        <v>85</v>
      </c>
      <c r="K4814" t="s">
        <v>10216</v>
      </c>
      <c r="L4814" t="s">
        <v>29</v>
      </c>
    </row>
    <row r="4815" spans="1:12" hidden="1" x14ac:dyDescent="0.25">
      <c r="A4815" s="4">
        <v>4814</v>
      </c>
      <c r="B4815" t="s">
        <v>12385</v>
      </c>
      <c r="C4815" t="s">
        <v>12386</v>
      </c>
      <c r="D4815">
        <v>1151117</v>
      </c>
      <c r="E4815" t="s">
        <v>12387</v>
      </c>
      <c r="F4815" t="s">
        <v>12388</v>
      </c>
      <c r="G4815" t="s">
        <v>74</v>
      </c>
      <c r="H4815" s="5" t="s">
        <v>12389</v>
      </c>
      <c r="I4815" s="2">
        <v>44970</v>
      </c>
      <c r="J4815" s="3">
        <v>2522</v>
      </c>
      <c r="K4815" t="s">
        <v>10216</v>
      </c>
      <c r="L4815" t="s">
        <v>29</v>
      </c>
    </row>
    <row r="4816" spans="1:12" hidden="1" x14ac:dyDescent="0.25">
      <c r="A4816" s="4">
        <v>4815</v>
      </c>
      <c r="B4816" t="s">
        <v>12390</v>
      </c>
      <c r="C4816" t="s">
        <v>12391</v>
      </c>
      <c r="D4816">
        <v>1151113</v>
      </c>
      <c r="E4816" t="s">
        <v>12392</v>
      </c>
      <c r="F4816" t="s">
        <v>12393</v>
      </c>
      <c r="G4816" t="s">
        <v>28</v>
      </c>
      <c r="H4816" s="5" t="s">
        <v>12394</v>
      </c>
      <c r="I4816" s="2">
        <v>44970</v>
      </c>
      <c r="J4816">
        <v>295</v>
      </c>
      <c r="K4816" t="s">
        <v>10216</v>
      </c>
      <c r="L4816" t="s">
        <v>29</v>
      </c>
    </row>
    <row r="4817" spans="1:12" hidden="1" x14ac:dyDescent="0.25">
      <c r="A4817" s="4">
        <v>4816</v>
      </c>
      <c r="B4817" t="s">
        <v>12395</v>
      </c>
      <c r="C4817" t="s">
        <v>12396</v>
      </c>
      <c r="D4817">
        <v>1151107</v>
      </c>
      <c r="E4817" t="s">
        <v>1663</v>
      </c>
      <c r="F4817" t="s">
        <v>12397</v>
      </c>
      <c r="G4817" t="s">
        <v>28</v>
      </c>
      <c r="H4817" s="5" t="s">
        <v>12398</v>
      </c>
      <c r="I4817" s="2">
        <v>44970</v>
      </c>
      <c r="J4817">
        <v>285</v>
      </c>
      <c r="K4817" t="s">
        <v>10216</v>
      </c>
      <c r="L4817" t="s">
        <v>29</v>
      </c>
    </row>
    <row r="4818" spans="1:12" hidden="1" x14ac:dyDescent="0.25">
      <c r="A4818" s="4">
        <v>4817</v>
      </c>
      <c r="B4818" t="s">
        <v>12399</v>
      </c>
      <c r="C4818" t="s">
        <v>12400</v>
      </c>
      <c r="D4818">
        <v>1151103</v>
      </c>
      <c r="E4818" t="s">
        <v>12401</v>
      </c>
      <c r="F4818" t="s">
        <v>12402</v>
      </c>
      <c r="G4818" t="s">
        <v>28</v>
      </c>
      <c r="H4818" s="5" t="s">
        <v>12403</v>
      </c>
      <c r="I4818" s="2">
        <v>44970</v>
      </c>
      <c r="J4818">
        <v>139</v>
      </c>
      <c r="K4818" t="s">
        <v>10216</v>
      </c>
      <c r="L4818" t="s">
        <v>29</v>
      </c>
    </row>
    <row r="4819" spans="1:12" hidden="1" x14ac:dyDescent="0.25">
      <c r="A4819" s="4">
        <v>4818</v>
      </c>
      <c r="B4819" t="s">
        <v>12404</v>
      </c>
      <c r="C4819" t="s">
        <v>12405</v>
      </c>
      <c r="D4819">
        <v>1151105</v>
      </c>
      <c r="E4819" t="s">
        <v>12406</v>
      </c>
      <c r="F4819" t="s">
        <v>12407</v>
      </c>
      <c r="G4819" t="s">
        <v>28</v>
      </c>
      <c r="H4819" s="5" t="s">
        <v>12408</v>
      </c>
      <c r="I4819" s="2">
        <v>44970</v>
      </c>
      <c r="J4819">
        <v>499</v>
      </c>
      <c r="K4819" t="s">
        <v>10216</v>
      </c>
      <c r="L4819" t="s">
        <v>29</v>
      </c>
    </row>
    <row r="4820" spans="1:12" hidden="1" x14ac:dyDescent="0.25">
      <c r="A4820" s="4">
        <v>4819</v>
      </c>
      <c r="B4820" t="s">
        <v>12409</v>
      </c>
      <c r="C4820" t="s">
        <v>12410</v>
      </c>
      <c r="D4820">
        <v>1151113</v>
      </c>
      <c r="E4820" t="s">
        <v>12411</v>
      </c>
      <c r="F4820" t="s">
        <v>10239</v>
      </c>
      <c r="G4820" t="s">
        <v>28</v>
      </c>
      <c r="H4820" s="5" t="s">
        <v>12412</v>
      </c>
      <c r="I4820" s="2">
        <v>44970</v>
      </c>
      <c r="J4820">
        <v>168</v>
      </c>
      <c r="K4820" t="s">
        <v>10216</v>
      </c>
      <c r="L4820" t="s">
        <v>29</v>
      </c>
    </row>
    <row r="4821" spans="1:12" hidden="1" x14ac:dyDescent="0.25">
      <c r="A4821" s="4">
        <v>4820</v>
      </c>
      <c r="B4821" t="s">
        <v>12413</v>
      </c>
      <c r="C4821" t="s">
        <v>12414</v>
      </c>
      <c r="D4821">
        <v>1151101</v>
      </c>
      <c r="E4821" t="s">
        <v>12415</v>
      </c>
      <c r="F4821" t="s">
        <v>12416</v>
      </c>
      <c r="G4821" t="s">
        <v>74</v>
      </c>
      <c r="H4821" s="5" t="s">
        <v>12417</v>
      </c>
      <c r="I4821" s="2">
        <v>44970</v>
      </c>
      <c r="J4821">
        <v>473</v>
      </c>
      <c r="K4821" t="s">
        <v>10216</v>
      </c>
      <c r="L4821" t="s">
        <v>29</v>
      </c>
    </row>
    <row r="4822" spans="1:12" hidden="1" x14ac:dyDescent="0.25">
      <c r="A4822" s="4">
        <v>4821</v>
      </c>
      <c r="B4822" t="s">
        <v>12418</v>
      </c>
      <c r="C4822" t="s">
        <v>12419</v>
      </c>
      <c r="D4822">
        <v>1151110</v>
      </c>
      <c r="E4822" t="s">
        <v>12420</v>
      </c>
      <c r="F4822" t="s">
        <v>2118</v>
      </c>
      <c r="G4822" t="s">
        <v>28</v>
      </c>
      <c r="H4822" s="5" t="s">
        <v>12421</v>
      </c>
      <c r="I4822" s="2">
        <v>44970</v>
      </c>
      <c r="J4822">
        <v>100</v>
      </c>
      <c r="K4822" t="s">
        <v>10216</v>
      </c>
      <c r="L4822" t="s">
        <v>29</v>
      </c>
    </row>
    <row r="4823" spans="1:12" hidden="1" x14ac:dyDescent="0.25">
      <c r="A4823" s="4">
        <v>4822</v>
      </c>
      <c r="B4823" t="s">
        <v>12422</v>
      </c>
      <c r="C4823" t="s">
        <v>12423</v>
      </c>
      <c r="D4823">
        <v>1151110</v>
      </c>
      <c r="E4823" t="s">
        <v>12424</v>
      </c>
      <c r="F4823" t="s">
        <v>2118</v>
      </c>
      <c r="G4823" t="s">
        <v>28</v>
      </c>
      <c r="H4823" s="5" t="s">
        <v>12425</v>
      </c>
      <c r="I4823" s="2">
        <v>44970</v>
      </c>
      <c r="J4823">
        <v>134</v>
      </c>
      <c r="K4823" t="s">
        <v>10216</v>
      </c>
      <c r="L4823" t="s">
        <v>29</v>
      </c>
    </row>
    <row r="4824" spans="1:12" hidden="1" x14ac:dyDescent="0.25">
      <c r="A4824" s="4">
        <v>4823</v>
      </c>
      <c r="B4824" t="s">
        <v>12426</v>
      </c>
      <c r="C4824" t="s">
        <v>12427</v>
      </c>
      <c r="D4824">
        <v>1151105</v>
      </c>
      <c r="E4824" t="s">
        <v>12428</v>
      </c>
      <c r="F4824" t="s">
        <v>12429</v>
      </c>
      <c r="G4824" t="s">
        <v>28</v>
      </c>
      <c r="H4824" s="5" t="s">
        <v>12430</v>
      </c>
      <c r="I4824" s="2">
        <v>44970</v>
      </c>
      <c r="J4824">
        <v>436</v>
      </c>
      <c r="K4824" t="s">
        <v>10216</v>
      </c>
      <c r="L4824" t="s">
        <v>29</v>
      </c>
    </row>
    <row r="4825" spans="1:12" hidden="1" x14ac:dyDescent="0.25">
      <c r="A4825" s="4">
        <v>4824</v>
      </c>
      <c r="B4825" t="s">
        <v>12431</v>
      </c>
      <c r="C4825" t="s">
        <v>12432</v>
      </c>
      <c r="D4825">
        <v>1151118</v>
      </c>
      <c r="E4825" t="s">
        <v>12433</v>
      </c>
      <c r="F4825" t="s">
        <v>12434</v>
      </c>
      <c r="G4825" t="s">
        <v>28</v>
      </c>
      <c r="H4825" s="5" t="s">
        <v>12435</v>
      </c>
      <c r="I4825" s="2">
        <v>44970</v>
      </c>
      <c r="J4825">
        <v>138</v>
      </c>
      <c r="K4825" t="s">
        <v>10216</v>
      </c>
      <c r="L4825" t="s">
        <v>29</v>
      </c>
    </row>
    <row r="4826" spans="1:12" hidden="1" x14ac:dyDescent="0.25">
      <c r="A4826" s="4">
        <v>4825</v>
      </c>
      <c r="B4826" t="s">
        <v>12436</v>
      </c>
      <c r="C4826" t="s">
        <v>12437</v>
      </c>
      <c r="D4826">
        <v>1151105</v>
      </c>
      <c r="E4826" t="s">
        <v>12438</v>
      </c>
      <c r="F4826" t="s">
        <v>10234</v>
      </c>
      <c r="G4826" t="s">
        <v>28</v>
      </c>
      <c r="H4826" s="5" t="s">
        <v>12439</v>
      </c>
      <c r="I4826" s="2">
        <v>44970</v>
      </c>
      <c r="J4826">
        <v>202</v>
      </c>
      <c r="K4826" t="s">
        <v>10216</v>
      </c>
      <c r="L4826" t="s">
        <v>29</v>
      </c>
    </row>
    <row r="4827" spans="1:12" hidden="1" x14ac:dyDescent="0.25">
      <c r="A4827" s="4">
        <v>4826</v>
      </c>
      <c r="B4827" t="s">
        <v>12440</v>
      </c>
      <c r="C4827" t="s">
        <v>12441</v>
      </c>
      <c r="D4827">
        <v>1151110</v>
      </c>
      <c r="E4827" t="s">
        <v>124</v>
      </c>
      <c r="F4827" t="s">
        <v>2118</v>
      </c>
      <c r="G4827" t="s">
        <v>28</v>
      </c>
      <c r="H4827" s="5" t="s">
        <v>12442</v>
      </c>
      <c r="I4827" s="2">
        <v>44970</v>
      </c>
      <c r="J4827">
        <v>158</v>
      </c>
      <c r="K4827" t="s">
        <v>10216</v>
      </c>
      <c r="L4827" t="s">
        <v>29</v>
      </c>
    </row>
    <row r="4828" spans="1:12" hidden="1" x14ac:dyDescent="0.25">
      <c r="A4828" s="4">
        <v>4827</v>
      </c>
      <c r="B4828" t="s">
        <v>12443</v>
      </c>
      <c r="C4828" t="s">
        <v>12444</v>
      </c>
      <c r="D4828">
        <v>1151119</v>
      </c>
      <c r="E4828" t="s">
        <v>12445</v>
      </c>
      <c r="F4828" t="s">
        <v>12446</v>
      </c>
      <c r="G4828" t="s">
        <v>198</v>
      </c>
      <c r="H4828" s="5" t="s">
        <v>12447</v>
      </c>
      <c r="I4828" s="2">
        <v>44970</v>
      </c>
      <c r="J4828">
        <v>33</v>
      </c>
      <c r="K4828" t="s">
        <v>10216</v>
      </c>
      <c r="L4828" t="s">
        <v>29</v>
      </c>
    </row>
    <row r="4829" spans="1:12" hidden="1" x14ac:dyDescent="0.25">
      <c r="A4829" s="4">
        <v>4828</v>
      </c>
      <c r="B4829" t="s">
        <v>12448</v>
      </c>
      <c r="C4829" t="s">
        <v>12449</v>
      </c>
      <c r="D4829">
        <v>1151108</v>
      </c>
      <c r="E4829" t="s">
        <v>12450</v>
      </c>
      <c r="F4829" t="s">
        <v>12451</v>
      </c>
      <c r="G4829" t="s">
        <v>28</v>
      </c>
      <c r="H4829" s="5" t="s">
        <v>12452</v>
      </c>
      <c r="I4829" s="2">
        <v>44970</v>
      </c>
      <c r="J4829">
        <v>232</v>
      </c>
      <c r="K4829" t="s">
        <v>10216</v>
      </c>
      <c r="L4829" t="s">
        <v>29</v>
      </c>
    </row>
    <row r="4830" spans="1:12" hidden="1" x14ac:dyDescent="0.25">
      <c r="A4830" s="4">
        <v>4829</v>
      </c>
      <c r="B4830" t="s">
        <v>12453</v>
      </c>
      <c r="C4830" t="s">
        <v>12454</v>
      </c>
      <c r="D4830">
        <v>1151118</v>
      </c>
      <c r="E4830" t="s">
        <v>12455</v>
      </c>
      <c r="F4830" t="s">
        <v>12456</v>
      </c>
      <c r="G4830" t="s">
        <v>28</v>
      </c>
      <c r="H4830" s="5" t="s">
        <v>12457</v>
      </c>
      <c r="I4830" s="2">
        <v>44970</v>
      </c>
      <c r="J4830">
        <v>130</v>
      </c>
      <c r="K4830" t="s">
        <v>10216</v>
      </c>
      <c r="L4830" t="s">
        <v>29</v>
      </c>
    </row>
    <row r="4831" spans="1:12" hidden="1" x14ac:dyDescent="0.25">
      <c r="A4831" s="4">
        <v>4830</v>
      </c>
      <c r="B4831" t="s">
        <v>12458</v>
      </c>
      <c r="C4831" t="s">
        <v>12459</v>
      </c>
      <c r="D4831">
        <v>1151111</v>
      </c>
      <c r="E4831" t="s">
        <v>12460</v>
      </c>
      <c r="F4831" t="s">
        <v>12461</v>
      </c>
      <c r="G4831" t="s">
        <v>129</v>
      </c>
      <c r="H4831" s="5" t="s">
        <v>12462</v>
      </c>
      <c r="I4831" s="2">
        <v>44970</v>
      </c>
      <c r="J4831" s="3">
        <v>1637</v>
      </c>
      <c r="K4831" t="s">
        <v>10216</v>
      </c>
      <c r="L4831" t="s">
        <v>29</v>
      </c>
    </row>
    <row r="4832" spans="1:12" hidden="1" x14ac:dyDescent="0.25">
      <c r="A4832" s="4">
        <v>4831</v>
      </c>
      <c r="B4832" t="s">
        <v>12463</v>
      </c>
      <c r="C4832" t="s">
        <v>12464</v>
      </c>
      <c r="D4832">
        <v>1151104</v>
      </c>
      <c r="E4832" t="s">
        <v>12465</v>
      </c>
      <c r="F4832" t="s">
        <v>2118</v>
      </c>
      <c r="G4832" t="s">
        <v>198</v>
      </c>
      <c r="H4832" s="5" t="s">
        <v>12466</v>
      </c>
      <c r="I4832" s="2">
        <v>44970</v>
      </c>
      <c r="J4832">
        <v>301</v>
      </c>
      <c r="K4832" t="s">
        <v>10216</v>
      </c>
      <c r="L4832" t="s">
        <v>29</v>
      </c>
    </row>
    <row r="4833" spans="1:12" hidden="1" x14ac:dyDescent="0.25">
      <c r="A4833" s="4">
        <v>4832</v>
      </c>
      <c r="B4833" t="s">
        <v>12467</v>
      </c>
      <c r="C4833" t="s">
        <v>12468</v>
      </c>
      <c r="D4833">
        <v>1151107</v>
      </c>
      <c r="E4833" t="s">
        <v>12469</v>
      </c>
      <c r="F4833" t="s">
        <v>12470</v>
      </c>
      <c r="G4833" t="s">
        <v>28</v>
      </c>
      <c r="H4833" s="5" t="s">
        <v>12471</v>
      </c>
      <c r="I4833" s="2">
        <v>44970</v>
      </c>
      <c r="J4833">
        <v>361</v>
      </c>
      <c r="K4833" t="s">
        <v>10216</v>
      </c>
      <c r="L4833" t="s">
        <v>29</v>
      </c>
    </row>
    <row r="4834" spans="1:12" hidden="1" x14ac:dyDescent="0.25">
      <c r="A4834" s="4">
        <v>4833</v>
      </c>
      <c r="B4834" t="s">
        <v>12472</v>
      </c>
      <c r="C4834" t="s">
        <v>12473</v>
      </c>
      <c r="D4834">
        <v>1151119</v>
      </c>
      <c r="E4834" t="s">
        <v>9432</v>
      </c>
      <c r="F4834" t="s">
        <v>12474</v>
      </c>
      <c r="G4834" t="s">
        <v>74</v>
      </c>
      <c r="H4834" s="5" t="s">
        <v>12475</v>
      </c>
      <c r="I4834" s="2">
        <v>44970</v>
      </c>
      <c r="J4834">
        <v>267</v>
      </c>
      <c r="K4834" t="s">
        <v>10216</v>
      </c>
      <c r="L4834" t="s">
        <v>29</v>
      </c>
    </row>
    <row r="4835" spans="1:12" hidden="1" x14ac:dyDescent="0.25">
      <c r="A4835" s="4">
        <v>4834</v>
      </c>
      <c r="B4835" t="s">
        <v>12476</v>
      </c>
      <c r="C4835" t="s">
        <v>12477</v>
      </c>
      <c r="D4835">
        <v>1151109</v>
      </c>
      <c r="E4835" t="s">
        <v>12478</v>
      </c>
      <c r="F4835" t="s">
        <v>12479</v>
      </c>
      <c r="G4835" t="s">
        <v>198</v>
      </c>
      <c r="H4835" s="5" t="s">
        <v>12480</v>
      </c>
      <c r="I4835" s="2">
        <v>44970</v>
      </c>
      <c r="J4835">
        <v>331</v>
      </c>
      <c r="K4835" t="s">
        <v>10216</v>
      </c>
      <c r="L4835" t="s">
        <v>29</v>
      </c>
    </row>
    <row r="4836" spans="1:12" hidden="1" x14ac:dyDescent="0.25">
      <c r="A4836" s="4">
        <v>4835</v>
      </c>
      <c r="B4836" t="s">
        <v>12481</v>
      </c>
      <c r="C4836" t="s">
        <v>12482</v>
      </c>
      <c r="D4836">
        <v>1151104</v>
      </c>
      <c r="E4836" t="s">
        <v>12483</v>
      </c>
      <c r="F4836" t="s">
        <v>12484</v>
      </c>
      <c r="G4836" t="s">
        <v>28</v>
      </c>
      <c r="H4836" s="5" t="s">
        <v>12485</v>
      </c>
      <c r="I4836" s="2">
        <v>44970</v>
      </c>
      <c r="J4836">
        <v>90</v>
      </c>
      <c r="K4836" t="s">
        <v>10216</v>
      </c>
      <c r="L4836" t="s">
        <v>29</v>
      </c>
    </row>
    <row r="4837" spans="1:12" hidden="1" x14ac:dyDescent="0.25">
      <c r="A4837" s="4">
        <v>4836</v>
      </c>
      <c r="B4837" t="s">
        <v>12486</v>
      </c>
      <c r="C4837" t="s">
        <v>12487</v>
      </c>
      <c r="D4837">
        <v>1151110</v>
      </c>
      <c r="E4837" t="s">
        <v>12488</v>
      </c>
      <c r="F4837" t="s">
        <v>2118</v>
      </c>
      <c r="G4837" t="s">
        <v>28</v>
      </c>
      <c r="H4837" s="5" t="s">
        <v>12489</v>
      </c>
      <c r="I4837" s="2">
        <v>44970</v>
      </c>
      <c r="J4837">
        <v>109</v>
      </c>
      <c r="K4837" t="s">
        <v>10216</v>
      </c>
      <c r="L4837" t="s">
        <v>29</v>
      </c>
    </row>
    <row r="4838" spans="1:12" hidden="1" x14ac:dyDescent="0.25">
      <c r="A4838" s="4">
        <v>4837</v>
      </c>
      <c r="B4838" t="s">
        <v>12490</v>
      </c>
      <c r="C4838" t="s">
        <v>12491</v>
      </c>
      <c r="D4838">
        <v>1151114</v>
      </c>
      <c r="E4838" t="s">
        <v>12492</v>
      </c>
      <c r="F4838" t="s">
        <v>11102</v>
      </c>
      <c r="G4838" t="s">
        <v>28</v>
      </c>
      <c r="H4838" s="5" t="s">
        <v>12493</v>
      </c>
      <c r="I4838" s="2">
        <v>44970</v>
      </c>
      <c r="J4838">
        <v>91</v>
      </c>
      <c r="K4838" t="s">
        <v>10216</v>
      </c>
      <c r="L4838" t="s">
        <v>29</v>
      </c>
    </row>
    <row r="4839" spans="1:12" hidden="1" x14ac:dyDescent="0.25">
      <c r="A4839" s="4">
        <v>4838</v>
      </c>
      <c r="B4839" t="s">
        <v>12494</v>
      </c>
      <c r="C4839" t="s">
        <v>12495</v>
      </c>
      <c r="D4839">
        <v>1151108</v>
      </c>
      <c r="E4839" t="s">
        <v>12496</v>
      </c>
      <c r="F4839" t="s">
        <v>12497</v>
      </c>
      <c r="G4839" t="s">
        <v>28</v>
      </c>
      <c r="H4839" s="5" t="s">
        <v>12498</v>
      </c>
      <c r="I4839" s="2">
        <v>44970</v>
      </c>
      <c r="J4839">
        <v>370</v>
      </c>
      <c r="K4839" t="s">
        <v>10216</v>
      </c>
      <c r="L4839" t="s">
        <v>29</v>
      </c>
    </row>
    <row r="4840" spans="1:12" hidden="1" x14ac:dyDescent="0.25">
      <c r="A4840" s="4">
        <v>4839</v>
      </c>
      <c r="B4840" t="s">
        <v>12499</v>
      </c>
      <c r="C4840" t="s">
        <v>12500</v>
      </c>
      <c r="D4840">
        <v>1151116</v>
      </c>
      <c r="E4840" t="s">
        <v>12501</v>
      </c>
      <c r="F4840" t="s">
        <v>10488</v>
      </c>
      <c r="G4840" t="s">
        <v>28</v>
      </c>
      <c r="H4840" s="5" t="s">
        <v>12502</v>
      </c>
      <c r="I4840" s="2">
        <v>44970</v>
      </c>
      <c r="J4840">
        <v>212</v>
      </c>
      <c r="K4840" t="s">
        <v>10216</v>
      </c>
      <c r="L4840" t="s">
        <v>29</v>
      </c>
    </row>
    <row r="4841" spans="1:12" hidden="1" x14ac:dyDescent="0.25">
      <c r="A4841" s="4">
        <v>4840</v>
      </c>
      <c r="B4841" t="s">
        <v>12503</v>
      </c>
      <c r="C4841" t="s">
        <v>12504</v>
      </c>
      <c r="D4841">
        <v>1151118</v>
      </c>
      <c r="E4841" t="s">
        <v>1050</v>
      </c>
      <c r="F4841" t="s">
        <v>12505</v>
      </c>
      <c r="G4841" t="s">
        <v>28</v>
      </c>
      <c r="H4841" s="5" t="s">
        <v>12506</v>
      </c>
      <c r="I4841" s="2">
        <v>44970</v>
      </c>
      <c r="J4841">
        <v>144</v>
      </c>
      <c r="K4841" t="s">
        <v>10216</v>
      </c>
      <c r="L4841" t="s">
        <v>29</v>
      </c>
    </row>
    <row r="4842" spans="1:12" hidden="1" x14ac:dyDescent="0.25">
      <c r="A4842" s="4">
        <v>4841</v>
      </c>
      <c r="B4842" t="s">
        <v>12507</v>
      </c>
      <c r="C4842" t="s">
        <v>12508</v>
      </c>
      <c r="D4842">
        <v>1151109</v>
      </c>
      <c r="E4842" t="s">
        <v>12509</v>
      </c>
      <c r="F4842" t="s">
        <v>11808</v>
      </c>
      <c r="G4842" t="s">
        <v>28</v>
      </c>
      <c r="H4842" s="5" t="s">
        <v>12510</v>
      </c>
      <c r="I4842" s="2">
        <v>44970</v>
      </c>
      <c r="J4842">
        <v>163</v>
      </c>
      <c r="K4842" t="s">
        <v>10216</v>
      </c>
      <c r="L4842" t="s">
        <v>29</v>
      </c>
    </row>
    <row r="4843" spans="1:12" hidden="1" x14ac:dyDescent="0.25">
      <c r="A4843" s="4">
        <v>4842</v>
      </c>
      <c r="B4843" t="s">
        <v>12511</v>
      </c>
      <c r="C4843" t="s">
        <v>12512</v>
      </c>
      <c r="D4843">
        <v>1151105</v>
      </c>
      <c r="E4843" t="s">
        <v>9012</v>
      </c>
      <c r="F4843" t="s">
        <v>10746</v>
      </c>
      <c r="G4843" t="s">
        <v>198</v>
      </c>
      <c r="H4843" s="5" t="s">
        <v>12513</v>
      </c>
      <c r="I4843" s="2">
        <v>44970</v>
      </c>
      <c r="J4843">
        <v>771</v>
      </c>
      <c r="K4843" t="s">
        <v>10216</v>
      </c>
      <c r="L4843" t="s">
        <v>29</v>
      </c>
    </row>
    <row r="4844" spans="1:12" hidden="1" x14ac:dyDescent="0.25">
      <c r="A4844" s="4">
        <v>4843</v>
      </c>
      <c r="B4844" t="s">
        <v>12514</v>
      </c>
      <c r="C4844" t="s">
        <v>12515</v>
      </c>
      <c r="D4844">
        <v>1151117</v>
      </c>
      <c r="E4844" t="s">
        <v>12516</v>
      </c>
      <c r="F4844" t="s">
        <v>12517</v>
      </c>
      <c r="G4844" t="s">
        <v>28</v>
      </c>
      <c r="H4844" s="5" t="s">
        <v>12518</v>
      </c>
      <c r="I4844" s="2">
        <v>44970</v>
      </c>
      <c r="J4844">
        <v>276</v>
      </c>
      <c r="K4844" t="s">
        <v>10216</v>
      </c>
      <c r="L4844" t="s">
        <v>29</v>
      </c>
    </row>
    <row r="4845" spans="1:12" hidden="1" x14ac:dyDescent="0.25">
      <c r="A4845" s="4">
        <v>4844</v>
      </c>
      <c r="B4845" t="s">
        <v>12519</v>
      </c>
      <c r="C4845" t="s">
        <v>12520</v>
      </c>
      <c r="D4845">
        <v>1151119</v>
      </c>
      <c r="E4845" t="s">
        <v>12521</v>
      </c>
      <c r="F4845" t="s">
        <v>12522</v>
      </c>
      <c r="G4845" t="s">
        <v>28</v>
      </c>
      <c r="H4845" s="5" t="s">
        <v>12523</v>
      </c>
      <c r="I4845" s="2">
        <v>44970</v>
      </c>
      <c r="J4845">
        <v>135</v>
      </c>
      <c r="K4845" t="s">
        <v>10216</v>
      </c>
      <c r="L4845" t="s">
        <v>29</v>
      </c>
    </row>
    <row r="4846" spans="1:12" hidden="1" x14ac:dyDescent="0.25">
      <c r="A4846" s="4">
        <v>4845</v>
      </c>
      <c r="B4846" t="s">
        <v>12524</v>
      </c>
      <c r="C4846" t="s">
        <v>12525</v>
      </c>
      <c r="D4846">
        <v>1151110</v>
      </c>
      <c r="E4846" t="s">
        <v>12526</v>
      </c>
      <c r="F4846" t="s">
        <v>12527</v>
      </c>
      <c r="G4846" t="s">
        <v>28</v>
      </c>
      <c r="H4846" s="5" t="s">
        <v>12528</v>
      </c>
      <c r="I4846" s="2">
        <v>44970</v>
      </c>
      <c r="J4846">
        <v>281</v>
      </c>
      <c r="K4846" t="s">
        <v>10216</v>
      </c>
      <c r="L4846" t="s">
        <v>29</v>
      </c>
    </row>
    <row r="4847" spans="1:12" hidden="1" x14ac:dyDescent="0.25">
      <c r="A4847" s="4">
        <v>4846</v>
      </c>
      <c r="B4847" t="s">
        <v>12529</v>
      </c>
      <c r="C4847" t="s">
        <v>12530</v>
      </c>
      <c r="D4847">
        <v>1151101</v>
      </c>
      <c r="E4847" t="s">
        <v>12531</v>
      </c>
      <c r="F4847" t="s">
        <v>12532</v>
      </c>
      <c r="G4847" t="s">
        <v>28</v>
      </c>
      <c r="H4847" s="5" t="s">
        <v>12533</v>
      </c>
      <c r="I4847" s="2">
        <v>44970</v>
      </c>
      <c r="J4847">
        <v>326</v>
      </c>
      <c r="K4847" t="s">
        <v>10216</v>
      </c>
      <c r="L4847" t="s">
        <v>29</v>
      </c>
    </row>
    <row r="4848" spans="1:12" hidden="1" x14ac:dyDescent="0.25">
      <c r="A4848" s="4">
        <v>4847</v>
      </c>
      <c r="B4848" t="s">
        <v>12534</v>
      </c>
      <c r="C4848" t="s">
        <v>12535</v>
      </c>
      <c r="D4848">
        <v>1151101</v>
      </c>
      <c r="E4848" t="s">
        <v>12536</v>
      </c>
      <c r="F4848" t="s">
        <v>12537</v>
      </c>
      <c r="G4848" t="s">
        <v>74</v>
      </c>
      <c r="H4848" s="5" t="s">
        <v>12538</v>
      </c>
      <c r="I4848" s="2">
        <v>44970</v>
      </c>
      <c r="J4848">
        <v>944</v>
      </c>
      <c r="K4848" t="s">
        <v>10216</v>
      </c>
      <c r="L4848" t="s">
        <v>29</v>
      </c>
    </row>
    <row r="4849" spans="1:12" hidden="1" x14ac:dyDescent="0.25">
      <c r="A4849" s="4">
        <v>4848</v>
      </c>
      <c r="B4849" t="s">
        <v>12539</v>
      </c>
      <c r="C4849" t="s">
        <v>12540</v>
      </c>
      <c r="D4849">
        <v>1151107</v>
      </c>
      <c r="E4849" t="s">
        <v>12541</v>
      </c>
      <c r="F4849" t="s">
        <v>12542</v>
      </c>
      <c r="G4849" t="s">
        <v>28</v>
      </c>
      <c r="H4849" s="5" t="s">
        <v>12543</v>
      </c>
      <c r="I4849" s="2">
        <v>44970</v>
      </c>
      <c r="J4849">
        <v>54</v>
      </c>
      <c r="K4849" t="s">
        <v>10216</v>
      </c>
      <c r="L4849" t="s">
        <v>29</v>
      </c>
    </row>
    <row r="4850" spans="1:12" hidden="1" x14ac:dyDescent="0.25">
      <c r="A4850" s="4">
        <v>4849</v>
      </c>
      <c r="B4850" t="s">
        <v>12544</v>
      </c>
      <c r="C4850" t="s">
        <v>12545</v>
      </c>
      <c r="D4850">
        <v>1151108</v>
      </c>
      <c r="E4850" t="s">
        <v>12546</v>
      </c>
      <c r="F4850" t="s">
        <v>12547</v>
      </c>
      <c r="G4850" t="s">
        <v>28</v>
      </c>
      <c r="H4850" s="5" t="s">
        <v>12548</v>
      </c>
      <c r="I4850" s="2">
        <v>44970</v>
      </c>
      <c r="J4850">
        <v>222</v>
      </c>
      <c r="K4850" t="s">
        <v>10216</v>
      </c>
      <c r="L4850" t="s">
        <v>29</v>
      </c>
    </row>
    <row r="4851" spans="1:12" hidden="1" x14ac:dyDescent="0.25">
      <c r="A4851" s="4">
        <v>4850</v>
      </c>
      <c r="B4851" t="s">
        <v>12549</v>
      </c>
      <c r="C4851" t="s">
        <v>12550</v>
      </c>
      <c r="D4851">
        <v>1151109</v>
      </c>
      <c r="E4851" t="s">
        <v>12551</v>
      </c>
      <c r="F4851" t="s">
        <v>12552</v>
      </c>
      <c r="G4851" t="s">
        <v>28</v>
      </c>
      <c r="H4851" s="5" t="s">
        <v>12553</v>
      </c>
      <c r="I4851" s="2">
        <v>44970</v>
      </c>
      <c r="J4851">
        <v>442</v>
      </c>
      <c r="K4851" t="s">
        <v>10216</v>
      </c>
      <c r="L4851" t="s">
        <v>29</v>
      </c>
    </row>
    <row r="4852" spans="1:12" hidden="1" x14ac:dyDescent="0.25">
      <c r="A4852" s="4">
        <v>4851</v>
      </c>
      <c r="B4852" t="s">
        <v>12554</v>
      </c>
      <c r="C4852" t="s">
        <v>12555</v>
      </c>
      <c r="D4852">
        <v>1151119</v>
      </c>
      <c r="E4852" t="s">
        <v>12556</v>
      </c>
      <c r="F4852" t="s">
        <v>12557</v>
      </c>
      <c r="G4852" t="s">
        <v>129</v>
      </c>
      <c r="H4852" s="5" t="s">
        <v>12558</v>
      </c>
      <c r="I4852" s="2">
        <v>44970</v>
      </c>
      <c r="J4852">
        <v>129</v>
      </c>
      <c r="K4852" t="s">
        <v>10216</v>
      </c>
      <c r="L4852" t="s">
        <v>29</v>
      </c>
    </row>
    <row r="4853" spans="1:12" hidden="1" x14ac:dyDescent="0.25">
      <c r="A4853" s="4">
        <v>4852</v>
      </c>
      <c r="B4853" t="s">
        <v>12559</v>
      </c>
      <c r="C4853" t="s">
        <v>12560</v>
      </c>
      <c r="D4853">
        <v>1151103</v>
      </c>
      <c r="E4853" t="s">
        <v>4131</v>
      </c>
      <c r="F4853" t="s">
        <v>10841</v>
      </c>
      <c r="G4853" t="s">
        <v>28</v>
      </c>
      <c r="H4853" s="5" t="s">
        <v>12561</v>
      </c>
      <c r="I4853" s="2">
        <v>44970</v>
      </c>
      <c r="J4853">
        <v>286</v>
      </c>
      <c r="K4853" t="s">
        <v>10216</v>
      </c>
      <c r="L4853" t="s">
        <v>29</v>
      </c>
    </row>
    <row r="4854" spans="1:12" hidden="1" x14ac:dyDescent="0.25">
      <c r="A4854" s="4">
        <v>4853</v>
      </c>
      <c r="B4854" t="s">
        <v>12562</v>
      </c>
      <c r="C4854" t="s">
        <v>12563</v>
      </c>
      <c r="D4854">
        <v>1151103</v>
      </c>
      <c r="E4854" t="s">
        <v>4131</v>
      </c>
      <c r="F4854" t="s">
        <v>10841</v>
      </c>
      <c r="G4854" t="s">
        <v>28</v>
      </c>
      <c r="H4854" s="5" t="s">
        <v>12564</v>
      </c>
      <c r="I4854" s="2">
        <v>44970</v>
      </c>
      <c r="J4854">
        <v>91</v>
      </c>
      <c r="K4854" t="s">
        <v>10216</v>
      </c>
      <c r="L4854" t="s">
        <v>29</v>
      </c>
    </row>
    <row r="4855" spans="1:12" hidden="1" x14ac:dyDescent="0.25">
      <c r="A4855" s="4">
        <v>4854</v>
      </c>
      <c r="B4855" t="s">
        <v>11835</v>
      </c>
      <c r="C4855" t="s">
        <v>11836</v>
      </c>
      <c r="D4855">
        <v>1151103</v>
      </c>
      <c r="E4855" t="s">
        <v>11837</v>
      </c>
      <c r="F4855" t="s">
        <v>2118</v>
      </c>
      <c r="G4855" t="s">
        <v>28</v>
      </c>
      <c r="H4855" s="5" t="s">
        <v>12565</v>
      </c>
      <c r="I4855" s="2">
        <v>44970</v>
      </c>
      <c r="J4855">
        <v>95</v>
      </c>
      <c r="K4855" t="s">
        <v>10216</v>
      </c>
      <c r="L4855" t="s">
        <v>29</v>
      </c>
    </row>
    <row r="4856" spans="1:12" hidden="1" x14ac:dyDescent="0.25">
      <c r="A4856" s="4">
        <v>4855</v>
      </c>
      <c r="B4856" t="s">
        <v>12566</v>
      </c>
      <c r="C4856" t="s">
        <v>12567</v>
      </c>
      <c r="D4856">
        <v>1151101</v>
      </c>
      <c r="E4856" t="s">
        <v>2855</v>
      </c>
      <c r="F4856" t="s">
        <v>12568</v>
      </c>
      <c r="G4856" t="s">
        <v>74</v>
      </c>
      <c r="H4856" s="5" t="s">
        <v>12569</v>
      </c>
      <c r="I4856" s="2">
        <v>44970</v>
      </c>
      <c r="J4856" s="3">
        <v>1672</v>
      </c>
      <c r="K4856" t="s">
        <v>10216</v>
      </c>
      <c r="L4856" t="s">
        <v>29</v>
      </c>
    </row>
    <row r="4857" spans="1:12" hidden="1" x14ac:dyDescent="0.25">
      <c r="A4857" s="4">
        <v>4856</v>
      </c>
      <c r="B4857" t="s">
        <v>12570</v>
      </c>
      <c r="C4857" t="s">
        <v>12571</v>
      </c>
      <c r="D4857">
        <v>1151104</v>
      </c>
      <c r="E4857" t="s">
        <v>12572</v>
      </c>
      <c r="F4857" t="s">
        <v>12573</v>
      </c>
      <c r="G4857" t="s">
        <v>28</v>
      </c>
      <c r="H4857" s="5" t="s">
        <v>12574</v>
      </c>
      <c r="I4857" s="2">
        <v>44970</v>
      </c>
      <c r="J4857">
        <v>455</v>
      </c>
      <c r="K4857" t="s">
        <v>10216</v>
      </c>
      <c r="L4857" t="s">
        <v>29</v>
      </c>
    </row>
    <row r="4858" spans="1:12" hidden="1" x14ac:dyDescent="0.25">
      <c r="A4858" s="4">
        <v>4857</v>
      </c>
      <c r="B4858" t="s">
        <v>12575</v>
      </c>
      <c r="C4858" t="s">
        <v>12576</v>
      </c>
      <c r="D4858">
        <v>1151104</v>
      </c>
      <c r="E4858" t="s">
        <v>12577</v>
      </c>
      <c r="F4858" t="s">
        <v>12578</v>
      </c>
      <c r="G4858" t="s">
        <v>28</v>
      </c>
      <c r="H4858" s="5" t="s">
        <v>12579</v>
      </c>
      <c r="I4858" s="2">
        <v>44970</v>
      </c>
      <c r="J4858">
        <v>247</v>
      </c>
      <c r="K4858" t="s">
        <v>10216</v>
      </c>
      <c r="L4858" t="s">
        <v>29</v>
      </c>
    </row>
    <row r="4859" spans="1:12" hidden="1" x14ac:dyDescent="0.25">
      <c r="A4859" s="4">
        <v>4858</v>
      </c>
      <c r="B4859" t="s">
        <v>12580</v>
      </c>
      <c r="C4859" t="s">
        <v>12581</v>
      </c>
      <c r="D4859">
        <v>1151113</v>
      </c>
      <c r="E4859" t="s">
        <v>12582</v>
      </c>
      <c r="F4859" t="s">
        <v>2118</v>
      </c>
      <c r="G4859" t="s">
        <v>28</v>
      </c>
      <c r="H4859" s="5" t="s">
        <v>12583</v>
      </c>
      <c r="I4859" s="2">
        <v>44970</v>
      </c>
      <c r="J4859">
        <v>212</v>
      </c>
      <c r="K4859" t="s">
        <v>10216</v>
      </c>
      <c r="L4859" t="s">
        <v>29</v>
      </c>
    </row>
    <row r="4860" spans="1:12" hidden="1" x14ac:dyDescent="0.25">
      <c r="A4860" s="4">
        <v>4859</v>
      </c>
      <c r="B4860" t="s">
        <v>12584</v>
      </c>
      <c r="C4860" t="s">
        <v>12585</v>
      </c>
      <c r="D4860">
        <v>1151119</v>
      </c>
      <c r="E4860" t="s">
        <v>12586</v>
      </c>
      <c r="F4860" t="s">
        <v>10466</v>
      </c>
      <c r="G4860" t="s">
        <v>28</v>
      </c>
      <c r="H4860" s="5" t="s">
        <v>12587</v>
      </c>
      <c r="I4860" s="2">
        <v>44970</v>
      </c>
      <c r="J4860">
        <v>100</v>
      </c>
      <c r="K4860" t="s">
        <v>10216</v>
      </c>
      <c r="L4860" t="s">
        <v>29</v>
      </c>
    </row>
    <row r="4861" spans="1:12" hidden="1" x14ac:dyDescent="0.25">
      <c r="A4861" s="4">
        <v>4860</v>
      </c>
      <c r="B4861" t="s">
        <v>12588</v>
      </c>
      <c r="C4861" t="s">
        <v>12589</v>
      </c>
      <c r="D4861">
        <v>1151102</v>
      </c>
      <c r="E4861" t="s">
        <v>579</v>
      </c>
      <c r="F4861" t="s">
        <v>12590</v>
      </c>
      <c r="G4861" t="s">
        <v>28</v>
      </c>
      <c r="H4861" s="5" t="s">
        <v>12591</v>
      </c>
      <c r="I4861" s="2">
        <v>44970</v>
      </c>
      <c r="J4861" s="3">
        <v>1466</v>
      </c>
      <c r="K4861" t="s">
        <v>10216</v>
      </c>
      <c r="L4861" t="s">
        <v>29</v>
      </c>
    </row>
    <row r="4862" spans="1:12" hidden="1" x14ac:dyDescent="0.25">
      <c r="A4862" s="4">
        <v>4861</v>
      </c>
      <c r="B4862" t="s">
        <v>12592</v>
      </c>
      <c r="C4862" t="s">
        <v>12593</v>
      </c>
      <c r="D4862">
        <v>1151111</v>
      </c>
      <c r="E4862" t="s">
        <v>12594</v>
      </c>
      <c r="F4862" t="s">
        <v>2118</v>
      </c>
      <c r="G4862" t="s">
        <v>28</v>
      </c>
      <c r="H4862" s="5" t="s">
        <v>12595</v>
      </c>
      <c r="I4862" s="2">
        <v>44970</v>
      </c>
      <c r="J4862">
        <v>330</v>
      </c>
      <c r="K4862" t="s">
        <v>10216</v>
      </c>
      <c r="L4862" t="s">
        <v>29</v>
      </c>
    </row>
    <row r="4863" spans="1:12" hidden="1" x14ac:dyDescent="0.25">
      <c r="A4863" s="4">
        <v>4862</v>
      </c>
      <c r="B4863" t="s">
        <v>12596</v>
      </c>
      <c r="C4863" t="s">
        <v>12597</v>
      </c>
      <c r="D4863">
        <v>1151110</v>
      </c>
      <c r="E4863" t="s">
        <v>12598</v>
      </c>
      <c r="F4863" t="s">
        <v>12599</v>
      </c>
      <c r="G4863" t="s">
        <v>28</v>
      </c>
      <c r="H4863" s="5" t="s">
        <v>12600</v>
      </c>
      <c r="I4863" s="2">
        <v>44970</v>
      </c>
      <c r="J4863">
        <v>109</v>
      </c>
      <c r="K4863" t="s">
        <v>10216</v>
      </c>
      <c r="L4863" t="s">
        <v>29</v>
      </c>
    </row>
    <row r="4864" spans="1:12" hidden="1" x14ac:dyDescent="0.25">
      <c r="A4864" s="4">
        <v>4863</v>
      </c>
      <c r="B4864" t="s">
        <v>12601</v>
      </c>
      <c r="C4864" t="s">
        <v>12602</v>
      </c>
      <c r="D4864">
        <v>1151117</v>
      </c>
      <c r="E4864" t="s">
        <v>4593</v>
      </c>
      <c r="F4864" t="s">
        <v>12603</v>
      </c>
      <c r="G4864" t="s">
        <v>28</v>
      </c>
      <c r="H4864" s="5" t="s">
        <v>12604</v>
      </c>
      <c r="I4864" s="2">
        <v>44970</v>
      </c>
      <c r="J4864">
        <v>85</v>
      </c>
      <c r="K4864" t="s">
        <v>10216</v>
      </c>
      <c r="L4864" t="s">
        <v>29</v>
      </c>
    </row>
    <row r="4865" spans="1:12" hidden="1" x14ac:dyDescent="0.25">
      <c r="A4865" s="4">
        <v>4864</v>
      </c>
      <c r="B4865" t="s">
        <v>12605</v>
      </c>
      <c r="C4865" t="s">
        <v>12606</v>
      </c>
      <c r="D4865">
        <v>1151110</v>
      </c>
      <c r="E4865" t="s">
        <v>12607</v>
      </c>
      <c r="F4865" t="s">
        <v>12608</v>
      </c>
      <c r="G4865" t="s">
        <v>28</v>
      </c>
      <c r="H4865" s="5" t="s">
        <v>12609</v>
      </c>
      <c r="I4865" s="2">
        <v>44970</v>
      </c>
      <c r="J4865">
        <v>119</v>
      </c>
      <c r="K4865" t="s">
        <v>10216</v>
      </c>
      <c r="L4865" t="s">
        <v>29</v>
      </c>
    </row>
    <row r="4866" spans="1:12" hidden="1" x14ac:dyDescent="0.25">
      <c r="A4866" s="4">
        <v>4865</v>
      </c>
      <c r="B4866" t="s">
        <v>12610</v>
      </c>
      <c r="C4866" t="s">
        <v>12611</v>
      </c>
      <c r="D4866">
        <v>1151101</v>
      </c>
      <c r="E4866" t="s">
        <v>12612</v>
      </c>
      <c r="F4866" t="s">
        <v>12613</v>
      </c>
      <c r="G4866" t="s">
        <v>28</v>
      </c>
      <c r="H4866" s="5" t="s">
        <v>12614</v>
      </c>
      <c r="I4866" s="2">
        <v>44970</v>
      </c>
      <c r="J4866">
        <v>325</v>
      </c>
      <c r="K4866" t="s">
        <v>10216</v>
      </c>
      <c r="L4866" t="s">
        <v>29</v>
      </c>
    </row>
    <row r="4867" spans="1:12" hidden="1" x14ac:dyDescent="0.25">
      <c r="A4867" s="4">
        <v>4866</v>
      </c>
      <c r="B4867" t="s">
        <v>12615</v>
      </c>
      <c r="C4867" t="s">
        <v>12616</v>
      </c>
      <c r="D4867">
        <v>1151109</v>
      </c>
      <c r="E4867" t="s">
        <v>6032</v>
      </c>
      <c r="F4867" t="s">
        <v>10289</v>
      </c>
      <c r="G4867" t="s">
        <v>28</v>
      </c>
      <c r="H4867" s="5" t="s">
        <v>12617</v>
      </c>
      <c r="I4867" s="2">
        <v>44970</v>
      </c>
      <c r="J4867">
        <v>114</v>
      </c>
      <c r="K4867" t="s">
        <v>10216</v>
      </c>
      <c r="L4867" t="s">
        <v>29</v>
      </c>
    </row>
    <row r="4868" spans="1:12" hidden="1" x14ac:dyDescent="0.25">
      <c r="A4868" s="4">
        <v>4867</v>
      </c>
      <c r="B4868" t="s">
        <v>12618</v>
      </c>
      <c r="C4868" t="s">
        <v>12619</v>
      </c>
      <c r="D4868">
        <v>1151104</v>
      </c>
      <c r="E4868" t="s">
        <v>12620</v>
      </c>
      <c r="F4868" t="s">
        <v>12621</v>
      </c>
      <c r="G4868" t="s">
        <v>28</v>
      </c>
      <c r="H4868" s="5" t="s">
        <v>12622</v>
      </c>
      <c r="I4868" s="2">
        <v>44970</v>
      </c>
      <c r="J4868">
        <v>168</v>
      </c>
      <c r="K4868" t="s">
        <v>10216</v>
      </c>
      <c r="L4868" t="s">
        <v>29</v>
      </c>
    </row>
    <row r="4869" spans="1:12" hidden="1" x14ac:dyDescent="0.25">
      <c r="A4869" s="4">
        <v>4868</v>
      </c>
      <c r="B4869" t="s">
        <v>12623</v>
      </c>
      <c r="C4869" t="s">
        <v>12624</v>
      </c>
      <c r="D4869">
        <v>1151110</v>
      </c>
      <c r="E4869" t="s">
        <v>12625</v>
      </c>
      <c r="F4869" t="s">
        <v>12626</v>
      </c>
      <c r="G4869" t="s">
        <v>28</v>
      </c>
      <c r="H4869" s="5" t="s">
        <v>12627</v>
      </c>
      <c r="I4869" s="2">
        <v>44970</v>
      </c>
      <c r="J4869">
        <v>195</v>
      </c>
      <c r="K4869" t="s">
        <v>10216</v>
      </c>
      <c r="L4869" t="s">
        <v>29</v>
      </c>
    </row>
    <row r="4870" spans="1:12" hidden="1" x14ac:dyDescent="0.25">
      <c r="A4870" s="4">
        <v>4869</v>
      </c>
      <c r="B4870" t="s">
        <v>12628</v>
      </c>
      <c r="C4870" t="s">
        <v>12629</v>
      </c>
      <c r="D4870">
        <v>1151119</v>
      </c>
      <c r="E4870" t="s">
        <v>5269</v>
      </c>
      <c r="F4870" t="s">
        <v>2118</v>
      </c>
      <c r="G4870" t="s">
        <v>28</v>
      </c>
      <c r="H4870" s="5" t="s">
        <v>12630</v>
      </c>
      <c r="I4870" s="2">
        <v>44970</v>
      </c>
      <c r="J4870">
        <v>320</v>
      </c>
      <c r="K4870" t="s">
        <v>10216</v>
      </c>
      <c r="L4870" t="s">
        <v>29</v>
      </c>
    </row>
    <row r="4871" spans="1:12" hidden="1" x14ac:dyDescent="0.25">
      <c r="A4871" s="4">
        <v>4870</v>
      </c>
      <c r="B4871" t="s">
        <v>12631</v>
      </c>
      <c r="C4871" t="s">
        <v>12632</v>
      </c>
      <c r="D4871">
        <v>1151109</v>
      </c>
      <c r="E4871" t="s">
        <v>12633</v>
      </c>
      <c r="F4871" t="s">
        <v>12634</v>
      </c>
      <c r="G4871" t="s">
        <v>28</v>
      </c>
      <c r="H4871" s="5" t="s">
        <v>12635</v>
      </c>
      <c r="I4871" s="2">
        <v>44970</v>
      </c>
      <c r="J4871">
        <v>436</v>
      </c>
      <c r="K4871" t="s">
        <v>10216</v>
      </c>
      <c r="L4871" t="s">
        <v>29</v>
      </c>
    </row>
    <row r="4872" spans="1:12" hidden="1" x14ac:dyDescent="0.25">
      <c r="A4872" s="4">
        <v>4871</v>
      </c>
      <c r="B4872" t="s">
        <v>12636</v>
      </c>
      <c r="C4872" t="s">
        <v>12637</v>
      </c>
      <c r="D4872">
        <v>1151104</v>
      </c>
      <c r="E4872" t="s">
        <v>310</v>
      </c>
      <c r="F4872" t="s">
        <v>2118</v>
      </c>
      <c r="G4872" t="s">
        <v>28</v>
      </c>
      <c r="H4872" s="5" t="s">
        <v>12638</v>
      </c>
      <c r="I4872" s="2">
        <v>44970</v>
      </c>
      <c r="J4872">
        <v>405</v>
      </c>
      <c r="K4872" t="s">
        <v>10216</v>
      </c>
      <c r="L4872" t="s">
        <v>29</v>
      </c>
    </row>
    <row r="4873" spans="1:12" hidden="1" x14ac:dyDescent="0.25">
      <c r="A4873" s="4">
        <v>4872</v>
      </c>
      <c r="B4873" t="s">
        <v>12639</v>
      </c>
      <c r="C4873" t="s">
        <v>12640</v>
      </c>
      <c r="D4873">
        <v>1151107</v>
      </c>
      <c r="E4873" t="s">
        <v>12641</v>
      </c>
      <c r="F4873" t="s">
        <v>2118</v>
      </c>
      <c r="G4873" t="s">
        <v>28</v>
      </c>
      <c r="H4873" s="5" t="s">
        <v>12642</v>
      </c>
      <c r="I4873" s="2">
        <v>44970</v>
      </c>
      <c r="J4873">
        <v>583</v>
      </c>
      <c r="K4873" t="s">
        <v>10216</v>
      </c>
      <c r="L4873" t="s">
        <v>29</v>
      </c>
    </row>
    <row r="4874" spans="1:12" hidden="1" x14ac:dyDescent="0.25">
      <c r="A4874" s="4">
        <v>4873</v>
      </c>
      <c r="B4874" t="s">
        <v>12643</v>
      </c>
      <c r="C4874" t="s">
        <v>12644</v>
      </c>
      <c r="D4874">
        <v>1151107</v>
      </c>
      <c r="E4874" t="s">
        <v>1631</v>
      </c>
      <c r="F4874" t="s">
        <v>12645</v>
      </c>
      <c r="G4874" t="s">
        <v>28</v>
      </c>
      <c r="H4874" s="5" t="s">
        <v>12646</v>
      </c>
      <c r="I4874" s="2">
        <v>44970</v>
      </c>
      <c r="J4874">
        <v>342</v>
      </c>
      <c r="K4874" t="s">
        <v>10216</v>
      </c>
      <c r="L4874" t="s">
        <v>29</v>
      </c>
    </row>
    <row r="4875" spans="1:12" hidden="1" x14ac:dyDescent="0.25">
      <c r="A4875" s="4">
        <v>4874</v>
      </c>
      <c r="B4875" t="s">
        <v>12647</v>
      </c>
      <c r="C4875" t="s">
        <v>12648</v>
      </c>
      <c r="D4875">
        <v>1151103</v>
      </c>
      <c r="E4875" t="s">
        <v>2352</v>
      </c>
      <c r="F4875" t="s">
        <v>11106</v>
      </c>
      <c r="G4875" t="s">
        <v>28</v>
      </c>
      <c r="H4875" s="5" t="s">
        <v>12649</v>
      </c>
      <c r="I4875" s="2">
        <v>44970</v>
      </c>
      <c r="J4875">
        <v>298</v>
      </c>
      <c r="K4875" t="s">
        <v>10216</v>
      </c>
      <c r="L4875" t="s">
        <v>29</v>
      </c>
    </row>
    <row r="4876" spans="1:12" hidden="1" x14ac:dyDescent="0.25">
      <c r="A4876" s="4">
        <v>4875</v>
      </c>
      <c r="B4876" t="s">
        <v>12650</v>
      </c>
      <c r="C4876" t="s">
        <v>12651</v>
      </c>
      <c r="D4876">
        <v>1151104</v>
      </c>
      <c r="E4876" t="s">
        <v>12652</v>
      </c>
      <c r="F4876" t="s">
        <v>12653</v>
      </c>
      <c r="G4876" t="s">
        <v>28</v>
      </c>
      <c r="H4876" s="5" t="s">
        <v>12654</v>
      </c>
      <c r="I4876" s="2">
        <v>44970</v>
      </c>
      <c r="J4876">
        <v>318</v>
      </c>
      <c r="K4876" t="s">
        <v>10216</v>
      </c>
      <c r="L4876" t="s">
        <v>29</v>
      </c>
    </row>
    <row r="4877" spans="1:12" hidden="1" x14ac:dyDescent="0.25">
      <c r="A4877" s="4">
        <v>4876</v>
      </c>
      <c r="B4877" t="s">
        <v>12655</v>
      </c>
      <c r="C4877" t="s">
        <v>12656</v>
      </c>
      <c r="D4877">
        <v>1151106</v>
      </c>
      <c r="E4877" t="s">
        <v>2855</v>
      </c>
      <c r="F4877" t="s">
        <v>10229</v>
      </c>
      <c r="G4877" t="s">
        <v>28</v>
      </c>
      <c r="H4877" s="5" t="s">
        <v>12657</v>
      </c>
      <c r="I4877" s="2">
        <v>44970</v>
      </c>
      <c r="J4877">
        <v>251</v>
      </c>
      <c r="K4877" t="s">
        <v>10216</v>
      </c>
      <c r="L4877" t="s">
        <v>29</v>
      </c>
    </row>
    <row r="4878" spans="1:12" hidden="1" x14ac:dyDescent="0.25">
      <c r="A4878" s="4">
        <v>4877</v>
      </c>
      <c r="B4878" t="s">
        <v>12658</v>
      </c>
      <c r="C4878" t="s">
        <v>12659</v>
      </c>
      <c r="D4878">
        <v>1151114</v>
      </c>
      <c r="E4878" t="s">
        <v>12660</v>
      </c>
      <c r="F4878" t="s">
        <v>12661</v>
      </c>
      <c r="G4878" t="s">
        <v>28</v>
      </c>
      <c r="H4878" s="5" t="s">
        <v>12662</v>
      </c>
      <c r="I4878" s="2">
        <v>44970</v>
      </c>
      <c r="J4878">
        <v>261</v>
      </c>
      <c r="K4878" t="s">
        <v>10216</v>
      </c>
      <c r="L4878" t="s">
        <v>29</v>
      </c>
    </row>
    <row r="4879" spans="1:12" hidden="1" x14ac:dyDescent="0.25">
      <c r="A4879" s="4">
        <v>4878</v>
      </c>
      <c r="B4879" t="s">
        <v>12663</v>
      </c>
      <c r="C4879" t="s">
        <v>12664</v>
      </c>
      <c r="D4879">
        <v>1151105</v>
      </c>
      <c r="E4879" t="s">
        <v>12665</v>
      </c>
      <c r="F4879" t="s">
        <v>12666</v>
      </c>
      <c r="G4879" t="s">
        <v>28</v>
      </c>
      <c r="H4879" s="5" t="s">
        <v>12667</v>
      </c>
      <c r="I4879" s="2">
        <v>44970</v>
      </c>
      <c r="J4879">
        <v>222</v>
      </c>
      <c r="K4879" t="s">
        <v>10216</v>
      </c>
      <c r="L4879" t="s">
        <v>29</v>
      </c>
    </row>
    <row r="4880" spans="1:12" hidden="1" x14ac:dyDescent="0.25">
      <c r="A4880" s="4">
        <v>4879</v>
      </c>
      <c r="B4880" t="s">
        <v>12668</v>
      </c>
      <c r="C4880" t="s">
        <v>12669</v>
      </c>
      <c r="D4880">
        <v>1151110</v>
      </c>
      <c r="E4880" t="s">
        <v>12670</v>
      </c>
      <c r="F4880" t="s">
        <v>2118</v>
      </c>
      <c r="G4880" t="s">
        <v>28</v>
      </c>
      <c r="H4880" s="5" t="s">
        <v>12671</v>
      </c>
      <c r="I4880" s="2">
        <v>44970</v>
      </c>
      <c r="J4880">
        <v>85</v>
      </c>
      <c r="K4880" t="s">
        <v>10216</v>
      </c>
      <c r="L4880" t="s">
        <v>29</v>
      </c>
    </row>
    <row r="4881" spans="1:12" hidden="1" x14ac:dyDescent="0.25">
      <c r="A4881" s="4">
        <v>4880</v>
      </c>
      <c r="B4881" t="s">
        <v>12672</v>
      </c>
      <c r="C4881" t="s">
        <v>12673</v>
      </c>
      <c r="D4881">
        <v>1151108</v>
      </c>
      <c r="E4881" t="s">
        <v>12674</v>
      </c>
      <c r="F4881" t="s">
        <v>12675</v>
      </c>
      <c r="G4881" t="s">
        <v>74</v>
      </c>
      <c r="H4881" s="5" t="s">
        <v>12676</v>
      </c>
      <c r="I4881" s="2">
        <v>44970</v>
      </c>
      <c r="J4881">
        <v>179</v>
      </c>
      <c r="K4881" t="s">
        <v>10216</v>
      </c>
      <c r="L4881" t="s">
        <v>29</v>
      </c>
    </row>
    <row r="4882" spans="1:12" hidden="1" x14ac:dyDescent="0.25">
      <c r="A4882" s="4">
        <v>4881</v>
      </c>
      <c r="B4882" t="s">
        <v>12677</v>
      </c>
      <c r="C4882">
        <v>29</v>
      </c>
      <c r="D4882">
        <v>1151101</v>
      </c>
      <c r="E4882" t="s">
        <v>12678</v>
      </c>
      <c r="F4882" t="s">
        <v>12679</v>
      </c>
      <c r="G4882" t="s">
        <v>28</v>
      </c>
      <c r="H4882" s="5" t="s">
        <v>12680</v>
      </c>
      <c r="I4882" s="2">
        <v>44970</v>
      </c>
      <c r="J4882">
        <v>122</v>
      </c>
      <c r="K4882" t="s">
        <v>10216</v>
      </c>
      <c r="L4882" t="s">
        <v>29</v>
      </c>
    </row>
    <row r="4883" spans="1:12" hidden="1" x14ac:dyDescent="0.25">
      <c r="A4883" s="4">
        <v>4882</v>
      </c>
      <c r="B4883" t="s">
        <v>12681</v>
      </c>
      <c r="C4883" t="s">
        <v>12682</v>
      </c>
      <c r="D4883">
        <v>1151106</v>
      </c>
      <c r="E4883" t="s">
        <v>12683</v>
      </c>
      <c r="F4883" t="s">
        <v>12684</v>
      </c>
      <c r="G4883" t="s">
        <v>74</v>
      </c>
      <c r="H4883" s="5" t="s">
        <v>12685</v>
      </c>
      <c r="I4883" s="2">
        <v>44970</v>
      </c>
      <c r="J4883">
        <v>435</v>
      </c>
      <c r="K4883" t="s">
        <v>10216</v>
      </c>
      <c r="L4883" t="s">
        <v>29</v>
      </c>
    </row>
    <row r="4884" spans="1:12" hidden="1" x14ac:dyDescent="0.25">
      <c r="A4884" s="4">
        <v>4883</v>
      </c>
      <c r="B4884" t="s">
        <v>12686</v>
      </c>
      <c r="C4884" t="s">
        <v>12687</v>
      </c>
      <c r="D4884">
        <v>1151104</v>
      </c>
      <c r="E4884" t="s">
        <v>12688</v>
      </c>
      <c r="F4884" t="s">
        <v>10244</v>
      </c>
      <c r="G4884" t="s">
        <v>28</v>
      </c>
      <c r="H4884" s="5" t="s">
        <v>12689</v>
      </c>
      <c r="I4884" s="2">
        <v>44970</v>
      </c>
      <c r="J4884">
        <v>503</v>
      </c>
      <c r="K4884" t="s">
        <v>10216</v>
      </c>
      <c r="L4884" t="s">
        <v>29</v>
      </c>
    </row>
    <row r="4885" spans="1:12" hidden="1" x14ac:dyDescent="0.25">
      <c r="A4885" s="4">
        <v>4884</v>
      </c>
      <c r="B4885" t="s">
        <v>12690</v>
      </c>
      <c r="C4885" t="s">
        <v>12691</v>
      </c>
      <c r="D4885">
        <v>1151102</v>
      </c>
      <c r="E4885" t="s">
        <v>12692</v>
      </c>
      <c r="F4885" t="s">
        <v>2118</v>
      </c>
      <c r="G4885" t="s">
        <v>28</v>
      </c>
      <c r="H4885" s="5" t="s">
        <v>12693</v>
      </c>
      <c r="I4885" s="2">
        <v>44970</v>
      </c>
      <c r="J4885">
        <v>196</v>
      </c>
      <c r="K4885" t="s">
        <v>10216</v>
      </c>
      <c r="L4885" t="s">
        <v>29</v>
      </c>
    </row>
    <row r="4886" spans="1:12" hidden="1" x14ac:dyDescent="0.25">
      <c r="A4886" s="4">
        <v>4885</v>
      </c>
      <c r="B4886" t="s">
        <v>12694</v>
      </c>
      <c r="C4886" t="s">
        <v>12695</v>
      </c>
      <c r="D4886">
        <v>1151110</v>
      </c>
      <c r="E4886" t="s">
        <v>12696</v>
      </c>
      <c r="F4886" t="s">
        <v>12697</v>
      </c>
      <c r="G4886" t="s">
        <v>28</v>
      </c>
      <c r="H4886" s="5" t="s">
        <v>12698</v>
      </c>
      <c r="I4886" s="2">
        <v>44970</v>
      </c>
      <c r="J4886">
        <v>787</v>
      </c>
      <c r="K4886" t="s">
        <v>10216</v>
      </c>
      <c r="L4886" t="s">
        <v>29</v>
      </c>
    </row>
    <row r="4887" spans="1:12" hidden="1" x14ac:dyDescent="0.25">
      <c r="A4887" s="4">
        <v>4886</v>
      </c>
      <c r="B4887" t="s">
        <v>12699</v>
      </c>
      <c r="C4887" t="s">
        <v>12700</v>
      </c>
      <c r="D4887">
        <v>1151114</v>
      </c>
      <c r="E4887" t="s">
        <v>2436</v>
      </c>
      <c r="F4887" t="s">
        <v>12701</v>
      </c>
      <c r="G4887" t="s">
        <v>28</v>
      </c>
      <c r="H4887" s="5" t="s">
        <v>12702</v>
      </c>
      <c r="I4887" s="2">
        <v>44970</v>
      </c>
      <c r="J4887">
        <v>163</v>
      </c>
      <c r="K4887" t="s">
        <v>10216</v>
      </c>
      <c r="L4887" t="s">
        <v>29</v>
      </c>
    </row>
    <row r="4888" spans="1:12" hidden="1" x14ac:dyDescent="0.25">
      <c r="A4888" s="4">
        <v>4887</v>
      </c>
      <c r="B4888" t="s">
        <v>12703</v>
      </c>
      <c r="C4888" t="s">
        <v>12704</v>
      </c>
      <c r="D4888">
        <v>1151116</v>
      </c>
      <c r="E4888" t="s">
        <v>6604</v>
      </c>
      <c r="F4888" t="s">
        <v>10983</v>
      </c>
      <c r="G4888" t="s">
        <v>129</v>
      </c>
      <c r="H4888" s="5" t="s">
        <v>12705</v>
      </c>
      <c r="I4888" s="2">
        <v>44971</v>
      </c>
      <c r="J4888" s="3">
        <v>3776</v>
      </c>
      <c r="K4888" t="s">
        <v>10216</v>
      </c>
      <c r="L4888" t="s">
        <v>29</v>
      </c>
    </row>
    <row r="4889" spans="1:12" hidden="1" x14ac:dyDescent="0.25">
      <c r="A4889" s="4">
        <v>4888</v>
      </c>
      <c r="B4889" t="s">
        <v>12706</v>
      </c>
      <c r="C4889" t="s">
        <v>12707</v>
      </c>
      <c r="D4889">
        <v>1151106</v>
      </c>
      <c r="E4889" t="s">
        <v>12708</v>
      </c>
      <c r="F4889" t="s">
        <v>12709</v>
      </c>
      <c r="G4889" t="s">
        <v>74</v>
      </c>
      <c r="H4889" s="5" t="s">
        <v>12710</v>
      </c>
      <c r="I4889" s="2">
        <v>44971</v>
      </c>
      <c r="J4889" s="3">
        <v>1546</v>
      </c>
      <c r="K4889" t="s">
        <v>10216</v>
      </c>
      <c r="L4889" t="s">
        <v>29</v>
      </c>
    </row>
    <row r="4890" spans="1:12" hidden="1" x14ac:dyDescent="0.25">
      <c r="A4890" s="4">
        <v>4889</v>
      </c>
      <c r="B4890" t="s">
        <v>12711</v>
      </c>
      <c r="C4890" t="s">
        <v>12712</v>
      </c>
      <c r="D4890">
        <v>1151110</v>
      </c>
      <c r="E4890" t="s">
        <v>6868</v>
      </c>
      <c r="F4890" t="s">
        <v>12713</v>
      </c>
      <c r="G4890" t="s">
        <v>28</v>
      </c>
      <c r="H4890" s="5" t="s">
        <v>12714</v>
      </c>
      <c r="I4890" s="2">
        <v>44971</v>
      </c>
      <c r="J4890">
        <v>271</v>
      </c>
      <c r="K4890" t="s">
        <v>10216</v>
      </c>
      <c r="L4890" t="s">
        <v>29</v>
      </c>
    </row>
    <row r="4891" spans="1:12" hidden="1" x14ac:dyDescent="0.25">
      <c r="A4891" s="4">
        <v>4890</v>
      </c>
      <c r="B4891" t="s">
        <v>12715</v>
      </c>
      <c r="C4891" t="s">
        <v>12716</v>
      </c>
      <c r="D4891">
        <v>1151116</v>
      </c>
      <c r="E4891" t="s">
        <v>12717</v>
      </c>
      <c r="F4891" t="s">
        <v>12718</v>
      </c>
      <c r="G4891" t="s">
        <v>28</v>
      </c>
      <c r="H4891" s="5" t="s">
        <v>12719</v>
      </c>
      <c r="I4891" s="2">
        <v>44971</v>
      </c>
      <c r="J4891">
        <v>554</v>
      </c>
      <c r="K4891" t="s">
        <v>10216</v>
      </c>
      <c r="L4891" t="s">
        <v>29</v>
      </c>
    </row>
    <row r="4892" spans="1:12" hidden="1" x14ac:dyDescent="0.25">
      <c r="A4892" s="4">
        <v>4891</v>
      </c>
      <c r="B4892" t="s">
        <v>10312</v>
      </c>
      <c r="C4892" t="s">
        <v>10313</v>
      </c>
      <c r="D4892">
        <v>1151109</v>
      </c>
      <c r="E4892" t="s">
        <v>10314</v>
      </c>
      <c r="F4892" t="s">
        <v>10234</v>
      </c>
      <c r="G4892" t="s">
        <v>28</v>
      </c>
      <c r="H4892" s="5" t="s">
        <v>12720</v>
      </c>
      <c r="I4892" s="2">
        <v>44971</v>
      </c>
      <c r="J4892">
        <v>150</v>
      </c>
      <c r="K4892" t="s">
        <v>10216</v>
      </c>
      <c r="L4892" t="s">
        <v>29</v>
      </c>
    </row>
    <row r="4893" spans="1:12" hidden="1" x14ac:dyDescent="0.25">
      <c r="A4893" s="4">
        <v>4892</v>
      </c>
      <c r="B4893" t="s">
        <v>12721</v>
      </c>
      <c r="C4893" t="s">
        <v>12722</v>
      </c>
      <c r="D4893">
        <v>1151113</v>
      </c>
      <c r="E4893" t="s">
        <v>12723</v>
      </c>
      <c r="F4893" t="s">
        <v>2118</v>
      </c>
      <c r="G4893" t="s">
        <v>28</v>
      </c>
      <c r="H4893" s="5" t="s">
        <v>12724</v>
      </c>
      <c r="I4893" s="2">
        <v>44971</v>
      </c>
      <c r="J4893">
        <v>215</v>
      </c>
      <c r="K4893" t="s">
        <v>10216</v>
      </c>
      <c r="L4893" t="s">
        <v>29</v>
      </c>
    </row>
    <row r="4894" spans="1:12" hidden="1" x14ac:dyDescent="0.25">
      <c r="A4894" s="4">
        <v>4893</v>
      </c>
      <c r="B4894" t="s">
        <v>12725</v>
      </c>
      <c r="C4894" t="s">
        <v>12726</v>
      </c>
      <c r="D4894">
        <v>1151104</v>
      </c>
      <c r="E4894" t="s">
        <v>12727</v>
      </c>
      <c r="F4894" t="s">
        <v>12728</v>
      </c>
      <c r="G4894" t="s">
        <v>28</v>
      </c>
      <c r="H4894" s="5" t="s">
        <v>12729</v>
      </c>
      <c r="I4894" s="2">
        <v>44971</v>
      </c>
      <c r="J4894">
        <v>797</v>
      </c>
      <c r="K4894" t="s">
        <v>10216</v>
      </c>
      <c r="L4894" t="s">
        <v>29</v>
      </c>
    </row>
    <row r="4895" spans="1:12" hidden="1" x14ac:dyDescent="0.25">
      <c r="A4895" s="4">
        <v>4894</v>
      </c>
      <c r="B4895" t="s">
        <v>12730</v>
      </c>
      <c r="C4895" t="s">
        <v>12731</v>
      </c>
      <c r="D4895">
        <v>1151114</v>
      </c>
      <c r="E4895" t="s">
        <v>426</v>
      </c>
      <c r="F4895" t="s">
        <v>12701</v>
      </c>
      <c r="G4895" t="s">
        <v>28</v>
      </c>
      <c r="H4895" s="5" t="s">
        <v>12732</v>
      </c>
      <c r="I4895" s="2">
        <v>44971</v>
      </c>
      <c r="J4895">
        <v>109</v>
      </c>
      <c r="K4895" t="s">
        <v>10216</v>
      </c>
      <c r="L4895" t="s">
        <v>29</v>
      </c>
    </row>
    <row r="4896" spans="1:12" hidden="1" x14ac:dyDescent="0.25">
      <c r="A4896" s="4">
        <v>4895</v>
      </c>
      <c r="B4896" t="s">
        <v>12733</v>
      </c>
      <c r="C4896" t="s">
        <v>12734</v>
      </c>
      <c r="D4896">
        <v>1151106</v>
      </c>
      <c r="E4896" t="s">
        <v>219</v>
      </c>
      <c r="F4896" t="s">
        <v>12735</v>
      </c>
      <c r="G4896" t="s">
        <v>28</v>
      </c>
      <c r="H4896" s="5" t="s">
        <v>12736</v>
      </c>
      <c r="I4896" s="2">
        <v>44971</v>
      </c>
      <c r="J4896">
        <v>134</v>
      </c>
      <c r="K4896" t="s">
        <v>10216</v>
      </c>
      <c r="L4896" t="s">
        <v>29</v>
      </c>
    </row>
    <row r="4897" spans="1:12" hidden="1" x14ac:dyDescent="0.25">
      <c r="A4897" s="4">
        <v>4896</v>
      </c>
      <c r="B4897" t="s">
        <v>12737</v>
      </c>
      <c r="C4897" t="s">
        <v>12738</v>
      </c>
      <c r="D4897">
        <v>1151107</v>
      </c>
      <c r="E4897" t="s">
        <v>12739</v>
      </c>
      <c r="F4897" t="s">
        <v>2118</v>
      </c>
      <c r="G4897" t="s">
        <v>28</v>
      </c>
      <c r="H4897" s="5" t="s">
        <v>12740</v>
      </c>
      <c r="I4897" s="2">
        <v>44971</v>
      </c>
      <c r="J4897">
        <v>202</v>
      </c>
      <c r="K4897" t="s">
        <v>10216</v>
      </c>
      <c r="L4897" t="s">
        <v>29</v>
      </c>
    </row>
    <row r="4898" spans="1:12" hidden="1" x14ac:dyDescent="0.25">
      <c r="A4898" s="4">
        <v>4897</v>
      </c>
      <c r="B4898" t="s">
        <v>12741</v>
      </c>
      <c r="C4898" t="s">
        <v>12742</v>
      </c>
      <c r="D4898">
        <v>1151101</v>
      </c>
      <c r="E4898" t="s">
        <v>12743</v>
      </c>
      <c r="F4898" t="s">
        <v>12744</v>
      </c>
      <c r="G4898" t="s">
        <v>28</v>
      </c>
      <c r="H4898" s="5" t="s">
        <v>12745</v>
      </c>
      <c r="I4898" s="2">
        <v>44971</v>
      </c>
      <c r="J4898">
        <v>438</v>
      </c>
      <c r="K4898" t="s">
        <v>10216</v>
      </c>
      <c r="L4898" t="s">
        <v>29</v>
      </c>
    </row>
    <row r="4899" spans="1:12" hidden="1" x14ac:dyDescent="0.25">
      <c r="A4899" s="4">
        <v>4898</v>
      </c>
      <c r="B4899" t="s">
        <v>12746</v>
      </c>
      <c r="C4899" t="s">
        <v>12747</v>
      </c>
      <c r="D4899">
        <v>1151102</v>
      </c>
      <c r="E4899" t="s">
        <v>5112</v>
      </c>
      <c r="F4899" t="s">
        <v>12748</v>
      </c>
      <c r="G4899" t="s">
        <v>28</v>
      </c>
      <c r="H4899" s="5" t="s">
        <v>12749</v>
      </c>
      <c r="I4899" s="2">
        <v>44971</v>
      </c>
      <c r="J4899">
        <v>184</v>
      </c>
      <c r="K4899" t="s">
        <v>10216</v>
      </c>
      <c r="L4899" t="s">
        <v>29</v>
      </c>
    </row>
    <row r="4900" spans="1:12" hidden="1" x14ac:dyDescent="0.25">
      <c r="A4900" s="4">
        <v>4899</v>
      </c>
      <c r="B4900" t="s">
        <v>10896</v>
      </c>
      <c r="C4900" t="s">
        <v>10897</v>
      </c>
      <c r="D4900">
        <v>1151119</v>
      </c>
      <c r="E4900" t="s">
        <v>10898</v>
      </c>
      <c r="F4900" t="s">
        <v>10899</v>
      </c>
      <c r="G4900" t="s">
        <v>28</v>
      </c>
      <c r="H4900" s="5" t="s">
        <v>12750</v>
      </c>
      <c r="I4900" s="2">
        <v>44971</v>
      </c>
      <c r="J4900">
        <v>636</v>
      </c>
      <c r="K4900" t="s">
        <v>10216</v>
      </c>
      <c r="L4900" t="s">
        <v>29</v>
      </c>
    </row>
    <row r="4901" spans="1:12" hidden="1" x14ac:dyDescent="0.25">
      <c r="A4901" s="4">
        <v>4900</v>
      </c>
      <c r="B4901" t="s">
        <v>12751</v>
      </c>
      <c r="C4901" t="s">
        <v>12752</v>
      </c>
      <c r="D4901">
        <v>1151115</v>
      </c>
      <c r="E4901" t="s">
        <v>12753</v>
      </c>
      <c r="F4901" t="s">
        <v>12754</v>
      </c>
      <c r="G4901" t="s">
        <v>129</v>
      </c>
      <c r="H4901" s="5" t="s">
        <v>12755</v>
      </c>
      <c r="I4901" s="2">
        <v>44971</v>
      </c>
      <c r="J4901" s="3">
        <v>14518</v>
      </c>
      <c r="K4901" t="s">
        <v>10216</v>
      </c>
      <c r="L4901" t="s">
        <v>29</v>
      </c>
    </row>
    <row r="4902" spans="1:12" hidden="1" x14ac:dyDescent="0.25">
      <c r="A4902" s="4">
        <v>4901</v>
      </c>
      <c r="B4902" t="s">
        <v>12756</v>
      </c>
      <c r="C4902" t="s">
        <v>12757</v>
      </c>
      <c r="D4902">
        <v>1151111</v>
      </c>
      <c r="E4902" t="s">
        <v>12758</v>
      </c>
      <c r="F4902" t="s">
        <v>12759</v>
      </c>
      <c r="G4902" t="s">
        <v>129</v>
      </c>
      <c r="H4902" s="5" t="s">
        <v>12760</v>
      </c>
      <c r="I4902" s="2">
        <v>44971</v>
      </c>
      <c r="J4902">
        <v>750</v>
      </c>
      <c r="K4902" t="s">
        <v>10216</v>
      </c>
      <c r="L4902" t="s">
        <v>29</v>
      </c>
    </row>
    <row r="4903" spans="1:12" hidden="1" x14ac:dyDescent="0.25">
      <c r="A4903" s="4">
        <v>4902</v>
      </c>
      <c r="B4903" t="s">
        <v>12761</v>
      </c>
      <c r="C4903" t="s">
        <v>12762</v>
      </c>
      <c r="D4903">
        <v>1151111</v>
      </c>
      <c r="E4903" t="s">
        <v>12763</v>
      </c>
      <c r="F4903" t="s">
        <v>2118</v>
      </c>
      <c r="G4903" t="s">
        <v>28</v>
      </c>
      <c r="H4903" s="5" t="s">
        <v>12764</v>
      </c>
      <c r="I4903" s="2">
        <v>44971</v>
      </c>
      <c r="J4903">
        <v>352</v>
      </c>
      <c r="K4903" t="s">
        <v>10216</v>
      </c>
      <c r="L4903" t="s">
        <v>29</v>
      </c>
    </row>
    <row r="4904" spans="1:12" hidden="1" x14ac:dyDescent="0.25">
      <c r="A4904" s="4">
        <v>4903</v>
      </c>
      <c r="B4904" t="s">
        <v>12765</v>
      </c>
      <c r="C4904" t="s">
        <v>12766</v>
      </c>
      <c r="D4904">
        <v>1151104</v>
      </c>
      <c r="E4904" t="s">
        <v>12767</v>
      </c>
      <c r="F4904" t="s">
        <v>2118</v>
      </c>
      <c r="G4904" t="s">
        <v>28</v>
      </c>
      <c r="H4904" s="5" t="s">
        <v>12768</v>
      </c>
      <c r="I4904" s="2">
        <v>44971</v>
      </c>
      <c r="J4904">
        <v>279</v>
      </c>
      <c r="K4904" t="s">
        <v>10216</v>
      </c>
      <c r="L4904" t="s">
        <v>29</v>
      </c>
    </row>
    <row r="4905" spans="1:12" hidden="1" x14ac:dyDescent="0.25">
      <c r="A4905" s="4">
        <v>4904</v>
      </c>
      <c r="B4905" t="s">
        <v>12769</v>
      </c>
      <c r="C4905" t="s">
        <v>12770</v>
      </c>
      <c r="D4905">
        <v>1151110</v>
      </c>
      <c r="E4905" t="s">
        <v>12771</v>
      </c>
      <c r="F4905" t="s">
        <v>2118</v>
      </c>
      <c r="G4905" t="s">
        <v>198</v>
      </c>
      <c r="H4905" s="5" t="s">
        <v>12772</v>
      </c>
      <c r="I4905" s="2">
        <v>44971</v>
      </c>
      <c r="J4905">
        <v>336</v>
      </c>
      <c r="K4905" t="s">
        <v>10216</v>
      </c>
      <c r="L4905" t="s">
        <v>29</v>
      </c>
    </row>
    <row r="4906" spans="1:12" hidden="1" x14ac:dyDescent="0.25">
      <c r="A4906" s="4">
        <v>4905</v>
      </c>
      <c r="B4906" t="s">
        <v>12773</v>
      </c>
      <c r="C4906" t="s">
        <v>12774</v>
      </c>
      <c r="D4906">
        <v>1151118</v>
      </c>
      <c r="E4906" t="s">
        <v>12775</v>
      </c>
      <c r="F4906" t="s">
        <v>12776</v>
      </c>
      <c r="G4906" t="s">
        <v>198</v>
      </c>
      <c r="H4906" s="5" t="s">
        <v>12777</v>
      </c>
      <c r="I4906" s="2">
        <v>44971</v>
      </c>
      <c r="J4906" s="3">
        <v>1505</v>
      </c>
      <c r="K4906" t="s">
        <v>10216</v>
      </c>
      <c r="L4906" t="s">
        <v>29</v>
      </c>
    </row>
    <row r="4907" spans="1:12" hidden="1" x14ac:dyDescent="0.25">
      <c r="A4907" s="4">
        <v>4906</v>
      </c>
      <c r="B4907" t="s">
        <v>12778</v>
      </c>
      <c r="C4907" t="s">
        <v>12779</v>
      </c>
      <c r="D4907">
        <v>1151103</v>
      </c>
      <c r="E4907" t="s">
        <v>12780</v>
      </c>
      <c r="F4907" t="s">
        <v>10577</v>
      </c>
      <c r="G4907" t="s">
        <v>28</v>
      </c>
      <c r="H4907" s="5" t="s">
        <v>12781</v>
      </c>
      <c r="I4907" s="2">
        <v>44971</v>
      </c>
      <c r="J4907">
        <v>93</v>
      </c>
      <c r="K4907" t="s">
        <v>10216</v>
      </c>
      <c r="L4907" t="s">
        <v>29</v>
      </c>
    </row>
    <row r="4908" spans="1:12" hidden="1" x14ac:dyDescent="0.25">
      <c r="A4908" s="4">
        <v>4907</v>
      </c>
      <c r="B4908" t="s">
        <v>12782</v>
      </c>
      <c r="C4908" t="s">
        <v>12783</v>
      </c>
      <c r="D4908">
        <v>1151106</v>
      </c>
      <c r="E4908" t="s">
        <v>12784</v>
      </c>
      <c r="F4908" t="s">
        <v>12547</v>
      </c>
      <c r="G4908" t="s">
        <v>28</v>
      </c>
      <c r="H4908" s="5" t="s">
        <v>12785</v>
      </c>
      <c r="I4908" s="2">
        <v>44971</v>
      </c>
      <c r="J4908">
        <v>183</v>
      </c>
      <c r="K4908" t="s">
        <v>10216</v>
      </c>
      <c r="L4908" t="s">
        <v>29</v>
      </c>
    </row>
    <row r="4909" spans="1:12" hidden="1" x14ac:dyDescent="0.25">
      <c r="A4909" s="4">
        <v>4908</v>
      </c>
      <c r="B4909" t="s">
        <v>12786</v>
      </c>
      <c r="C4909" t="s">
        <v>12787</v>
      </c>
      <c r="D4909">
        <v>1151116</v>
      </c>
      <c r="E4909" t="s">
        <v>12788</v>
      </c>
      <c r="F4909" t="s">
        <v>12789</v>
      </c>
      <c r="G4909" t="s">
        <v>28</v>
      </c>
      <c r="H4909" s="5" t="s">
        <v>12790</v>
      </c>
      <c r="I4909" s="2">
        <v>44971</v>
      </c>
      <c r="J4909">
        <v>902</v>
      </c>
      <c r="K4909" t="s">
        <v>10216</v>
      </c>
      <c r="L4909" t="s">
        <v>29</v>
      </c>
    </row>
    <row r="4910" spans="1:12" hidden="1" x14ac:dyDescent="0.25">
      <c r="A4910" s="4">
        <v>4909</v>
      </c>
      <c r="B4910" t="s">
        <v>12791</v>
      </c>
      <c r="C4910" t="s">
        <v>12792</v>
      </c>
      <c r="D4910">
        <v>1151103</v>
      </c>
      <c r="E4910" t="s">
        <v>12793</v>
      </c>
      <c r="F4910" t="s">
        <v>12794</v>
      </c>
      <c r="G4910" t="s">
        <v>28</v>
      </c>
      <c r="H4910" s="5" t="s">
        <v>12795</v>
      </c>
      <c r="I4910" s="2">
        <v>44971</v>
      </c>
      <c r="J4910">
        <v>469</v>
      </c>
      <c r="K4910" t="s">
        <v>10216</v>
      </c>
      <c r="L4910" t="s">
        <v>29</v>
      </c>
    </row>
    <row r="4911" spans="1:12" hidden="1" x14ac:dyDescent="0.25">
      <c r="A4911" s="4">
        <v>4910</v>
      </c>
      <c r="B4911" t="s">
        <v>12796</v>
      </c>
      <c r="C4911" t="s">
        <v>12797</v>
      </c>
      <c r="D4911">
        <v>1151105</v>
      </c>
      <c r="E4911" t="s">
        <v>12798</v>
      </c>
      <c r="F4911" t="s">
        <v>12799</v>
      </c>
      <c r="G4911" t="s">
        <v>28</v>
      </c>
      <c r="H4911" s="5" t="s">
        <v>12800</v>
      </c>
      <c r="I4911" s="2">
        <v>44971</v>
      </c>
      <c r="J4911">
        <v>250</v>
      </c>
      <c r="K4911" t="s">
        <v>10216</v>
      </c>
      <c r="L4911" t="s">
        <v>29</v>
      </c>
    </row>
    <row r="4912" spans="1:12" hidden="1" x14ac:dyDescent="0.25">
      <c r="A4912" s="4">
        <v>4911</v>
      </c>
      <c r="B4912" t="s">
        <v>12801</v>
      </c>
      <c r="C4912" t="s">
        <v>12802</v>
      </c>
      <c r="D4912">
        <v>1151116</v>
      </c>
      <c r="E4912" t="s">
        <v>1482</v>
      </c>
      <c r="F4912" t="s">
        <v>10889</v>
      </c>
      <c r="G4912" t="s">
        <v>28</v>
      </c>
      <c r="H4912" s="5" t="s">
        <v>12803</v>
      </c>
      <c r="I4912" s="2">
        <v>44971</v>
      </c>
      <c r="J4912">
        <v>198</v>
      </c>
      <c r="K4912" t="s">
        <v>10216</v>
      </c>
      <c r="L4912" t="s">
        <v>29</v>
      </c>
    </row>
    <row r="4913" spans="1:12" hidden="1" x14ac:dyDescent="0.25">
      <c r="A4913" s="4">
        <v>4912</v>
      </c>
      <c r="B4913" t="s">
        <v>12804</v>
      </c>
      <c r="C4913" t="s">
        <v>12805</v>
      </c>
      <c r="D4913">
        <v>1151103</v>
      </c>
      <c r="E4913" t="s">
        <v>3043</v>
      </c>
      <c r="F4913" t="s">
        <v>12806</v>
      </c>
      <c r="G4913" t="s">
        <v>28</v>
      </c>
      <c r="H4913" s="5" t="s">
        <v>12807</v>
      </c>
      <c r="I4913" s="2">
        <v>44971</v>
      </c>
      <c r="J4913">
        <v>130</v>
      </c>
      <c r="K4913" t="s">
        <v>10216</v>
      </c>
      <c r="L4913" t="s">
        <v>29</v>
      </c>
    </row>
    <row r="4914" spans="1:12" hidden="1" x14ac:dyDescent="0.25">
      <c r="A4914" s="4">
        <v>4913</v>
      </c>
      <c r="B4914" t="s">
        <v>12808</v>
      </c>
      <c r="C4914" t="s">
        <v>12809</v>
      </c>
      <c r="D4914">
        <v>1151110</v>
      </c>
      <c r="E4914" t="s">
        <v>2888</v>
      </c>
      <c r="F4914" t="s">
        <v>12810</v>
      </c>
      <c r="G4914" t="s">
        <v>28</v>
      </c>
      <c r="H4914" s="5" t="s">
        <v>12811</v>
      </c>
      <c r="I4914" s="2">
        <v>44971</v>
      </c>
      <c r="J4914">
        <v>524</v>
      </c>
      <c r="K4914" t="s">
        <v>10216</v>
      </c>
      <c r="L4914" t="s">
        <v>29</v>
      </c>
    </row>
    <row r="4915" spans="1:12" hidden="1" x14ac:dyDescent="0.25">
      <c r="A4915" s="4">
        <v>4914</v>
      </c>
      <c r="B4915" t="s">
        <v>12812</v>
      </c>
      <c r="C4915" t="s">
        <v>12813</v>
      </c>
      <c r="D4915">
        <v>1151107</v>
      </c>
      <c r="E4915" t="s">
        <v>3422</v>
      </c>
      <c r="F4915" t="s">
        <v>12814</v>
      </c>
      <c r="G4915" t="s">
        <v>28</v>
      </c>
      <c r="H4915" s="5" t="s">
        <v>12815</v>
      </c>
      <c r="I4915" s="2">
        <v>44971</v>
      </c>
      <c r="J4915">
        <v>178</v>
      </c>
      <c r="K4915" t="s">
        <v>10216</v>
      </c>
      <c r="L4915" t="s">
        <v>29</v>
      </c>
    </row>
    <row r="4916" spans="1:12" hidden="1" x14ac:dyDescent="0.25">
      <c r="A4916" s="4">
        <v>4915</v>
      </c>
      <c r="B4916" t="s">
        <v>12816</v>
      </c>
      <c r="C4916" t="s">
        <v>12817</v>
      </c>
      <c r="D4916">
        <v>1151107</v>
      </c>
      <c r="E4916" t="s">
        <v>12818</v>
      </c>
      <c r="F4916" t="s">
        <v>10785</v>
      </c>
      <c r="G4916" t="s">
        <v>28</v>
      </c>
      <c r="H4916" s="5" t="s">
        <v>12819</v>
      </c>
      <c r="I4916" s="2">
        <v>44971</v>
      </c>
      <c r="J4916" s="3">
        <v>1025</v>
      </c>
      <c r="K4916" t="s">
        <v>10216</v>
      </c>
      <c r="L4916" t="s">
        <v>29</v>
      </c>
    </row>
    <row r="4917" spans="1:12" hidden="1" x14ac:dyDescent="0.25">
      <c r="A4917" s="4">
        <v>4916</v>
      </c>
      <c r="B4917" t="s">
        <v>12820</v>
      </c>
      <c r="C4917" t="s">
        <v>12821</v>
      </c>
      <c r="D4917">
        <v>1151114</v>
      </c>
      <c r="E4917" t="s">
        <v>12822</v>
      </c>
      <c r="F4917" t="s">
        <v>11106</v>
      </c>
      <c r="G4917" t="s">
        <v>28</v>
      </c>
      <c r="H4917" s="5" t="s">
        <v>12823</v>
      </c>
      <c r="I4917" s="2">
        <v>44971</v>
      </c>
      <c r="J4917">
        <v>317</v>
      </c>
      <c r="K4917" t="s">
        <v>10216</v>
      </c>
      <c r="L4917" t="s">
        <v>29</v>
      </c>
    </row>
    <row r="4918" spans="1:12" hidden="1" x14ac:dyDescent="0.25">
      <c r="A4918" s="4">
        <v>4917</v>
      </c>
      <c r="B4918" t="s">
        <v>12824</v>
      </c>
      <c r="C4918" t="s">
        <v>12825</v>
      </c>
      <c r="D4918">
        <v>1151117</v>
      </c>
      <c r="E4918" t="s">
        <v>7479</v>
      </c>
      <c r="F4918" t="s">
        <v>12826</v>
      </c>
      <c r="G4918" t="s">
        <v>28</v>
      </c>
      <c r="H4918" s="5" t="s">
        <v>12827</v>
      </c>
      <c r="I4918" s="2">
        <v>44971</v>
      </c>
      <c r="J4918">
        <v>325</v>
      </c>
      <c r="K4918" t="s">
        <v>10216</v>
      </c>
      <c r="L4918" t="s">
        <v>29</v>
      </c>
    </row>
    <row r="4919" spans="1:12" hidden="1" x14ac:dyDescent="0.25">
      <c r="A4919" s="4">
        <v>4918</v>
      </c>
      <c r="B4919" t="s">
        <v>12828</v>
      </c>
      <c r="C4919" t="s">
        <v>12829</v>
      </c>
      <c r="D4919">
        <v>1151107</v>
      </c>
      <c r="E4919" t="s">
        <v>12830</v>
      </c>
      <c r="F4919" t="s">
        <v>12831</v>
      </c>
      <c r="G4919" t="s">
        <v>28</v>
      </c>
      <c r="H4919" s="5" t="s">
        <v>12832</v>
      </c>
      <c r="I4919" s="2">
        <v>44971</v>
      </c>
      <c r="J4919">
        <v>85</v>
      </c>
      <c r="K4919" t="s">
        <v>10216</v>
      </c>
      <c r="L4919" t="s">
        <v>29</v>
      </c>
    </row>
    <row r="4920" spans="1:12" hidden="1" x14ac:dyDescent="0.25">
      <c r="A4920" s="4">
        <v>4919</v>
      </c>
      <c r="B4920" t="s">
        <v>12833</v>
      </c>
      <c r="C4920" t="s">
        <v>12834</v>
      </c>
      <c r="D4920">
        <v>1151117</v>
      </c>
      <c r="E4920" t="s">
        <v>3998</v>
      </c>
      <c r="F4920" t="s">
        <v>12835</v>
      </c>
      <c r="G4920" t="s">
        <v>28</v>
      </c>
      <c r="H4920" s="5" t="s">
        <v>12836</v>
      </c>
      <c r="I4920" s="2">
        <v>44971</v>
      </c>
      <c r="J4920">
        <v>114</v>
      </c>
      <c r="K4920" t="s">
        <v>10216</v>
      </c>
      <c r="L4920" t="s">
        <v>29</v>
      </c>
    </row>
    <row r="4921" spans="1:12" hidden="1" x14ac:dyDescent="0.25">
      <c r="A4921" s="4">
        <v>4920</v>
      </c>
      <c r="B4921" t="s">
        <v>12837</v>
      </c>
      <c r="C4921" t="s">
        <v>12838</v>
      </c>
      <c r="D4921">
        <v>1151101</v>
      </c>
      <c r="E4921" t="s">
        <v>12839</v>
      </c>
      <c r="F4921" t="s">
        <v>12840</v>
      </c>
      <c r="G4921" t="s">
        <v>28</v>
      </c>
      <c r="H4921" s="5" t="s">
        <v>12841</v>
      </c>
      <c r="I4921" s="2">
        <v>44971</v>
      </c>
      <c r="J4921">
        <v>348</v>
      </c>
      <c r="K4921" t="s">
        <v>10216</v>
      </c>
      <c r="L4921" t="s">
        <v>29</v>
      </c>
    </row>
    <row r="4922" spans="1:12" hidden="1" x14ac:dyDescent="0.25">
      <c r="A4922" s="4">
        <v>4921</v>
      </c>
      <c r="B4922" t="s">
        <v>12842</v>
      </c>
      <c r="C4922" t="s">
        <v>12843</v>
      </c>
      <c r="D4922">
        <v>1151106</v>
      </c>
      <c r="E4922" t="s">
        <v>4193</v>
      </c>
      <c r="F4922" t="s">
        <v>12844</v>
      </c>
      <c r="G4922" t="s">
        <v>28</v>
      </c>
      <c r="H4922" s="5" t="s">
        <v>12845</v>
      </c>
      <c r="I4922" s="2">
        <v>44971</v>
      </c>
      <c r="J4922">
        <v>139</v>
      </c>
      <c r="K4922" t="s">
        <v>10216</v>
      </c>
      <c r="L4922" t="s">
        <v>29</v>
      </c>
    </row>
    <row r="4923" spans="1:12" hidden="1" x14ac:dyDescent="0.25">
      <c r="A4923" s="4">
        <v>4922</v>
      </c>
      <c r="B4923" t="s">
        <v>12846</v>
      </c>
      <c r="C4923" t="s">
        <v>12847</v>
      </c>
      <c r="D4923">
        <v>1151116</v>
      </c>
      <c r="E4923" t="s">
        <v>10030</v>
      </c>
      <c r="F4923" t="s">
        <v>2118</v>
      </c>
      <c r="G4923" t="s">
        <v>28</v>
      </c>
      <c r="H4923" s="5" t="s">
        <v>12848</v>
      </c>
      <c r="I4923" s="2">
        <v>44971</v>
      </c>
      <c r="J4923">
        <v>124</v>
      </c>
      <c r="K4923" t="s">
        <v>10216</v>
      </c>
      <c r="L4923" t="s">
        <v>29</v>
      </c>
    </row>
    <row r="4924" spans="1:12" hidden="1" x14ac:dyDescent="0.25">
      <c r="A4924" s="4">
        <v>4923</v>
      </c>
      <c r="B4924" t="s">
        <v>12849</v>
      </c>
      <c r="C4924" t="s">
        <v>12850</v>
      </c>
      <c r="D4924">
        <v>1151113</v>
      </c>
      <c r="E4924" t="s">
        <v>1792</v>
      </c>
      <c r="F4924" t="s">
        <v>2118</v>
      </c>
      <c r="G4924" t="s">
        <v>28</v>
      </c>
      <c r="H4924" s="5" t="s">
        <v>12851</v>
      </c>
      <c r="I4924" s="2">
        <v>44971</v>
      </c>
      <c r="J4924">
        <v>153</v>
      </c>
      <c r="K4924" t="s">
        <v>10216</v>
      </c>
      <c r="L4924" t="s">
        <v>29</v>
      </c>
    </row>
    <row r="4925" spans="1:12" hidden="1" x14ac:dyDescent="0.25">
      <c r="A4925" s="4">
        <v>4924</v>
      </c>
      <c r="B4925" t="s">
        <v>12852</v>
      </c>
      <c r="C4925" t="s">
        <v>12853</v>
      </c>
      <c r="D4925">
        <v>1151114</v>
      </c>
      <c r="E4925" t="s">
        <v>12854</v>
      </c>
      <c r="F4925" t="s">
        <v>12855</v>
      </c>
      <c r="G4925" t="s">
        <v>28</v>
      </c>
      <c r="H4925" s="5" t="s">
        <v>12856</v>
      </c>
      <c r="I4925" s="2">
        <v>44971</v>
      </c>
      <c r="J4925">
        <v>95</v>
      </c>
      <c r="K4925" t="s">
        <v>10216</v>
      </c>
      <c r="L4925" t="s">
        <v>29</v>
      </c>
    </row>
    <row r="4926" spans="1:12" hidden="1" x14ac:dyDescent="0.25">
      <c r="A4926" s="4">
        <v>4925</v>
      </c>
      <c r="B4926" t="s">
        <v>12857</v>
      </c>
      <c r="C4926" t="s">
        <v>12858</v>
      </c>
      <c r="D4926">
        <v>1151113</v>
      </c>
      <c r="E4926" t="s">
        <v>12859</v>
      </c>
      <c r="F4926" t="s">
        <v>12860</v>
      </c>
      <c r="G4926" t="s">
        <v>28</v>
      </c>
      <c r="H4926" s="5" t="s">
        <v>12861</v>
      </c>
      <c r="I4926" s="2">
        <v>44971</v>
      </c>
      <c r="J4926">
        <v>105</v>
      </c>
      <c r="K4926" t="s">
        <v>10216</v>
      </c>
      <c r="L4926" t="s">
        <v>29</v>
      </c>
    </row>
    <row r="4927" spans="1:12" hidden="1" x14ac:dyDescent="0.25">
      <c r="A4927" s="4">
        <v>4926</v>
      </c>
      <c r="B4927" t="s">
        <v>12862</v>
      </c>
      <c r="C4927" t="s">
        <v>12863</v>
      </c>
      <c r="D4927">
        <v>1151107</v>
      </c>
      <c r="E4927" t="s">
        <v>12864</v>
      </c>
      <c r="F4927" t="s">
        <v>12865</v>
      </c>
      <c r="G4927" t="s">
        <v>28</v>
      </c>
      <c r="H4927" s="5" t="s">
        <v>12866</v>
      </c>
      <c r="I4927" s="2">
        <v>44971</v>
      </c>
      <c r="J4927">
        <v>445</v>
      </c>
      <c r="K4927" t="s">
        <v>10216</v>
      </c>
      <c r="L4927" t="s">
        <v>29</v>
      </c>
    </row>
    <row r="4928" spans="1:12" hidden="1" x14ac:dyDescent="0.25">
      <c r="A4928" s="4">
        <v>4927</v>
      </c>
      <c r="B4928" t="s">
        <v>12867</v>
      </c>
      <c r="C4928" t="s">
        <v>12868</v>
      </c>
      <c r="D4928">
        <v>1151101</v>
      </c>
      <c r="E4928" t="s">
        <v>12869</v>
      </c>
      <c r="F4928" t="s">
        <v>2118</v>
      </c>
      <c r="G4928" t="s">
        <v>28</v>
      </c>
      <c r="H4928" s="5" t="s">
        <v>12870</v>
      </c>
      <c r="I4928" s="2">
        <v>44971</v>
      </c>
      <c r="J4928">
        <v>261</v>
      </c>
      <c r="K4928" t="s">
        <v>10216</v>
      </c>
      <c r="L4928" t="s">
        <v>29</v>
      </c>
    </row>
    <row r="4929" spans="1:12" hidden="1" x14ac:dyDescent="0.25">
      <c r="A4929" s="4">
        <v>4928</v>
      </c>
      <c r="B4929" t="s">
        <v>12871</v>
      </c>
      <c r="C4929" t="s">
        <v>12872</v>
      </c>
      <c r="D4929">
        <v>1151101</v>
      </c>
      <c r="E4929" t="s">
        <v>201</v>
      </c>
      <c r="F4929" t="s">
        <v>2118</v>
      </c>
      <c r="G4929" t="s">
        <v>28</v>
      </c>
      <c r="H4929" s="5" t="s">
        <v>12873</v>
      </c>
      <c r="I4929" s="2">
        <v>44971</v>
      </c>
      <c r="J4929">
        <v>100</v>
      </c>
      <c r="K4929" t="s">
        <v>10216</v>
      </c>
      <c r="L4929" t="s">
        <v>29</v>
      </c>
    </row>
    <row r="4930" spans="1:12" hidden="1" x14ac:dyDescent="0.25">
      <c r="A4930" s="4">
        <v>4929</v>
      </c>
      <c r="B4930" t="s">
        <v>12874</v>
      </c>
      <c r="C4930" t="s">
        <v>12875</v>
      </c>
      <c r="D4930">
        <v>1151119</v>
      </c>
      <c r="E4930" t="s">
        <v>12876</v>
      </c>
      <c r="F4930" t="s">
        <v>12877</v>
      </c>
      <c r="G4930" t="s">
        <v>28</v>
      </c>
      <c r="H4930" s="5" t="s">
        <v>12878</v>
      </c>
      <c r="I4930" s="2">
        <v>44971</v>
      </c>
      <c r="J4930">
        <v>418</v>
      </c>
      <c r="K4930" t="s">
        <v>10216</v>
      </c>
      <c r="L4930" t="s">
        <v>29</v>
      </c>
    </row>
    <row r="4931" spans="1:12" hidden="1" x14ac:dyDescent="0.25">
      <c r="A4931" s="4">
        <v>4930</v>
      </c>
      <c r="B4931" t="s">
        <v>12879</v>
      </c>
      <c r="C4931" t="s">
        <v>12880</v>
      </c>
      <c r="D4931">
        <v>1151116</v>
      </c>
      <c r="E4931" t="s">
        <v>1969</v>
      </c>
      <c r="F4931" t="s">
        <v>12881</v>
      </c>
      <c r="G4931" t="s">
        <v>28</v>
      </c>
      <c r="H4931" s="5" t="s">
        <v>12882</v>
      </c>
      <c r="I4931" s="2">
        <v>44971</v>
      </c>
      <c r="J4931">
        <v>337</v>
      </c>
      <c r="K4931" t="s">
        <v>10216</v>
      </c>
      <c r="L4931" t="s">
        <v>29</v>
      </c>
    </row>
    <row r="4932" spans="1:12" hidden="1" x14ac:dyDescent="0.25">
      <c r="A4932" s="4">
        <v>4931</v>
      </c>
      <c r="B4932" t="s">
        <v>12883</v>
      </c>
      <c r="C4932" t="s">
        <v>12884</v>
      </c>
      <c r="D4932">
        <v>1151110</v>
      </c>
      <c r="E4932" t="s">
        <v>3072</v>
      </c>
      <c r="F4932" t="s">
        <v>12885</v>
      </c>
      <c r="G4932" t="s">
        <v>28</v>
      </c>
      <c r="H4932" s="5" t="s">
        <v>12886</v>
      </c>
      <c r="I4932" s="2">
        <v>44971</v>
      </c>
      <c r="J4932">
        <v>85</v>
      </c>
      <c r="K4932" t="s">
        <v>10216</v>
      </c>
      <c r="L4932" t="s">
        <v>29</v>
      </c>
    </row>
    <row r="4933" spans="1:12" hidden="1" x14ac:dyDescent="0.25">
      <c r="A4933" s="4">
        <v>4932</v>
      </c>
      <c r="B4933" t="s">
        <v>12887</v>
      </c>
      <c r="C4933" t="s">
        <v>12888</v>
      </c>
      <c r="D4933">
        <v>1151110</v>
      </c>
      <c r="E4933" t="s">
        <v>12889</v>
      </c>
      <c r="F4933" t="s">
        <v>12890</v>
      </c>
      <c r="G4933" t="s">
        <v>28</v>
      </c>
      <c r="H4933" s="5" t="s">
        <v>12891</v>
      </c>
      <c r="I4933" s="2">
        <v>44971</v>
      </c>
      <c r="J4933">
        <v>451</v>
      </c>
      <c r="K4933" t="s">
        <v>10216</v>
      </c>
      <c r="L4933" t="s">
        <v>29</v>
      </c>
    </row>
    <row r="4934" spans="1:12" hidden="1" x14ac:dyDescent="0.25">
      <c r="A4934" s="4">
        <v>4933</v>
      </c>
      <c r="B4934" t="s">
        <v>12892</v>
      </c>
      <c r="C4934" t="s">
        <v>12893</v>
      </c>
      <c r="D4934">
        <v>1151101</v>
      </c>
      <c r="E4934" t="s">
        <v>12894</v>
      </c>
      <c r="F4934" t="s">
        <v>12895</v>
      </c>
      <c r="G4934" t="s">
        <v>28</v>
      </c>
      <c r="H4934" s="5" t="s">
        <v>12896</v>
      </c>
      <c r="I4934" s="2">
        <v>44971</v>
      </c>
      <c r="J4934">
        <v>185</v>
      </c>
      <c r="K4934" t="s">
        <v>10216</v>
      </c>
      <c r="L4934" t="s">
        <v>29</v>
      </c>
    </row>
    <row r="4935" spans="1:12" hidden="1" x14ac:dyDescent="0.25">
      <c r="A4935" s="4">
        <v>4934</v>
      </c>
      <c r="B4935" t="s">
        <v>12897</v>
      </c>
      <c r="C4935" t="s">
        <v>12898</v>
      </c>
      <c r="D4935">
        <v>1151114</v>
      </c>
      <c r="E4935" t="s">
        <v>12899</v>
      </c>
      <c r="F4935" t="s">
        <v>12900</v>
      </c>
      <c r="G4935" t="s">
        <v>28</v>
      </c>
      <c r="H4935" s="5" t="s">
        <v>12901</v>
      </c>
      <c r="I4935" s="2">
        <v>44971</v>
      </c>
      <c r="J4935">
        <v>109</v>
      </c>
      <c r="K4935" t="s">
        <v>10216</v>
      </c>
      <c r="L4935" t="s">
        <v>29</v>
      </c>
    </row>
    <row r="4936" spans="1:12" hidden="1" x14ac:dyDescent="0.25">
      <c r="A4936" s="4">
        <v>4935</v>
      </c>
      <c r="B4936" t="s">
        <v>12902</v>
      </c>
      <c r="C4936" t="s">
        <v>12903</v>
      </c>
      <c r="D4936">
        <v>1151107</v>
      </c>
      <c r="E4936" t="s">
        <v>12904</v>
      </c>
      <c r="F4936" t="s">
        <v>12905</v>
      </c>
      <c r="G4936" t="s">
        <v>28</v>
      </c>
      <c r="H4936" s="5" t="s">
        <v>12906</v>
      </c>
      <c r="I4936" s="2">
        <v>44971</v>
      </c>
      <c r="J4936">
        <v>251</v>
      </c>
      <c r="K4936" t="s">
        <v>10216</v>
      </c>
      <c r="L4936" t="s">
        <v>29</v>
      </c>
    </row>
    <row r="4937" spans="1:12" hidden="1" x14ac:dyDescent="0.25">
      <c r="A4937" s="4">
        <v>4936</v>
      </c>
      <c r="B4937" t="s">
        <v>12907</v>
      </c>
      <c r="C4937" t="s">
        <v>12908</v>
      </c>
      <c r="D4937">
        <v>1151105</v>
      </c>
      <c r="E4937" t="s">
        <v>620</v>
      </c>
      <c r="F4937" t="s">
        <v>12909</v>
      </c>
      <c r="G4937" t="s">
        <v>28</v>
      </c>
      <c r="H4937" s="5" t="s">
        <v>12910</v>
      </c>
      <c r="I4937" s="2">
        <v>44971</v>
      </c>
      <c r="J4937">
        <v>337</v>
      </c>
      <c r="K4937" t="s">
        <v>10216</v>
      </c>
      <c r="L4937" t="s">
        <v>29</v>
      </c>
    </row>
    <row r="4938" spans="1:12" hidden="1" x14ac:dyDescent="0.25">
      <c r="A4938" s="4">
        <v>4937</v>
      </c>
      <c r="B4938" t="s">
        <v>12911</v>
      </c>
      <c r="C4938" t="s">
        <v>12912</v>
      </c>
      <c r="D4938">
        <v>1151104</v>
      </c>
      <c r="E4938" t="s">
        <v>12913</v>
      </c>
      <c r="F4938" t="s">
        <v>2118</v>
      </c>
      <c r="G4938" t="s">
        <v>28</v>
      </c>
      <c r="H4938" s="5" t="s">
        <v>12914</v>
      </c>
      <c r="I4938" s="2">
        <v>44971</v>
      </c>
      <c r="J4938">
        <v>584</v>
      </c>
      <c r="K4938" t="s">
        <v>10216</v>
      </c>
      <c r="L4938" t="s">
        <v>29</v>
      </c>
    </row>
    <row r="4939" spans="1:12" hidden="1" x14ac:dyDescent="0.25">
      <c r="A4939" s="4">
        <v>4938</v>
      </c>
      <c r="B4939" t="s">
        <v>12915</v>
      </c>
      <c r="C4939" t="s">
        <v>12916</v>
      </c>
      <c r="D4939">
        <v>1151102</v>
      </c>
      <c r="E4939" t="s">
        <v>241</v>
      </c>
      <c r="F4939" t="s">
        <v>2118</v>
      </c>
      <c r="G4939" t="s">
        <v>28</v>
      </c>
      <c r="H4939" s="5" t="s">
        <v>12917</v>
      </c>
      <c r="I4939" s="2">
        <v>44971</v>
      </c>
      <c r="J4939">
        <v>256</v>
      </c>
      <c r="K4939" t="s">
        <v>10216</v>
      </c>
      <c r="L4939" t="s">
        <v>29</v>
      </c>
    </row>
    <row r="4940" spans="1:12" hidden="1" x14ac:dyDescent="0.25">
      <c r="A4940" s="4">
        <v>4939</v>
      </c>
      <c r="B4940" t="s">
        <v>12918</v>
      </c>
      <c r="C4940" t="s">
        <v>12919</v>
      </c>
      <c r="D4940">
        <v>1151107</v>
      </c>
      <c r="E4940" t="s">
        <v>12920</v>
      </c>
      <c r="F4940" t="s">
        <v>2118</v>
      </c>
      <c r="G4940" t="s">
        <v>28</v>
      </c>
      <c r="H4940" s="5" t="s">
        <v>12921</v>
      </c>
      <c r="I4940" s="2">
        <v>44971</v>
      </c>
      <c r="J4940">
        <v>182</v>
      </c>
      <c r="K4940" t="s">
        <v>10216</v>
      </c>
      <c r="L4940" t="s">
        <v>29</v>
      </c>
    </row>
    <row r="4941" spans="1:12" hidden="1" x14ac:dyDescent="0.25">
      <c r="A4941" s="4">
        <v>4940</v>
      </c>
      <c r="B4941" t="s">
        <v>12922</v>
      </c>
      <c r="C4941" t="s">
        <v>12923</v>
      </c>
      <c r="D4941">
        <v>1151115</v>
      </c>
      <c r="E4941" t="s">
        <v>12924</v>
      </c>
      <c r="F4941" t="s">
        <v>10731</v>
      </c>
      <c r="G4941" t="s">
        <v>74</v>
      </c>
      <c r="H4941" s="5" t="s">
        <v>12925</v>
      </c>
      <c r="I4941" s="2">
        <v>44971</v>
      </c>
      <c r="J4941" s="3">
        <v>38958</v>
      </c>
      <c r="K4941" t="s">
        <v>10216</v>
      </c>
      <c r="L4941" t="s">
        <v>29</v>
      </c>
    </row>
    <row r="4942" spans="1:12" hidden="1" x14ac:dyDescent="0.25">
      <c r="A4942" s="4">
        <v>4941</v>
      </c>
      <c r="B4942" t="s">
        <v>12926</v>
      </c>
      <c r="C4942" t="s">
        <v>12927</v>
      </c>
      <c r="D4942">
        <v>1151110</v>
      </c>
      <c r="E4942" t="s">
        <v>12928</v>
      </c>
      <c r="F4942" t="s">
        <v>12929</v>
      </c>
      <c r="G4942" t="s">
        <v>28</v>
      </c>
      <c r="H4942" s="5" t="s">
        <v>12930</v>
      </c>
      <c r="I4942" s="2">
        <v>44971</v>
      </c>
      <c r="J4942">
        <v>212</v>
      </c>
      <c r="K4942" t="s">
        <v>10216</v>
      </c>
      <c r="L4942" t="s">
        <v>29</v>
      </c>
    </row>
    <row r="4943" spans="1:12" hidden="1" x14ac:dyDescent="0.25">
      <c r="A4943" s="4">
        <v>4942</v>
      </c>
      <c r="B4943" t="s">
        <v>12931</v>
      </c>
      <c r="C4943" t="s">
        <v>12932</v>
      </c>
      <c r="D4943">
        <v>1151101</v>
      </c>
      <c r="E4943" t="s">
        <v>12933</v>
      </c>
      <c r="F4943" t="s">
        <v>12934</v>
      </c>
      <c r="G4943" t="s">
        <v>28</v>
      </c>
      <c r="H4943" s="5" t="s">
        <v>12935</v>
      </c>
      <c r="I4943" s="2">
        <v>44971</v>
      </c>
      <c r="J4943" s="3">
        <v>2284</v>
      </c>
      <c r="K4943" t="s">
        <v>10216</v>
      </c>
      <c r="L4943" t="s">
        <v>29</v>
      </c>
    </row>
    <row r="4944" spans="1:12" hidden="1" x14ac:dyDescent="0.25">
      <c r="A4944" s="4">
        <v>4943</v>
      </c>
      <c r="B4944" t="s">
        <v>12936</v>
      </c>
      <c r="C4944" t="s">
        <v>12937</v>
      </c>
      <c r="D4944">
        <v>1151110</v>
      </c>
      <c r="E4944" t="s">
        <v>12938</v>
      </c>
      <c r="F4944" t="s">
        <v>2118</v>
      </c>
      <c r="G4944" t="s">
        <v>28</v>
      </c>
      <c r="H4944" s="5" t="s">
        <v>12939</v>
      </c>
      <c r="I4944" s="2">
        <v>44971</v>
      </c>
      <c r="J4944">
        <v>139</v>
      </c>
      <c r="K4944" t="s">
        <v>10216</v>
      </c>
      <c r="L4944" t="s">
        <v>29</v>
      </c>
    </row>
    <row r="4945" spans="1:12" hidden="1" x14ac:dyDescent="0.25">
      <c r="A4945" s="4">
        <v>4944</v>
      </c>
      <c r="B4945" t="s">
        <v>12940</v>
      </c>
      <c r="C4945" t="s">
        <v>12941</v>
      </c>
      <c r="D4945">
        <v>1151105</v>
      </c>
      <c r="E4945" t="s">
        <v>12942</v>
      </c>
      <c r="F4945" t="s">
        <v>12943</v>
      </c>
      <c r="G4945" t="s">
        <v>28</v>
      </c>
      <c r="H4945" s="5" t="s">
        <v>12944</v>
      </c>
      <c r="I4945" s="2">
        <v>44971</v>
      </c>
      <c r="J4945">
        <v>85</v>
      </c>
      <c r="K4945" t="s">
        <v>10216</v>
      </c>
      <c r="L4945" t="s">
        <v>29</v>
      </c>
    </row>
    <row r="4946" spans="1:12" hidden="1" x14ac:dyDescent="0.25">
      <c r="A4946" s="4">
        <v>4945</v>
      </c>
      <c r="B4946" t="s">
        <v>12945</v>
      </c>
      <c r="C4946" t="s">
        <v>12946</v>
      </c>
      <c r="D4946">
        <v>1151119</v>
      </c>
      <c r="E4946" t="s">
        <v>12947</v>
      </c>
      <c r="F4946" t="s">
        <v>2118</v>
      </c>
      <c r="G4946" t="s">
        <v>28</v>
      </c>
      <c r="H4946" s="5" t="s">
        <v>12948</v>
      </c>
      <c r="I4946" s="2">
        <v>44971</v>
      </c>
      <c r="J4946">
        <v>709</v>
      </c>
      <c r="K4946" t="s">
        <v>10216</v>
      </c>
      <c r="L4946" t="s">
        <v>29</v>
      </c>
    </row>
    <row r="4947" spans="1:12" hidden="1" x14ac:dyDescent="0.25">
      <c r="A4947" s="4">
        <v>4946</v>
      </c>
      <c r="B4947" t="s">
        <v>12949</v>
      </c>
      <c r="C4947" t="s">
        <v>12950</v>
      </c>
      <c r="D4947">
        <v>1151102</v>
      </c>
      <c r="E4947" t="s">
        <v>12951</v>
      </c>
      <c r="F4947" t="s">
        <v>2118</v>
      </c>
      <c r="G4947" t="s">
        <v>28</v>
      </c>
      <c r="H4947" s="5" t="s">
        <v>12952</v>
      </c>
      <c r="I4947" s="2">
        <v>44971</v>
      </c>
      <c r="J4947">
        <v>198</v>
      </c>
      <c r="K4947" t="s">
        <v>10216</v>
      </c>
      <c r="L4947" t="s">
        <v>29</v>
      </c>
    </row>
    <row r="4948" spans="1:12" hidden="1" x14ac:dyDescent="0.25">
      <c r="A4948" s="4">
        <v>4947</v>
      </c>
      <c r="B4948" t="s">
        <v>12953</v>
      </c>
      <c r="C4948" t="s">
        <v>12954</v>
      </c>
      <c r="D4948">
        <v>1151101</v>
      </c>
      <c r="E4948" t="s">
        <v>12955</v>
      </c>
      <c r="F4948" t="s">
        <v>12956</v>
      </c>
      <c r="G4948" t="s">
        <v>28</v>
      </c>
      <c r="H4948" s="5" t="s">
        <v>12957</v>
      </c>
      <c r="I4948" s="2">
        <v>44971</v>
      </c>
      <c r="J4948">
        <v>290</v>
      </c>
      <c r="K4948" t="s">
        <v>10216</v>
      </c>
      <c r="L4948" t="s">
        <v>29</v>
      </c>
    </row>
    <row r="4949" spans="1:12" hidden="1" x14ac:dyDescent="0.25">
      <c r="A4949" s="4">
        <v>4948</v>
      </c>
      <c r="B4949" t="s">
        <v>12958</v>
      </c>
      <c r="C4949" t="s">
        <v>12959</v>
      </c>
      <c r="D4949">
        <v>1151110</v>
      </c>
      <c r="E4949" t="s">
        <v>12960</v>
      </c>
      <c r="F4949" t="s">
        <v>12961</v>
      </c>
      <c r="G4949" t="s">
        <v>28</v>
      </c>
      <c r="H4949" s="5" t="s">
        <v>12962</v>
      </c>
      <c r="I4949" s="2">
        <v>44971</v>
      </c>
      <c r="J4949">
        <v>198</v>
      </c>
      <c r="K4949" t="s">
        <v>10216</v>
      </c>
      <c r="L4949" t="s">
        <v>29</v>
      </c>
    </row>
    <row r="4950" spans="1:12" hidden="1" x14ac:dyDescent="0.25">
      <c r="A4950" s="4">
        <v>4949</v>
      </c>
      <c r="B4950" t="s">
        <v>12963</v>
      </c>
      <c r="C4950" t="s">
        <v>12964</v>
      </c>
      <c r="D4950">
        <v>1151114</v>
      </c>
      <c r="E4950" t="s">
        <v>1613</v>
      </c>
      <c r="F4950" t="s">
        <v>11137</v>
      </c>
      <c r="G4950" t="s">
        <v>28</v>
      </c>
      <c r="H4950" s="5" t="s">
        <v>12965</v>
      </c>
      <c r="I4950" s="2">
        <v>44971</v>
      </c>
      <c r="J4950">
        <v>144</v>
      </c>
      <c r="K4950" t="s">
        <v>10216</v>
      </c>
      <c r="L4950" t="s">
        <v>29</v>
      </c>
    </row>
    <row r="4951" spans="1:12" hidden="1" x14ac:dyDescent="0.25">
      <c r="A4951" s="4">
        <v>4950</v>
      </c>
      <c r="B4951" t="s">
        <v>12966</v>
      </c>
      <c r="C4951" t="s">
        <v>12967</v>
      </c>
      <c r="D4951">
        <v>1151109</v>
      </c>
      <c r="E4951" t="s">
        <v>12968</v>
      </c>
      <c r="F4951" t="s">
        <v>12969</v>
      </c>
      <c r="G4951" t="s">
        <v>28</v>
      </c>
      <c r="H4951" s="5" t="s">
        <v>12970</v>
      </c>
      <c r="I4951" s="2">
        <v>44971</v>
      </c>
      <c r="J4951">
        <v>188</v>
      </c>
      <c r="K4951" t="s">
        <v>10216</v>
      </c>
      <c r="L4951" t="s">
        <v>29</v>
      </c>
    </row>
    <row r="4952" spans="1:12" hidden="1" x14ac:dyDescent="0.25">
      <c r="A4952" s="4">
        <v>4951</v>
      </c>
      <c r="B4952" t="s">
        <v>12971</v>
      </c>
      <c r="C4952" t="s">
        <v>12972</v>
      </c>
      <c r="D4952">
        <v>1151118</v>
      </c>
      <c r="E4952" t="s">
        <v>12973</v>
      </c>
      <c r="F4952" t="s">
        <v>12974</v>
      </c>
      <c r="G4952" t="s">
        <v>28</v>
      </c>
      <c r="H4952" s="5" t="s">
        <v>12975</v>
      </c>
      <c r="I4952" s="2">
        <v>44971</v>
      </c>
      <c r="J4952">
        <v>261</v>
      </c>
      <c r="K4952" t="s">
        <v>10216</v>
      </c>
      <c r="L4952" t="s">
        <v>29</v>
      </c>
    </row>
    <row r="4953" spans="1:12" hidden="1" x14ac:dyDescent="0.25">
      <c r="A4953" s="4">
        <v>4952</v>
      </c>
      <c r="B4953" t="s">
        <v>12976</v>
      </c>
      <c r="C4953" t="s">
        <v>12977</v>
      </c>
      <c r="D4953">
        <v>1151118</v>
      </c>
      <c r="E4953" t="s">
        <v>12978</v>
      </c>
      <c r="F4953" t="s">
        <v>2118</v>
      </c>
      <c r="G4953" t="s">
        <v>28</v>
      </c>
      <c r="H4953" s="5" t="s">
        <v>12979</v>
      </c>
      <c r="I4953" s="2">
        <v>44971</v>
      </c>
      <c r="J4953">
        <v>322</v>
      </c>
      <c r="K4953" t="s">
        <v>10216</v>
      </c>
      <c r="L4953" t="s">
        <v>29</v>
      </c>
    </row>
    <row r="4954" spans="1:12" hidden="1" x14ac:dyDescent="0.25">
      <c r="A4954" s="4">
        <v>4953</v>
      </c>
      <c r="B4954" t="s">
        <v>12980</v>
      </c>
      <c r="C4954" t="s">
        <v>12981</v>
      </c>
      <c r="D4954">
        <v>1151119</v>
      </c>
      <c r="E4954" t="s">
        <v>2352</v>
      </c>
      <c r="F4954" t="s">
        <v>12982</v>
      </c>
      <c r="G4954" t="s">
        <v>28</v>
      </c>
      <c r="H4954" s="5" t="s">
        <v>12983</v>
      </c>
      <c r="I4954" s="2">
        <v>44971</v>
      </c>
      <c r="J4954">
        <v>247</v>
      </c>
      <c r="K4954" t="s">
        <v>10216</v>
      </c>
      <c r="L4954" t="s">
        <v>29</v>
      </c>
    </row>
    <row r="4955" spans="1:12" hidden="1" x14ac:dyDescent="0.25">
      <c r="A4955" s="4">
        <v>4954</v>
      </c>
      <c r="B4955" t="s">
        <v>12984</v>
      </c>
      <c r="C4955" t="s">
        <v>12985</v>
      </c>
      <c r="D4955">
        <v>1151114</v>
      </c>
      <c r="E4955" t="s">
        <v>12986</v>
      </c>
      <c r="F4955" t="s">
        <v>12987</v>
      </c>
      <c r="G4955" t="s">
        <v>28</v>
      </c>
      <c r="H4955" s="5" t="s">
        <v>12988</v>
      </c>
      <c r="I4955" s="2">
        <v>44971</v>
      </c>
      <c r="J4955">
        <v>168</v>
      </c>
      <c r="K4955" t="s">
        <v>10216</v>
      </c>
      <c r="L4955" t="s">
        <v>29</v>
      </c>
    </row>
    <row r="4956" spans="1:12" hidden="1" x14ac:dyDescent="0.25">
      <c r="A4956" s="4">
        <v>4955</v>
      </c>
      <c r="B4956" t="s">
        <v>12989</v>
      </c>
      <c r="C4956" t="s">
        <v>12990</v>
      </c>
      <c r="D4956">
        <v>1151110</v>
      </c>
      <c r="E4956" t="s">
        <v>12991</v>
      </c>
      <c r="F4956" t="s">
        <v>12992</v>
      </c>
      <c r="G4956" t="s">
        <v>28</v>
      </c>
      <c r="H4956" s="5" t="s">
        <v>12993</v>
      </c>
      <c r="I4956" s="2">
        <v>44971</v>
      </c>
      <c r="J4956">
        <v>713</v>
      </c>
      <c r="K4956" t="s">
        <v>10216</v>
      </c>
      <c r="L4956" t="s">
        <v>29</v>
      </c>
    </row>
    <row r="4957" spans="1:12" hidden="1" x14ac:dyDescent="0.25">
      <c r="A4957" s="4">
        <v>4956</v>
      </c>
      <c r="B4957" t="s">
        <v>12994</v>
      </c>
      <c r="C4957" t="s">
        <v>12995</v>
      </c>
      <c r="D4957">
        <v>1151104</v>
      </c>
      <c r="E4957" t="s">
        <v>12996</v>
      </c>
      <c r="F4957" t="s">
        <v>12997</v>
      </c>
      <c r="G4957" t="s">
        <v>28</v>
      </c>
      <c r="H4957" s="5" t="s">
        <v>12998</v>
      </c>
      <c r="I4957" s="2">
        <v>44971</v>
      </c>
      <c r="J4957">
        <v>100</v>
      </c>
      <c r="K4957" t="s">
        <v>10216</v>
      </c>
      <c r="L4957" t="s">
        <v>29</v>
      </c>
    </row>
    <row r="4958" spans="1:12" hidden="1" x14ac:dyDescent="0.25">
      <c r="A4958" s="4">
        <v>4957</v>
      </c>
      <c r="B4958" t="s">
        <v>12999</v>
      </c>
      <c r="C4958" t="s">
        <v>13000</v>
      </c>
      <c r="D4958">
        <v>1151101</v>
      </c>
      <c r="E4958" t="s">
        <v>12415</v>
      </c>
      <c r="F4958" t="s">
        <v>12416</v>
      </c>
      <c r="G4958" t="s">
        <v>74</v>
      </c>
      <c r="H4958" s="5" t="s">
        <v>13001</v>
      </c>
      <c r="I4958" s="2">
        <v>44971</v>
      </c>
      <c r="J4958">
        <v>133</v>
      </c>
      <c r="K4958" t="s">
        <v>10216</v>
      </c>
      <c r="L4958" t="s">
        <v>29</v>
      </c>
    </row>
    <row r="4959" spans="1:12" hidden="1" x14ac:dyDescent="0.25">
      <c r="A4959" s="4">
        <v>4958</v>
      </c>
      <c r="B4959" t="s">
        <v>13002</v>
      </c>
      <c r="C4959" t="s">
        <v>13003</v>
      </c>
      <c r="D4959">
        <v>1151104</v>
      </c>
      <c r="E4959" t="s">
        <v>13004</v>
      </c>
      <c r="F4959" t="s">
        <v>11102</v>
      </c>
      <c r="G4959" t="s">
        <v>28</v>
      </c>
      <c r="H4959" s="5" t="s">
        <v>13005</v>
      </c>
      <c r="I4959" s="2">
        <v>44971</v>
      </c>
      <c r="J4959">
        <v>124</v>
      </c>
      <c r="K4959" t="s">
        <v>10216</v>
      </c>
      <c r="L4959" t="s">
        <v>29</v>
      </c>
    </row>
    <row r="4960" spans="1:12" hidden="1" x14ac:dyDescent="0.25">
      <c r="A4960" s="4">
        <v>4959</v>
      </c>
      <c r="B4960" t="s">
        <v>13006</v>
      </c>
      <c r="C4960" t="s">
        <v>13007</v>
      </c>
      <c r="D4960">
        <v>1151116</v>
      </c>
      <c r="E4960" t="s">
        <v>13008</v>
      </c>
      <c r="F4960" t="s">
        <v>13009</v>
      </c>
      <c r="G4960" t="s">
        <v>28</v>
      </c>
      <c r="H4960" s="5" t="s">
        <v>13010</v>
      </c>
      <c r="I4960" s="2">
        <v>44971</v>
      </c>
      <c r="J4960">
        <v>719</v>
      </c>
      <c r="K4960" t="s">
        <v>10216</v>
      </c>
      <c r="L4960" t="s">
        <v>29</v>
      </c>
    </row>
    <row r="4961" spans="1:12" hidden="1" x14ac:dyDescent="0.25">
      <c r="A4961" s="4">
        <v>4960</v>
      </c>
      <c r="B4961" t="s">
        <v>13011</v>
      </c>
      <c r="C4961" t="s">
        <v>13012</v>
      </c>
      <c r="D4961">
        <v>1151116</v>
      </c>
      <c r="E4961" t="s">
        <v>620</v>
      </c>
      <c r="F4961" t="s">
        <v>13013</v>
      </c>
      <c r="G4961" t="s">
        <v>28</v>
      </c>
      <c r="H4961" s="5" t="s">
        <v>13014</v>
      </c>
      <c r="I4961" s="2">
        <v>44971</v>
      </c>
      <c r="J4961">
        <v>153</v>
      </c>
      <c r="K4961" t="s">
        <v>10216</v>
      </c>
      <c r="L4961" t="s">
        <v>29</v>
      </c>
    </row>
    <row r="4962" spans="1:12" hidden="1" x14ac:dyDescent="0.25">
      <c r="A4962" s="4">
        <v>4961</v>
      </c>
      <c r="B4962" t="s">
        <v>13015</v>
      </c>
      <c r="C4962" t="s">
        <v>13016</v>
      </c>
      <c r="D4962">
        <v>1151119</v>
      </c>
      <c r="E4962" t="s">
        <v>7801</v>
      </c>
      <c r="F4962" t="s">
        <v>13017</v>
      </c>
      <c r="G4962" t="s">
        <v>74</v>
      </c>
      <c r="H4962" s="5" t="s">
        <v>13018</v>
      </c>
      <c r="I4962" s="2">
        <v>44971</v>
      </c>
      <c r="J4962">
        <v>116</v>
      </c>
      <c r="K4962" t="s">
        <v>10216</v>
      </c>
      <c r="L4962" t="s">
        <v>29</v>
      </c>
    </row>
    <row r="4963" spans="1:12" hidden="1" x14ac:dyDescent="0.25">
      <c r="A4963" s="4">
        <v>4962</v>
      </c>
      <c r="B4963" t="s">
        <v>13019</v>
      </c>
      <c r="C4963" t="s">
        <v>13020</v>
      </c>
      <c r="D4963">
        <v>1151105</v>
      </c>
      <c r="E4963" t="s">
        <v>3197</v>
      </c>
      <c r="F4963" t="s">
        <v>10642</v>
      </c>
      <c r="G4963" t="s">
        <v>28</v>
      </c>
      <c r="H4963" s="5" t="s">
        <v>13021</v>
      </c>
      <c r="I4963" s="2">
        <v>44971</v>
      </c>
      <c r="J4963">
        <v>149</v>
      </c>
      <c r="K4963" t="s">
        <v>10216</v>
      </c>
      <c r="L4963" t="s">
        <v>29</v>
      </c>
    </row>
    <row r="4964" spans="1:12" hidden="1" x14ac:dyDescent="0.25">
      <c r="A4964" s="4">
        <v>4963</v>
      </c>
      <c r="B4964" t="s">
        <v>13022</v>
      </c>
      <c r="C4964" t="s">
        <v>13023</v>
      </c>
      <c r="D4964">
        <v>1151108</v>
      </c>
      <c r="E4964" t="s">
        <v>13024</v>
      </c>
      <c r="F4964" t="s">
        <v>13025</v>
      </c>
      <c r="G4964" t="s">
        <v>28</v>
      </c>
      <c r="H4964" s="5" t="s">
        <v>13026</v>
      </c>
      <c r="I4964" s="2">
        <v>44971</v>
      </c>
      <c r="J4964">
        <v>105</v>
      </c>
      <c r="K4964" t="s">
        <v>10216</v>
      </c>
      <c r="L4964" t="s">
        <v>29</v>
      </c>
    </row>
    <row r="4965" spans="1:12" hidden="1" x14ac:dyDescent="0.25">
      <c r="A4965" s="4">
        <v>4964</v>
      </c>
      <c r="B4965" t="s">
        <v>13027</v>
      </c>
      <c r="C4965" t="s">
        <v>13028</v>
      </c>
      <c r="D4965">
        <v>1151111</v>
      </c>
      <c r="E4965" t="s">
        <v>13029</v>
      </c>
      <c r="F4965" t="s">
        <v>13030</v>
      </c>
      <c r="G4965" t="s">
        <v>74</v>
      </c>
      <c r="H4965" s="5" t="s">
        <v>13031</v>
      </c>
      <c r="I4965" s="2">
        <v>44971</v>
      </c>
      <c r="J4965">
        <v>153</v>
      </c>
      <c r="K4965" t="s">
        <v>10216</v>
      </c>
      <c r="L4965" t="s">
        <v>29</v>
      </c>
    </row>
    <row r="4966" spans="1:12" hidden="1" x14ac:dyDescent="0.25">
      <c r="A4966" s="4">
        <v>4965</v>
      </c>
      <c r="B4966" t="s">
        <v>13032</v>
      </c>
      <c r="C4966" t="s">
        <v>13033</v>
      </c>
      <c r="D4966">
        <v>1151101</v>
      </c>
      <c r="E4966" t="s">
        <v>13034</v>
      </c>
      <c r="F4966" t="s">
        <v>13035</v>
      </c>
      <c r="G4966" t="s">
        <v>28</v>
      </c>
      <c r="H4966" s="5" t="s">
        <v>13036</v>
      </c>
      <c r="I4966" s="2">
        <v>44971</v>
      </c>
      <c r="J4966">
        <v>208</v>
      </c>
      <c r="K4966" t="s">
        <v>10216</v>
      </c>
      <c r="L4966" t="s">
        <v>29</v>
      </c>
    </row>
    <row r="4967" spans="1:12" hidden="1" x14ac:dyDescent="0.25">
      <c r="A4967" s="4">
        <v>4966</v>
      </c>
      <c r="B4967" t="s">
        <v>13037</v>
      </c>
      <c r="C4967" t="s">
        <v>13038</v>
      </c>
      <c r="D4967">
        <v>1151119</v>
      </c>
      <c r="E4967" t="s">
        <v>13039</v>
      </c>
      <c r="F4967" t="s">
        <v>2118</v>
      </c>
      <c r="G4967" t="s">
        <v>28</v>
      </c>
      <c r="H4967" s="5" t="s">
        <v>13040</v>
      </c>
      <c r="I4967" s="2">
        <v>44971</v>
      </c>
      <c r="J4967">
        <v>134</v>
      </c>
      <c r="K4967" t="s">
        <v>10216</v>
      </c>
      <c r="L4967" t="s">
        <v>29</v>
      </c>
    </row>
    <row r="4968" spans="1:12" hidden="1" x14ac:dyDescent="0.25">
      <c r="A4968" s="4">
        <v>4967</v>
      </c>
      <c r="B4968" t="s">
        <v>13041</v>
      </c>
      <c r="C4968" t="s">
        <v>13042</v>
      </c>
      <c r="D4968">
        <v>1151119</v>
      </c>
      <c r="E4968" t="s">
        <v>13043</v>
      </c>
      <c r="F4968" t="s">
        <v>11754</v>
      </c>
      <c r="G4968" t="s">
        <v>28</v>
      </c>
      <c r="H4968" s="5" t="s">
        <v>13044</v>
      </c>
      <c r="I4968" s="2">
        <v>44971</v>
      </c>
      <c r="J4968">
        <v>645</v>
      </c>
      <c r="K4968" t="s">
        <v>10216</v>
      </c>
      <c r="L4968" t="s">
        <v>29</v>
      </c>
    </row>
    <row r="4969" spans="1:12" hidden="1" x14ac:dyDescent="0.25">
      <c r="A4969" s="4">
        <v>4968</v>
      </c>
      <c r="B4969" t="s">
        <v>13045</v>
      </c>
      <c r="C4969" t="s">
        <v>13046</v>
      </c>
      <c r="D4969">
        <v>1151104</v>
      </c>
      <c r="E4969" t="s">
        <v>13047</v>
      </c>
      <c r="F4969" t="s">
        <v>13048</v>
      </c>
      <c r="G4969" t="s">
        <v>28</v>
      </c>
      <c r="H4969" s="5" t="s">
        <v>13049</v>
      </c>
      <c r="I4969" s="2">
        <v>44971</v>
      </c>
      <c r="J4969">
        <v>386</v>
      </c>
      <c r="K4969" t="s">
        <v>10216</v>
      </c>
      <c r="L4969" t="s">
        <v>29</v>
      </c>
    </row>
    <row r="4970" spans="1:12" hidden="1" x14ac:dyDescent="0.25">
      <c r="A4970" s="4">
        <v>4969</v>
      </c>
      <c r="B4970" t="s">
        <v>13050</v>
      </c>
      <c r="C4970" t="s">
        <v>13051</v>
      </c>
      <c r="D4970">
        <v>1151118</v>
      </c>
      <c r="E4970" t="s">
        <v>13052</v>
      </c>
      <c r="F4970" t="s">
        <v>13053</v>
      </c>
      <c r="G4970" t="s">
        <v>28</v>
      </c>
      <c r="H4970" s="5" t="s">
        <v>13054</v>
      </c>
      <c r="I4970" s="2">
        <v>44971</v>
      </c>
      <c r="J4970">
        <v>290</v>
      </c>
      <c r="K4970" t="s">
        <v>10216</v>
      </c>
      <c r="L4970" t="s">
        <v>29</v>
      </c>
    </row>
    <row r="4971" spans="1:12" hidden="1" x14ac:dyDescent="0.25">
      <c r="A4971" s="4">
        <v>4970</v>
      </c>
      <c r="B4971" t="s">
        <v>13055</v>
      </c>
      <c r="C4971" t="s">
        <v>13056</v>
      </c>
      <c r="D4971">
        <v>1151107</v>
      </c>
      <c r="E4971" t="s">
        <v>13057</v>
      </c>
      <c r="F4971" t="s">
        <v>2118</v>
      </c>
      <c r="G4971" t="s">
        <v>28</v>
      </c>
      <c r="H4971" s="5" t="s">
        <v>13058</v>
      </c>
      <c r="I4971" s="2">
        <v>44971</v>
      </c>
      <c r="J4971">
        <v>85</v>
      </c>
      <c r="K4971" t="s">
        <v>10216</v>
      </c>
      <c r="L4971" t="s">
        <v>29</v>
      </c>
    </row>
    <row r="4972" spans="1:12" hidden="1" x14ac:dyDescent="0.25">
      <c r="A4972" s="4">
        <v>4971</v>
      </c>
      <c r="B4972" t="s">
        <v>13059</v>
      </c>
      <c r="C4972" t="s">
        <v>13060</v>
      </c>
      <c r="D4972">
        <v>1151102</v>
      </c>
      <c r="E4972" t="s">
        <v>13061</v>
      </c>
      <c r="F4972" t="s">
        <v>2118</v>
      </c>
      <c r="G4972" t="s">
        <v>28</v>
      </c>
      <c r="H4972" s="5" t="s">
        <v>13062</v>
      </c>
      <c r="I4972" s="2">
        <v>44971</v>
      </c>
      <c r="J4972">
        <v>119</v>
      </c>
      <c r="K4972" t="s">
        <v>10216</v>
      </c>
      <c r="L4972" t="s">
        <v>29</v>
      </c>
    </row>
    <row r="4973" spans="1:12" hidden="1" x14ac:dyDescent="0.25">
      <c r="A4973" s="4">
        <v>4972</v>
      </c>
      <c r="B4973" t="s">
        <v>13063</v>
      </c>
      <c r="C4973" t="s">
        <v>13064</v>
      </c>
      <c r="D4973">
        <v>1151109</v>
      </c>
      <c r="E4973" t="s">
        <v>2826</v>
      </c>
      <c r="F4973" t="s">
        <v>11708</v>
      </c>
      <c r="G4973" t="s">
        <v>28</v>
      </c>
      <c r="H4973" s="5" t="s">
        <v>13065</v>
      </c>
      <c r="I4973" s="2">
        <v>44971</v>
      </c>
      <c r="J4973">
        <v>183</v>
      </c>
      <c r="K4973" t="s">
        <v>10216</v>
      </c>
      <c r="L4973" t="s">
        <v>29</v>
      </c>
    </row>
    <row r="4974" spans="1:12" hidden="1" x14ac:dyDescent="0.25">
      <c r="A4974" s="4">
        <v>4973</v>
      </c>
      <c r="B4974" t="s">
        <v>13066</v>
      </c>
      <c r="C4974" t="s">
        <v>13067</v>
      </c>
      <c r="D4974">
        <v>1151118</v>
      </c>
      <c r="E4974" t="s">
        <v>13068</v>
      </c>
      <c r="F4974" t="s">
        <v>13069</v>
      </c>
      <c r="G4974" t="s">
        <v>28</v>
      </c>
      <c r="H4974" s="5" t="s">
        <v>13070</v>
      </c>
      <c r="I4974" s="2">
        <v>44971</v>
      </c>
      <c r="J4974">
        <v>129</v>
      </c>
      <c r="K4974" t="s">
        <v>10216</v>
      </c>
      <c r="L4974" t="s">
        <v>29</v>
      </c>
    </row>
    <row r="4975" spans="1:12" hidden="1" x14ac:dyDescent="0.25">
      <c r="A4975" s="4">
        <v>4974</v>
      </c>
      <c r="B4975" t="s">
        <v>13071</v>
      </c>
      <c r="C4975" t="s">
        <v>13072</v>
      </c>
      <c r="D4975">
        <v>1151115</v>
      </c>
      <c r="E4975" t="s">
        <v>13073</v>
      </c>
      <c r="F4975" t="s">
        <v>13074</v>
      </c>
      <c r="G4975" t="s">
        <v>74</v>
      </c>
      <c r="H4975" s="5" t="s">
        <v>13075</v>
      </c>
      <c r="I4975" s="2">
        <v>44972</v>
      </c>
      <c r="J4975" s="3">
        <v>28427</v>
      </c>
      <c r="K4975" t="s">
        <v>10216</v>
      </c>
      <c r="L4975" t="s">
        <v>29</v>
      </c>
    </row>
    <row r="4976" spans="1:12" hidden="1" x14ac:dyDescent="0.25">
      <c r="A4976" s="4">
        <v>4975</v>
      </c>
      <c r="B4976" t="s">
        <v>13076</v>
      </c>
      <c r="C4976" t="s">
        <v>13077</v>
      </c>
      <c r="D4976">
        <v>1151113</v>
      </c>
      <c r="E4976" t="s">
        <v>13078</v>
      </c>
      <c r="F4976" t="s">
        <v>11641</v>
      </c>
      <c r="G4976" t="s">
        <v>28</v>
      </c>
      <c r="H4976" s="5" t="s">
        <v>13079</v>
      </c>
      <c r="I4976" s="2">
        <v>44972</v>
      </c>
      <c r="J4976">
        <v>158</v>
      </c>
      <c r="K4976" t="s">
        <v>10216</v>
      </c>
      <c r="L4976" t="s">
        <v>29</v>
      </c>
    </row>
    <row r="4977" spans="1:12" hidden="1" x14ac:dyDescent="0.25">
      <c r="A4977" s="4">
        <v>4976</v>
      </c>
      <c r="B4977" t="s">
        <v>13080</v>
      </c>
      <c r="C4977" t="s">
        <v>13081</v>
      </c>
      <c r="D4977">
        <v>1151113</v>
      </c>
      <c r="E4977" t="s">
        <v>13082</v>
      </c>
      <c r="F4977" t="s">
        <v>13083</v>
      </c>
      <c r="G4977" t="s">
        <v>28</v>
      </c>
      <c r="H4977" s="5" t="s">
        <v>13084</v>
      </c>
      <c r="I4977" s="2">
        <v>44972</v>
      </c>
      <c r="J4977">
        <v>240</v>
      </c>
      <c r="K4977" t="s">
        <v>10216</v>
      </c>
      <c r="L4977" t="s">
        <v>29</v>
      </c>
    </row>
    <row r="4978" spans="1:12" hidden="1" x14ac:dyDescent="0.25">
      <c r="A4978" s="4">
        <v>4977</v>
      </c>
      <c r="B4978" t="s">
        <v>13085</v>
      </c>
      <c r="C4978" t="s">
        <v>13086</v>
      </c>
      <c r="D4978">
        <v>1151114</v>
      </c>
      <c r="E4978" t="s">
        <v>13087</v>
      </c>
      <c r="F4978" t="s">
        <v>13088</v>
      </c>
      <c r="G4978" t="s">
        <v>28</v>
      </c>
      <c r="H4978" s="5" t="s">
        <v>13089</v>
      </c>
      <c r="I4978" s="2">
        <v>44972</v>
      </c>
      <c r="J4978">
        <v>100</v>
      </c>
      <c r="K4978" t="s">
        <v>10216</v>
      </c>
      <c r="L4978" t="s">
        <v>29</v>
      </c>
    </row>
    <row r="4979" spans="1:12" hidden="1" x14ac:dyDescent="0.25">
      <c r="A4979" s="4">
        <v>4978</v>
      </c>
      <c r="B4979" t="s">
        <v>13090</v>
      </c>
      <c r="C4979" t="s">
        <v>13091</v>
      </c>
      <c r="D4979">
        <v>1151103</v>
      </c>
      <c r="E4979" t="s">
        <v>620</v>
      </c>
      <c r="F4979" t="s">
        <v>13092</v>
      </c>
      <c r="G4979" t="s">
        <v>28</v>
      </c>
      <c r="H4979" s="5" t="s">
        <v>13093</v>
      </c>
      <c r="I4979" s="2">
        <v>44972</v>
      </c>
      <c r="J4979">
        <v>183</v>
      </c>
      <c r="K4979" t="s">
        <v>10216</v>
      </c>
      <c r="L4979" t="s">
        <v>29</v>
      </c>
    </row>
    <row r="4980" spans="1:12" hidden="1" x14ac:dyDescent="0.25">
      <c r="A4980" s="4">
        <v>4979</v>
      </c>
      <c r="B4980" t="s">
        <v>13094</v>
      </c>
      <c r="C4980" t="s">
        <v>13095</v>
      </c>
      <c r="D4980">
        <v>1151103</v>
      </c>
      <c r="E4980" t="s">
        <v>13096</v>
      </c>
      <c r="F4980" t="s">
        <v>2118</v>
      </c>
      <c r="G4980" t="s">
        <v>28</v>
      </c>
      <c r="H4980" s="5" t="s">
        <v>13097</v>
      </c>
      <c r="I4980" s="2">
        <v>44972</v>
      </c>
      <c r="J4980">
        <v>90</v>
      </c>
      <c r="K4980" t="s">
        <v>10216</v>
      </c>
      <c r="L4980" t="s">
        <v>29</v>
      </c>
    </row>
    <row r="4981" spans="1:12" hidden="1" x14ac:dyDescent="0.25">
      <c r="A4981" s="4">
        <v>4980</v>
      </c>
      <c r="B4981" t="s">
        <v>13098</v>
      </c>
      <c r="C4981" t="s">
        <v>13099</v>
      </c>
      <c r="D4981">
        <v>1151109</v>
      </c>
      <c r="E4981" t="s">
        <v>2176</v>
      </c>
      <c r="F4981" t="s">
        <v>13100</v>
      </c>
      <c r="G4981" t="s">
        <v>28</v>
      </c>
      <c r="H4981" s="5" t="s">
        <v>13101</v>
      </c>
      <c r="I4981" s="2">
        <v>44972</v>
      </c>
      <c r="J4981">
        <v>168</v>
      </c>
      <c r="K4981" t="s">
        <v>10216</v>
      </c>
      <c r="L4981" t="s">
        <v>29</v>
      </c>
    </row>
    <row r="4982" spans="1:12" hidden="1" x14ac:dyDescent="0.25">
      <c r="A4982" s="4">
        <v>4981</v>
      </c>
      <c r="B4982" t="s">
        <v>13102</v>
      </c>
      <c r="C4982" t="s">
        <v>13103</v>
      </c>
      <c r="D4982">
        <v>1151107</v>
      </c>
      <c r="E4982" t="s">
        <v>13104</v>
      </c>
      <c r="F4982" t="s">
        <v>13105</v>
      </c>
      <c r="G4982" t="s">
        <v>28</v>
      </c>
      <c r="H4982" s="5" t="s">
        <v>13106</v>
      </c>
      <c r="I4982" s="2">
        <v>44972</v>
      </c>
      <c r="J4982">
        <v>848</v>
      </c>
      <c r="K4982" t="s">
        <v>10216</v>
      </c>
      <c r="L4982" t="s">
        <v>29</v>
      </c>
    </row>
    <row r="4983" spans="1:12" hidden="1" x14ac:dyDescent="0.25">
      <c r="A4983" s="4">
        <v>4982</v>
      </c>
      <c r="B4983" t="s">
        <v>13107</v>
      </c>
      <c r="C4983" t="s">
        <v>13108</v>
      </c>
      <c r="D4983">
        <v>1151107</v>
      </c>
      <c r="E4983" t="s">
        <v>13109</v>
      </c>
      <c r="F4983" t="s">
        <v>13110</v>
      </c>
      <c r="G4983" t="s">
        <v>28</v>
      </c>
      <c r="H4983" s="5" t="s">
        <v>13111</v>
      </c>
      <c r="I4983" s="2">
        <v>44972</v>
      </c>
      <c r="J4983">
        <v>85</v>
      </c>
      <c r="K4983" t="s">
        <v>10216</v>
      </c>
      <c r="L4983" t="s">
        <v>29</v>
      </c>
    </row>
    <row r="4984" spans="1:12" hidden="1" x14ac:dyDescent="0.25">
      <c r="A4984" s="4">
        <v>4983</v>
      </c>
      <c r="B4984" t="s">
        <v>13112</v>
      </c>
      <c r="C4984" t="s">
        <v>13113</v>
      </c>
      <c r="D4984">
        <v>1151118</v>
      </c>
      <c r="E4984" t="s">
        <v>13114</v>
      </c>
      <c r="F4984" t="s">
        <v>11911</v>
      </c>
      <c r="G4984" t="s">
        <v>28</v>
      </c>
      <c r="H4984" s="5" t="s">
        <v>13115</v>
      </c>
      <c r="I4984" s="2">
        <v>44972</v>
      </c>
      <c r="J4984">
        <v>85</v>
      </c>
      <c r="K4984" t="s">
        <v>10216</v>
      </c>
      <c r="L4984" t="s">
        <v>29</v>
      </c>
    </row>
    <row r="4985" spans="1:12" hidden="1" x14ac:dyDescent="0.25">
      <c r="A4985" s="4">
        <v>4984</v>
      </c>
      <c r="B4985" t="s">
        <v>13116</v>
      </c>
      <c r="C4985" t="s">
        <v>13117</v>
      </c>
      <c r="D4985">
        <v>1151111</v>
      </c>
      <c r="E4985" t="s">
        <v>13118</v>
      </c>
      <c r="F4985" t="s">
        <v>13119</v>
      </c>
      <c r="G4985" t="s">
        <v>28</v>
      </c>
      <c r="H4985" s="5" t="s">
        <v>13120</v>
      </c>
      <c r="I4985" s="2">
        <v>44972</v>
      </c>
      <c r="J4985">
        <v>111</v>
      </c>
      <c r="K4985" t="s">
        <v>10216</v>
      </c>
      <c r="L4985" t="s">
        <v>29</v>
      </c>
    </row>
    <row r="4986" spans="1:12" hidden="1" x14ac:dyDescent="0.25">
      <c r="A4986" s="4">
        <v>4985</v>
      </c>
      <c r="B4986" t="s">
        <v>13121</v>
      </c>
      <c r="C4986" t="s">
        <v>13122</v>
      </c>
      <c r="D4986">
        <v>1151119</v>
      </c>
      <c r="E4986" t="s">
        <v>13123</v>
      </c>
      <c r="F4986" t="s">
        <v>13124</v>
      </c>
      <c r="G4986" t="s">
        <v>28</v>
      </c>
      <c r="H4986" s="5" t="s">
        <v>13125</v>
      </c>
      <c r="I4986" s="2">
        <v>44972</v>
      </c>
      <c r="J4986">
        <v>295</v>
      </c>
      <c r="K4986" t="s">
        <v>10216</v>
      </c>
      <c r="L4986" t="s">
        <v>29</v>
      </c>
    </row>
    <row r="4987" spans="1:12" hidden="1" x14ac:dyDescent="0.25">
      <c r="A4987" s="4">
        <v>4986</v>
      </c>
      <c r="B4987" t="s">
        <v>13126</v>
      </c>
      <c r="C4987" t="s">
        <v>13127</v>
      </c>
      <c r="D4987">
        <v>1151107</v>
      </c>
      <c r="E4987" t="s">
        <v>13128</v>
      </c>
      <c r="F4987" t="s">
        <v>13129</v>
      </c>
      <c r="G4987" t="s">
        <v>28</v>
      </c>
      <c r="H4987" s="5" t="s">
        <v>13130</v>
      </c>
      <c r="I4987" s="2">
        <v>44972</v>
      </c>
      <c r="J4987">
        <v>90</v>
      </c>
      <c r="K4987" t="s">
        <v>10216</v>
      </c>
      <c r="L4987" t="s">
        <v>29</v>
      </c>
    </row>
    <row r="4988" spans="1:12" hidden="1" x14ac:dyDescent="0.25">
      <c r="A4988" s="4">
        <v>4987</v>
      </c>
      <c r="B4988" t="s">
        <v>13131</v>
      </c>
      <c r="C4988" t="s">
        <v>13132</v>
      </c>
      <c r="D4988">
        <v>1151110</v>
      </c>
      <c r="E4988" t="s">
        <v>13133</v>
      </c>
      <c r="F4988" t="s">
        <v>13134</v>
      </c>
      <c r="G4988" t="s">
        <v>28</v>
      </c>
      <c r="H4988" s="5" t="s">
        <v>13135</v>
      </c>
      <c r="I4988" s="2">
        <v>44972</v>
      </c>
      <c r="J4988">
        <v>194</v>
      </c>
      <c r="K4988" t="s">
        <v>10216</v>
      </c>
      <c r="L4988" t="s">
        <v>29</v>
      </c>
    </row>
    <row r="4989" spans="1:12" hidden="1" x14ac:dyDescent="0.25">
      <c r="A4989" s="4">
        <v>4988</v>
      </c>
      <c r="B4989" t="s">
        <v>13136</v>
      </c>
      <c r="C4989" t="s">
        <v>13137</v>
      </c>
      <c r="D4989">
        <v>1151107</v>
      </c>
      <c r="E4989" t="s">
        <v>13138</v>
      </c>
      <c r="F4989" t="s">
        <v>2118</v>
      </c>
      <c r="G4989" t="s">
        <v>198</v>
      </c>
      <c r="H4989" s="5" t="s">
        <v>13139</v>
      </c>
      <c r="I4989" s="2">
        <v>44972</v>
      </c>
      <c r="J4989" s="3">
        <v>1173</v>
      </c>
      <c r="K4989" t="s">
        <v>10216</v>
      </c>
      <c r="L4989" t="s">
        <v>29</v>
      </c>
    </row>
    <row r="4990" spans="1:12" hidden="1" x14ac:dyDescent="0.25">
      <c r="A4990" s="4">
        <v>4989</v>
      </c>
      <c r="B4990" t="s">
        <v>13140</v>
      </c>
      <c r="C4990" t="s">
        <v>13141</v>
      </c>
      <c r="D4990">
        <v>1151116</v>
      </c>
      <c r="E4990" t="s">
        <v>327</v>
      </c>
      <c r="F4990" t="s">
        <v>2118</v>
      </c>
      <c r="G4990" t="s">
        <v>28</v>
      </c>
      <c r="H4990" s="5" t="s">
        <v>13142</v>
      </c>
      <c r="I4990" s="2">
        <v>44972</v>
      </c>
      <c r="J4990">
        <v>683</v>
      </c>
      <c r="K4990" t="s">
        <v>10216</v>
      </c>
      <c r="L4990" t="s">
        <v>29</v>
      </c>
    </row>
    <row r="4991" spans="1:12" hidden="1" x14ac:dyDescent="0.25">
      <c r="A4991" s="4">
        <v>4990</v>
      </c>
      <c r="B4991" t="s">
        <v>13143</v>
      </c>
      <c r="C4991" t="s">
        <v>13144</v>
      </c>
      <c r="D4991">
        <v>1151101</v>
      </c>
      <c r="E4991" t="s">
        <v>13145</v>
      </c>
      <c r="F4991" t="s">
        <v>11758</v>
      </c>
      <c r="G4991" t="s">
        <v>28</v>
      </c>
      <c r="H4991" s="5" t="s">
        <v>13146</v>
      </c>
      <c r="I4991" s="2">
        <v>44972</v>
      </c>
      <c r="J4991">
        <v>816</v>
      </c>
      <c r="K4991" t="s">
        <v>10216</v>
      </c>
      <c r="L4991" t="s">
        <v>29</v>
      </c>
    </row>
    <row r="4992" spans="1:12" hidden="1" x14ac:dyDescent="0.25">
      <c r="A4992" s="4">
        <v>4991</v>
      </c>
      <c r="B4992" t="s">
        <v>13147</v>
      </c>
      <c r="C4992" t="s">
        <v>13148</v>
      </c>
      <c r="D4992">
        <v>1151107</v>
      </c>
      <c r="E4992" t="s">
        <v>13149</v>
      </c>
      <c r="F4992" t="s">
        <v>13150</v>
      </c>
      <c r="G4992" t="s">
        <v>28</v>
      </c>
      <c r="H4992" s="5" t="s">
        <v>13151</v>
      </c>
      <c r="I4992" s="2">
        <v>44972</v>
      </c>
      <c r="J4992">
        <v>237</v>
      </c>
      <c r="K4992" t="s">
        <v>10216</v>
      </c>
      <c r="L4992" t="s">
        <v>29</v>
      </c>
    </row>
    <row r="4993" spans="1:12" hidden="1" x14ac:dyDescent="0.25">
      <c r="A4993" s="4">
        <v>4992</v>
      </c>
      <c r="B4993" t="s">
        <v>13152</v>
      </c>
      <c r="C4993" t="s">
        <v>13153</v>
      </c>
      <c r="D4993">
        <v>1151108</v>
      </c>
      <c r="E4993" t="s">
        <v>13154</v>
      </c>
      <c r="F4993" t="s">
        <v>13155</v>
      </c>
      <c r="G4993" t="s">
        <v>28</v>
      </c>
      <c r="H4993" s="5" t="s">
        <v>13156</v>
      </c>
      <c r="I4993" s="2">
        <v>44972</v>
      </c>
      <c r="J4993">
        <v>184</v>
      </c>
      <c r="K4993" t="s">
        <v>10216</v>
      </c>
      <c r="L4993" t="s">
        <v>29</v>
      </c>
    </row>
    <row r="4994" spans="1:12" hidden="1" x14ac:dyDescent="0.25">
      <c r="A4994" s="4">
        <v>4993</v>
      </c>
      <c r="B4994" t="s">
        <v>13157</v>
      </c>
      <c r="C4994" t="s">
        <v>13158</v>
      </c>
      <c r="D4994">
        <v>1151101</v>
      </c>
      <c r="E4994" t="s">
        <v>1329</v>
      </c>
      <c r="F4994" t="s">
        <v>2118</v>
      </c>
      <c r="G4994" t="s">
        <v>28</v>
      </c>
      <c r="H4994" s="5" t="s">
        <v>13159</v>
      </c>
      <c r="I4994" s="2">
        <v>44972</v>
      </c>
      <c r="J4994">
        <v>144</v>
      </c>
      <c r="K4994" t="s">
        <v>10216</v>
      </c>
      <c r="L4994" t="s">
        <v>29</v>
      </c>
    </row>
    <row r="4995" spans="1:12" hidden="1" x14ac:dyDescent="0.25">
      <c r="A4995" s="4">
        <v>4994</v>
      </c>
      <c r="B4995" t="s">
        <v>13160</v>
      </c>
      <c r="C4995" t="s">
        <v>13161</v>
      </c>
      <c r="D4995">
        <v>1151118</v>
      </c>
      <c r="E4995" t="s">
        <v>651</v>
      </c>
      <c r="F4995" t="s">
        <v>13162</v>
      </c>
      <c r="G4995" t="s">
        <v>28</v>
      </c>
      <c r="H4995" s="5" t="s">
        <v>13163</v>
      </c>
      <c r="I4995" s="2">
        <v>44972</v>
      </c>
      <c r="J4995">
        <v>367</v>
      </c>
      <c r="K4995" t="s">
        <v>10216</v>
      </c>
      <c r="L4995" t="s">
        <v>29</v>
      </c>
    </row>
    <row r="4996" spans="1:12" hidden="1" x14ac:dyDescent="0.25">
      <c r="A4996" s="4">
        <v>4995</v>
      </c>
      <c r="B4996" t="s">
        <v>13164</v>
      </c>
      <c r="C4996" t="s">
        <v>13165</v>
      </c>
      <c r="D4996">
        <v>1151101</v>
      </c>
      <c r="E4996" t="s">
        <v>286</v>
      </c>
      <c r="F4996" t="s">
        <v>11106</v>
      </c>
      <c r="G4996" t="s">
        <v>28</v>
      </c>
      <c r="H4996" s="5" t="s">
        <v>13166</v>
      </c>
      <c r="I4996" s="2">
        <v>44972</v>
      </c>
      <c r="J4996">
        <v>568</v>
      </c>
      <c r="K4996" t="s">
        <v>10216</v>
      </c>
      <c r="L4996" t="s">
        <v>29</v>
      </c>
    </row>
    <row r="4997" spans="1:12" hidden="1" x14ac:dyDescent="0.25">
      <c r="A4997" s="4">
        <v>4996</v>
      </c>
      <c r="B4997" t="s">
        <v>13167</v>
      </c>
      <c r="C4997" t="s">
        <v>13168</v>
      </c>
      <c r="D4997">
        <v>1151102</v>
      </c>
      <c r="E4997" t="s">
        <v>13169</v>
      </c>
      <c r="F4997" t="s">
        <v>2118</v>
      </c>
      <c r="G4997" t="s">
        <v>28</v>
      </c>
      <c r="H4997" s="5" t="s">
        <v>13170</v>
      </c>
      <c r="I4997" s="2">
        <v>44972</v>
      </c>
      <c r="J4997">
        <v>348</v>
      </c>
      <c r="K4997" t="s">
        <v>10216</v>
      </c>
      <c r="L4997" t="s">
        <v>29</v>
      </c>
    </row>
    <row r="4998" spans="1:12" hidden="1" x14ac:dyDescent="0.25">
      <c r="A4998" s="4">
        <v>4997</v>
      </c>
      <c r="B4998" t="s">
        <v>13171</v>
      </c>
      <c r="C4998" t="s">
        <v>13172</v>
      </c>
      <c r="D4998">
        <v>1151109</v>
      </c>
      <c r="E4998" t="s">
        <v>13173</v>
      </c>
      <c r="F4998" t="s">
        <v>13174</v>
      </c>
      <c r="G4998" t="s">
        <v>28</v>
      </c>
      <c r="H4998" s="5" t="s">
        <v>13175</v>
      </c>
      <c r="I4998" s="2">
        <v>44972</v>
      </c>
      <c r="J4998">
        <v>183</v>
      </c>
      <c r="K4998" t="s">
        <v>10216</v>
      </c>
      <c r="L4998" t="s">
        <v>29</v>
      </c>
    </row>
    <row r="4999" spans="1:12" hidden="1" x14ac:dyDescent="0.25">
      <c r="A4999" s="4">
        <v>4998</v>
      </c>
      <c r="B4999" t="s">
        <v>13176</v>
      </c>
      <c r="C4999" t="s">
        <v>13177</v>
      </c>
      <c r="D4999">
        <v>1151101</v>
      </c>
      <c r="E4999" t="s">
        <v>481</v>
      </c>
      <c r="F4999" t="s">
        <v>13178</v>
      </c>
      <c r="G4999" t="s">
        <v>28</v>
      </c>
      <c r="H4999" s="5" t="s">
        <v>13179</v>
      </c>
      <c r="I4999" s="2">
        <v>44972</v>
      </c>
      <c r="J4999">
        <v>356</v>
      </c>
      <c r="K4999" t="s">
        <v>10216</v>
      </c>
      <c r="L4999" t="s">
        <v>29</v>
      </c>
    </row>
    <row r="5000" spans="1:12" hidden="1" x14ac:dyDescent="0.25">
      <c r="A5000" s="4">
        <v>4999</v>
      </c>
      <c r="B5000" t="s">
        <v>13180</v>
      </c>
      <c r="C5000" t="s">
        <v>13181</v>
      </c>
      <c r="D5000">
        <v>1151109</v>
      </c>
      <c r="E5000" t="s">
        <v>13182</v>
      </c>
      <c r="F5000" t="s">
        <v>13183</v>
      </c>
      <c r="G5000" t="s">
        <v>28</v>
      </c>
      <c r="H5000" s="5" t="s">
        <v>13184</v>
      </c>
      <c r="I5000" s="2">
        <v>44972</v>
      </c>
      <c r="J5000">
        <v>85</v>
      </c>
      <c r="K5000" t="s">
        <v>10216</v>
      </c>
      <c r="L5000" t="s">
        <v>29</v>
      </c>
    </row>
    <row r="5001" spans="1:12" hidden="1" x14ac:dyDescent="0.25">
      <c r="A5001" s="4">
        <v>5000</v>
      </c>
      <c r="B5001" t="s">
        <v>13185</v>
      </c>
      <c r="C5001" t="s">
        <v>13186</v>
      </c>
      <c r="D5001">
        <v>1151104</v>
      </c>
      <c r="E5001" t="s">
        <v>191</v>
      </c>
      <c r="F5001" t="s">
        <v>10698</v>
      </c>
      <c r="G5001" t="s">
        <v>28</v>
      </c>
      <c r="H5001" s="5" t="s">
        <v>13187</v>
      </c>
      <c r="I5001" s="2">
        <v>44972</v>
      </c>
      <c r="J5001">
        <v>100</v>
      </c>
      <c r="K5001" t="s">
        <v>10216</v>
      </c>
      <c r="L5001" t="s">
        <v>29</v>
      </c>
    </row>
    <row r="5002" spans="1:12" hidden="1" x14ac:dyDescent="0.25">
      <c r="A5002" s="4">
        <v>5001</v>
      </c>
      <c r="B5002" t="s">
        <v>13188</v>
      </c>
      <c r="C5002" t="s">
        <v>13189</v>
      </c>
      <c r="D5002">
        <v>1151107</v>
      </c>
      <c r="E5002" t="s">
        <v>5211</v>
      </c>
      <c r="F5002" t="s">
        <v>10889</v>
      </c>
      <c r="G5002" t="s">
        <v>28</v>
      </c>
      <c r="H5002" s="5" t="s">
        <v>13190</v>
      </c>
      <c r="I5002" s="2">
        <v>44972</v>
      </c>
      <c r="J5002" s="3">
        <v>1003</v>
      </c>
      <c r="K5002" t="s">
        <v>10216</v>
      </c>
      <c r="L5002" t="s">
        <v>29</v>
      </c>
    </row>
    <row r="5003" spans="1:12" hidden="1" x14ac:dyDescent="0.25">
      <c r="A5003" s="4">
        <v>5002</v>
      </c>
      <c r="B5003" t="s">
        <v>13191</v>
      </c>
      <c r="C5003" t="s">
        <v>13192</v>
      </c>
      <c r="D5003">
        <v>1151107</v>
      </c>
      <c r="E5003" t="s">
        <v>13193</v>
      </c>
      <c r="F5003" t="s">
        <v>2118</v>
      </c>
      <c r="G5003" t="s">
        <v>28</v>
      </c>
      <c r="H5003" s="5" t="s">
        <v>13194</v>
      </c>
      <c r="I5003" s="2">
        <v>44972</v>
      </c>
      <c r="J5003">
        <v>282</v>
      </c>
      <c r="K5003" t="s">
        <v>10216</v>
      </c>
      <c r="L5003" t="s">
        <v>29</v>
      </c>
    </row>
    <row r="5004" spans="1:12" hidden="1" x14ac:dyDescent="0.25">
      <c r="A5004" s="4">
        <v>5003</v>
      </c>
      <c r="B5004" t="s">
        <v>13195</v>
      </c>
      <c r="C5004" t="s">
        <v>13196</v>
      </c>
      <c r="D5004">
        <v>1151117</v>
      </c>
      <c r="E5004" t="s">
        <v>13197</v>
      </c>
      <c r="F5004" t="s">
        <v>13198</v>
      </c>
      <c r="G5004" t="s">
        <v>28</v>
      </c>
      <c r="H5004" s="5" t="s">
        <v>13199</v>
      </c>
      <c r="I5004" s="2">
        <v>44972</v>
      </c>
      <c r="J5004">
        <v>139</v>
      </c>
      <c r="K5004" t="s">
        <v>10216</v>
      </c>
      <c r="L5004" t="s">
        <v>29</v>
      </c>
    </row>
    <row r="5005" spans="1:12" hidden="1" x14ac:dyDescent="0.25">
      <c r="A5005" s="4">
        <v>5004</v>
      </c>
      <c r="B5005" t="s">
        <v>13200</v>
      </c>
      <c r="C5005" t="s">
        <v>13201</v>
      </c>
      <c r="D5005">
        <v>1151118</v>
      </c>
      <c r="E5005" t="s">
        <v>1706</v>
      </c>
      <c r="F5005" t="s">
        <v>10618</v>
      </c>
      <c r="G5005" t="s">
        <v>28</v>
      </c>
      <c r="H5005" s="5" t="s">
        <v>13202</v>
      </c>
      <c r="I5005" s="2">
        <v>44972</v>
      </c>
      <c r="J5005">
        <v>405</v>
      </c>
      <c r="K5005" t="s">
        <v>10216</v>
      </c>
      <c r="L5005" t="s">
        <v>29</v>
      </c>
    </row>
    <row r="5006" spans="1:12" hidden="1" x14ac:dyDescent="0.25">
      <c r="A5006" s="4">
        <v>5005</v>
      </c>
      <c r="B5006" t="s">
        <v>13203</v>
      </c>
      <c r="C5006" t="s">
        <v>13204</v>
      </c>
      <c r="D5006">
        <v>1151101</v>
      </c>
      <c r="E5006" t="s">
        <v>13205</v>
      </c>
      <c r="F5006" t="s">
        <v>11102</v>
      </c>
      <c r="G5006" t="s">
        <v>28</v>
      </c>
      <c r="H5006" s="5" t="s">
        <v>13206</v>
      </c>
      <c r="I5006" s="2">
        <v>44972</v>
      </c>
      <c r="J5006">
        <v>394</v>
      </c>
      <c r="K5006" t="s">
        <v>10216</v>
      </c>
      <c r="L5006" t="s">
        <v>29</v>
      </c>
    </row>
    <row r="5007" spans="1:12" hidden="1" x14ac:dyDescent="0.25">
      <c r="A5007" s="4">
        <v>5006</v>
      </c>
      <c r="B5007" t="s">
        <v>13207</v>
      </c>
      <c r="C5007" t="s">
        <v>13208</v>
      </c>
      <c r="D5007">
        <v>1151118</v>
      </c>
      <c r="E5007" t="s">
        <v>13209</v>
      </c>
      <c r="F5007" t="s">
        <v>13210</v>
      </c>
      <c r="G5007" t="s">
        <v>129</v>
      </c>
      <c r="H5007" s="5" t="s">
        <v>13211</v>
      </c>
      <c r="I5007" s="2">
        <v>44972</v>
      </c>
      <c r="J5007">
        <v>466</v>
      </c>
      <c r="K5007" t="s">
        <v>10216</v>
      </c>
      <c r="L5007" t="s">
        <v>29</v>
      </c>
    </row>
    <row r="5008" spans="1:12" hidden="1" x14ac:dyDescent="0.25">
      <c r="A5008" s="4">
        <v>5007</v>
      </c>
      <c r="B5008" t="s">
        <v>13212</v>
      </c>
      <c r="C5008" t="s">
        <v>13213</v>
      </c>
      <c r="D5008">
        <v>1151107</v>
      </c>
      <c r="E5008" t="s">
        <v>13214</v>
      </c>
      <c r="F5008" t="s">
        <v>2118</v>
      </c>
      <c r="G5008" t="s">
        <v>28</v>
      </c>
      <c r="H5008" s="5" t="s">
        <v>13215</v>
      </c>
      <c r="I5008" s="2">
        <v>44972</v>
      </c>
      <c r="J5008">
        <v>336</v>
      </c>
      <c r="K5008" t="s">
        <v>10216</v>
      </c>
      <c r="L5008" t="s">
        <v>29</v>
      </c>
    </row>
    <row r="5009" spans="1:12" hidden="1" x14ac:dyDescent="0.25">
      <c r="A5009" s="4">
        <v>5008</v>
      </c>
      <c r="B5009" t="s">
        <v>13216</v>
      </c>
      <c r="C5009" t="s">
        <v>13217</v>
      </c>
      <c r="D5009">
        <v>1151111</v>
      </c>
      <c r="E5009" t="s">
        <v>13218</v>
      </c>
      <c r="F5009" t="s">
        <v>13219</v>
      </c>
      <c r="G5009" t="s">
        <v>28</v>
      </c>
      <c r="H5009" s="5" t="s">
        <v>13220</v>
      </c>
      <c r="I5009" s="2">
        <v>44972</v>
      </c>
      <c r="J5009">
        <v>87</v>
      </c>
      <c r="K5009" t="s">
        <v>10216</v>
      </c>
      <c r="L5009" t="s">
        <v>29</v>
      </c>
    </row>
    <row r="5010" spans="1:12" hidden="1" x14ac:dyDescent="0.25">
      <c r="A5010" s="4">
        <v>5009</v>
      </c>
      <c r="B5010" t="s">
        <v>13221</v>
      </c>
      <c r="C5010" t="s">
        <v>13222</v>
      </c>
      <c r="D5010">
        <v>1151103</v>
      </c>
      <c r="E5010" t="s">
        <v>13223</v>
      </c>
      <c r="F5010" t="s">
        <v>13224</v>
      </c>
      <c r="G5010" t="s">
        <v>28</v>
      </c>
      <c r="H5010" s="5" t="s">
        <v>13225</v>
      </c>
      <c r="I5010" s="2">
        <v>44972</v>
      </c>
      <c r="J5010">
        <v>197</v>
      </c>
      <c r="K5010" t="s">
        <v>10216</v>
      </c>
      <c r="L5010" t="s">
        <v>29</v>
      </c>
    </row>
    <row r="5011" spans="1:12" hidden="1" x14ac:dyDescent="0.25">
      <c r="A5011" s="4">
        <v>5010</v>
      </c>
      <c r="B5011" t="s">
        <v>13226</v>
      </c>
      <c r="C5011" t="s">
        <v>13227</v>
      </c>
      <c r="D5011">
        <v>1151117</v>
      </c>
      <c r="E5011" t="s">
        <v>13228</v>
      </c>
      <c r="F5011" t="s">
        <v>13229</v>
      </c>
      <c r="G5011" t="s">
        <v>28</v>
      </c>
      <c r="H5011" s="5" t="s">
        <v>13230</v>
      </c>
      <c r="I5011" s="2">
        <v>44972</v>
      </c>
      <c r="J5011">
        <v>562</v>
      </c>
      <c r="K5011" t="s">
        <v>10216</v>
      </c>
      <c r="L5011" t="s">
        <v>29</v>
      </c>
    </row>
    <row r="5012" spans="1:12" hidden="1" x14ac:dyDescent="0.25">
      <c r="A5012" s="4">
        <v>5011</v>
      </c>
      <c r="B5012" t="s">
        <v>13231</v>
      </c>
      <c r="C5012" t="s">
        <v>13232</v>
      </c>
      <c r="D5012">
        <v>1151107</v>
      </c>
      <c r="E5012" t="s">
        <v>13233</v>
      </c>
      <c r="F5012" t="s">
        <v>13234</v>
      </c>
      <c r="G5012" t="s">
        <v>28</v>
      </c>
      <c r="H5012" s="5" t="s">
        <v>13235</v>
      </c>
      <c r="I5012" s="2">
        <v>44972</v>
      </c>
      <c r="J5012">
        <v>129</v>
      </c>
      <c r="K5012" t="s">
        <v>10216</v>
      </c>
      <c r="L5012" t="s">
        <v>29</v>
      </c>
    </row>
    <row r="5013" spans="1:12" hidden="1" x14ac:dyDescent="0.25">
      <c r="A5013" s="4">
        <v>5012</v>
      </c>
      <c r="B5013" t="s">
        <v>13236</v>
      </c>
      <c r="C5013" t="s">
        <v>13237</v>
      </c>
      <c r="D5013">
        <v>1151119</v>
      </c>
      <c r="E5013" t="s">
        <v>13238</v>
      </c>
      <c r="F5013" t="s">
        <v>11754</v>
      </c>
      <c r="G5013" t="s">
        <v>28</v>
      </c>
      <c r="H5013" s="5" t="s">
        <v>13239</v>
      </c>
      <c r="I5013" s="2">
        <v>44972</v>
      </c>
      <c r="J5013">
        <v>188</v>
      </c>
      <c r="K5013" t="s">
        <v>10216</v>
      </c>
      <c r="L5013" t="s">
        <v>29</v>
      </c>
    </row>
    <row r="5014" spans="1:12" hidden="1" x14ac:dyDescent="0.25">
      <c r="A5014" s="4">
        <v>5013</v>
      </c>
      <c r="B5014" t="s">
        <v>13240</v>
      </c>
      <c r="C5014" t="s">
        <v>13241</v>
      </c>
      <c r="D5014">
        <v>1151106</v>
      </c>
      <c r="E5014" t="s">
        <v>13242</v>
      </c>
      <c r="F5014" t="s">
        <v>13243</v>
      </c>
      <c r="G5014" t="s">
        <v>28</v>
      </c>
      <c r="H5014" s="5" t="s">
        <v>13244</v>
      </c>
      <c r="I5014" s="2">
        <v>44972</v>
      </c>
      <c r="J5014">
        <v>198</v>
      </c>
      <c r="K5014" t="s">
        <v>10216</v>
      </c>
      <c r="L5014" t="s">
        <v>29</v>
      </c>
    </row>
    <row r="5015" spans="1:12" hidden="1" x14ac:dyDescent="0.25">
      <c r="A5015" s="4">
        <v>5014</v>
      </c>
      <c r="B5015" t="s">
        <v>13245</v>
      </c>
      <c r="C5015" t="s">
        <v>13246</v>
      </c>
      <c r="D5015">
        <v>1151110</v>
      </c>
      <c r="E5015" t="s">
        <v>13247</v>
      </c>
      <c r="F5015" t="s">
        <v>13248</v>
      </c>
      <c r="G5015" t="s">
        <v>28</v>
      </c>
      <c r="H5015" s="5" t="s">
        <v>13249</v>
      </c>
      <c r="I5015" s="2">
        <v>44972</v>
      </c>
      <c r="J5015">
        <v>322</v>
      </c>
      <c r="K5015" t="s">
        <v>10216</v>
      </c>
      <c r="L5015" t="s">
        <v>29</v>
      </c>
    </row>
    <row r="5016" spans="1:12" hidden="1" x14ac:dyDescent="0.25">
      <c r="A5016" s="4">
        <v>5015</v>
      </c>
      <c r="B5016" t="s">
        <v>13250</v>
      </c>
      <c r="C5016" t="s">
        <v>13251</v>
      </c>
      <c r="D5016">
        <v>1151107</v>
      </c>
      <c r="E5016" t="s">
        <v>13252</v>
      </c>
      <c r="F5016" t="s">
        <v>2118</v>
      </c>
      <c r="G5016" t="s">
        <v>28</v>
      </c>
      <c r="H5016" s="5" t="s">
        <v>13253</v>
      </c>
      <c r="I5016" s="2">
        <v>44972</v>
      </c>
      <c r="J5016">
        <v>85</v>
      </c>
      <c r="K5016" t="s">
        <v>10216</v>
      </c>
      <c r="L5016" t="s">
        <v>29</v>
      </c>
    </row>
    <row r="5017" spans="1:12" hidden="1" x14ac:dyDescent="0.25">
      <c r="A5017" s="4">
        <v>5016</v>
      </c>
      <c r="B5017" t="s">
        <v>13254</v>
      </c>
      <c r="C5017" t="s">
        <v>13255</v>
      </c>
      <c r="D5017">
        <v>1151103</v>
      </c>
      <c r="E5017" t="s">
        <v>13256</v>
      </c>
      <c r="F5017" t="s">
        <v>13257</v>
      </c>
      <c r="G5017" t="s">
        <v>74</v>
      </c>
      <c r="H5017" s="5" t="s">
        <v>13258</v>
      </c>
      <c r="I5017" s="2">
        <v>44972</v>
      </c>
      <c r="J5017">
        <v>188</v>
      </c>
      <c r="K5017" t="s">
        <v>10216</v>
      </c>
      <c r="L5017" t="s">
        <v>29</v>
      </c>
    </row>
    <row r="5018" spans="1:12" hidden="1" x14ac:dyDescent="0.25">
      <c r="A5018" s="4">
        <v>5017</v>
      </c>
      <c r="B5018" t="s">
        <v>13259</v>
      </c>
      <c r="C5018" t="s">
        <v>13260</v>
      </c>
      <c r="D5018">
        <v>1151111</v>
      </c>
      <c r="E5018" t="s">
        <v>13261</v>
      </c>
      <c r="F5018" t="s">
        <v>13262</v>
      </c>
      <c r="G5018" t="s">
        <v>28</v>
      </c>
      <c r="H5018" s="5" t="s">
        <v>13263</v>
      </c>
      <c r="I5018" s="2">
        <v>44972</v>
      </c>
      <c r="J5018">
        <v>163</v>
      </c>
      <c r="K5018" t="s">
        <v>10216</v>
      </c>
      <c r="L5018" t="s">
        <v>29</v>
      </c>
    </row>
    <row r="5019" spans="1:12" hidden="1" x14ac:dyDescent="0.25">
      <c r="A5019" s="4">
        <v>5018</v>
      </c>
      <c r="B5019" t="s">
        <v>13264</v>
      </c>
      <c r="C5019" t="s">
        <v>13265</v>
      </c>
      <c r="D5019">
        <v>1151102</v>
      </c>
      <c r="E5019" t="s">
        <v>3132</v>
      </c>
      <c r="F5019" t="s">
        <v>13266</v>
      </c>
      <c r="G5019" t="s">
        <v>28</v>
      </c>
      <c r="H5019" s="5" t="s">
        <v>13267</v>
      </c>
      <c r="I5019" s="2">
        <v>44972</v>
      </c>
      <c r="J5019">
        <v>173</v>
      </c>
      <c r="K5019" t="s">
        <v>10216</v>
      </c>
      <c r="L5019" t="s">
        <v>29</v>
      </c>
    </row>
    <row r="5020" spans="1:12" hidden="1" x14ac:dyDescent="0.25">
      <c r="A5020" s="4">
        <v>5019</v>
      </c>
      <c r="B5020" t="s">
        <v>13268</v>
      </c>
      <c r="C5020" t="s">
        <v>13269</v>
      </c>
      <c r="D5020">
        <v>1151119</v>
      </c>
      <c r="E5020" t="s">
        <v>13270</v>
      </c>
      <c r="F5020" t="s">
        <v>13271</v>
      </c>
      <c r="G5020" t="s">
        <v>28</v>
      </c>
      <c r="H5020" s="5" t="s">
        <v>13272</v>
      </c>
      <c r="I5020" s="2">
        <v>44972</v>
      </c>
      <c r="J5020">
        <v>307</v>
      </c>
      <c r="K5020" t="s">
        <v>10216</v>
      </c>
      <c r="L5020" t="s">
        <v>29</v>
      </c>
    </row>
    <row r="5021" spans="1:12" hidden="1" x14ac:dyDescent="0.25">
      <c r="A5021" s="4">
        <v>5020</v>
      </c>
      <c r="B5021" t="s">
        <v>13273</v>
      </c>
      <c r="C5021" t="s">
        <v>13274</v>
      </c>
      <c r="D5021">
        <v>1151117</v>
      </c>
      <c r="E5021" t="s">
        <v>431</v>
      </c>
      <c r="F5021" t="s">
        <v>13275</v>
      </c>
      <c r="G5021" t="s">
        <v>28</v>
      </c>
      <c r="H5021" s="5" t="s">
        <v>13276</v>
      </c>
      <c r="I5021" s="2">
        <v>44972</v>
      </c>
      <c r="J5021">
        <v>144</v>
      </c>
      <c r="K5021" t="s">
        <v>10216</v>
      </c>
      <c r="L5021" t="s">
        <v>29</v>
      </c>
    </row>
    <row r="5022" spans="1:12" hidden="1" x14ac:dyDescent="0.25">
      <c r="A5022" s="4">
        <v>5021</v>
      </c>
      <c r="B5022" t="s">
        <v>13277</v>
      </c>
      <c r="C5022" t="s">
        <v>13278</v>
      </c>
      <c r="D5022">
        <v>1151119</v>
      </c>
      <c r="E5022" t="s">
        <v>9121</v>
      </c>
      <c r="F5022" t="s">
        <v>13279</v>
      </c>
      <c r="G5022" t="s">
        <v>28</v>
      </c>
      <c r="H5022" s="5" t="s">
        <v>13280</v>
      </c>
      <c r="I5022" s="2">
        <v>44972</v>
      </c>
      <c r="J5022">
        <v>306</v>
      </c>
      <c r="K5022" t="s">
        <v>10216</v>
      </c>
      <c r="L5022" t="s">
        <v>29</v>
      </c>
    </row>
    <row r="5023" spans="1:12" hidden="1" x14ac:dyDescent="0.25">
      <c r="A5023" s="4">
        <v>5022</v>
      </c>
      <c r="B5023" t="s">
        <v>13281</v>
      </c>
      <c r="C5023" t="s">
        <v>13282</v>
      </c>
      <c r="D5023">
        <v>1151110</v>
      </c>
      <c r="E5023" t="s">
        <v>13283</v>
      </c>
      <c r="F5023" t="s">
        <v>13284</v>
      </c>
      <c r="G5023" t="s">
        <v>129</v>
      </c>
      <c r="H5023" s="5" t="s">
        <v>13285</v>
      </c>
      <c r="I5023" s="2">
        <v>44972</v>
      </c>
      <c r="J5023" s="3">
        <v>1492</v>
      </c>
      <c r="K5023" t="s">
        <v>10216</v>
      </c>
      <c r="L5023" t="s">
        <v>29</v>
      </c>
    </row>
    <row r="5024" spans="1:12" hidden="1" x14ac:dyDescent="0.25">
      <c r="A5024" s="4">
        <v>5023</v>
      </c>
      <c r="B5024" t="s">
        <v>13286</v>
      </c>
      <c r="C5024" t="s">
        <v>13287</v>
      </c>
      <c r="D5024">
        <v>1151119</v>
      </c>
      <c r="E5024" t="s">
        <v>5269</v>
      </c>
      <c r="F5024" t="s">
        <v>13288</v>
      </c>
      <c r="G5024" t="s">
        <v>28</v>
      </c>
      <c r="H5024" s="5" t="s">
        <v>13289</v>
      </c>
      <c r="I5024" s="2">
        <v>44972</v>
      </c>
      <c r="J5024">
        <v>256</v>
      </c>
      <c r="K5024" t="s">
        <v>10216</v>
      </c>
      <c r="L5024" t="s">
        <v>29</v>
      </c>
    </row>
    <row r="5025" spans="1:12" hidden="1" x14ac:dyDescent="0.25">
      <c r="A5025" s="4">
        <v>5024</v>
      </c>
      <c r="B5025" t="s">
        <v>13290</v>
      </c>
      <c r="C5025" t="s">
        <v>13291</v>
      </c>
      <c r="D5025">
        <v>1151113</v>
      </c>
      <c r="E5025" t="s">
        <v>13292</v>
      </c>
      <c r="F5025" t="s">
        <v>13293</v>
      </c>
      <c r="G5025" t="s">
        <v>28</v>
      </c>
      <c r="H5025" s="5" t="s">
        <v>13294</v>
      </c>
      <c r="I5025" s="2">
        <v>44972</v>
      </c>
      <c r="J5025">
        <v>261</v>
      </c>
      <c r="K5025" t="s">
        <v>10216</v>
      </c>
      <c r="L5025" t="s">
        <v>29</v>
      </c>
    </row>
    <row r="5026" spans="1:12" hidden="1" x14ac:dyDescent="0.25">
      <c r="A5026" s="4">
        <v>5025</v>
      </c>
      <c r="B5026" t="s">
        <v>12623</v>
      </c>
      <c r="C5026" t="s">
        <v>12624</v>
      </c>
      <c r="D5026">
        <v>1151110</v>
      </c>
      <c r="E5026" t="s">
        <v>12625</v>
      </c>
      <c r="F5026" t="s">
        <v>12626</v>
      </c>
      <c r="G5026" t="s">
        <v>28</v>
      </c>
      <c r="H5026" s="5" t="s">
        <v>13295</v>
      </c>
      <c r="I5026" s="2">
        <v>44972</v>
      </c>
      <c r="J5026">
        <v>250</v>
      </c>
      <c r="K5026" t="s">
        <v>10216</v>
      </c>
      <c r="L5026" t="s">
        <v>29</v>
      </c>
    </row>
    <row r="5027" spans="1:12" hidden="1" x14ac:dyDescent="0.25">
      <c r="A5027" s="4">
        <v>5026</v>
      </c>
      <c r="B5027" t="s">
        <v>13296</v>
      </c>
      <c r="C5027" t="s">
        <v>13297</v>
      </c>
      <c r="D5027">
        <v>1151114</v>
      </c>
      <c r="E5027" t="s">
        <v>13298</v>
      </c>
      <c r="F5027" t="s">
        <v>13299</v>
      </c>
      <c r="G5027" t="s">
        <v>28</v>
      </c>
      <c r="H5027" s="5" t="s">
        <v>13300</v>
      </c>
      <c r="I5027" s="2">
        <v>44972</v>
      </c>
      <c r="J5027">
        <v>241</v>
      </c>
      <c r="K5027" t="s">
        <v>10216</v>
      </c>
      <c r="L5027" t="s">
        <v>29</v>
      </c>
    </row>
    <row r="5028" spans="1:12" hidden="1" x14ac:dyDescent="0.25">
      <c r="A5028" s="4">
        <v>5027</v>
      </c>
      <c r="B5028" t="s">
        <v>13301</v>
      </c>
      <c r="C5028" t="s">
        <v>13302</v>
      </c>
      <c r="D5028">
        <v>1151114</v>
      </c>
      <c r="E5028" t="s">
        <v>13303</v>
      </c>
      <c r="F5028" t="s">
        <v>12661</v>
      </c>
      <c r="G5028" t="s">
        <v>28</v>
      </c>
      <c r="H5028" s="5" t="s">
        <v>13304</v>
      </c>
      <c r="I5028" s="2">
        <v>44972</v>
      </c>
      <c r="J5028">
        <v>129</v>
      </c>
      <c r="K5028" t="s">
        <v>10216</v>
      </c>
      <c r="L5028" t="s">
        <v>29</v>
      </c>
    </row>
    <row r="5029" spans="1:12" hidden="1" x14ac:dyDescent="0.25">
      <c r="A5029" s="4">
        <v>5028</v>
      </c>
      <c r="B5029" t="s">
        <v>13305</v>
      </c>
      <c r="C5029" t="s">
        <v>13306</v>
      </c>
      <c r="D5029">
        <v>1151114</v>
      </c>
      <c r="E5029" t="s">
        <v>13307</v>
      </c>
      <c r="F5029" t="s">
        <v>12266</v>
      </c>
      <c r="G5029" t="s">
        <v>28</v>
      </c>
      <c r="H5029" s="5" t="s">
        <v>13308</v>
      </c>
      <c r="I5029" s="2">
        <v>44972</v>
      </c>
      <c r="J5029">
        <v>193</v>
      </c>
      <c r="K5029" t="s">
        <v>10216</v>
      </c>
      <c r="L5029" t="s">
        <v>29</v>
      </c>
    </row>
    <row r="5030" spans="1:12" hidden="1" x14ac:dyDescent="0.25">
      <c r="A5030" s="4">
        <v>5029</v>
      </c>
      <c r="B5030" t="s">
        <v>13309</v>
      </c>
      <c r="C5030" t="s">
        <v>13310</v>
      </c>
      <c r="D5030">
        <v>1151107</v>
      </c>
      <c r="E5030" t="s">
        <v>13311</v>
      </c>
      <c r="F5030" t="s">
        <v>13312</v>
      </c>
      <c r="G5030" t="s">
        <v>28</v>
      </c>
      <c r="H5030" s="5" t="s">
        <v>13313</v>
      </c>
      <c r="I5030" s="2">
        <v>44972</v>
      </c>
      <c r="J5030">
        <v>153</v>
      </c>
      <c r="K5030" t="s">
        <v>10216</v>
      </c>
      <c r="L5030" t="s">
        <v>29</v>
      </c>
    </row>
    <row r="5031" spans="1:12" hidden="1" x14ac:dyDescent="0.25">
      <c r="A5031" s="4">
        <v>5030</v>
      </c>
      <c r="B5031" t="s">
        <v>13314</v>
      </c>
      <c r="C5031" t="s">
        <v>13315</v>
      </c>
      <c r="D5031">
        <v>1151104</v>
      </c>
      <c r="E5031" t="s">
        <v>2481</v>
      </c>
      <c r="F5031" t="s">
        <v>13316</v>
      </c>
      <c r="G5031" t="s">
        <v>28</v>
      </c>
      <c r="H5031" s="5" t="s">
        <v>13317</v>
      </c>
      <c r="I5031" s="2">
        <v>44972</v>
      </c>
      <c r="J5031">
        <v>178</v>
      </c>
      <c r="K5031" t="s">
        <v>10216</v>
      </c>
      <c r="L5031" t="s">
        <v>29</v>
      </c>
    </row>
    <row r="5032" spans="1:12" hidden="1" x14ac:dyDescent="0.25">
      <c r="A5032" s="4">
        <v>5031</v>
      </c>
      <c r="B5032" t="s">
        <v>13318</v>
      </c>
      <c r="C5032" t="s">
        <v>13319</v>
      </c>
      <c r="D5032">
        <v>1151107</v>
      </c>
      <c r="E5032" t="s">
        <v>13320</v>
      </c>
      <c r="F5032" t="s">
        <v>13321</v>
      </c>
      <c r="G5032" t="s">
        <v>28</v>
      </c>
      <c r="H5032" s="5" t="s">
        <v>13322</v>
      </c>
      <c r="I5032" s="2">
        <v>44972</v>
      </c>
      <c r="J5032">
        <v>247</v>
      </c>
      <c r="K5032" t="s">
        <v>10216</v>
      </c>
      <c r="L5032" t="s">
        <v>29</v>
      </c>
    </row>
    <row r="5033" spans="1:12" hidden="1" x14ac:dyDescent="0.25">
      <c r="A5033" s="4">
        <v>5032</v>
      </c>
      <c r="B5033" t="s">
        <v>13323</v>
      </c>
      <c r="C5033" t="s">
        <v>13324</v>
      </c>
      <c r="D5033">
        <v>1151117</v>
      </c>
      <c r="E5033" t="s">
        <v>13325</v>
      </c>
      <c r="F5033" t="s">
        <v>13326</v>
      </c>
      <c r="G5033" t="s">
        <v>28</v>
      </c>
      <c r="H5033" s="5" t="s">
        <v>13327</v>
      </c>
      <c r="I5033" s="2">
        <v>44972</v>
      </c>
      <c r="J5033">
        <v>256</v>
      </c>
      <c r="K5033" t="s">
        <v>10216</v>
      </c>
      <c r="L5033" t="s">
        <v>29</v>
      </c>
    </row>
    <row r="5034" spans="1:12" hidden="1" x14ac:dyDescent="0.25">
      <c r="A5034" s="4">
        <v>5033</v>
      </c>
      <c r="B5034" t="s">
        <v>13328</v>
      </c>
      <c r="C5034" t="s">
        <v>13329</v>
      </c>
      <c r="D5034">
        <v>1151113</v>
      </c>
      <c r="E5034" t="s">
        <v>13330</v>
      </c>
      <c r="F5034" t="s">
        <v>2118</v>
      </c>
      <c r="G5034" t="s">
        <v>28</v>
      </c>
      <c r="H5034" s="5" t="s">
        <v>13331</v>
      </c>
      <c r="I5034" s="2">
        <v>44972</v>
      </c>
      <c r="J5034">
        <v>348</v>
      </c>
      <c r="K5034" t="s">
        <v>10216</v>
      </c>
      <c r="L5034" t="s">
        <v>29</v>
      </c>
    </row>
    <row r="5035" spans="1:12" hidden="1" x14ac:dyDescent="0.25">
      <c r="A5035" s="4">
        <v>5034</v>
      </c>
      <c r="B5035" t="s">
        <v>13332</v>
      </c>
      <c r="C5035" t="s">
        <v>13333</v>
      </c>
      <c r="D5035">
        <v>1151101</v>
      </c>
      <c r="E5035" t="s">
        <v>13334</v>
      </c>
      <c r="F5035" t="s">
        <v>13335</v>
      </c>
      <c r="G5035" t="s">
        <v>28</v>
      </c>
      <c r="H5035" s="5" t="s">
        <v>13336</v>
      </c>
      <c r="I5035" s="2">
        <v>44972</v>
      </c>
      <c r="J5035">
        <v>372</v>
      </c>
      <c r="K5035" t="s">
        <v>10216</v>
      </c>
      <c r="L5035" t="s">
        <v>29</v>
      </c>
    </row>
    <row r="5036" spans="1:12" hidden="1" x14ac:dyDescent="0.25">
      <c r="A5036" s="4">
        <v>5035</v>
      </c>
      <c r="B5036" t="s">
        <v>13337</v>
      </c>
      <c r="C5036" t="s">
        <v>13338</v>
      </c>
      <c r="D5036">
        <v>1151110</v>
      </c>
      <c r="E5036" t="s">
        <v>13339</v>
      </c>
      <c r="F5036" t="s">
        <v>13340</v>
      </c>
      <c r="G5036" t="s">
        <v>28</v>
      </c>
      <c r="H5036" s="5" t="s">
        <v>13341</v>
      </c>
      <c r="I5036" s="2">
        <v>44972</v>
      </c>
      <c r="J5036">
        <v>149</v>
      </c>
      <c r="K5036" t="s">
        <v>10216</v>
      </c>
      <c r="L5036" t="s">
        <v>29</v>
      </c>
    </row>
    <row r="5037" spans="1:12" hidden="1" x14ac:dyDescent="0.25">
      <c r="A5037" s="4">
        <v>5036</v>
      </c>
      <c r="B5037" t="s">
        <v>13342</v>
      </c>
      <c r="C5037" t="s">
        <v>13343</v>
      </c>
      <c r="D5037">
        <v>1151114</v>
      </c>
      <c r="E5037" t="s">
        <v>2324</v>
      </c>
      <c r="F5037" t="s">
        <v>13344</v>
      </c>
      <c r="G5037" t="s">
        <v>28</v>
      </c>
      <c r="H5037" s="5" t="s">
        <v>13345</v>
      </c>
      <c r="I5037" s="2">
        <v>44973</v>
      </c>
      <c r="J5037">
        <v>316</v>
      </c>
      <c r="K5037" t="s">
        <v>10216</v>
      </c>
      <c r="L5037" t="s">
        <v>29</v>
      </c>
    </row>
    <row r="5038" spans="1:12" hidden="1" x14ac:dyDescent="0.25">
      <c r="A5038" s="4">
        <v>5037</v>
      </c>
      <c r="B5038" t="s">
        <v>13346</v>
      </c>
      <c r="C5038" t="s">
        <v>13347</v>
      </c>
      <c r="D5038">
        <v>1151102</v>
      </c>
      <c r="E5038" t="s">
        <v>13348</v>
      </c>
      <c r="F5038" t="s">
        <v>2118</v>
      </c>
      <c r="G5038" t="s">
        <v>28</v>
      </c>
      <c r="H5038" s="5" t="s">
        <v>13349</v>
      </c>
      <c r="I5038" s="2">
        <v>44973</v>
      </c>
      <c r="J5038">
        <v>310</v>
      </c>
      <c r="K5038" t="s">
        <v>10216</v>
      </c>
      <c r="L5038" t="s">
        <v>29</v>
      </c>
    </row>
    <row r="5039" spans="1:12" hidden="1" x14ac:dyDescent="0.25">
      <c r="A5039" s="4">
        <v>5038</v>
      </c>
      <c r="B5039" t="s">
        <v>13350</v>
      </c>
      <c r="C5039" t="s">
        <v>13351</v>
      </c>
      <c r="D5039">
        <v>1151116</v>
      </c>
      <c r="E5039" t="s">
        <v>13352</v>
      </c>
      <c r="F5039" t="s">
        <v>13353</v>
      </c>
      <c r="G5039" t="s">
        <v>74</v>
      </c>
      <c r="H5039" s="5" t="s">
        <v>13354</v>
      </c>
      <c r="I5039" s="2">
        <v>44973</v>
      </c>
      <c r="J5039">
        <v>115</v>
      </c>
      <c r="K5039" t="s">
        <v>10216</v>
      </c>
      <c r="L5039" t="s">
        <v>29</v>
      </c>
    </row>
    <row r="5040" spans="1:12" hidden="1" x14ac:dyDescent="0.25">
      <c r="A5040" s="4">
        <v>5039</v>
      </c>
      <c r="B5040" t="s">
        <v>13355</v>
      </c>
      <c r="C5040" t="s">
        <v>13356</v>
      </c>
      <c r="D5040">
        <v>1151117</v>
      </c>
      <c r="E5040" t="s">
        <v>191</v>
      </c>
      <c r="F5040" t="s">
        <v>13357</v>
      </c>
      <c r="G5040" t="s">
        <v>28</v>
      </c>
      <c r="H5040" s="5" t="s">
        <v>13358</v>
      </c>
      <c r="I5040" s="2">
        <v>44973</v>
      </c>
      <c r="J5040">
        <v>158</v>
      </c>
      <c r="K5040" t="s">
        <v>10216</v>
      </c>
      <c r="L5040" t="s">
        <v>29</v>
      </c>
    </row>
    <row r="5041" spans="1:12" hidden="1" x14ac:dyDescent="0.25">
      <c r="A5041" s="4">
        <v>5040</v>
      </c>
      <c r="B5041" t="s">
        <v>13359</v>
      </c>
      <c r="C5041" t="s">
        <v>13360</v>
      </c>
      <c r="D5041">
        <v>1151118</v>
      </c>
      <c r="E5041" t="s">
        <v>13361</v>
      </c>
      <c r="F5041" t="s">
        <v>2118</v>
      </c>
      <c r="G5041" t="s">
        <v>28</v>
      </c>
      <c r="H5041" s="5" t="s">
        <v>13362</v>
      </c>
      <c r="I5041" s="2">
        <v>44973</v>
      </c>
      <c r="J5041">
        <v>217</v>
      </c>
      <c r="K5041" t="s">
        <v>10216</v>
      </c>
      <c r="L5041" t="s">
        <v>29</v>
      </c>
    </row>
    <row r="5042" spans="1:12" hidden="1" x14ac:dyDescent="0.25">
      <c r="A5042" s="4">
        <v>5041</v>
      </c>
      <c r="B5042" t="s">
        <v>13363</v>
      </c>
      <c r="C5042" t="s">
        <v>13364</v>
      </c>
      <c r="D5042">
        <v>1151102</v>
      </c>
      <c r="E5042" t="s">
        <v>3716</v>
      </c>
      <c r="F5042" t="s">
        <v>13365</v>
      </c>
      <c r="G5042" t="s">
        <v>28</v>
      </c>
      <c r="H5042" s="5" t="s">
        <v>13366</v>
      </c>
      <c r="I5042" s="2">
        <v>44973</v>
      </c>
      <c r="J5042">
        <v>468</v>
      </c>
      <c r="K5042" t="s">
        <v>10216</v>
      </c>
      <c r="L5042" t="s">
        <v>29</v>
      </c>
    </row>
    <row r="5043" spans="1:12" hidden="1" x14ac:dyDescent="0.25">
      <c r="A5043" s="4">
        <v>5042</v>
      </c>
      <c r="B5043" t="s">
        <v>13367</v>
      </c>
      <c r="C5043" t="s">
        <v>13368</v>
      </c>
      <c r="D5043">
        <v>1151110</v>
      </c>
      <c r="E5043" t="s">
        <v>3286</v>
      </c>
      <c r="F5043" t="s">
        <v>13369</v>
      </c>
      <c r="G5043" t="s">
        <v>198</v>
      </c>
      <c r="H5043" s="5" t="s">
        <v>13370</v>
      </c>
      <c r="I5043" s="2">
        <v>44973</v>
      </c>
      <c r="J5043">
        <v>324</v>
      </c>
      <c r="K5043" t="s">
        <v>10216</v>
      </c>
      <c r="L5043" t="s">
        <v>29</v>
      </c>
    </row>
    <row r="5044" spans="1:12" hidden="1" x14ac:dyDescent="0.25">
      <c r="A5044" s="4">
        <v>5043</v>
      </c>
      <c r="B5044" t="s">
        <v>13371</v>
      </c>
      <c r="C5044" t="s">
        <v>13372</v>
      </c>
      <c r="D5044">
        <v>1151116</v>
      </c>
      <c r="E5044" t="s">
        <v>7684</v>
      </c>
      <c r="F5044" t="s">
        <v>2118</v>
      </c>
      <c r="G5044" t="s">
        <v>28</v>
      </c>
      <c r="H5044" s="5" t="s">
        <v>13373</v>
      </c>
      <c r="I5044" s="2">
        <v>44973</v>
      </c>
      <c r="J5044">
        <v>215</v>
      </c>
      <c r="K5044" t="s">
        <v>10216</v>
      </c>
      <c r="L5044" t="s">
        <v>29</v>
      </c>
    </row>
    <row r="5045" spans="1:12" hidden="1" x14ac:dyDescent="0.25">
      <c r="A5045" s="4">
        <v>5044</v>
      </c>
      <c r="B5045" t="s">
        <v>13374</v>
      </c>
      <c r="C5045" t="s">
        <v>13375</v>
      </c>
      <c r="D5045">
        <v>1151116</v>
      </c>
      <c r="E5045" t="s">
        <v>13376</v>
      </c>
      <c r="F5045" t="s">
        <v>10549</v>
      </c>
      <c r="G5045" t="s">
        <v>28</v>
      </c>
      <c r="H5045" s="5" t="s">
        <v>13377</v>
      </c>
      <c r="I5045" s="2">
        <v>44973</v>
      </c>
      <c r="J5045">
        <v>186</v>
      </c>
      <c r="K5045" t="s">
        <v>10216</v>
      </c>
      <c r="L5045" t="s">
        <v>29</v>
      </c>
    </row>
    <row r="5046" spans="1:12" hidden="1" x14ac:dyDescent="0.25">
      <c r="A5046" s="4">
        <v>5045</v>
      </c>
      <c r="B5046" t="s">
        <v>13378</v>
      </c>
      <c r="C5046" t="s">
        <v>13379</v>
      </c>
      <c r="D5046">
        <v>1151118</v>
      </c>
      <c r="E5046" t="s">
        <v>1493</v>
      </c>
      <c r="F5046" t="s">
        <v>13380</v>
      </c>
      <c r="G5046" t="s">
        <v>28</v>
      </c>
      <c r="H5046" s="5" t="s">
        <v>13381</v>
      </c>
      <c r="I5046" s="2">
        <v>44973</v>
      </c>
      <c r="J5046">
        <v>889</v>
      </c>
      <c r="K5046" t="s">
        <v>10216</v>
      </c>
      <c r="L5046" t="s">
        <v>29</v>
      </c>
    </row>
    <row r="5047" spans="1:12" hidden="1" x14ac:dyDescent="0.25">
      <c r="A5047" s="4">
        <v>5046</v>
      </c>
      <c r="B5047" t="s">
        <v>13382</v>
      </c>
      <c r="C5047" t="s">
        <v>13383</v>
      </c>
      <c r="D5047">
        <v>1151119</v>
      </c>
      <c r="E5047" t="s">
        <v>13384</v>
      </c>
      <c r="F5047" t="s">
        <v>2118</v>
      </c>
      <c r="G5047" t="s">
        <v>28</v>
      </c>
      <c r="H5047" s="5" t="s">
        <v>13385</v>
      </c>
      <c r="I5047" s="2">
        <v>44973</v>
      </c>
      <c r="J5047">
        <v>124</v>
      </c>
      <c r="K5047" t="s">
        <v>10216</v>
      </c>
      <c r="L5047" t="s">
        <v>29</v>
      </c>
    </row>
    <row r="5048" spans="1:12" hidden="1" x14ac:dyDescent="0.25">
      <c r="A5048" s="4">
        <v>5047</v>
      </c>
      <c r="B5048" t="s">
        <v>13386</v>
      </c>
      <c r="C5048" t="s">
        <v>13387</v>
      </c>
      <c r="D5048">
        <v>1151110</v>
      </c>
      <c r="E5048" t="s">
        <v>2765</v>
      </c>
      <c r="F5048" t="s">
        <v>13388</v>
      </c>
      <c r="G5048" t="s">
        <v>28</v>
      </c>
      <c r="H5048" s="5" t="s">
        <v>13389</v>
      </c>
      <c r="I5048" s="2">
        <v>44973</v>
      </c>
      <c r="J5048">
        <v>134</v>
      </c>
      <c r="K5048" t="s">
        <v>10216</v>
      </c>
      <c r="L5048" t="s">
        <v>29</v>
      </c>
    </row>
    <row r="5049" spans="1:12" hidden="1" x14ac:dyDescent="0.25">
      <c r="A5049" s="4">
        <v>5048</v>
      </c>
      <c r="B5049" t="s">
        <v>13390</v>
      </c>
      <c r="C5049" t="s">
        <v>13391</v>
      </c>
      <c r="D5049">
        <v>1151108</v>
      </c>
      <c r="E5049" t="s">
        <v>13392</v>
      </c>
      <c r="F5049" t="s">
        <v>13344</v>
      </c>
      <c r="G5049" t="s">
        <v>28</v>
      </c>
      <c r="H5049" s="5" t="s">
        <v>13393</v>
      </c>
      <c r="I5049" s="2">
        <v>44973</v>
      </c>
      <c r="J5049">
        <v>215</v>
      </c>
      <c r="K5049" t="s">
        <v>10216</v>
      </c>
      <c r="L5049" t="s">
        <v>29</v>
      </c>
    </row>
    <row r="5050" spans="1:12" hidden="1" x14ac:dyDescent="0.25">
      <c r="A5050" s="4">
        <v>5049</v>
      </c>
      <c r="B5050" t="s">
        <v>13394</v>
      </c>
      <c r="C5050" t="s">
        <v>13395</v>
      </c>
      <c r="D5050">
        <v>1151107</v>
      </c>
      <c r="E5050" t="s">
        <v>1251</v>
      </c>
      <c r="F5050" t="s">
        <v>13396</v>
      </c>
      <c r="G5050" t="s">
        <v>28</v>
      </c>
      <c r="H5050" s="5" t="s">
        <v>13397</v>
      </c>
      <c r="I5050" s="2">
        <v>44973</v>
      </c>
      <c r="J5050">
        <v>106</v>
      </c>
      <c r="K5050" t="s">
        <v>10216</v>
      </c>
      <c r="L5050" t="s">
        <v>29</v>
      </c>
    </row>
    <row r="5051" spans="1:12" hidden="1" x14ac:dyDescent="0.25">
      <c r="A5051" s="4">
        <v>5050</v>
      </c>
      <c r="B5051" t="s">
        <v>13398</v>
      </c>
      <c r="C5051" t="s">
        <v>13399</v>
      </c>
      <c r="D5051">
        <v>1151107</v>
      </c>
      <c r="E5051" t="s">
        <v>13400</v>
      </c>
      <c r="F5051" t="s">
        <v>13401</v>
      </c>
      <c r="G5051" t="s">
        <v>129</v>
      </c>
      <c r="H5051" s="5" t="s">
        <v>13402</v>
      </c>
      <c r="I5051" s="2">
        <v>44973</v>
      </c>
      <c r="J5051" s="3">
        <v>3992</v>
      </c>
      <c r="K5051" t="s">
        <v>10216</v>
      </c>
      <c r="L5051" t="s">
        <v>29</v>
      </c>
    </row>
    <row r="5052" spans="1:12" hidden="1" x14ac:dyDescent="0.25">
      <c r="A5052" s="4">
        <v>5051</v>
      </c>
      <c r="B5052" t="s">
        <v>13403</v>
      </c>
      <c r="C5052" t="s">
        <v>13404</v>
      </c>
      <c r="D5052">
        <v>1151107</v>
      </c>
      <c r="E5052" t="s">
        <v>4286</v>
      </c>
      <c r="F5052" t="s">
        <v>13405</v>
      </c>
      <c r="G5052" t="s">
        <v>28</v>
      </c>
      <c r="H5052" s="5" t="s">
        <v>13406</v>
      </c>
      <c r="I5052" s="2">
        <v>44973</v>
      </c>
      <c r="J5052">
        <v>839</v>
      </c>
      <c r="K5052" t="s">
        <v>10216</v>
      </c>
      <c r="L5052" t="s">
        <v>29</v>
      </c>
    </row>
    <row r="5053" spans="1:12" hidden="1" x14ac:dyDescent="0.25">
      <c r="A5053" s="4">
        <v>5052</v>
      </c>
      <c r="B5053" t="s">
        <v>13407</v>
      </c>
      <c r="C5053" t="s">
        <v>13408</v>
      </c>
      <c r="D5053">
        <v>1151103</v>
      </c>
      <c r="E5053" t="s">
        <v>13409</v>
      </c>
      <c r="F5053" t="s">
        <v>13410</v>
      </c>
      <c r="G5053" t="s">
        <v>28</v>
      </c>
      <c r="H5053" s="5" t="s">
        <v>13411</v>
      </c>
      <c r="I5053" s="2">
        <v>44973</v>
      </c>
      <c r="J5053">
        <v>173</v>
      </c>
      <c r="K5053" t="s">
        <v>10216</v>
      </c>
      <c r="L5053" t="s">
        <v>29</v>
      </c>
    </row>
    <row r="5054" spans="1:12" hidden="1" x14ac:dyDescent="0.25">
      <c r="A5054" s="4">
        <v>5053</v>
      </c>
      <c r="B5054" t="s">
        <v>13412</v>
      </c>
      <c r="C5054" t="s">
        <v>13413</v>
      </c>
      <c r="D5054">
        <v>1151103</v>
      </c>
      <c r="E5054" t="s">
        <v>13414</v>
      </c>
      <c r="F5054" t="s">
        <v>13415</v>
      </c>
      <c r="G5054" t="s">
        <v>28</v>
      </c>
      <c r="H5054" s="5" t="s">
        <v>13416</v>
      </c>
      <c r="I5054" s="2">
        <v>44973</v>
      </c>
      <c r="J5054">
        <v>380</v>
      </c>
      <c r="K5054" t="s">
        <v>10216</v>
      </c>
      <c r="L5054" t="s">
        <v>29</v>
      </c>
    </row>
    <row r="5055" spans="1:12" hidden="1" x14ac:dyDescent="0.25">
      <c r="A5055" s="4">
        <v>5054</v>
      </c>
      <c r="B5055" t="s">
        <v>13417</v>
      </c>
      <c r="C5055" t="s">
        <v>13418</v>
      </c>
      <c r="D5055">
        <v>1151107</v>
      </c>
      <c r="E5055" t="s">
        <v>13419</v>
      </c>
      <c r="F5055" t="s">
        <v>13420</v>
      </c>
      <c r="G5055" t="s">
        <v>28</v>
      </c>
      <c r="H5055" s="5" t="s">
        <v>13421</v>
      </c>
      <c r="I5055" s="2">
        <v>44973</v>
      </c>
      <c r="J5055">
        <v>539</v>
      </c>
      <c r="K5055" t="s">
        <v>10216</v>
      </c>
      <c r="L5055" t="s">
        <v>29</v>
      </c>
    </row>
    <row r="5056" spans="1:12" hidden="1" x14ac:dyDescent="0.25">
      <c r="A5056" s="4">
        <v>5055</v>
      </c>
      <c r="B5056" t="s">
        <v>13422</v>
      </c>
      <c r="C5056" t="s">
        <v>13423</v>
      </c>
      <c r="D5056">
        <v>1151107</v>
      </c>
      <c r="E5056" t="s">
        <v>7413</v>
      </c>
      <c r="F5056" t="s">
        <v>13424</v>
      </c>
      <c r="G5056" t="s">
        <v>198</v>
      </c>
      <c r="H5056" s="5" t="s">
        <v>13425</v>
      </c>
      <c r="I5056" s="2">
        <v>44973</v>
      </c>
      <c r="J5056" s="3">
        <v>4388</v>
      </c>
      <c r="K5056" t="s">
        <v>10216</v>
      </c>
      <c r="L5056" t="s">
        <v>29</v>
      </c>
    </row>
    <row r="5057" spans="1:12" hidden="1" x14ac:dyDescent="0.25">
      <c r="A5057" s="4">
        <v>5056</v>
      </c>
      <c r="B5057" t="s">
        <v>13426</v>
      </c>
      <c r="C5057" t="s">
        <v>13427</v>
      </c>
      <c r="D5057">
        <v>1151102</v>
      </c>
      <c r="E5057" t="s">
        <v>13428</v>
      </c>
      <c r="F5057" t="s">
        <v>12208</v>
      </c>
      <c r="G5057" t="s">
        <v>129</v>
      </c>
      <c r="H5057" s="5" t="s">
        <v>13429</v>
      </c>
      <c r="I5057" s="2">
        <v>44973</v>
      </c>
      <c r="J5057" s="3">
        <v>1453</v>
      </c>
      <c r="K5057" t="s">
        <v>10216</v>
      </c>
      <c r="L5057" t="s">
        <v>29</v>
      </c>
    </row>
    <row r="5058" spans="1:12" hidden="1" x14ac:dyDescent="0.25">
      <c r="A5058" s="4">
        <v>5057</v>
      </c>
      <c r="B5058" t="s">
        <v>13430</v>
      </c>
      <c r="C5058" t="s">
        <v>13431</v>
      </c>
      <c r="D5058">
        <v>1151102</v>
      </c>
      <c r="E5058" t="s">
        <v>13432</v>
      </c>
      <c r="F5058" t="s">
        <v>13433</v>
      </c>
      <c r="G5058" t="s">
        <v>74</v>
      </c>
      <c r="H5058" s="5" t="s">
        <v>13434</v>
      </c>
      <c r="I5058" s="2">
        <v>44973</v>
      </c>
      <c r="J5058">
        <v>115</v>
      </c>
      <c r="K5058" t="s">
        <v>10216</v>
      </c>
      <c r="L5058" t="s">
        <v>29</v>
      </c>
    </row>
    <row r="5059" spans="1:12" hidden="1" x14ac:dyDescent="0.25">
      <c r="A5059" s="4">
        <v>5058</v>
      </c>
      <c r="B5059" t="s">
        <v>13435</v>
      </c>
      <c r="C5059" t="s">
        <v>13436</v>
      </c>
      <c r="D5059">
        <v>1151107</v>
      </c>
      <c r="E5059" t="s">
        <v>10835</v>
      </c>
      <c r="F5059" t="s">
        <v>10836</v>
      </c>
      <c r="G5059" t="s">
        <v>74</v>
      </c>
      <c r="H5059" s="5" t="s">
        <v>13437</v>
      </c>
      <c r="I5059" s="2">
        <v>44973</v>
      </c>
      <c r="J5059">
        <v>393</v>
      </c>
      <c r="K5059" t="s">
        <v>10216</v>
      </c>
      <c r="L5059" t="s">
        <v>29</v>
      </c>
    </row>
    <row r="5060" spans="1:12" hidden="1" x14ac:dyDescent="0.25">
      <c r="A5060" s="4">
        <v>5059</v>
      </c>
      <c r="B5060" t="s">
        <v>13438</v>
      </c>
      <c r="C5060" t="s">
        <v>13439</v>
      </c>
      <c r="D5060">
        <v>1151108</v>
      </c>
      <c r="E5060" t="s">
        <v>2915</v>
      </c>
      <c r="F5060" t="s">
        <v>13440</v>
      </c>
      <c r="G5060" t="s">
        <v>198</v>
      </c>
      <c r="H5060" s="5" t="s">
        <v>13441</v>
      </c>
      <c r="I5060" s="2">
        <v>44973</v>
      </c>
      <c r="J5060">
        <v>782</v>
      </c>
      <c r="K5060" t="s">
        <v>10216</v>
      </c>
      <c r="L5060" t="s">
        <v>29</v>
      </c>
    </row>
    <row r="5061" spans="1:12" hidden="1" x14ac:dyDescent="0.25">
      <c r="A5061" s="4">
        <v>5060</v>
      </c>
      <c r="B5061" t="s">
        <v>13442</v>
      </c>
      <c r="C5061" t="s">
        <v>13443</v>
      </c>
      <c r="D5061">
        <v>1151110</v>
      </c>
      <c r="E5061" t="s">
        <v>284</v>
      </c>
      <c r="F5061" t="s">
        <v>13444</v>
      </c>
      <c r="G5061" t="s">
        <v>28</v>
      </c>
      <c r="H5061" s="5" t="s">
        <v>13445</v>
      </c>
      <c r="I5061" s="2">
        <v>44973</v>
      </c>
      <c r="J5061">
        <v>163</v>
      </c>
      <c r="K5061" t="s">
        <v>10216</v>
      </c>
      <c r="L5061" t="s">
        <v>29</v>
      </c>
    </row>
    <row r="5062" spans="1:12" hidden="1" x14ac:dyDescent="0.25">
      <c r="A5062" s="4">
        <v>5061</v>
      </c>
      <c r="B5062" t="s">
        <v>13446</v>
      </c>
      <c r="C5062" t="s">
        <v>13447</v>
      </c>
      <c r="D5062">
        <v>1151119</v>
      </c>
      <c r="E5062" t="s">
        <v>13448</v>
      </c>
      <c r="F5062" t="s">
        <v>13449</v>
      </c>
      <c r="G5062" t="s">
        <v>28</v>
      </c>
      <c r="H5062" s="5" t="s">
        <v>13450</v>
      </c>
      <c r="I5062" s="2">
        <v>44973</v>
      </c>
      <c r="J5062">
        <v>178</v>
      </c>
      <c r="K5062" t="s">
        <v>10216</v>
      </c>
      <c r="L5062" t="s">
        <v>29</v>
      </c>
    </row>
    <row r="5063" spans="1:12" hidden="1" x14ac:dyDescent="0.25">
      <c r="A5063" s="4">
        <v>5062</v>
      </c>
      <c r="B5063" t="s">
        <v>13451</v>
      </c>
      <c r="C5063" t="s">
        <v>13452</v>
      </c>
      <c r="D5063">
        <v>1151108</v>
      </c>
      <c r="E5063" t="s">
        <v>13453</v>
      </c>
      <c r="F5063" t="s">
        <v>2118</v>
      </c>
      <c r="G5063" t="s">
        <v>28</v>
      </c>
      <c r="H5063" s="5" t="s">
        <v>13454</v>
      </c>
      <c r="I5063" s="2">
        <v>44973</v>
      </c>
      <c r="J5063">
        <v>170</v>
      </c>
      <c r="K5063" t="s">
        <v>10216</v>
      </c>
      <c r="L5063" t="s">
        <v>29</v>
      </c>
    </row>
    <row r="5064" spans="1:12" hidden="1" x14ac:dyDescent="0.25">
      <c r="A5064" s="4">
        <v>5063</v>
      </c>
      <c r="B5064" t="s">
        <v>13455</v>
      </c>
      <c r="C5064" t="s">
        <v>13456</v>
      </c>
      <c r="D5064">
        <v>1151109</v>
      </c>
      <c r="E5064" t="s">
        <v>13457</v>
      </c>
      <c r="F5064" t="s">
        <v>10234</v>
      </c>
      <c r="G5064" t="s">
        <v>28</v>
      </c>
      <c r="H5064" s="5" t="s">
        <v>13458</v>
      </c>
      <c r="I5064" s="2">
        <v>44973</v>
      </c>
      <c r="J5064">
        <v>212</v>
      </c>
      <c r="K5064" t="s">
        <v>10216</v>
      </c>
      <c r="L5064" t="s">
        <v>29</v>
      </c>
    </row>
    <row r="5065" spans="1:12" hidden="1" x14ac:dyDescent="0.25">
      <c r="A5065" s="4">
        <v>5064</v>
      </c>
      <c r="B5065" t="s">
        <v>13459</v>
      </c>
      <c r="C5065" t="s">
        <v>13460</v>
      </c>
      <c r="D5065">
        <v>1151110</v>
      </c>
      <c r="E5065" t="s">
        <v>13461</v>
      </c>
      <c r="F5065" t="s">
        <v>13462</v>
      </c>
      <c r="G5065" t="s">
        <v>28</v>
      </c>
      <c r="H5065" s="5" t="s">
        <v>13463</v>
      </c>
      <c r="I5065" s="2">
        <v>44973</v>
      </c>
      <c r="J5065">
        <v>422</v>
      </c>
      <c r="K5065" t="s">
        <v>10216</v>
      </c>
      <c r="L5065" t="s">
        <v>29</v>
      </c>
    </row>
    <row r="5066" spans="1:12" hidden="1" x14ac:dyDescent="0.25">
      <c r="A5066" s="4">
        <v>5065</v>
      </c>
      <c r="B5066" t="s">
        <v>13464</v>
      </c>
      <c r="C5066" t="s">
        <v>13465</v>
      </c>
      <c r="D5066">
        <v>1151113</v>
      </c>
      <c r="E5066" t="s">
        <v>13466</v>
      </c>
      <c r="F5066" t="s">
        <v>2118</v>
      </c>
      <c r="G5066" t="s">
        <v>28</v>
      </c>
      <c r="H5066" s="5" t="s">
        <v>13467</v>
      </c>
      <c r="I5066" s="2">
        <v>44973</v>
      </c>
      <c r="J5066">
        <v>202</v>
      </c>
      <c r="K5066" t="s">
        <v>10216</v>
      </c>
      <c r="L5066" t="s">
        <v>29</v>
      </c>
    </row>
    <row r="5067" spans="1:12" hidden="1" x14ac:dyDescent="0.25">
      <c r="A5067" s="4">
        <v>5066</v>
      </c>
      <c r="B5067" t="s">
        <v>13468</v>
      </c>
      <c r="C5067" t="s">
        <v>13469</v>
      </c>
      <c r="D5067">
        <v>1151107</v>
      </c>
      <c r="E5067" t="s">
        <v>13470</v>
      </c>
      <c r="F5067" t="s">
        <v>13471</v>
      </c>
      <c r="G5067" t="s">
        <v>28</v>
      </c>
      <c r="H5067" s="5" t="s">
        <v>13472</v>
      </c>
      <c r="I5067" s="2">
        <v>44973</v>
      </c>
      <c r="J5067">
        <v>135</v>
      </c>
      <c r="K5067" t="s">
        <v>10216</v>
      </c>
      <c r="L5067" t="s">
        <v>29</v>
      </c>
    </row>
    <row r="5068" spans="1:12" hidden="1" x14ac:dyDescent="0.25">
      <c r="A5068" s="4">
        <v>5067</v>
      </c>
      <c r="B5068" t="s">
        <v>13473</v>
      </c>
      <c r="C5068" t="s">
        <v>13474</v>
      </c>
      <c r="D5068">
        <v>1151101</v>
      </c>
      <c r="E5068" t="s">
        <v>6410</v>
      </c>
      <c r="F5068" t="s">
        <v>13475</v>
      </c>
      <c r="G5068" t="s">
        <v>28</v>
      </c>
      <c r="H5068" s="5" t="s">
        <v>13476</v>
      </c>
      <c r="I5068" s="2">
        <v>44973</v>
      </c>
      <c r="J5068">
        <v>429</v>
      </c>
      <c r="K5068" t="s">
        <v>10216</v>
      </c>
      <c r="L5068" t="s">
        <v>29</v>
      </c>
    </row>
    <row r="5069" spans="1:12" hidden="1" x14ac:dyDescent="0.25">
      <c r="A5069" s="4">
        <v>5068</v>
      </c>
      <c r="B5069" t="s">
        <v>13477</v>
      </c>
      <c r="C5069" t="s">
        <v>13478</v>
      </c>
      <c r="D5069">
        <v>1151104</v>
      </c>
      <c r="E5069" t="s">
        <v>13479</v>
      </c>
      <c r="F5069" t="s">
        <v>10483</v>
      </c>
      <c r="G5069" t="s">
        <v>28</v>
      </c>
      <c r="H5069" s="5" t="s">
        <v>13480</v>
      </c>
      <c r="I5069" s="2">
        <v>44973</v>
      </c>
      <c r="J5069">
        <v>481</v>
      </c>
      <c r="K5069" t="s">
        <v>10216</v>
      </c>
      <c r="L5069" t="s">
        <v>29</v>
      </c>
    </row>
    <row r="5070" spans="1:12" hidden="1" x14ac:dyDescent="0.25">
      <c r="A5070" s="4">
        <v>5069</v>
      </c>
      <c r="B5070" t="s">
        <v>13481</v>
      </c>
      <c r="C5070" t="s">
        <v>13482</v>
      </c>
      <c r="D5070">
        <v>1151107</v>
      </c>
      <c r="E5070" t="s">
        <v>5350</v>
      </c>
      <c r="F5070" t="s">
        <v>13483</v>
      </c>
      <c r="G5070" t="s">
        <v>28</v>
      </c>
      <c r="H5070" s="5" t="s">
        <v>13484</v>
      </c>
      <c r="I5070" s="2">
        <v>44973</v>
      </c>
      <c r="J5070">
        <v>149</v>
      </c>
      <c r="K5070" t="s">
        <v>10216</v>
      </c>
      <c r="L5070" t="s">
        <v>29</v>
      </c>
    </row>
    <row r="5071" spans="1:12" hidden="1" x14ac:dyDescent="0.25">
      <c r="A5071" s="4">
        <v>5070</v>
      </c>
      <c r="B5071" t="s">
        <v>13485</v>
      </c>
      <c r="C5071" t="s">
        <v>13486</v>
      </c>
      <c r="D5071">
        <v>1151104</v>
      </c>
      <c r="E5071" t="s">
        <v>13487</v>
      </c>
      <c r="F5071" t="s">
        <v>13488</v>
      </c>
      <c r="G5071" t="s">
        <v>28</v>
      </c>
      <c r="H5071" s="5" t="s">
        <v>13489</v>
      </c>
      <c r="I5071" s="2">
        <v>44973</v>
      </c>
      <c r="J5071">
        <v>281</v>
      </c>
      <c r="K5071" t="s">
        <v>10216</v>
      </c>
      <c r="L5071" t="s">
        <v>29</v>
      </c>
    </row>
    <row r="5072" spans="1:12" hidden="1" x14ac:dyDescent="0.25">
      <c r="A5072" s="4">
        <v>5071</v>
      </c>
      <c r="B5072" t="s">
        <v>13490</v>
      </c>
      <c r="C5072" t="s">
        <v>13491</v>
      </c>
      <c r="D5072">
        <v>1151107</v>
      </c>
      <c r="E5072" t="s">
        <v>6447</v>
      </c>
      <c r="F5072" t="s">
        <v>13492</v>
      </c>
      <c r="G5072" t="s">
        <v>74</v>
      </c>
      <c r="H5072" s="5" t="s">
        <v>13493</v>
      </c>
      <c r="I5072" s="2">
        <v>44973</v>
      </c>
      <c r="J5072">
        <v>235</v>
      </c>
      <c r="K5072" t="s">
        <v>10216</v>
      </c>
      <c r="L5072" t="s">
        <v>29</v>
      </c>
    </row>
    <row r="5073" spans="1:12" hidden="1" x14ac:dyDescent="0.25">
      <c r="A5073" s="4">
        <v>5072</v>
      </c>
      <c r="B5073" t="s">
        <v>13494</v>
      </c>
      <c r="C5073" t="s">
        <v>13495</v>
      </c>
      <c r="D5073">
        <v>1151107</v>
      </c>
      <c r="E5073" t="s">
        <v>3072</v>
      </c>
      <c r="F5073" t="s">
        <v>13496</v>
      </c>
      <c r="G5073" t="s">
        <v>28</v>
      </c>
      <c r="H5073" s="5" t="s">
        <v>13497</v>
      </c>
      <c r="I5073" s="2">
        <v>44973</v>
      </c>
      <c r="J5073">
        <v>420</v>
      </c>
      <c r="K5073" t="s">
        <v>10216</v>
      </c>
      <c r="L5073" t="s">
        <v>29</v>
      </c>
    </row>
    <row r="5074" spans="1:12" hidden="1" x14ac:dyDescent="0.25">
      <c r="A5074" s="4">
        <v>5073</v>
      </c>
      <c r="B5074" t="s">
        <v>13498</v>
      </c>
      <c r="C5074" t="s">
        <v>13499</v>
      </c>
      <c r="D5074">
        <v>1151107</v>
      </c>
      <c r="E5074" t="s">
        <v>6447</v>
      </c>
      <c r="F5074" t="s">
        <v>13492</v>
      </c>
      <c r="G5074" t="s">
        <v>74</v>
      </c>
      <c r="H5074" s="5" t="s">
        <v>13500</v>
      </c>
      <c r="I5074" s="2">
        <v>44973</v>
      </c>
      <c r="J5074" s="3">
        <v>1207</v>
      </c>
      <c r="K5074" t="s">
        <v>10216</v>
      </c>
      <c r="L5074" t="s">
        <v>29</v>
      </c>
    </row>
    <row r="5075" spans="1:12" hidden="1" x14ac:dyDescent="0.25">
      <c r="A5075" s="4">
        <v>5074</v>
      </c>
      <c r="B5075" t="s">
        <v>13501</v>
      </c>
      <c r="C5075" t="s">
        <v>13502</v>
      </c>
      <c r="D5075">
        <v>1151117</v>
      </c>
      <c r="E5075" t="s">
        <v>13503</v>
      </c>
      <c r="F5075" t="s">
        <v>12352</v>
      </c>
      <c r="G5075" t="s">
        <v>28</v>
      </c>
      <c r="H5075" s="5" t="s">
        <v>13504</v>
      </c>
      <c r="I5075" s="2">
        <v>44973</v>
      </c>
      <c r="J5075">
        <v>561</v>
      </c>
      <c r="K5075" t="s">
        <v>10216</v>
      </c>
      <c r="L5075" t="s">
        <v>29</v>
      </c>
    </row>
    <row r="5076" spans="1:12" hidden="1" x14ac:dyDescent="0.25">
      <c r="A5076" s="4">
        <v>5075</v>
      </c>
      <c r="B5076" t="s">
        <v>13505</v>
      </c>
      <c r="C5076" t="s">
        <v>13506</v>
      </c>
      <c r="D5076">
        <v>1151116</v>
      </c>
      <c r="E5076" t="s">
        <v>13352</v>
      </c>
      <c r="F5076" t="s">
        <v>13353</v>
      </c>
      <c r="G5076" t="s">
        <v>74</v>
      </c>
      <c r="H5076" s="5" t="s">
        <v>13507</v>
      </c>
      <c r="I5076" s="2">
        <v>44973</v>
      </c>
      <c r="J5076">
        <v>133</v>
      </c>
      <c r="K5076" t="s">
        <v>10216</v>
      </c>
      <c r="L5076" t="s">
        <v>29</v>
      </c>
    </row>
    <row r="5077" spans="1:12" hidden="1" x14ac:dyDescent="0.25">
      <c r="A5077" s="4">
        <v>5076</v>
      </c>
      <c r="B5077" t="s">
        <v>13508</v>
      </c>
      <c r="C5077" t="s">
        <v>13509</v>
      </c>
      <c r="D5077">
        <v>1151118</v>
      </c>
      <c r="E5077" t="s">
        <v>13510</v>
      </c>
      <c r="F5077" t="s">
        <v>13511</v>
      </c>
      <c r="G5077" t="s">
        <v>28</v>
      </c>
      <c r="H5077" s="5" t="s">
        <v>13512</v>
      </c>
      <c r="I5077" s="2">
        <v>44973</v>
      </c>
      <c r="J5077" s="3">
        <v>1794</v>
      </c>
      <c r="K5077" t="s">
        <v>10216</v>
      </c>
      <c r="L5077" t="s">
        <v>29</v>
      </c>
    </row>
    <row r="5078" spans="1:12" hidden="1" x14ac:dyDescent="0.25">
      <c r="A5078" s="4">
        <v>5077</v>
      </c>
      <c r="B5078" t="s">
        <v>13513</v>
      </c>
      <c r="C5078" t="s">
        <v>13514</v>
      </c>
      <c r="D5078">
        <v>1151102</v>
      </c>
      <c r="E5078" t="s">
        <v>13515</v>
      </c>
      <c r="F5078" t="s">
        <v>13516</v>
      </c>
      <c r="G5078" t="s">
        <v>28</v>
      </c>
      <c r="H5078" s="5" t="s">
        <v>13517</v>
      </c>
      <c r="I5078" s="2">
        <v>44973</v>
      </c>
      <c r="J5078">
        <v>85</v>
      </c>
      <c r="K5078" t="s">
        <v>10216</v>
      </c>
      <c r="L5078" t="s">
        <v>29</v>
      </c>
    </row>
    <row r="5079" spans="1:12" hidden="1" x14ac:dyDescent="0.25">
      <c r="A5079" s="4">
        <v>5078</v>
      </c>
      <c r="B5079" t="s">
        <v>13518</v>
      </c>
      <c r="C5079" t="s">
        <v>13519</v>
      </c>
      <c r="D5079">
        <v>1151107</v>
      </c>
      <c r="E5079" t="s">
        <v>13520</v>
      </c>
      <c r="F5079" t="s">
        <v>13521</v>
      </c>
      <c r="G5079" t="s">
        <v>28</v>
      </c>
      <c r="H5079" s="5" t="s">
        <v>13522</v>
      </c>
      <c r="I5079" s="2">
        <v>44973</v>
      </c>
      <c r="J5079">
        <v>548</v>
      </c>
      <c r="K5079" t="s">
        <v>10216</v>
      </c>
      <c r="L5079" t="s">
        <v>29</v>
      </c>
    </row>
    <row r="5080" spans="1:12" hidden="1" x14ac:dyDescent="0.25">
      <c r="A5080" s="4">
        <v>5079</v>
      </c>
      <c r="B5080" t="s">
        <v>10375</v>
      </c>
      <c r="C5080" t="s">
        <v>10376</v>
      </c>
      <c r="D5080">
        <v>1151118</v>
      </c>
      <c r="E5080" t="s">
        <v>2711</v>
      </c>
      <c r="F5080" t="s">
        <v>10377</v>
      </c>
      <c r="G5080" t="s">
        <v>28</v>
      </c>
      <c r="H5080" s="5" t="s">
        <v>13523</v>
      </c>
      <c r="I5080" s="2">
        <v>44973</v>
      </c>
      <c r="J5080">
        <v>362</v>
      </c>
      <c r="K5080" t="s">
        <v>10216</v>
      </c>
      <c r="L5080" t="s">
        <v>29</v>
      </c>
    </row>
    <row r="5081" spans="1:12" hidden="1" x14ac:dyDescent="0.25">
      <c r="A5081" s="4">
        <v>5080</v>
      </c>
      <c r="B5081" t="s">
        <v>13524</v>
      </c>
      <c r="C5081" t="s">
        <v>13525</v>
      </c>
      <c r="D5081">
        <v>1151101</v>
      </c>
      <c r="E5081" t="s">
        <v>13526</v>
      </c>
      <c r="F5081" t="s">
        <v>11435</v>
      </c>
      <c r="G5081" t="s">
        <v>28</v>
      </c>
      <c r="H5081" s="5" t="s">
        <v>13527</v>
      </c>
      <c r="I5081" s="2">
        <v>44973</v>
      </c>
      <c r="J5081">
        <v>317</v>
      </c>
      <c r="K5081" t="s">
        <v>10216</v>
      </c>
      <c r="L5081" t="s">
        <v>29</v>
      </c>
    </row>
    <row r="5082" spans="1:12" hidden="1" x14ac:dyDescent="0.25">
      <c r="A5082" s="4">
        <v>5081</v>
      </c>
      <c r="B5082" t="s">
        <v>13528</v>
      </c>
      <c r="C5082" t="s">
        <v>13529</v>
      </c>
      <c r="D5082">
        <v>1151114</v>
      </c>
      <c r="E5082" t="s">
        <v>8366</v>
      </c>
      <c r="F5082" t="s">
        <v>13530</v>
      </c>
      <c r="G5082" t="s">
        <v>74</v>
      </c>
      <c r="H5082" s="5" t="s">
        <v>13531</v>
      </c>
      <c r="I5082" s="2">
        <v>44973</v>
      </c>
      <c r="J5082">
        <v>617</v>
      </c>
      <c r="K5082" t="s">
        <v>10216</v>
      </c>
      <c r="L5082" t="s">
        <v>29</v>
      </c>
    </row>
    <row r="5083" spans="1:12" hidden="1" x14ac:dyDescent="0.25">
      <c r="A5083" s="4">
        <v>5082</v>
      </c>
      <c r="B5083" t="s">
        <v>13532</v>
      </c>
      <c r="C5083" t="s">
        <v>13533</v>
      </c>
      <c r="D5083">
        <v>1151111</v>
      </c>
      <c r="E5083" t="s">
        <v>13534</v>
      </c>
      <c r="F5083" t="s">
        <v>13535</v>
      </c>
      <c r="G5083" t="s">
        <v>28</v>
      </c>
      <c r="H5083" s="5" t="s">
        <v>13536</v>
      </c>
      <c r="I5083" s="2">
        <v>44973</v>
      </c>
      <c r="J5083">
        <v>110</v>
      </c>
      <c r="K5083" t="s">
        <v>10216</v>
      </c>
      <c r="L5083" t="s">
        <v>29</v>
      </c>
    </row>
    <row r="5084" spans="1:12" hidden="1" x14ac:dyDescent="0.25">
      <c r="A5084" s="4">
        <v>5083</v>
      </c>
      <c r="B5084" t="s">
        <v>13537</v>
      </c>
      <c r="C5084" t="s">
        <v>13538</v>
      </c>
      <c r="D5084">
        <v>1151101</v>
      </c>
      <c r="E5084" t="s">
        <v>867</v>
      </c>
      <c r="F5084" t="s">
        <v>11102</v>
      </c>
      <c r="G5084" t="s">
        <v>28</v>
      </c>
      <c r="H5084" s="5" t="s">
        <v>13539</v>
      </c>
      <c r="I5084" s="2">
        <v>44973</v>
      </c>
      <c r="J5084">
        <v>396</v>
      </c>
      <c r="K5084" t="s">
        <v>10216</v>
      </c>
      <c r="L5084" t="s">
        <v>29</v>
      </c>
    </row>
    <row r="5085" spans="1:12" hidden="1" x14ac:dyDescent="0.25">
      <c r="A5085" s="4">
        <v>5084</v>
      </c>
      <c r="B5085" t="s">
        <v>13540</v>
      </c>
      <c r="C5085" t="s">
        <v>13541</v>
      </c>
      <c r="D5085">
        <v>1151116</v>
      </c>
      <c r="E5085" t="s">
        <v>13542</v>
      </c>
      <c r="F5085" t="s">
        <v>13543</v>
      </c>
      <c r="G5085" t="s">
        <v>28</v>
      </c>
      <c r="H5085" s="5" t="s">
        <v>13544</v>
      </c>
      <c r="I5085" s="2">
        <v>44973</v>
      </c>
      <c r="J5085">
        <v>271</v>
      </c>
      <c r="K5085" t="s">
        <v>10216</v>
      </c>
      <c r="L5085" t="s">
        <v>29</v>
      </c>
    </row>
    <row r="5086" spans="1:12" hidden="1" x14ac:dyDescent="0.25">
      <c r="A5086" s="4">
        <v>5085</v>
      </c>
      <c r="B5086" t="s">
        <v>13545</v>
      </c>
      <c r="C5086" t="s">
        <v>13546</v>
      </c>
      <c r="D5086">
        <v>1151119</v>
      </c>
      <c r="E5086" t="s">
        <v>13547</v>
      </c>
      <c r="F5086" t="s">
        <v>13548</v>
      </c>
      <c r="G5086" t="s">
        <v>28</v>
      </c>
      <c r="H5086" s="5" t="s">
        <v>13549</v>
      </c>
      <c r="I5086" s="2">
        <v>44973</v>
      </c>
      <c r="J5086">
        <v>188</v>
      </c>
      <c r="K5086" t="s">
        <v>10216</v>
      </c>
      <c r="L5086" t="s">
        <v>29</v>
      </c>
    </row>
    <row r="5087" spans="1:12" hidden="1" x14ac:dyDescent="0.25">
      <c r="A5087" s="4">
        <v>5086</v>
      </c>
      <c r="B5087" t="s">
        <v>13550</v>
      </c>
      <c r="C5087" t="s">
        <v>13551</v>
      </c>
      <c r="D5087">
        <v>1151113</v>
      </c>
      <c r="E5087" t="s">
        <v>13552</v>
      </c>
      <c r="F5087" t="s">
        <v>2118</v>
      </c>
      <c r="G5087" t="s">
        <v>28</v>
      </c>
      <c r="H5087" s="5" t="s">
        <v>13553</v>
      </c>
      <c r="I5087" s="2">
        <v>44973</v>
      </c>
      <c r="J5087">
        <v>423</v>
      </c>
      <c r="K5087" t="s">
        <v>10216</v>
      </c>
      <c r="L5087" t="s">
        <v>29</v>
      </c>
    </row>
    <row r="5088" spans="1:12" hidden="1" x14ac:dyDescent="0.25">
      <c r="A5088" s="4">
        <v>5087</v>
      </c>
      <c r="B5088" t="s">
        <v>10287</v>
      </c>
      <c r="C5088" t="s">
        <v>10288</v>
      </c>
      <c r="D5088">
        <v>1151119</v>
      </c>
      <c r="E5088" t="s">
        <v>1251</v>
      </c>
      <c r="F5088" t="s">
        <v>10289</v>
      </c>
      <c r="G5088" t="s">
        <v>28</v>
      </c>
      <c r="H5088" s="5" t="s">
        <v>13554</v>
      </c>
      <c r="I5088" s="2">
        <v>44973</v>
      </c>
      <c r="J5088">
        <v>483</v>
      </c>
      <c r="K5088" t="s">
        <v>10216</v>
      </c>
      <c r="L5088" t="s">
        <v>29</v>
      </c>
    </row>
    <row r="5089" spans="1:12" hidden="1" x14ac:dyDescent="0.25">
      <c r="A5089" s="4">
        <v>5088</v>
      </c>
      <c r="B5089" t="s">
        <v>13555</v>
      </c>
      <c r="C5089" t="s">
        <v>13556</v>
      </c>
      <c r="D5089">
        <v>1151109</v>
      </c>
      <c r="E5089" t="s">
        <v>1485</v>
      </c>
      <c r="F5089" t="s">
        <v>2118</v>
      </c>
      <c r="G5089" t="s">
        <v>28</v>
      </c>
      <c r="H5089" s="5" t="s">
        <v>13557</v>
      </c>
      <c r="I5089" s="2">
        <v>44973</v>
      </c>
      <c r="J5089">
        <v>95</v>
      </c>
      <c r="K5089" t="s">
        <v>10216</v>
      </c>
      <c r="L5089" t="s">
        <v>29</v>
      </c>
    </row>
    <row r="5090" spans="1:12" hidden="1" x14ac:dyDescent="0.25">
      <c r="A5090" s="4">
        <v>5089</v>
      </c>
      <c r="B5090" t="s">
        <v>13558</v>
      </c>
      <c r="C5090" t="s">
        <v>13559</v>
      </c>
      <c r="D5090">
        <v>1151109</v>
      </c>
      <c r="E5090" t="s">
        <v>8694</v>
      </c>
      <c r="F5090" t="s">
        <v>13560</v>
      </c>
      <c r="G5090" t="s">
        <v>28</v>
      </c>
      <c r="H5090" s="5" t="s">
        <v>13561</v>
      </c>
      <c r="I5090" s="2">
        <v>44973</v>
      </c>
      <c r="J5090">
        <v>105</v>
      </c>
      <c r="K5090" t="s">
        <v>10216</v>
      </c>
      <c r="L5090" t="s">
        <v>29</v>
      </c>
    </row>
    <row r="5091" spans="1:12" hidden="1" x14ac:dyDescent="0.25">
      <c r="A5091" s="4">
        <v>5090</v>
      </c>
      <c r="B5091" t="s">
        <v>13562</v>
      </c>
      <c r="C5091" t="s">
        <v>13563</v>
      </c>
      <c r="D5091">
        <v>1151110</v>
      </c>
      <c r="E5091" t="s">
        <v>13564</v>
      </c>
      <c r="F5091" t="s">
        <v>13565</v>
      </c>
      <c r="G5091" t="s">
        <v>28</v>
      </c>
      <c r="H5091" s="5" t="s">
        <v>13566</v>
      </c>
      <c r="I5091" s="2">
        <v>44973</v>
      </c>
      <c r="J5091" s="3">
        <v>1006</v>
      </c>
      <c r="K5091" t="s">
        <v>10216</v>
      </c>
      <c r="L5091" t="s">
        <v>29</v>
      </c>
    </row>
    <row r="5092" spans="1:12" hidden="1" x14ac:dyDescent="0.25">
      <c r="A5092" s="4">
        <v>5091</v>
      </c>
      <c r="B5092" t="s">
        <v>13567</v>
      </c>
      <c r="C5092" t="s">
        <v>13568</v>
      </c>
      <c r="D5092">
        <v>1151113</v>
      </c>
      <c r="E5092" t="s">
        <v>616</v>
      </c>
      <c r="F5092" t="s">
        <v>11118</v>
      </c>
      <c r="G5092" t="s">
        <v>28</v>
      </c>
      <c r="H5092" s="5" t="s">
        <v>13569</v>
      </c>
      <c r="I5092" s="2">
        <v>44973</v>
      </c>
      <c r="J5092">
        <v>183</v>
      </c>
      <c r="K5092" t="s">
        <v>10216</v>
      </c>
      <c r="L5092" t="s">
        <v>29</v>
      </c>
    </row>
    <row r="5093" spans="1:12" hidden="1" x14ac:dyDescent="0.25">
      <c r="A5093" s="4">
        <v>5092</v>
      </c>
      <c r="B5093" t="s">
        <v>13570</v>
      </c>
      <c r="C5093" t="s">
        <v>13571</v>
      </c>
      <c r="D5093">
        <v>1151119</v>
      </c>
      <c r="E5093" t="s">
        <v>13572</v>
      </c>
      <c r="F5093" t="s">
        <v>13573</v>
      </c>
      <c r="G5093" t="s">
        <v>28</v>
      </c>
      <c r="H5093" s="5" t="s">
        <v>13574</v>
      </c>
      <c r="I5093" s="2">
        <v>44973</v>
      </c>
      <c r="J5093">
        <v>172</v>
      </c>
      <c r="K5093" t="s">
        <v>10216</v>
      </c>
      <c r="L5093" t="s">
        <v>29</v>
      </c>
    </row>
    <row r="5094" spans="1:12" hidden="1" x14ac:dyDescent="0.25">
      <c r="A5094" s="4">
        <v>5093</v>
      </c>
      <c r="B5094" t="s">
        <v>13575</v>
      </c>
      <c r="C5094" t="s">
        <v>13576</v>
      </c>
      <c r="D5094">
        <v>1151118</v>
      </c>
      <c r="E5094" t="s">
        <v>223</v>
      </c>
      <c r="F5094" t="s">
        <v>2118</v>
      </c>
      <c r="G5094" t="s">
        <v>28</v>
      </c>
      <c r="H5094" s="5" t="s">
        <v>13577</v>
      </c>
      <c r="I5094" s="2">
        <v>44973</v>
      </c>
      <c r="J5094">
        <v>368</v>
      </c>
      <c r="K5094" t="s">
        <v>10216</v>
      </c>
      <c r="L5094" t="s">
        <v>29</v>
      </c>
    </row>
    <row r="5095" spans="1:12" hidden="1" x14ac:dyDescent="0.25">
      <c r="A5095" s="4">
        <v>5094</v>
      </c>
      <c r="B5095" t="s">
        <v>13578</v>
      </c>
      <c r="C5095" t="s">
        <v>13579</v>
      </c>
      <c r="D5095">
        <v>1151101</v>
      </c>
      <c r="E5095" t="s">
        <v>13580</v>
      </c>
      <c r="F5095" t="s">
        <v>13581</v>
      </c>
      <c r="G5095" t="s">
        <v>129</v>
      </c>
      <c r="H5095" s="5" t="s">
        <v>13582</v>
      </c>
      <c r="I5095" s="2">
        <v>44973</v>
      </c>
      <c r="J5095">
        <v>930</v>
      </c>
      <c r="K5095" t="s">
        <v>10216</v>
      </c>
      <c r="L5095" t="s">
        <v>29</v>
      </c>
    </row>
    <row r="5096" spans="1:12" hidden="1" x14ac:dyDescent="0.25">
      <c r="A5096" s="4">
        <v>5095</v>
      </c>
      <c r="B5096" t="s">
        <v>13583</v>
      </c>
      <c r="C5096" t="s">
        <v>13584</v>
      </c>
      <c r="D5096">
        <v>1151119</v>
      </c>
      <c r="E5096" t="s">
        <v>13585</v>
      </c>
      <c r="F5096" t="s">
        <v>2118</v>
      </c>
      <c r="G5096" t="s">
        <v>28</v>
      </c>
      <c r="H5096" s="5" t="s">
        <v>13586</v>
      </c>
      <c r="I5096" s="2">
        <v>44973</v>
      </c>
      <c r="J5096">
        <v>149</v>
      </c>
      <c r="K5096" t="s">
        <v>10216</v>
      </c>
      <c r="L5096" t="s">
        <v>29</v>
      </c>
    </row>
    <row r="5097" spans="1:12" hidden="1" x14ac:dyDescent="0.25">
      <c r="A5097" s="4">
        <v>5096</v>
      </c>
      <c r="B5097" t="s">
        <v>13587</v>
      </c>
      <c r="C5097" t="s">
        <v>13588</v>
      </c>
      <c r="D5097">
        <v>1151108</v>
      </c>
      <c r="E5097" t="s">
        <v>13589</v>
      </c>
      <c r="F5097" t="s">
        <v>10846</v>
      </c>
      <c r="G5097" t="s">
        <v>28</v>
      </c>
      <c r="H5097" s="5" t="s">
        <v>13590</v>
      </c>
      <c r="I5097" s="2">
        <v>44973</v>
      </c>
      <c r="J5097">
        <v>153</v>
      </c>
      <c r="K5097" t="s">
        <v>10216</v>
      </c>
      <c r="L5097" t="s">
        <v>29</v>
      </c>
    </row>
    <row r="5098" spans="1:12" hidden="1" x14ac:dyDescent="0.25">
      <c r="A5098" s="4">
        <v>5097</v>
      </c>
      <c r="B5098" t="s">
        <v>13591</v>
      </c>
      <c r="C5098" t="s">
        <v>13592</v>
      </c>
      <c r="D5098">
        <v>1151114</v>
      </c>
      <c r="E5098" t="s">
        <v>2855</v>
      </c>
      <c r="F5098" t="s">
        <v>11106</v>
      </c>
      <c r="G5098" t="s">
        <v>28</v>
      </c>
      <c r="H5098" s="5" t="s">
        <v>13593</v>
      </c>
      <c r="I5098" s="2">
        <v>44973</v>
      </c>
      <c r="J5098">
        <v>120</v>
      </c>
      <c r="K5098" t="s">
        <v>10216</v>
      </c>
      <c r="L5098" t="s">
        <v>29</v>
      </c>
    </row>
    <row r="5099" spans="1:12" hidden="1" x14ac:dyDescent="0.25">
      <c r="A5099" s="4">
        <v>5098</v>
      </c>
      <c r="B5099" t="s">
        <v>13594</v>
      </c>
      <c r="C5099" t="s">
        <v>13595</v>
      </c>
      <c r="D5099">
        <v>1151113</v>
      </c>
      <c r="E5099" t="s">
        <v>13596</v>
      </c>
      <c r="F5099" t="s">
        <v>13597</v>
      </c>
      <c r="G5099" t="s">
        <v>28</v>
      </c>
      <c r="H5099" s="5" t="s">
        <v>13598</v>
      </c>
      <c r="I5099" s="2">
        <v>44973</v>
      </c>
      <c r="J5099">
        <v>314</v>
      </c>
      <c r="K5099" t="s">
        <v>10216</v>
      </c>
      <c r="L5099" t="s">
        <v>29</v>
      </c>
    </row>
    <row r="5100" spans="1:12" hidden="1" x14ac:dyDescent="0.25">
      <c r="A5100" s="4">
        <v>5099</v>
      </c>
      <c r="B5100" t="s">
        <v>13599</v>
      </c>
      <c r="C5100" t="s">
        <v>13600</v>
      </c>
      <c r="D5100">
        <v>1151117</v>
      </c>
      <c r="E5100" t="s">
        <v>13601</v>
      </c>
      <c r="F5100" t="s">
        <v>13602</v>
      </c>
      <c r="G5100" t="s">
        <v>28</v>
      </c>
      <c r="H5100" s="5" t="s">
        <v>13603</v>
      </c>
      <c r="I5100" s="2">
        <v>44973</v>
      </c>
      <c r="J5100">
        <v>158</v>
      </c>
      <c r="K5100" t="s">
        <v>10216</v>
      </c>
      <c r="L5100" t="s">
        <v>29</v>
      </c>
    </row>
    <row r="5101" spans="1:12" hidden="1" x14ac:dyDescent="0.25">
      <c r="A5101" s="4">
        <v>5100</v>
      </c>
      <c r="B5101" t="s">
        <v>13604</v>
      </c>
      <c r="C5101" t="s">
        <v>13605</v>
      </c>
      <c r="D5101">
        <v>1151111</v>
      </c>
      <c r="E5101" t="s">
        <v>13606</v>
      </c>
      <c r="F5101" t="s">
        <v>12199</v>
      </c>
      <c r="G5101" t="s">
        <v>28</v>
      </c>
      <c r="H5101" s="5" t="s">
        <v>13607</v>
      </c>
      <c r="I5101" s="2">
        <v>44973</v>
      </c>
      <c r="J5101">
        <v>689</v>
      </c>
      <c r="K5101" t="s">
        <v>10216</v>
      </c>
      <c r="L5101" t="s">
        <v>29</v>
      </c>
    </row>
    <row r="5102" spans="1:12" hidden="1" x14ac:dyDescent="0.25">
      <c r="A5102" s="4">
        <v>5101</v>
      </c>
      <c r="B5102" t="s">
        <v>13608</v>
      </c>
      <c r="C5102" t="s">
        <v>13609</v>
      </c>
      <c r="D5102">
        <v>1151110</v>
      </c>
      <c r="E5102" t="s">
        <v>13610</v>
      </c>
      <c r="F5102" t="s">
        <v>13611</v>
      </c>
      <c r="G5102" t="s">
        <v>129</v>
      </c>
      <c r="H5102" s="5" t="s">
        <v>13612</v>
      </c>
      <c r="I5102" s="2">
        <v>44973</v>
      </c>
      <c r="J5102" s="3">
        <v>1052</v>
      </c>
      <c r="K5102" t="s">
        <v>10216</v>
      </c>
      <c r="L5102" t="s">
        <v>29</v>
      </c>
    </row>
    <row r="5103" spans="1:12" hidden="1" x14ac:dyDescent="0.25">
      <c r="A5103" s="4">
        <v>5102</v>
      </c>
      <c r="B5103" t="s">
        <v>13613</v>
      </c>
      <c r="C5103" t="s">
        <v>13614</v>
      </c>
      <c r="D5103">
        <v>1151118</v>
      </c>
      <c r="E5103" t="s">
        <v>13615</v>
      </c>
      <c r="F5103" t="s">
        <v>13616</v>
      </c>
      <c r="G5103" t="s">
        <v>28</v>
      </c>
      <c r="H5103" s="5" t="s">
        <v>13617</v>
      </c>
      <c r="I5103" s="2">
        <v>44973</v>
      </c>
      <c r="J5103">
        <v>163</v>
      </c>
      <c r="K5103" t="s">
        <v>10216</v>
      </c>
      <c r="L5103" t="s">
        <v>29</v>
      </c>
    </row>
    <row r="5104" spans="1:12" hidden="1" x14ac:dyDescent="0.25">
      <c r="A5104" s="4">
        <v>5103</v>
      </c>
      <c r="B5104" t="s">
        <v>13618</v>
      </c>
      <c r="C5104" t="s">
        <v>13619</v>
      </c>
      <c r="D5104">
        <v>1151107</v>
      </c>
      <c r="E5104" t="s">
        <v>3043</v>
      </c>
      <c r="F5104" t="s">
        <v>10746</v>
      </c>
      <c r="G5104" t="s">
        <v>28</v>
      </c>
      <c r="H5104" s="5" t="s">
        <v>13620</v>
      </c>
      <c r="I5104" s="2">
        <v>44973</v>
      </c>
      <c r="J5104">
        <v>158</v>
      </c>
      <c r="K5104" t="s">
        <v>10216</v>
      </c>
      <c r="L5104" t="s">
        <v>29</v>
      </c>
    </row>
    <row r="5105" spans="1:12" hidden="1" x14ac:dyDescent="0.25">
      <c r="A5105" s="4">
        <v>5104</v>
      </c>
      <c r="B5105" t="s">
        <v>13621</v>
      </c>
      <c r="C5105" t="s">
        <v>13622</v>
      </c>
      <c r="D5105">
        <v>1151101</v>
      </c>
      <c r="E5105" t="s">
        <v>286</v>
      </c>
      <c r="F5105" t="s">
        <v>13623</v>
      </c>
      <c r="G5105" t="s">
        <v>28</v>
      </c>
      <c r="H5105" s="5" t="s">
        <v>13624</v>
      </c>
      <c r="I5105" s="2">
        <v>44973</v>
      </c>
      <c r="J5105">
        <v>587</v>
      </c>
      <c r="K5105" t="s">
        <v>10216</v>
      </c>
      <c r="L5105" t="s">
        <v>29</v>
      </c>
    </row>
    <row r="5106" spans="1:12" hidden="1" x14ac:dyDescent="0.25">
      <c r="A5106" s="4">
        <v>5105</v>
      </c>
      <c r="B5106" t="s">
        <v>13625</v>
      </c>
      <c r="C5106" t="s">
        <v>13626</v>
      </c>
      <c r="D5106">
        <v>1151101</v>
      </c>
      <c r="E5106" t="s">
        <v>1285</v>
      </c>
      <c r="F5106" t="s">
        <v>13627</v>
      </c>
      <c r="G5106" t="s">
        <v>28</v>
      </c>
      <c r="H5106" s="5" t="s">
        <v>13628</v>
      </c>
      <c r="I5106" s="2">
        <v>44973</v>
      </c>
      <c r="J5106" s="3">
        <v>1790</v>
      </c>
      <c r="K5106" t="s">
        <v>10216</v>
      </c>
      <c r="L5106" t="s">
        <v>29</v>
      </c>
    </row>
    <row r="5107" spans="1:12" hidden="1" x14ac:dyDescent="0.25">
      <c r="A5107" s="4">
        <v>5106</v>
      </c>
      <c r="B5107" t="s">
        <v>13629</v>
      </c>
      <c r="C5107" t="s">
        <v>13630</v>
      </c>
      <c r="D5107">
        <v>1151105</v>
      </c>
      <c r="E5107" t="s">
        <v>13631</v>
      </c>
      <c r="F5107" t="s">
        <v>2118</v>
      </c>
      <c r="G5107" t="s">
        <v>28</v>
      </c>
      <c r="H5107" s="5" t="s">
        <v>13632</v>
      </c>
      <c r="I5107" s="2">
        <v>44973</v>
      </c>
      <c r="J5107">
        <v>114</v>
      </c>
      <c r="K5107" t="s">
        <v>10216</v>
      </c>
      <c r="L5107" t="s">
        <v>29</v>
      </c>
    </row>
    <row r="5108" spans="1:12" hidden="1" x14ac:dyDescent="0.25">
      <c r="A5108" s="4">
        <v>5107</v>
      </c>
      <c r="B5108" t="s">
        <v>13633</v>
      </c>
      <c r="C5108" t="s">
        <v>13634</v>
      </c>
      <c r="D5108">
        <v>1151116</v>
      </c>
      <c r="E5108" t="s">
        <v>13635</v>
      </c>
      <c r="F5108" t="s">
        <v>13636</v>
      </c>
      <c r="G5108" t="s">
        <v>74</v>
      </c>
      <c r="H5108" s="5" t="s">
        <v>13637</v>
      </c>
      <c r="I5108" s="2">
        <v>44973</v>
      </c>
      <c r="J5108">
        <v>995</v>
      </c>
      <c r="K5108" t="s">
        <v>10216</v>
      </c>
      <c r="L5108" t="s">
        <v>29</v>
      </c>
    </row>
    <row r="5109" spans="1:12" hidden="1" x14ac:dyDescent="0.25">
      <c r="A5109" s="4">
        <v>5108</v>
      </c>
      <c r="B5109" t="s">
        <v>13638</v>
      </c>
      <c r="C5109" t="s">
        <v>13639</v>
      </c>
      <c r="D5109">
        <v>1151107</v>
      </c>
      <c r="E5109" t="s">
        <v>13640</v>
      </c>
      <c r="F5109" t="s">
        <v>13641</v>
      </c>
      <c r="G5109" t="s">
        <v>28</v>
      </c>
      <c r="H5109" s="5" t="s">
        <v>13642</v>
      </c>
      <c r="I5109" s="2">
        <v>44974</v>
      </c>
      <c r="J5109">
        <v>197</v>
      </c>
      <c r="K5109" t="s">
        <v>10216</v>
      </c>
      <c r="L5109" t="s">
        <v>29</v>
      </c>
    </row>
    <row r="5110" spans="1:12" hidden="1" x14ac:dyDescent="0.25">
      <c r="A5110" s="4">
        <v>5109</v>
      </c>
      <c r="B5110" t="s">
        <v>13643</v>
      </c>
      <c r="C5110" t="s">
        <v>13644</v>
      </c>
      <c r="D5110">
        <v>1151104</v>
      </c>
      <c r="E5110" t="s">
        <v>13645</v>
      </c>
      <c r="F5110" t="s">
        <v>12147</v>
      </c>
      <c r="G5110" t="s">
        <v>28</v>
      </c>
      <c r="H5110" s="5" t="s">
        <v>13646</v>
      </c>
      <c r="I5110" s="2">
        <v>44974</v>
      </c>
      <c r="J5110">
        <v>215</v>
      </c>
      <c r="K5110" t="s">
        <v>10216</v>
      </c>
      <c r="L5110" t="s">
        <v>29</v>
      </c>
    </row>
    <row r="5111" spans="1:12" hidden="1" x14ac:dyDescent="0.25">
      <c r="A5111" s="4">
        <v>5110</v>
      </c>
      <c r="B5111" t="s">
        <v>13647</v>
      </c>
      <c r="C5111" t="s">
        <v>13648</v>
      </c>
      <c r="D5111">
        <v>1151109</v>
      </c>
      <c r="E5111" t="s">
        <v>2855</v>
      </c>
      <c r="F5111" t="s">
        <v>11106</v>
      </c>
      <c r="G5111" t="s">
        <v>28</v>
      </c>
      <c r="H5111" s="5" t="s">
        <v>13649</v>
      </c>
      <c r="I5111" s="2">
        <v>44974</v>
      </c>
      <c r="J5111">
        <v>431</v>
      </c>
      <c r="K5111" t="s">
        <v>10216</v>
      </c>
      <c r="L5111" t="s">
        <v>29</v>
      </c>
    </row>
    <row r="5112" spans="1:12" hidden="1" x14ac:dyDescent="0.25">
      <c r="A5112" s="4">
        <v>5111</v>
      </c>
      <c r="B5112" t="s">
        <v>13650</v>
      </c>
      <c r="C5112" t="s">
        <v>13651</v>
      </c>
      <c r="D5112">
        <v>1151111</v>
      </c>
      <c r="E5112" t="s">
        <v>13652</v>
      </c>
      <c r="F5112" t="s">
        <v>13653</v>
      </c>
      <c r="G5112" t="s">
        <v>28</v>
      </c>
      <c r="H5112" s="5" t="s">
        <v>13654</v>
      </c>
      <c r="I5112" s="2">
        <v>44974</v>
      </c>
      <c r="J5112">
        <v>565</v>
      </c>
      <c r="K5112" t="s">
        <v>10216</v>
      </c>
      <c r="L5112" t="s">
        <v>29</v>
      </c>
    </row>
    <row r="5113" spans="1:12" hidden="1" x14ac:dyDescent="0.25">
      <c r="A5113" s="4">
        <v>5112</v>
      </c>
      <c r="B5113" t="s">
        <v>13655</v>
      </c>
      <c r="C5113" t="s">
        <v>13656</v>
      </c>
      <c r="D5113">
        <v>1151107</v>
      </c>
      <c r="E5113" t="s">
        <v>13657</v>
      </c>
      <c r="F5113" t="s">
        <v>10717</v>
      </c>
      <c r="G5113" t="s">
        <v>28</v>
      </c>
      <c r="H5113" s="5" t="s">
        <v>13658</v>
      </c>
      <c r="I5113" s="2">
        <v>44974</v>
      </c>
      <c r="J5113">
        <v>85</v>
      </c>
      <c r="K5113" t="s">
        <v>10216</v>
      </c>
      <c r="L5113" t="s">
        <v>29</v>
      </c>
    </row>
    <row r="5114" spans="1:12" hidden="1" x14ac:dyDescent="0.25">
      <c r="A5114" s="4">
        <v>5113</v>
      </c>
      <c r="B5114" t="s">
        <v>13659</v>
      </c>
      <c r="C5114" t="s">
        <v>13660</v>
      </c>
      <c r="D5114">
        <v>1151107</v>
      </c>
      <c r="E5114" t="s">
        <v>13661</v>
      </c>
      <c r="F5114" t="s">
        <v>13662</v>
      </c>
      <c r="G5114" t="s">
        <v>198</v>
      </c>
      <c r="H5114" s="5" t="s">
        <v>13663</v>
      </c>
      <c r="I5114" s="2">
        <v>44974</v>
      </c>
      <c r="J5114">
        <v>342</v>
      </c>
      <c r="K5114" t="s">
        <v>10216</v>
      </c>
      <c r="L5114" t="s">
        <v>29</v>
      </c>
    </row>
    <row r="5115" spans="1:12" hidden="1" x14ac:dyDescent="0.25">
      <c r="A5115" s="4">
        <v>5114</v>
      </c>
      <c r="B5115" t="s">
        <v>13664</v>
      </c>
      <c r="C5115" t="s">
        <v>13665</v>
      </c>
      <c r="D5115">
        <v>1151110</v>
      </c>
      <c r="E5115" t="s">
        <v>13666</v>
      </c>
      <c r="F5115" t="s">
        <v>13667</v>
      </c>
      <c r="G5115" t="s">
        <v>28</v>
      </c>
      <c r="H5115" s="5" t="s">
        <v>13668</v>
      </c>
      <c r="I5115" s="2">
        <v>44974</v>
      </c>
      <c r="J5115">
        <v>253</v>
      </c>
      <c r="K5115" t="s">
        <v>10216</v>
      </c>
      <c r="L5115" t="s">
        <v>29</v>
      </c>
    </row>
    <row r="5116" spans="1:12" hidden="1" x14ac:dyDescent="0.25">
      <c r="A5116" s="4">
        <v>5115</v>
      </c>
      <c r="B5116" t="s">
        <v>13669</v>
      </c>
      <c r="C5116" t="s">
        <v>13670</v>
      </c>
      <c r="D5116">
        <v>1151107</v>
      </c>
      <c r="E5116" t="s">
        <v>13671</v>
      </c>
      <c r="F5116" t="s">
        <v>13672</v>
      </c>
      <c r="G5116" t="s">
        <v>28</v>
      </c>
      <c r="H5116" s="5" t="s">
        <v>13673</v>
      </c>
      <c r="I5116" s="2">
        <v>44974</v>
      </c>
      <c r="J5116">
        <v>125</v>
      </c>
      <c r="K5116" t="s">
        <v>10216</v>
      </c>
      <c r="L5116" t="s">
        <v>29</v>
      </c>
    </row>
    <row r="5117" spans="1:12" hidden="1" x14ac:dyDescent="0.25">
      <c r="A5117" s="4">
        <v>5116</v>
      </c>
      <c r="B5117" t="s">
        <v>13674</v>
      </c>
      <c r="C5117" t="s">
        <v>13675</v>
      </c>
      <c r="D5117">
        <v>1151111</v>
      </c>
      <c r="E5117" t="s">
        <v>13676</v>
      </c>
      <c r="F5117" t="s">
        <v>2118</v>
      </c>
      <c r="G5117" t="s">
        <v>28</v>
      </c>
      <c r="H5117" s="5" t="s">
        <v>13677</v>
      </c>
      <c r="I5117" s="2">
        <v>44974</v>
      </c>
      <c r="J5117">
        <v>106</v>
      </c>
      <c r="K5117" t="s">
        <v>10216</v>
      </c>
      <c r="L5117" t="s">
        <v>29</v>
      </c>
    </row>
    <row r="5118" spans="1:12" hidden="1" x14ac:dyDescent="0.25">
      <c r="A5118" s="4">
        <v>5117</v>
      </c>
      <c r="B5118" t="s">
        <v>13678</v>
      </c>
      <c r="C5118" t="s">
        <v>13679</v>
      </c>
      <c r="D5118">
        <v>1151111</v>
      </c>
      <c r="E5118" t="s">
        <v>13680</v>
      </c>
      <c r="F5118" t="s">
        <v>13681</v>
      </c>
      <c r="G5118" t="s">
        <v>198</v>
      </c>
      <c r="H5118" s="5" t="s">
        <v>13682</v>
      </c>
      <c r="I5118" s="2">
        <v>44974</v>
      </c>
      <c r="J5118">
        <v>421</v>
      </c>
      <c r="K5118" t="s">
        <v>10216</v>
      </c>
      <c r="L5118" t="s">
        <v>29</v>
      </c>
    </row>
    <row r="5119" spans="1:12" hidden="1" x14ac:dyDescent="0.25">
      <c r="A5119" s="4">
        <v>5118</v>
      </c>
      <c r="B5119" t="s">
        <v>13683</v>
      </c>
      <c r="C5119" t="s">
        <v>13684</v>
      </c>
      <c r="D5119">
        <v>1151117</v>
      </c>
      <c r="E5119" t="s">
        <v>13685</v>
      </c>
      <c r="F5119" t="s">
        <v>13686</v>
      </c>
      <c r="G5119" t="s">
        <v>28</v>
      </c>
      <c r="H5119" s="5" t="s">
        <v>13687</v>
      </c>
      <c r="I5119" s="2">
        <v>44974</v>
      </c>
      <c r="J5119">
        <v>139</v>
      </c>
      <c r="K5119" t="s">
        <v>10216</v>
      </c>
      <c r="L5119" t="s">
        <v>29</v>
      </c>
    </row>
    <row r="5120" spans="1:12" hidden="1" x14ac:dyDescent="0.25">
      <c r="A5120" s="4">
        <v>5119</v>
      </c>
      <c r="B5120" t="s">
        <v>13688</v>
      </c>
      <c r="C5120" t="s">
        <v>13689</v>
      </c>
      <c r="D5120">
        <v>1151101</v>
      </c>
      <c r="E5120" t="s">
        <v>13690</v>
      </c>
      <c r="F5120" t="s">
        <v>13691</v>
      </c>
      <c r="G5120" t="s">
        <v>28</v>
      </c>
      <c r="H5120" s="5" t="s">
        <v>13692</v>
      </c>
      <c r="I5120" s="2">
        <v>44974</v>
      </c>
      <c r="J5120">
        <v>185</v>
      </c>
      <c r="K5120" t="s">
        <v>10216</v>
      </c>
      <c r="L5120" t="s">
        <v>29</v>
      </c>
    </row>
    <row r="5121" spans="1:12" hidden="1" x14ac:dyDescent="0.25">
      <c r="A5121" s="4">
        <v>5120</v>
      </c>
      <c r="B5121" t="s">
        <v>13693</v>
      </c>
      <c r="C5121" t="s">
        <v>13694</v>
      </c>
      <c r="D5121">
        <v>1151105</v>
      </c>
      <c r="E5121" t="s">
        <v>13695</v>
      </c>
      <c r="F5121" t="s">
        <v>13696</v>
      </c>
      <c r="G5121" t="s">
        <v>28</v>
      </c>
      <c r="H5121" s="5" t="s">
        <v>13697</v>
      </c>
      <c r="I5121" s="2">
        <v>44974</v>
      </c>
      <c r="J5121">
        <v>631</v>
      </c>
      <c r="K5121" t="s">
        <v>10216</v>
      </c>
      <c r="L5121" t="s">
        <v>29</v>
      </c>
    </row>
    <row r="5122" spans="1:12" hidden="1" x14ac:dyDescent="0.25">
      <c r="A5122" s="4">
        <v>5121</v>
      </c>
      <c r="B5122" t="s">
        <v>13698</v>
      </c>
      <c r="C5122" t="s">
        <v>13699</v>
      </c>
      <c r="D5122">
        <v>1151105</v>
      </c>
      <c r="E5122" t="s">
        <v>13700</v>
      </c>
      <c r="F5122" t="s">
        <v>11142</v>
      </c>
      <c r="G5122" t="s">
        <v>28</v>
      </c>
      <c r="H5122" s="5" t="s">
        <v>13701</v>
      </c>
      <c r="I5122" s="2">
        <v>44974</v>
      </c>
      <c r="J5122">
        <v>380</v>
      </c>
      <c r="K5122" t="s">
        <v>10216</v>
      </c>
      <c r="L5122" t="s">
        <v>29</v>
      </c>
    </row>
    <row r="5123" spans="1:12" hidden="1" x14ac:dyDescent="0.25">
      <c r="A5123" s="4">
        <v>5122</v>
      </c>
      <c r="B5123" t="s">
        <v>13702</v>
      </c>
      <c r="C5123" t="s">
        <v>13703</v>
      </c>
      <c r="D5123">
        <v>1151114</v>
      </c>
      <c r="E5123" t="s">
        <v>1580</v>
      </c>
      <c r="F5123" t="s">
        <v>2118</v>
      </c>
      <c r="G5123" t="s">
        <v>28</v>
      </c>
      <c r="H5123" s="5" t="s">
        <v>13704</v>
      </c>
      <c r="I5123" s="2">
        <v>44974</v>
      </c>
      <c r="J5123">
        <v>752</v>
      </c>
      <c r="K5123" t="s">
        <v>10216</v>
      </c>
      <c r="L5123" t="s">
        <v>29</v>
      </c>
    </row>
    <row r="5124" spans="1:12" hidden="1" x14ac:dyDescent="0.25">
      <c r="A5124" s="4">
        <v>5123</v>
      </c>
      <c r="B5124" t="s">
        <v>13705</v>
      </c>
      <c r="C5124" t="s">
        <v>13706</v>
      </c>
      <c r="D5124">
        <v>1151113</v>
      </c>
      <c r="E5124" t="s">
        <v>13707</v>
      </c>
      <c r="F5124" t="s">
        <v>2118</v>
      </c>
      <c r="G5124" t="s">
        <v>28</v>
      </c>
      <c r="H5124" s="5" t="s">
        <v>13708</v>
      </c>
      <c r="I5124" s="2">
        <v>44974</v>
      </c>
      <c r="J5124">
        <v>246</v>
      </c>
      <c r="K5124" t="s">
        <v>10216</v>
      </c>
      <c r="L5124" t="s">
        <v>29</v>
      </c>
    </row>
    <row r="5125" spans="1:12" hidden="1" x14ac:dyDescent="0.25">
      <c r="A5125" s="4">
        <v>5124</v>
      </c>
      <c r="B5125" t="s">
        <v>13709</v>
      </c>
      <c r="C5125" t="s">
        <v>13710</v>
      </c>
      <c r="D5125">
        <v>1151107</v>
      </c>
      <c r="E5125" t="s">
        <v>13711</v>
      </c>
      <c r="F5125" t="s">
        <v>11671</v>
      </c>
      <c r="G5125" t="s">
        <v>28</v>
      </c>
      <c r="H5125" s="5" t="s">
        <v>13712</v>
      </c>
      <c r="I5125" s="2">
        <v>44974</v>
      </c>
      <c r="J5125">
        <v>246</v>
      </c>
      <c r="K5125" t="s">
        <v>10216</v>
      </c>
      <c r="L5125" t="s">
        <v>29</v>
      </c>
    </row>
    <row r="5126" spans="1:12" hidden="1" x14ac:dyDescent="0.25">
      <c r="A5126" s="4">
        <v>5125</v>
      </c>
      <c r="B5126" t="s">
        <v>13713</v>
      </c>
      <c r="C5126" t="s">
        <v>13714</v>
      </c>
      <c r="D5126">
        <v>1151104</v>
      </c>
      <c r="E5126" t="s">
        <v>13715</v>
      </c>
      <c r="F5126" t="s">
        <v>13716</v>
      </c>
      <c r="G5126" t="s">
        <v>28</v>
      </c>
      <c r="H5126" s="5" t="s">
        <v>13717</v>
      </c>
      <c r="I5126" s="2">
        <v>44974</v>
      </c>
      <c r="J5126">
        <v>310</v>
      </c>
      <c r="K5126" t="s">
        <v>10216</v>
      </c>
      <c r="L5126" t="s">
        <v>29</v>
      </c>
    </row>
    <row r="5127" spans="1:12" hidden="1" x14ac:dyDescent="0.25">
      <c r="A5127" s="4">
        <v>5126</v>
      </c>
      <c r="B5127" t="s">
        <v>13718</v>
      </c>
      <c r="C5127" t="s">
        <v>13719</v>
      </c>
      <c r="D5127">
        <v>1151110</v>
      </c>
      <c r="E5127" t="s">
        <v>13720</v>
      </c>
      <c r="F5127" t="s">
        <v>2118</v>
      </c>
      <c r="G5127" t="s">
        <v>28</v>
      </c>
      <c r="H5127" s="5" t="s">
        <v>13721</v>
      </c>
      <c r="I5127" s="2">
        <v>44974</v>
      </c>
      <c r="J5127">
        <v>139</v>
      </c>
      <c r="K5127" t="s">
        <v>10216</v>
      </c>
      <c r="L5127" t="s">
        <v>29</v>
      </c>
    </row>
    <row r="5128" spans="1:12" hidden="1" x14ac:dyDescent="0.25">
      <c r="A5128" s="4">
        <v>5127</v>
      </c>
      <c r="B5128" t="s">
        <v>13722</v>
      </c>
      <c r="C5128" t="s">
        <v>13723</v>
      </c>
      <c r="D5128">
        <v>1151114</v>
      </c>
      <c r="E5128" t="s">
        <v>250</v>
      </c>
      <c r="F5128" t="s">
        <v>13724</v>
      </c>
      <c r="G5128" t="s">
        <v>28</v>
      </c>
      <c r="H5128" s="5" t="s">
        <v>13725</v>
      </c>
      <c r="I5128" s="2">
        <v>44974</v>
      </c>
      <c r="J5128">
        <v>222</v>
      </c>
      <c r="K5128" t="s">
        <v>10216</v>
      </c>
      <c r="L5128" t="s">
        <v>29</v>
      </c>
    </row>
    <row r="5129" spans="1:12" hidden="1" x14ac:dyDescent="0.25">
      <c r="A5129" s="4">
        <v>5128</v>
      </c>
      <c r="B5129" t="s">
        <v>13726</v>
      </c>
      <c r="C5129" t="s">
        <v>13727</v>
      </c>
      <c r="D5129">
        <v>1151107</v>
      </c>
      <c r="E5129" t="s">
        <v>13728</v>
      </c>
      <c r="F5129" t="s">
        <v>13729</v>
      </c>
      <c r="G5129" t="s">
        <v>28</v>
      </c>
      <c r="H5129" s="5" t="s">
        <v>13730</v>
      </c>
      <c r="I5129" s="2">
        <v>44974</v>
      </c>
      <c r="J5129">
        <v>491</v>
      </c>
      <c r="K5129" t="s">
        <v>10216</v>
      </c>
      <c r="L5129" t="s">
        <v>29</v>
      </c>
    </row>
    <row r="5130" spans="1:12" hidden="1" x14ac:dyDescent="0.25">
      <c r="A5130" s="4">
        <v>5129</v>
      </c>
      <c r="B5130" t="s">
        <v>13731</v>
      </c>
      <c r="C5130" t="s">
        <v>13732</v>
      </c>
      <c r="D5130">
        <v>1151103</v>
      </c>
      <c r="E5130" t="s">
        <v>13733</v>
      </c>
      <c r="F5130" t="s">
        <v>13734</v>
      </c>
      <c r="G5130" t="s">
        <v>28</v>
      </c>
      <c r="H5130" s="5" t="s">
        <v>13735</v>
      </c>
      <c r="I5130" s="2">
        <v>44974</v>
      </c>
      <c r="J5130">
        <v>287</v>
      </c>
      <c r="K5130" t="s">
        <v>10216</v>
      </c>
      <c r="L5130" t="s">
        <v>29</v>
      </c>
    </row>
    <row r="5131" spans="1:12" hidden="1" x14ac:dyDescent="0.25">
      <c r="A5131" s="4">
        <v>5130</v>
      </c>
      <c r="B5131" t="s">
        <v>13736</v>
      </c>
      <c r="C5131" t="s">
        <v>13737</v>
      </c>
      <c r="D5131">
        <v>1151107</v>
      </c>
      <c r="E5131" t="s">
        <v>13738</v>
      </c>
      <c r="F5131" t="s">
        <v>13739</v>
      </c>
      <c r="G5131" t="s">
        <v>28</v>
      </c>
      <c r="H5131" s="5" t="s">
        <v>13740</v>
      </c>
      <c r="I5131" s="2">
        <v>44974</v>
      </c>
      <c r="J5131">
        <v>85</v>
      </c>
      <c r="K5131" t="s">
        <v>10216</v>
      </c>
      <c r="L5131" t="s">
        <v>29</v>
      </c>
    </row>
    <row r="5132" spans="1:12" hidden="1" x14ac:dyDescent="0.25">
      <c r="A5132" s="4">
        <v>5131</v>
      </c>
      <c r="B5132" t="s">
        <v>13741</v>
      </c>
      <c r="C5132" t="s">
        <v>13742</v>
      </c>
      <c r="D5132">
        <v>1151117</v>
      </c>
      <c r="E5132" t="s">
        <v>13743</v>
      </c>
      <c r="F5132" t="s">
        <v>13744</v>
      </c>
      <c r="G5132" t="s">
        <v>28</v>
      </c>
      <c r="H5132" s="5" t="s">
        <v>13745</v>
      </c>
      <c r="I5132" s="2">
        <v>44974</v>
      </c>
      <c r="J5132">
        <v>430</v>
      </c>
      <c r="K5132" t="s">
        <v>10216</v>
      </c>
      <c r="L5132" t="s">
        <v>29</v>
      </c>
    </row>
    <row r="5133" spans="1:12" hidden="1" x14ac:dyDescent="0.25">
      <c r="A5133" s="4">
        <v>5132</v>
      </c>
      <c r="B5133" t="s">
        <v>13746</v>
      </c>
      <c r="C5133" t="s">
        <v>13747</v>
      </c>
      <c r="D5133">
        <v>1151105</v>
      </c>
      <c r="E5133" t="s">
        <v>13748</v>
      </c>
      <c r="F5133" t="s">
        <v>13749</v>
      </c>
      <c r="G5133" t="s">
        <v>28</v>
      </c>
      <c r="H5133" s="5" t="s">
        <v>13750</v>
      </c>
      <c r="I5133" s="2">
        <v>44974</v>
      </c>
      <c r="J5133">
        <v>139</v>
      </c>
      <c r="K5133" t="s">
        <v>10216</v>
      </c>
      <c r="L5133" t="s">
        <v>29</v>
      </c>
    </row>
    <row r="5134" spans="1:12" hidden="1" x14ac:dyDescent="0.25">
      <c r="A5134" s="4">
        <v>5133</v>
      </c>
      <c r="B5134" t="s">
        <v>13751</v>
      </c>
      <c r="C5134" t="s">
        <v>13752</v>
      </c>
      <c r="D5134">
        <v>1151109</v>
      </c>
      <c r="E5134" t="s">
        <v>13753</v>
      </c>
      <c r="F5134" t="s">
        <v>13754</v>
      </c>
      <c r="G5134" t="s">
        <v>28</v>
      </c>
      <c r="H5134" s="5" t="s">
        <v>13755</v>
      </c>
      <c r="I5134" s="2">
        <v>44974</v>
      </c>
      <c r="J5134">
        <v>222</v>
      </c>
      <c r="K5134" t="s">
        <v>10216</v>
      </c>
      <c r="L5134" t="s">
        <v>29</v>
      </c>
    </row>
    <row r="5135" spans="1:12" hidden="1" x14ac:dyDescent="0.25">
      <c r="A5135" s="4">
        <v>5134</v>
      </c>
      <c r="B5135" t="s">
        <v>13756</v>
      </c>
      <c r="C5135" t="s">
        <v>13757</v>
      </c>
      <c r="D5135">
        <v>1151108</v>
      </c>
      <c r="E5135" t="s">
        <v>13758</v>
      </c>
      <c r="F5135" t="s">
        <v>13759</v>
      </c>
      <c r="G5135" t="s">
        <v>28</v>
      </c>
      <c r="H5135" s="5" t="s">
        <v>13760</v>
      </c>
      <c r="I5135" s="2">
        <v>44974</v>
      </c>
      <c r="J5135">
        <v>938</v>
      </c>
      <c r="K5135" t="s">
        <v>10216</v>
      </c>
      <c r="L5135" t="s">
        <v>29</v>
      </c>
    </row>
    <row r="5136" spans="1:12" hidden="1" x14ac:dyDescent="0.25">
      <c r="A5136" s="4">
        <v>5135</v>
      </c>
      <c r="B5136" t="s">
        <v>13761</v>
      </c>
      <c r="C5136" t="s">
        <v>13762</v>
      </c>
      <c r="D5136">
        <v>1151110</v>
      </c>
      <c r="E5136" t="s">
        <v>13763</v>
      </c>
      <c r="F5136" t="s">
        <v>13764</v>
      </c>
      <c r="G5136" t="s">
        <v>28</v>
      </c>
      <c r="H5136" s="5" t="s">
        <v>13765</v>
      </c>
      <c r="I5136" s="2">
        <v>44974</v>
      </c>
      <c r="J5136">
        <v>554</v>
      </c>
      <c r="K5136" t="s">
        <v>10216</v>
      </c>
      <c r="L5136" t="s">
        <v>29</v>
      </c>
    </row>
    <row r="5137" spans="1:12" hidden="1" x14ac:dyDescent="0.25">
      <c r="A5137" s="4">
        <v>5136</v>
      </c>
      <c r="B5137" t="s">
        <v>4045</v>
      </c>
      <c r="C5137" t="s">
        <v>4046</v>
      </c>
      <c r="D5137">
        <v>1151104</v>
      </c>
      <c r="E5137" t="s">
        <v>4047</v>
      </c>
      <c r="F5137" t="s">
        <v>2118</v>
      </c>
      <c r="G5137" t="s">
        <v>28</v>
      </c>
      <c r="H5137" s="5" t="s">
        <v>13766</v>
      </c>
      <c r="I5137" s="2">
        <v>44974</v>
      </c>
      <c r="J5137">
        <v>440</v>
      </c>
      <c r="K5137" t="s">
        <v>10216</v>
      </c>
      <c r="L5137" t="s">
        <v>29</v>
      </c>
    </row>
    <row r="5138" spans="1:12" hidden="1" x14ac:dyDescent="0.25">
      <c r="A5138" s="4">
        <v>5137</v>
      </c>
      <c r="B5138" t="s">
        <v>13767</v>
      </c>
      <c r="C5138" t="s">
        <v>13768</v>
      </c>
      <c r="D5138">
        <v>1151117</v>
      </c>
      <c r="E5138" t="s">
        <v>13769</v>
      </c>
      <c r="F5138" t="s">
        <v>13770</v>
      </c>
      <c r="G5138" t="s">
        <v>28</v>
      </c>
      <c r="H5138" s="5" t="s">
        <v>13771</v>
      </c>
      <c r="I5138" s="2">
        <v>44974</v>
      </c>
      <c r="J5138">
        <v>331</v>
      </c>
      <c r="K5138" t="s">
        <v>10216</v>
      </c>
      <c r="L5138" t="s">
        <v>29</v>
      </c>
    </row>
    <row r="5139" spans="1:12" hidden="1" x14ac:dyDescent="0.25">
      <c r="A5139" s="4">
        <v>5138</v>
      </c>
      <c r="B5139" t="s">
        <v>13772</v>
      </c>
      <c r="C5139" t="s">
        <v>13773</v>
      </c>
      <c r="D5139">
        <v>1151118</v>
      </c>
      <c r="E5139" t="s">
        <v>13774</v>
      </c>
      <c r="F5139" t="s">
        <v>2118</v>
      </c>
      <c r="G5139" t="s">
        <v>28</v>
      </c>
      <c r="H5139" s="5" t="s">
        <v>13775</v>
      </c>
      <c r="I5139" s="2">
        <v>44974</v>
      </c>
      <c r="J5139">
        <v>484</v>
      </c>
      <c r="K5139" t="s">
        <v>10216</v>
      </c>
      <c r="L5139" t="s">
        <v>29</v>
      </c>
    </row>
    <row r="5140" spans="1:12" hidden="1" x14ac:dyDescent="0.25">
      <c r="A5140" s="4">
        <v>5139</v>
      </c>
      <c r="B5140" t="s">
        <v>13776</v>
      </c>
      <c r="C5140" t="s">
        <v>13777</v>
      </c>
      <c r="D5140">
        <v>1151110</v>
      </c>
      <c r="E5140" t="s">
        <v>13778</v>
      </c>
      <c r="F5140" t="s">
        <v>13779</v>
      </c>
      <c r="G5140" t="s">
        <v>28</v>
      </c>
      <c r="H5140" s="5" t="s">
        <v>13780</v>
      </c>
      <c r="I5140" s="2">
        <v>44974</v>
      </c>
      <c r="J5140">
        <v>173</v>
      </c>
      <c r="K5140" t="s">
        <v>10216</v>
      </c>
      <c r="L5140" t="s">
        <v>29</v>
      </c>
    </row>
    <row r="5141" spans="1:12" hidden="1" x14ac:dyDescent="0.25">
      <c r="A5141" s="4">
        <v>5140</v>
      </c>
      <c r="B5141" t="s">
        <v>13781</v>
      </c>
      <c r="C5141" t="s">
        <v>13782</v>
      </c>
      <c r="D5141">
        <v>1151101</v>
      </c>
      <c r="E5141" t="s">
        <v>13783</v>
      </c>
      <c r="F5141" t="s">
        <v>13784</v>
      </c>
      <c r="G5141" t="s">
        <v>28</v>
      </c>
      <c r="H5141" s="5" t="s">
        <v>13785</v>
      </c>
      <c r="I5141" s="2">
        <v>44974</v>
      </c>
      <c r="J5141">
        <v>405</v>
      </c>
      <c r="K5141" t="s">
        <v>10216</v>
      </c>
      <c r="L5141" t="s">
        <v>29</v>
      </c>
    </row>
    <row r="5142" spans="1:12" hidden="1" x14ac:dyDescent="0.25">
      <c r="A5142" s="4">
        <v>5141</v>
      </c>
      <c r="B5142" t="s">
        <v>13786</v>
      </c>
      <c r="C5142" t="s">
        <v>13787</v>
      </c>
      <c r="D5142">
        <v>1151111</v>
      </c>
      <c r="E5142" t="s">
        <v>13788</v>
      </c>
      <c r="F5142" t="s">
        <v>13789</v>
      </c>
      <c r="G5142" t="s">
        <v>28</v>
      </c>
      <c r="H5142" s="5" t="s">
        <v>13790</v>
      </c>
      <c r="I5142" s="2">
        <v>44974</v>
      </c>
      <c r="J5142">
        <v>183</v>
      </c>
      <c r="K5142" t="s">
        <v>10216</v>
      </c>
      <c r="L5142" t="s">
        <v>29</v>
      </c>
    </row>
    <row r="5143" spans="1:12" hidden="1" x14ac:dyDescent="0.25">
      <c r="A5143" s="4">
        <v>5142</v>
      </c>
      <c r="B5143" t="s">
        <v>13791</v>
      </c>
      <c r="C5143" t="s">
        <v>13792</v>
      </c>
      <c r="D5143">
        <v>1151107</v>
      </c>
      <c r="E5143" t="s">
        <v>13793</v>
      </c>
      <c r="F5143" t="s">
        <v>13794</v>
      </c>
      <c r="G5143" t="s">
        <v>28</v>
      </c>
      <c r="H5143" s="5" t="s">
        <v>13795</v>
      </c>
      <c r="I5143" s="2">
        <v>44974</v>
      </c>
      <c r="J5143">
        <v>442</v>
      </c>
      <c r="K5143" t="s">
        <v>10216</v>
      </c>
      <c r="L5143" t="s">
        <v>29</v>
      </c>
    </row>
    <row r="5144" spans="1:12" hidden="1" x14ac:dyDescent="0.25">
      <c r="A5144" s="4">
        <v>5143</v>
      </c>
      <c r="B5144" t="s">
        <v>13796</v>
      </c>
      <c r="C5144" t="s">
        <v>13797</v>
      </c>
      <c r="D5144">
        <v>1151103</v>
      </c>
      <c r="E5144" t="s">
        <v>13798</v>
      </c>
      <c r="F5144" t="s">
        <v>13799</v>
      </c>
      <c r="G5144" t="s">
        <v>28</v>
      </c>
      <c r="H5144" s="5" t="s">
        <v>13800</v>
      </c>
      <c r="I5144" s="2">
        <v>44974</v>
      </c>
      <c r="J5144">
        <v>296</v>
      </c>
      <c r="K5144" t="s">
        <v>10216</v>
      </c>
      <c r="L5144" t="s">
        <v>29</v>
      </c>
    </row>
    <row r="5145" spans="1:12" hidden="1" x14ac:dyDescent="0.25">
      <c r="A5145" s="4">
        <v>5144</v>
      </c>
      <c r="B5145" t="s">
        <v>13801</v>
      </c>
      <c r="C5145" t="s">
        <v>13802</v>
      </c>
      <c r="D5145">
        <v>1151114</v>
      </c>
      <c r="E5145" t="s">
        <v>13803</v>
      </c>
      <c r="F5145" t="s">
        <v>13804</v>
      </c>
      <c r="G5145" t="s">
        <v>28</v>
      </c>
      <c r="H5145" s="5" t="s">
        <v>13805</v>
      </c>
      <c r="I5145" s="2">
        <v>44974</v>
      </c>
      <c r="J5145">
        <v>348</v>
      </c>
      <c r="K5145" t="s">
        <v>10216</v>
      </c>
      <c r="L5145" t="s">
        <v>29</v>
      </c>
    </row>
    <row r="5146" spans="1:12" hidden="1" x14ac:dyDescent="0.25">
      <c r="A5146" s="4">
        <v>5145</v>
      </c>
      <c r="B5146" t="s">
        <v>13806</v>
      </c>
      <c r="C5146" t="s">
        <v>13807</v>
      </c>
      <c r="D5146">
        <v>1151107</v>
      </c>
      <c r="E5146" t="s">
        <v>5056</v>
      </c>
      <c r="F5146" t="s">
        <v>13808</v>
      </c>
      <c r="G5146" t="s">
        <v>28</v>
      </c>
      <c r="H5146" s="5" t="s">
        <v>13809</v>
      </c>
      <c r="I5146" s="2">
        <v>44974</v>
      </c>
      <c r="J5146">
        <v>212</v>
      </c>
      <c r="K5146" t="s">
        <v>10216</v>
      </c>
      <c r="L5146" t="s">
        <v>29</v>
      </c>
    </row>
    <row r="5147" spans="1:12" hidden="1" x14ac:dyDescent="0.25">
      <c r="A5147" s="4">
        <v>5146</v>
      </c>
      <c r="B5147" t="s">
        <v>13810</v>
      </c>
      <c r="C5147" t="s">
        <v>13811</v>
      </c>
      <c r="D5147">
        <v>1151111</v>
      </c>
      <c r="E5147" t="s">
        <v>2484</v>
      </c>
      <c r="F5147" t="s">
        <v>10549</v>
      </c>
      <c r="G5147" t="s">
        <v>28</v>
      </c>
      <c r="H5147" s="5" t="s">
        <v>13812</v>
      </c>
      <c r="I5147" s="2">
        <v>44974</v>
      </c>
      <c r="J5147">
        <v>355</v>
      </c>
      <c r="K5147" t="s">
        <v>10216</v>
      </c>
      <c r="L5147" t="s">
        <v>29</v>
      </c>
    </row>
    <row r="5148" spans="1:12" hidden="1" x14ac:dyDescent="0.25">
      <c r="A5148" s="4">
        <v>5147</v>
      </c>
      <c r="B5148" t="s">
        <v>13813</v>
      </c>
      <c r="C5148" t="s">
        <v>13814</v>
      </c>
      <c r="D5148">
        <v>1151117</v>
      </c>
      <c r="E5148" t="s">
        <v>13815</v>
      </c>
      <c r="F5148" t="s">
        <v>13816</v>
      </c>
      <c r="G5148" t="s">
        <v>28</v>
      </c>
      <c r="H5148" s="5" t="s">
        <v>13817</v>
      </c>
      <c r="I5148" s="2">
        <v>44974</v>
      </c>
      <c r="J5148">
        <v>100</v>
      </c>
      <c r="K5148" t="s">
        <v>10216</v>
      </c>
      <c r="L5148" t="s">
        <v>29</v>
      </c>
    </row>
    <row r="5149" spans="1:12" hidden="1" x14ac:dyDescent="0.25">
      <c r="A5149" s="4">
        <v>5148</v>
      </c>
      <c r="B5149" t="s">
        <v>13818</v>
      </c>
      <c r="C5149" t="s">
        <v>13819</v>
      </c>
      <c r="D5149">
        <v>1151102</v>
      </c>
      <c r="E5149" t="s">
        <v>13820</v>
      </c>
      <c r="F5149" t="s">
        <v>2118</v>
      </c>
      <c r="G5149" t="s">
        <v>28</v>
      </c>
      <c r="H5149" s="5" t="s">
        <v>13821</v>
      </c>
      <c r="I5149" s="2">
        <v>44974</v>
      </c>
      <c r="J5149">
        <v>607</v>
      </c>
      <c r="K5149" t="s">
        <v>10216</v>
      </c>
      <c r="L5149" t="s">
        <v>29</v>
      </c>
    </row>
    <row r="5150" spans="1:12" hidden="1" x14ac:dyDescent="0.25">
      <c r="A5150" s="4">
        <v>5149</v>
      </c>
      <c r="B5150" t="s">
        <v>13822</v>
      </c>
      <c r="C5150" t="s">
        <v>13823</v>
      </c>
      <c r="D5150">
        <v>1151110</v>
      </c>
      <c r="E5150" t="s">
        <v>7050</v>
      </c>
      <c r="F5150" t="s">
        <v>2118</v>
      </c>
      <c r="G5150" t="s">
        <v>28</v>
      </c>
      <c r="H5150" s="5" t="s">
        <v>13824</v>
      </c>
      <c r="I5150" s="2">
        <v>44974</v>
      </c>
      <c r="J5150">
        <v>347</v>
      </c>
      <c r="K5150" t="s">
        <v>10216</v>
      </c>
      <c r="L5150" t="s">
        <v>29</v>
      </c>
    </row>
    <row r="5151" spans="1:12" hidden="1" x14ac:dyDescent="0.25">
      <c r="A5151" s="4">
        <v>5150</v>
      </c>
      <c r="B5151" t="s">
        <v>114</v>
      </c>
      <c r="C5151" t="s">
        <v>115</v>
      </c>
      <c r="D5151">
        <v>1151101</v>
      </c>
      <c r="E5151" t="s">
        <v>116</v>
      </c>
      <c r="F5151" t="s">
        <v>13825</v>
      </c>
      <c r="G5151" t="s">
        <v>74</v>
      </c>
      <c r="H5151" s="5" t="s">
        <v>13826</v>
      </c>
      <c r="I5151" s="2">
        <v>44974</v>
      </c>
      <c r="J5151">
        <v>108</v>
      </c>
      <c r="K5151" t="s">
        <v>10216</v>
      </c>
      <c r="L5151" t="s">
        <v>29</v>
      </c>
    </row>
    <row r="5152" spans="1:12" hidden="1" x14ac:dyDescent="0.25">
      <c r="A5152" s="4">
        <v>5151</v>
      </c>
      <c r="B5152" t="s">
        <v>13827</v>
      </c>
      <c r="C5152" t="s">
        <v>13828</v>
      </c>
      <c r="D5152">
        <v>1151107</v>
      </c>
      <c r="E5152" t="s">
        <v>13829</v>
      </c>
      <c r="F5152" t="s">
        <v>13830</v>
      </c>
      <c r="G5152" t="s">
        <v>28</v>
      </c>
      <c r="H5152" s="5" t="s">
        <v>13831</v>
      </c>
      <c r="I5152" s="2">
        <v>44974</v>
      </c>
      <c r="J5152">
        <v>171</v>
      </c>
      <c r="K5152" t="s">
        <v>10216</v>
      </c>
      <c r="L5152" t="s">
        <v>29</v>
      </c>
    </row>
    <row r="5153" spans="1:12" hidden="1" x14ac:dyDescent="0.25">
      <c r="A5153" s="4">
        <v>5152</v>
      </c>
      <c r="B5153" t="s">
        <v>13832</v>
      </c>
      <c r="C5153" t="s">
        <v>13833</v>
      </c>
      <c r="D5153">
        <v>1151110</v>
      </c>
      <c r="E5153" t="s">
        <v>13834</v>
      </c>
      <c r="F5153" t="s">
        <v>2118</v>
      </c>
      <c r="G5153" t="s">
        <v>28</v>
      </c>
      <c r="H5153" s="5" t="s">
        <v>13835</v>
      </c>
      <c r="I5153" s="2">
        <v>44974</v>
      </c>
      <c r="J5153">
        <v>225</v>
      </c>
      <c r="K5153" t="s">
        <v>10216</v>
      </c>
      <c r="L5153" t="s">
        <v>29</v>
      </c>
    </row>
    <row r="5154" spans="1:12" hidden="1" x14ac:dyDescent="0.25">
      <c r="A5154" s="4">
        <v>5153</v>
      </c>
      <c r="B5154" t="s">
        <v>13836</v>
      </c>
      <c r="C5154" t="s">
        <v>13837</v>
      </c>
      <c r="D5154">
        <v>1151117</v>
      </c>
      <c r="E5154" t="s">
        <v>13838</v>
      </c>
      <c r="F5154" t="s">
        <v>2118</v>
      </c>
      <c r="G5154" t="s">
        <v>28</v>
      </c>
      <c r="H5154" s="5" t="s">
        <v>13839</v>
      </c>
      <c r="I5154" s="2">
        <v>44974</v>
      </c>
      <c r="J5154">
        <v>418</v>
      </c>
      <c r="K5154" t="s">
        <v>10216</v>
      </c>
      <c r="L5154" t="s">
        <v>29</v>
      </c>
    </row>
    <row r="5155" spans="1:12" hidden="1" x14ac:dyDescent="0.25">
      <c r="A5155" s="4">
        <v>5154</v>
      </c>
      <c r="B5155" t="s">
        <v>13840</v>
      </c>
      <c r="C5155" t="s">
        <v>13841</v>
      </c>
      <c r="D5155">
        <v>1151119</v>
      </c>
      <c r="E5155" t="s">
        <v>3602</v>
      </c>
      <c r="F5155" t="s">
        <v>13842</v>
      </c>
      <c r="G5155" t="s">
        <v>28</v>
      </c>
      <c r="H5155" s="5" t="s">
        <v>13843</v>
      </c>
      <c r="I5155" s="2">
        <v>44974</v>
      </c>
      <c r="J5155">
        <v>349</v>
      </c>
      <c r="K5155" t="s">
        <v>10216</v>
      </c>
      <c r="L5155" t="s">
        <v>29</v>
      </c>
    </row>
    <row r="5156" spans="1:12" hidden="1" x14ac:dyDescent="0.25">
      <c r="A5156" s="4">
        <v>5155</v>
      </c>
      <c r="B5156" t="s">
        <v>13844</v>
      </c>
      <c r="C5156" t="s">
        <v>13845</v>
      </c>
      <c r="D5156">
        <v>1151114</v>
      </c>
      <c r="E5156" t="s">
        <v>13846</v>
      </c>
      <c r="F5156" t="s">
        <v>12266</v>
      </c>
      <c r="G5156" t="s">
        <v>28</v>
      </c>
      <c r="H5156" s="5" t="s">
        <v>13847</v>
      </c>
      <c r="I5156" s="2">
        <v>44974</v>
      </c>
      <c r="J5156">
        <v>361</v>
      </c>
      <c r="K5156" t="s">
        <v>10216</v>
      </c>
      <c r="L5156" t="s">
        <v>29</v>
      </c>
    </row>
    <row r="5157" spans="1:12" hidden="1" x14ac:dyDescent="0.25">
      <c r="A5157" s="4">
        <v>5156</v>
      </c>
      <c r="B5157" t="s">
        <v>13848</v>
      </c>
      <c r="C5157" t="s">
        <v>13849</v>
      </c>
      <c r="D5157">
        <v>1151104</v>
      </c>
      <c r="E5157" t="s">
        <v>13850</v>
      </c>
      <c r="F5157" t="s">
        <v>2118</v>
      </c>
      <c r="G5157" t="s">
        <v>28</v>
      </c>
      <c r="H5157" s="5" t="s">
        <v>13851</v>
      </c>
      <c r="I5157" s="2">
        <v>44974</v>
      </c>
      <c r="J5157" s="3">
        <v>1421</v>
      </c>
      <c r="K5157" t="s">
        <v>10216</v>
      </c>
      <c r="L5157" t="s">
        <v>29</v>
      </c>
    </row>
    <row r="5158" spans="1:12" hidden="1" x14ac:dyDescent="0.25">
      <c r="A5158" s="4">
        <v>5157</v>
      </c>
      <c r="B5158" t="s">
        <v>13852</v>
      </c>
      <c r="C5158" t="s">
        <v>13853</v>
      </c>
      <c r="D5158">
        <v>1151109</v>
      </c>
      <c r="E5158" t="s">
        <v>13854</v>
      </c>
      <c r="F5158" t="s">
        <v>13855</v>
      </c>
      <c r="G5158" t="s">
        <v>28</v>
      </c>
      <c r="H5158" s="5" t="s">
        <v>13856</v>
      </c>
      <c r="I5158" s="2">
        <v>44974</v>
      </c>
      <c r="J5158">
        <v>95</v>
      </c>
      <c r="K5158" t="s">
        <v>10216</v>
      </c>
      <c r="L5158" t="s">
        <v>29</v>
      </c>
    </row>
    <row r="5159" spans="1:12" hidden="1" x14ac:dyDescent="0.25">
      <c r="A5159" s="4">
        <v>5158</v>
      </c>
      <c r="B5159" t="s">
        <v>13857</v>
      </c>
      <c r="C5159" t="s">
        <v>13858</v>
      </c>
      <c r="D5159">
        <v>1151110</v>
      </c>
      <c r="E5159" t="s">
        <v>936</v>
      </c>
      <c r="F5159" t="s">
        <v>13859</v>
      </c>
      <c r="G5159" t="s">
        <v>28</v>
      </c>
      <c r="H5159" s="5" t="s">
        <v>13860</v>
      </c>
      <c r="I5159" s="2">
        <v>44974</v>
      </c>
      <c r="J5159">
        <v>610</v>
      </c>
      <c r="K5159" t="s">
        <v>10216</v>
      </c>
      <c r="L5159" t="s">
        <v>29</v>
      </c>
    </row>
    <row r="5160" spans="1:12" hidden="1" x14ac:dyDescent="0.25">
      <c r="A5160" s="4">
        <v>5159</v>
      </c>
      <c r="B5160" t="s">
        <v>13861</v>
      </c>
      <c r="C5160" t="s">
        <v>13862</v>
      </c>
      <c r="D5160">
        <v>1151116</v>
      </c>
      <c r="E5160" t="s">
        <v>13863</v>
      </c>
      <c r="F5160" t="s">
        <v>13864</v>
      </c>
      <c r="G5160" t="s">
        <v>28</v>
      </c>
      <c r="H5160" s="5" t="s">
        <v>13865</v>
      </c>
      <c r="I5160" s="2">
        <v>44974</v>
      </c>
      <c r="J5160">
        <v>85</v>
      </c>
      <c r="K5160" t="s">
        <v>10216</v>
      </c>
      <c r="L5160" t="s">
        <v>29</v>
      </c>
    </row>
    <row r="5161" spans="1:12" hidden="1" x14ac:dyDescent="0.25">
      <c r="A5161" s="4">
        <v>5160</v>
      </c>
      <c r="B5161" t="s">
        <v>13866</v>
      </c>
      <c r="C5161" t="s">
        <v>13867</v>
      </c>
      <c r="D5161">
        <v>1151105</v>
      </c>
      <c r="E5161" t="s">
        <v>2855</v>
      </c>
      <c r="F5161" t="s">
        <v>13868</v>
      </c>
      <c r="G5161" t="s">
        <v>28</v>
      </c>
      <c r="H5161" s="5" t="s">
        <v>13869</v>
      </c>
      <c r="I5161" s="2">
        <v>44974</v>
      </c>
      <c r="J5161">
        <v>337</v>
      </c>
      <c r="K5161" t="s">
        <v>10216</v>
      </c>
      <c r="L5161" t="s">
        <v>29</v>
      </c>
    </row>
    <row r="5162" spans="1:12" hidden="1" x14ac:dyDescent="0.25">
      <c r="A5162" s="4">
        <v>5161</v>
      </c>
      <c r="B5162" t="s">
        <v>13870</v>
      </c>
      <c r="C5162" t="s">
        <v>13871</v>
      </c>
      <c r="D5162">
        <v>1151110</v>
      </c>
      <c r="E5162" t="s">
        <v>571</v>
      </c>
      <c r="F5162" t="s">
        <v>13872</v>
      </c>
      <c r="G5162" t="s">
        <v>28</v>
      </c>
      <c r="H5162" s="5" t="s">
        <v>13873</v>
      </c>
      <c r="I5162" s="2">
        <v>44974</v>
      </c>
      <c r="J5162">
        <v>187</v>
      </c>
      <c r="K5162" t="s">
        <v>10216</v>
      </c>
      <c r="L5162" t="s">
        <v>29</v>
      </c>
    </row>
    <row r="5163" spans="1:12" hidden="1" x14ac:dyDescent="0.25">
      <c r="A5163" s="4">
        <v>5162</v>
      </c>
      <c r="B5163" t="s">
        <v>11587</v>
      </c>
      <c r="C5163" t="s">
        <v>11588</v>
      </c>
      <c r="D5163">
        <v>1151117</v>
      </c>
      <c r="E5163" t="s">
        <v>11589</v>
      </c>
      <c r="F5163" t="s">
        <v>11590</v>
      </c>
      <c r="G5163" t="s">
        <v>28</v>
      </c>
      <c r="H5163" s="5" t="s">
        <v>13874</v>
      </c>
      <c r="I5163" s="2">
        <v>44974</v>
      </c>
      <c r="J5163">
        <v>209</v>
      </c>
      <c r="K5163" t="s">
        <v>10216</v>
      </c>
      <c r="L5163" t="s">
        <v>29</v>
      </c>
    </row>
    <row r="5164" spans="1:12" hidden="1" x14ac:dyDescent="0.25">
      <c r="A5164" s="4">
        <v>5163</v>
      </c>
      <c r="B5164" t="s">
        <v>13875</v>
      </c>
      <c r="C5164" t="s">
        <v>13876</v>
      </c>
      <c r="D5164">
        <v>1151101</v>
      </c>
      <c r="E5164" t="s">
        <v>13877</v>
      </c>
      <c r="F5164" t="s">
        <v>13878</v>
      </c>
      <c r="G5164" t="s">
        <v>28</v>
      </c>
      <c r="H5164" s="5" t="s">
        <v>13879</v>
      </c>
      <c r="I5164" s="2">
        <v>44974</v>
      </c>
      <c r="J5164">
        <v>764</v>
      </c>
      <c r="K5164" t="s">
        <v>10216</v>
      </c>
      <c r="L5164" t="s">
        <v>29</v>
      </c>
    </row>
    <row r="5165" spans="1:12" hidden="1" x14ac:dyDescent="0.25">
      <c r="A5165" s="4">
        <v>5164</v>
      </c>
      <c r="B5165" t="s">
        <v>13880</v>
      </c>
      <c r="C5165" t="s">
        <v>13881</v>
      </c>
      <c r="D5165">
        <v>1151117</v>
      </c>
      <c r="E5165" t="s">
        <v>13882</v>
      </c>
      <c r="F5165" t="s">
        <v>13883</v>
      </c>
      <c r="G5165" t="s">
        <v>28</v>
      </c>
      <c r="H5165" s="5" t="s">
        <v>13884</v>
      </c>
      <c r="I5165" s="2">
        <v>44974</v>
      </c>
      <c r="J5165">
        <v>125</v>
      </c>
      <c r="K5165" t="s">
        <v>10216</v>
      </c>
      <c r="L5165" t="s">
        <v>29</v>
      </c>
    </row>
    <row r="5166" spans="1:12" hidden="1" x14ac:dyDescent="0.25">
      <c r="A5166" s="4">
        <v>5165</v>
      </c>
      <c r="B5166" t="s">
        <v>13885</v>
      </c>
      <c r="C5166" t="s">
        <v>13886</v>
      </c>
      <c r="D5166">
        <v>1151107</v>
      </c>
      <c r="E5166" t="s">
        <v>3072</v>
      </c>
      <c r="F5166" t="s">
        <v>13887</v>
      </c>
      <c r="G5166" t="s">
        <v>28</v>
      </c>
      <c r="H5166" s="5" t="s">
        <v>13888</v>
      </c>
      <c r="I5166" s="2">
        <v>44974</v>
      </c>
      <c r="J5166">
        <v>245</v>
      </c>
      <c r="K5166" t="s">
        <v>10216</v>
      </c>
      <c r="L5166" t="s">
        <v>29</v>
      </c>
    </row>
    <row r="5167" spans="1:12" hidden="1" x14ac:dyDescent="0.25">
      <c r="A5167" s="4">
        <v>5166</v>
      </c>
      <c r="B5167" t="s">
        <v>13889</v>
      </c>
      <c r="C5167" t="s">
        <v>13890</v>
      </c>
      <c r="D5167">
        <v>1151104</v>
      </c>
      <c r="E5167" t="s">
        <v>13891</v>
      </c>
      <c r="F5167" t="s">
        <v>13602</v>
      </c>
      <c r="G5167" t="s">
        <v>28</v>
      </c>
      <c r="H5167" s="5" t="s">
        <v>13892</v>
      </c>
      <c r="I5167" s="2">
        <v>44974</v>
      </c>
      <c r="J5167">
        <v>173</v>
      </c>
      <c r="K5167" t="s">
        <v>10216</v>
      </c>
      <c r="L5167" t="s">
        <v>29</v>
      </c>
    </row>
    <row r="5168" spans="1:12" hidden="1" x14ac:dyDescent="0.25">
      <c r="A5168" s="4">
        <v>5167</v>
      </c>
      <c r="B5168" t="s">
        <v>13893</v>
      </c>
      <c r="C5168" t="s">
        <v>13894</v>
      </c>
      <c r="D5168">
        <v>1151101</v>
      </c>
      <c r="E5168" t="s">
        <v>13895</v>
      </c>
      <c r="F5168" t="s">
        <v>11405</v>
      </c>
      <c r="G5168" t="s">
        <v>28</v>
      </c>
      <c r="H5168" s="5" t="s">
        <v>13896</v>
      </c>
      <c r="I5168" s="2">
        <v>44974</v>
      </c>
      <c r="J5168">
        <v>753</v>
      </c>
      <c r="K5168" t="s">
        <v>10216</v>
      </c>
      <c r="L5168" t="s">
        <v>29</v>
      </c>
    </row>
    <row r="5169" spans="1:12" hidden="1" x14ac:dyDescent="0.25">
      <c r="A5169" s="4">
        <v>5168</v>
      </c>
      <c r="B5169" t="s">
        <v>13897</v>
      </c>
      <c r="C5169" t="s">
        <v>13898</v>
      </c>
      <c r="D5169">
        <v>1151105</v>
      </c>
      <c r="E5169" t="s">
        <v>1893</v>
      </c>
      <c r="F5169" t="s">
        <v>13899</v>
      </c>
      <c r="G5169" t="s">
        <v>28</v>
      </c>
      <c r="H5169" s="5" t="s">
        <v>13900</v>
      </c>
      <c r="I5169" s="2">
        <v>44974</v>
      </c>
      <c r="J5169">
        <v>100</v>
      </c>
      <c r="K5169" t="s">
        <v>10216</v>
      </c>
      <c r="L5169" t="s">
        <v>29</v>
      </c>
    </row>
    <row r="5170" spans="1:12" hidden="1" x14ac:dyDescent="0.25">
      <c r="A5170" s="4">
        <v>5169</v>
      </c>
      <c r="B5170" t="s">
        <v>13901</v>
      </c>
      <c r="C5170" t="s">
        <v>13902</v>
      </c>
      <c r="D5170">
        <v>1151107</v>
      </c>
      <c r="E5170" t="s">
        <v>13903</v>
      </c>
      <c r="F5170" t="s">
        <v>13904</v>
      </c>
      <c r="G5170" t="s">
        <v>28</v>
      </c>
      <c r="H5170" s="5" t="s">
        <v>13905</v>
      </c>
      <c r="I5170" s="2">
        <v>44974</v>
      </c>
      <c r="J5170">
        <v>238</v>
      </c>
      <c r="K5170" t="s">
        <v>10216</v>
      </c>
      <c r="L5170" t="s">
        <v>29</v>
      </c>
    </row>
    <row r="5171" spans="1:12" hidden="1" x14ac:dyDescent="0.25">
      <c r="A5171" s="4">
        <v>5170</v>
      </c>
      <c r="B5171" t="s">
        <v>13906</v>
      </c>
      <c r="C5171" t="s">
        <v>13907</v>
      </c>
      <c r="D5171">
        <v>1151119</v>
      </c>
      <c r="E5171" t="s">
        <v>1251</v>
      </c>
      <c r="F5171" t="s">
        <v>13908</v>
      </c>
      <c r="G5171" t="s">
        <v>28</v>
      </c>
      <c r="H5171" s="5" t="s">
        <v>13909</v>
      </c>
      <c r="I5171" s="2">
        <v>44974</v>
      </c>
      <c r="J5171">
        <v>232</v>
      </c>
      <c r="K5171" t="s">
        <v>10216</v>
      </c>
      <c r="L5171" t="s">
        <v>29</v>
      </c>
    </row>
    <row r="5172" spans="1:12" hidden="1" x14ac:dyDescent="0.25">
      <c r="A5172" s="4">
        <v>5171</v>
      </c>
      <c r="B5172" t="s">
        <v>13910</v>
      </c>
      <c r="C5172" t="s">
        <v>13911</v>
      </c>
      <c r="D5172">
        <v>1151104</v>
      </c>
      <c r="E5172" t="s">
        <v>13912</v>
      </c>
      <c r="F5172" t="s">
        <v>13913</v>
      </c>
      <c r="G5172" t="s">
        <v>28</v>
      </c>
      <c r="H5172" s="5" t="s">
        <v>13914</v>
      </c>
      <c r="I5172" s="2">
        <v>44974</v>
      </c>
      <c r="J5172">
        <v>114</v>
      </c>
      <c r="K5172" t="s">
        <v>10216</v>
      </c>
      <c r="L5172" t="s">
        <v>29</v>
      </c>
    </row>
    <row r="5173" spans="1:12" hidden="1" x14ac:dyDescent="0.25">
      <c r="A5173" s="4">
        <v>5172</v>
      </c>
      <c r="B5173" t="s">
        <v>13915</v>
      </c>
      <c r="C5173" t="s">
        <v>13916</v>
      </c>
      <c r="D5173">
        <v>1151104</v>
      </c>
      <c r="E5173" t="s">
        <v>13917</v>
      </c>
      <c r="F5173" t="s">
        <v>13918</v>
      </c>
      <c r="G5173" t="s">
        <v>198</v>
      </c>
      <c r="H5173" s="5" t="s">
        <v>13919</v>
      </c>
      <c r="I5173" s="2">
        <v>44974</v>
      </c>
      <c r="J5173">
        <v>676</v>
      </c>
      <c r="K5173" t="s">
        <v>10216</v>
      </c>
      <c r="L5173" t="s">
        <v>29</v>
      </c>
    </row>
    <row r="5174" spans="1:12" hidden="1" x14ac:dyDescent="0.25">
      <c r="A5174" s="4">
        <v>5173</v>
      </c>
      <c r="B5174" t="s">
        <v>13920</v>
      </c>
      <c r="C5174" t="s">
        <v>13921</v>
      </c>
      <c r="D5174">
        <v>1151119</v>
      </c>
      <c r="E5174" t="s">
        <v>2308</v>
      </c>
      <c r="F5174" t="s">
        <v>13922</v>
      </c>
      <c r="G5174" t="s">
        <v>28</v>
      </c>
      <c r="H5174" s="5" t="s">
        <v>13923</v>
      </c>
      <c r="I5174" s="2">
        <v>44974</v>
      </c>
      <c r="J5174">
        <v>188</v>
      </c>
      <c r="K5174" t="s">
        <v>10216</v>
      </c>
      <c r="L5174" t="s">
        <v>29</v>
      </c>
    </row>
    <row r="5175" spans="1:12" hidden="1" x14ac:dyDescent="0.25">
      <c r="A5175" s="4">
        <v>5174</v>
      </c>
      <c r="B5175" t="s">
        <v>13924</v>
      </c>
      <c r="C5175" t="s">
        <v>13925</v>
      </c>
      <c r="D5175">
        <v>1151118</v>
      </c>
      <c r="E5175" t="s">
        <v>13926</v>
      </c>
      <c r="F5175" t="s">
        <v>12242</v>
      </c>
      <c r="G5175" t="s">
        <v>28</v>
      </c>
      <c r="H5175" s="5" t="s">
        <v>13927</v>
      </c>
      <c r="I5175" s="2">
        <v>44974</v>
      </c>
      <c r="J5175">
        <v>168</v>
      </c>
      <c r="K5175" t="s">
        <v>10216</v>
      </c>
      <c r="L5175" t="s">
        <v>29</v>
      </c>
    </row>
    <row r="5176" spans="1:12" hidden="1" x14ac:dyDescent="0.25">
      <c r="A5176" s="4">
        <v>5175</v>
      </c>
      <c r="B5176" t="s">
        <v>13928</v>
      </c>
      <c r="C5176" t="s">
        <v>13929</v>
      </c>
      <c r="D5176">
        <v>1151107</v>
      </c>
      <c r="E5176" t="s">
        <v>13930</v>
      </c>
      <c r="F5176" t="s">
        <v>13931</v>
      </c>
      <c r="G5176" t="s">
        <v>28</v>
      </c>
      <c r="H5176" s="5" t="s">
        <v>13932</v>
      </c>
      <c r="I5176" s="2">
        <v>44974</v>
      </c>
      <c r="J5176">
        <v>759</v>
      </c>
      <c r="K5176" t="s">
        <v>10216</v>
      </c>
      <c r="L5176" t="s">
        <v>29</v>
      </c>
    </row>
    <row r="5177" spans="1:12" hidden="1" x14ac:dyDescent="0.25">
      <c r="A5177" s="4">
        <v>5176</v>
      </c>
      <c r="B5177" t="s">
        <v>13933</v>
      </c>
      <c r="C5177" t="s">
        <v>13934</v>
      </c>
      <c r="D5177">
        <v>1151101</v>
      </c>
      <c r="E5177" t="s">
        <v>13935</v>
      </c>
      <c r="F5177" t="s">
        <v>13936</v>
      </c>
      <c r="G5177" t="s">
        <v>74</v>
      </c>
      <c r="H5177" s="5" t="s">
        <v>13937</v>
      </c>
      <c r="I5177" s="2">
        <v>44974</v>
      </c>
      <c r="J5177">
        <v>115</v>
      </c>
      <c r="K5177" t="s">
        <v>10216</v>
      </c>
      <c r="L5177" t="s">
        <v>29</v>
      </c>
    </row>
    <row r="5178" spans="1:12" hidden="1" x14ac:dyDescent="0.25">
      <c r="A5178" s="4">
        <v>5177</v>
      </c>
      <c r="B5178" t="s">
        <v>13938</v>
      </c>
      <c r="C5178" t="s">
        <v>13939</v>
      </c>
      <c r="D5178">
        <v>1151115</v>
      </c>
      <c r="E5178" t="s">
        <v>13940</v>
      </c>
      <c r="F5178" t="s">
        <v>13941</v>
      </c>
      <c r="G5178" t="s">
        <v>129</v>
      </c>
      <c r="H5178" s="5" t="s">
        <v>13942</v>
      </c>
      <c r="I5178" s="2">
        <v>44974</v>
      </c>
      <c r="J5178" s="3">
        <v>7833</v>
      </c>
      <c r="K5178" t="s">
        <v>10216</v>
      </c>
      <c r="L5178" t="s">
        <v>29</v>
      </c>
    </row>
    <row r="5179" spans="1:12" hidden="1" x14ac:dyDescent="0.25">
      <c r="A5179" s="4">
        <v>5178</v>
      </c>
      <c r="B5179" t="s">
        <v>13943</v>
      </c>
      <c r="C5179" t="s">
        <v>13944</v>
      </c>
      <c r="D5179">
        <v>1151116</v>
      </c>
      <c r="E5179" t="s">
        <v>13945</v>
      </c>
      <c r="F5179" t="s">
        <v>13946</v>
      </c>
      <c r="G5179" t="s">
        <v>129</v>
      </c>
      <c r="H5179" s="5" t="s">
        <v>13947</v>
      </c>
      <c r="I5179" s="2">
        <v>44974</v>
      </c>
      <c r="J5179" s="3">
        <v>1359</v>
      </c>
      <c r="K5179" t="s">
        <v>10216</v>
      </c>
      <c r="L5179" t="s">
        <v>29</v>
      </c>
    </row>
    <row r="5180" spans="1:12" hidden="1" x14ac:dyDescent="0.25">
      <c r="A5180" s="4">
        <v>5179</v>
      </c>
      <c r="B5180" t="s">
        <v>13948</v>
      </c>
      <c r="C5180" t="s">
        <v>13949</v>
      </c>
      <c r="D5180">
        <v>1151116</v>
      </c>
      <c r="E5180" t="s">
        <v>13950</v>
      </c>
      <c r="F5180" t="s">
        <v>13951</v>
      </c>
      <c r="G5180" t="s">
        <v>74</v>
      </c>
      <c r="H5180" s="5" t="s">
        <v>13952</v>
      </c>
      <c r="I5180" s="2">
        <v>44974</v>
      </c>
      <c r="J5180">
        <v>124</v>
      </c>
      <c r="K5180" t="s">
        <v>10216</v>
      </c>
      <c r="L5180" t="s">
        <v>29</v>
      </c>
    </row>
    <row r="5181" spans="1:12" hidden="1" x14ac:dyDescent="0.25">
      <c r="A5181" s="4">
        <v>5180</v>
      </c>
      <c r="B5181" t="s">
        <v>13953</v>
      </c>
      <c r="C5181" t="s">
        <v>13954</v>
      </c>
      <c r="D5181">
        <v>1151103</v>
      </c>
      <c r="E5181" t="s">
        <v>13955</v>
      </c>
      <c r="F5181" t="s">
        <v>13956</v>
      </c>
      <c r="G5181" t="s">
        <v>129</v>
      </c>
      <c r="H5181" s="5" t="s">
        <v>13957</v>
      </c>
      <c r="I5181" s="2">
        <v>44974</v>
      </c>
      <c r="J5181" s="3">
        <v>15212</v>
      </c>
      <c r="K5181" t="s">
        <v>10216</v>
      </c>
      <c r="L5181" t="s">
        <v>29</v>
      </c>
    </row>
    <row r="5182" spans="1:12" hidden="1" x14ac:dyDescent="0.25">
      <c r="A5182" s="4">
        <v>5181</v>
      </c>
      <c r="B5182" t="s">
        <v>13958</v>
      </c>
      <c r="C5182" t="s">
        <v>13959</v>
      </c>
      <c r="D5182">
        <v>1151104</v>
      </c>
      <c r="E5182" t="s">
        <v>13940</v>
      </c>
      <c r="F5182" t="s">
        <v>13960</v>
      </c>
      <c r="G5182" t="s">
        <v>129</v>
      </c>
      <c r="H5182" s="5" t="s">
        <v>13961</v>
      </c>
      <c r="I5182" s="2">
        <v>44974</v>
      </c>
      <c r="J5182">
        <v>370</v>
      </c>
      <c r="K5182" t="s">
        <v>10216</v>
      </c>
      <c r="L5182" t="s">
        <v>29</v>
      </c>
    </row>
    <row r="5183" spans="1:12" hidden="1" x14ac:dyDescent="0.25">
      <c r="A5183" s="4">
        <v>5182</v>
      </c>
      <c r="B5183" t="s">
        <v>13962</v>
      </c>
      <c r="C5183" t="s">
        <v>13963</v>
      </c>
      <c r="D5183">
        <v>1151105</v>
      </c>
      <c r="E5183" t="s">
        <v>13964</v>
      </c>
      <c r="F5183" t="s">
        <v>13965</v>
      </c>
      <c r="G5183" t="s">
        <v>28</v>
      </c>
      <c r="H5183" s="5" t="s">
        <v>13966</v>
      </c>
      <c r="I5183" s="2">
        <v>44974</v>
      </c>
      <c r="J5183">
        <v>100</v>
      </c>
      <c r="K5183" t="s">
        <v>10216</v>
      </c>
      <c r="L5183" t="s">
        <v>29</v>
      </c>
    </row>
    <row r="5184" spans="1:12" hidden="1" x14ac:dyDescent="0.25">
      <c r="A5184" s="4">
        <v>5183</v>
      </c>
      <c r="B5184" t="s">
        <v>13967</v>
      </c>
      <c r="C5184" t="s">
        <v>13968</v>
      </c>
      <c r="D5184">
        <v>1151111</v>
      </c>
      <c r="E5184" t="s">
        <v>13969</v>
      </c>
      <c r="F5184" t="s">
        <v>13970</v>
      </c>
      <c r="G5184" t="s">
        <v>28</v>
      </c>
      <c r="H5184" s="5" t="s">
        <v>13971</v>
      </c>
      <c r="I5184" s="2">
        <v>44974</v>
      </c>
      <c r="J5184" s="3">
        <v>1483</v>
      </c>
      <c r="K5184" t="s">
        <v>10216</v>
      </c>
      <c r="L5184" t="s">
        <v>29</v>
      </c>
    </row>
    <row r="5185" spans="1:12" hidden="1" x14ac:dyDescent="0.25">
      <c r="A5185" s="4">
        <v>5184</v>
      </c>
      <c r="B5185" t="s">
        <v>13972</v>
      </c>
      <c r="C5185" t="s">
        <v>13973</v>
      </c>
      <c r="D5185">
        <v>1151107</v>
      </c>
      <c r="E5185" t="s">
        <v>13974</v>
      </c>
      <c r="F5185" t="s">
        <v>13975</v>
      </c>
      <c r="G5185" t="s">
        <v>28</v>
      </c>
      <c r="H5185" s="5" t="s">
        <v>13976</v>
      </c>
      <c r="I5185" s="2">
        <v>44974</v>
      </c>
      <c r="J5185">
        <v>183</v>
      </c>
      <c r="K5185" t="s">
        <v>10216</v>
      </c>
      <c r="L5185" t="s">
        <v>29</v>
      </c>
    </row>
    <row r="5186" spans="1:12" hidden="1" x14ac:dyDescent="0.25">
      <c r="A5186" s="4">
        <v>5185</v>
      </c>
      <c r="B5186" t="s">
        <v>13977</v>
      </c>
      <c r="C5186" t="s">
        <v>13978</v>
      </c>
      <c r="D5186">
        <v>1151107</v>
      </c>
      <c r="E5186" t="s">
        <v>13979</v>
      </c>
      <c r="F5186" t="s">
        <v>13980</v>
      </c>
      <c r="G5186" t="s">
        <v>129</v>
      </c>
      <c r="H5186" s="5" t="s">
        <v>13981</v>
      </c>
      <c r="I5186" s="2">
        <v>44974</v>
      </c>
      <c r="J5186" s="3">
        <v>3708</v>
      </c>
      <c r="K5186" t="s">
        <v>10216</v>
      </c>
      <c r="L5186" t="s">
        <v>29</v>
      </c>
    </row>
    <row r="5187" spans="1:12" hidden="1" x14ac:dyDescent="0.25">
      <c r="A5187" s="4">
        <v>5186</v>
      </c>
      <c r="B5187" t="s">
        <v>13982</v>
      </c>
      <c r="C5187" t="s">
        <v>13983</v>
      </c>
      <c r="D5187">
        <v>1151108</v>
      </c>
      <c r="E5187" t="s">
        <v>13984</v>
      </c>
      <c r="F5187" t="s">
        <v>13985</v>
      </c>
      <c r="G5187" t="s">
        <v>28</v>
      </c>
      <c r="H5187" s="5" t="s">
        <v>13986</v>
      </c>
      <c r="I5187" s="2">
        <v>44974</v>
      </c>
      <c r="J5187">
        <v>90</v>
      </c>
      <c r="K5187" t="s">
        <v>10216</v>
      </c>
      <c r="L5187" t="s">
        <v>29</v>
      </c>
    </row>
    <row r="5188" spans="1:12" hidden="1" x14ac:dyDescent="0.25">
      <c r="A5188" s="4">
        <v>5187</v>
      </c>
      <c r="B5188" t="s">
        <v>13987</v>
      </c>
      <c r="C5188" t="s">
        <v>13988</v>
      </c>
      <c r="D5188">
        <v>1151101</v>
      </c>
      <c r="E5188" t="s">
        <v>13935</v>
      </c>
      <c r="F5188" t="s">
        <v>13989</v>
      </c>
      <c r="G5188" t="s">
        <v>28</v>
      </c>
      <c r="H5188" s="5" t="s">
        <v>13990</v>
      </c>
      <c r="I5188" s="2">
        <v>44974</v>
      </c>
      <c r="J5188">
        <v>327</v>
      </c>
      <c r="K5188" t="s">
        <v>10216</v>
      </c>
      <c r="L5188" t="s">
        <v>29</v>
      </c>
    </row>
    <row r="5189" spans="1:12" hidden="1" x14ac:dyDescent="0.25">
      <c r="A5189" s="4">
        <v>5188</v>
      </c>
      <c r="B5189" t="s">
        <v>13991</v>
      </c>
      <c r="C5189" t="s">
        <v>13992</v>
      </c>
      <c r="D5189">
        <v>1151107</v>
      </c>
      <c r="E5189" t="s">
        <v>13993</v>
      </c>
      <c r="F5189" t="s">
        <v>2118</v>
      </c>
      <c r="G5189" t="s">
        <v>28</v>
      </c>
      <c r="H5189" s="5" t="s">
        <v>13994</v>
      </c>
      <c r="I5189" s="2">
        <v>44974</v>
      </c>
      <c r="J5189">
        <v>256</v>
      </c>
      <c r="K5189" t="s">
        <v>10216</v>
      </c>
      <c r="L5189" t="s">
        <v>29</v>
      </c>
    </row>
    <row r="5190" spans="1:12" hidden="1" x14ac:dyDescent="0.25">
      <c r="A5190" s="4">
        <v>5189</v>
      </c>
      <c r="B5190" t="s">
        <v>11631</v>
      </c>
      <c r="C5190" t="s">
        <v>11632</v>
      </c>
      <c r="D5190">
        <v>1151117</v>
      </c>
      <c r="E5190" t="s">
        <v>11598</v>
      </c>
      <c r="F5190" t="s">
        <v>11599</v>
      </c>
      <c r="G5190" t="s">
        <v>74</v>
      </c>
      <c r="H5190" s="5" t="s">
        <v>13995</v>
      </c>
      <c r="I5190" s="2">
        <v>44974</v>
      </c>
      <c r="J5190">
        <v>134</v>
      </c>
      <c r="K5190" t="s">
        <v>10216</v>
      </c>
      <c r="L5190" t="s">
        <v>29</v>
      </c>
    </row>
    <row r="5191" spans="1:12" hidden="1" x14ac:dyDescent="0.25">
      <c r="A5191" s="4">
        <v>5190</v>
      </c>
      <c r="B5191" t="s">
        <v>13996</v>
      </c>
      <c r="C5191" t="s">
        <v>13997</v>
      </c>
      <c r="D5191">
        <v>1151116</v>
      </c>
      <c r="E5191" t="s">
        <v>13998</v>
      </c>
      <c r="F5191" t="s">
        <v>13999</v>
      </c>
      <c r="G5191" t="s">
        <v>28</v>
      </c>
      <c r="H5191" s="5" t="s">
        <v>14000</v>
      </c>
      <c r="I5191" s="2">
        <v>44975</v>
      </c>
      <c r="J5191">
        <v>544</v>
      </c>
      <c r="K5191" t="s">
        <v>10216</v>
      </c>
      <c r="L5191" t="s">
        <v>29</v>
      </c>
    </row>
    <row r="5192" spans="1:12" hidden="1" x14ac:dyDescent="0.25">
      <c r="A5192" s="4">
        <v>5191</v>
      </c>
      <c r="B5192" t="s">
        <v>14001</v>
      </c>
      <c r="C5192" t="s">
        <v>14002</v>
      </c>
      <c r="D5192">
        <v>1151119</v>
      </c>
      <c r="E5192" t="s">
        <v>14003</v>
      </c>
      <c r="F5192" t="s">
        <v>14004</v>
      </c>
      <c r="G5192" t="s">
        <v>28</v>
      </c>
      <c r="H5192" s="5" t="s">
        <v>14005</v>
      </c>
      <c r="I5192" s="2">
        <v>44975</v>
      </c>
      <c r="J5192">
        <v>195</v>
      </c>
      <c r="K5192" t="s">
        <v>10216</v>
      </c>
      <c r="L5192" t="s">
        <v>29</v>
      </c>
    </row>
    <row r="5193" spans="1:12" hidden="1" x14ac:dyDescent="0.25">
      <c r="A5193" s="4">
        <v>5192</v>
      </c>
      <c r="B5193" t="s">
        <v>14006</v>
      </c>
      <c r="C5193" t="s">
        <v>14007</v>
      </c>
      <c r="D5193">
        <v>1151104</v>
      </c>
      <c r="E5193" t="s">
        <v>14008</v>
      </c>
      <c r="F5193" t="s">
        <v>14009</v>
      </c>
      <c r="G5193" t="s">
        <v>28</v>
      </c>
      <c r="H5193" s="5" t="s">
        <v>14010</v>
      </c>
      <c r="I5193" s="2">
        <v>44975</v>
      </c>
      <c r="J5193">
        <v>183</v>
      </c>
      <c r="K5193" t="s">
        <v>10216</v>
      </c>
      <c r="L5193" t="s">
        <v>29</v>
      </c>
    </row>
    <row r="5194" spans="1:12" hidden="1" x14ac:dyDescent="0.25">
      <c r="A5194" s="4">
        <v>5193</v>
      </c>
      <c r="B5194" t="s">
        <v>14011</v>
      </c>
      <c r="C5194" t="s">
        <v>14012</v>
      </c>
      <c r="D5194">
        <v>1151114</v>
      </c>
      <c r="E5194" t="s">
        <v>14013</v>
      </c>
      <c r="F5194" t="s">
        <v>14014</v>
      </c>
      <c r="G5194" t="s">
        <v>28</v>
      </c>
      <c r="H5194" s="5" t="s">
        <v>14015</v>
      </c>
      <c r="I5194" s="2">
        <v>44975</v>
      </c>
      <c r="J5194">
        <v>96</v>
      </c>
      <c r="K5194" t="s">
        <v>10216</v>
      </c>
      <c r="L5194" t="s">
        <v>29</v>
      </c>
    </row>
    <row r="5195" spans="1:12" hidden="1" x14ac:dyDescent="0.25">
      <c r="A5195" s="4">
        <v>5194</v>
      </c>
      <c r="B5195" t="s">
        <v>14016</v>
      </c>
      <c r="C5195" t="s">
        <v>14017</v>
      </c>
      <c r="D5195">
        <v>1151119</v>
      </c>
      <c r="E5195" t="s">
        <v>14018</v>
      </c>
      <c r="F5195" t="s">
        <v>14019</v>
      </c>
      <c r="G5195" t="s">
        <v>28</v>
      </c>
      <c r="H5195" s="5" t="s">
        <v>14020</v>
      </c>
      <c r="I5195" s="2">
        <v>44975</v>
      </c>
      <c r="J5195">
        <v>410</v>
      </c>
      <c r="K5195" t="s">
        <v>10216</v>
      </c>
      <c r="L5195" t="s">
        <v>29</v>
      </c>
    </row>
    <row r="5196" spans="1:12" hidden="1" x14ac:dyDescent="0.25">
      <c r="A5196" s="4">
        <v>5195</v>
      </c>
      <c r="B5196" t="s">
        <v>14021</v>
      </c>
      <c r="C5196" t="s">
        <v>14022</v>
      </c>
      <c r="D5196">
        <v>1151118</v>
      </c>
      <c r="E5196" t="s">
        <v>14023</v>
      </c>
      <c r="F5196" t="s">
        <v>2118</v>
      </c>
      <c r="G5196" t="s">
        <v>28</v>
      </c>
      <c r="H5196" s="5" t="s">
        <v>14024</v>
      </c>
      <c r="I5196" s="2">
        <v>44975</v>
      </c>
      <c r="J5196">
        <v>134</v>
      </c>
      <c r="K5196" t="s">
        <v>10216</v>
      </c>
      <c r="L5196" t="s">
        <v>29</v>
      </c>
    </row>
    <row r="5197" spans="1:12" hidden="1" x14ac:dyDescent="0.25">
      <c r="A5197" s="4">
        <v>5196</v>
      </c>
      <c r="B5197" t="s">
        <v>14025</v>
      </c>
      <c r="C5197" t="s">
        <v>14026</v>
      </c>
      <c r="D5197">
        <v>1151119</v>
      </c>
      <c r="E5197" t="s">
        <v>14027</v>
      </c>
      <c r="F5197" t="s">
        <v>14028</v>
      </c>
      <c r="G5197" t="s">
        <v>28</v>
      </c>
      <c r="H5197" s="5" t="s">
        <v>14029</v>
      </c>
      <c r="I5197" s="2">
        <v>44975</v>
      </c>
      <c r="J5197">
        <v>85</v>
      </c>
      <c r="K5197" t="s">
        <v>10216</v>
      </c>
      <c r="L5197" t="s">
        <v>29</v>
      </c>
    </row>
    <row r="5198" spans="1:12" hidden="1" x14ac:dyDescent="0.25">
      <c r="A5198" s="4">
        <v>5197</v>
      </c>
      <c r="B5198" t="s">
        <v>14030</v>
      </c>
      <c r="C5198" t="s">
        <v>14031</v>
      </c>
      <c r="D5198">
        <v>1151111</v>
      </c>
      <c r="E5198" t="s">
        <v>14032</v>
      </c>
      <c r="F5198" t="s">
        <v>14033</v>
      </c>
      <c r="G5198" t="s">
        <v>28</v>
      </c>
      <c r="H5198" s="5" t="s">
        <v>14034</v>
      </c>
      <c r="I5198" s="2">
        <v>44975</v>
      </c>
      <c r="J5198">
        <v>161</v>
      </c>
      <c r="K5198" t="s">
        <v>10216</v>
      </c>
      <c r="L5198" t="s">
        <v>29</v>
      </c>
    </row>
    <row r="5199" spans="1:12" hidden="1" x14ac:dyDescent="0.25">
      <c r="A5199" s="4">
        <v>5198</v>
      </c>
      <c r="B5199" t="s">
        <v>14035</v>
      </c>
      <c r="C5199" t="s">
        <v>14036</v>
      </c>
      <c r="D5199">
        <v>1151119</v>
      </c>
      <c r="E5199" t="s">
        <v>14037</v>
      </c>
      <c r="F5199" t="s">
        <v>10549</v>
      </c>
      <c r="G5199" t="s">
        <v>28</v>
      </c>
      <c r="H5199" s="5" t="s">
        <v>14038</v>
      </c>
      <c r="I5199" s="2">
        <v>44975</v>
      </c>
      <c r="J5199">
        <v>153</v>
      </c>
      <c r="K5199" t="s">
        <v>10216</v>
      </c>
      <c r="L5199" t="s">
        <v>29</v>
      </c>
    </row>
    <row r="5200" spans="1:12" hidden="1" x14ac:dyDescent="0.25">
      <c r="A5200" s="4">
        <v>5199</v>
      </c>
      <c r="B5200" t="s">
        <v>14039</v>
      </c>
      <c r="C5200" t="s">
        <v>14040</v>
      </c>
      <c r="D5200">
        <v>1151114</v>
      </c>
      <c r="E5200" t="s">
        <v>14041</v>
      </c>
      <c r="F5200" t="s">
        <v>2118</v>
      </c>
      <c r="G5200" t="s">
        <v>28</v>
      </c>
      <c r="H5200" s="5" t="s">
        <v>14042</v>
      </c>
      <c r="I5200" s="2">
        <v>44975</v>
      </c>
      <c r="J5200">
        <v>114</v>
      </c>
      <c r="K5200" t="s">
        <v>10216</v>
      </c>
      <c r="L5200" t="s">
        <v>29</v>
      </c>
    </row>
    <row r="5201" spans="1:12" hidden="1" x14ac:dyDescent="0.25">
      <c r="A5201" s="4">
        <v>5200</v>
      </c>
      <c r="B5201" t="s">
        <v>14043</v>
      </c>
      <c r="C5201" t="s">
        <v>14044</v>
      </c>
      <c r="D5201">
        <v>1151105</v>
      </c>
      <c r="E5201" t="s">
        <v>11091</v>
      </c>
      <c r="F5201" t="s">
        <v>14045</v>
      </c>
      <c r="G5201" t="s">
        <v>28</v>
      </c>
      <c r="H5201" s="5" t="s">
        <v>14046</v>
      </c>
      <c r="I5201" s="2">
        <v>44975</v>
      </c>
      <c r="J5201">
        <v>246</v>
      </c>
      <c r="K5201" t="s">
        <v>10216</v>
      </c>
      <c r="L5201" t="s">
        <v>29</v>
      </c>
    </row>
    <row r="5202" spans="1:12" hidden="1" x14ac:dyDescent="0.25">
      <c r="A5202" s="4">
        <v>5201</v>
      </c>
      <c r="B5202" t="s">
        <v>14047</v>
      </c>
      <c r="C5202" t="s">
        <v>14048</v>
      </c>
      <c r="D5202">
        <v>1151113</v>
      </c>
      <c r="E5202" t="s">
        <v>1879</v>
      </c>
      <c r="F5202" t="s">
        <v>14049</v>
      </c>
      <c r="G5202" t="s">
        <v>28</v>
      </c>
      <c r="H5202" s="5" t="s">
        <v>14050</v>
      </c>
      <c r="I5202" s="2">
        <v>44975</v>
      </c>
      <c r="J5202">
        <v>405</v>
      </c>
      <c r="K5202" t="s">
        <v>10216</v>
      </c>
      <c r="L5202" t="s">
        <v>29</v>
      </c>
    </row>
    <row r="5203" spans="1:12" hidden="1" x14ac:dyDescent="0.25">
      <c r="A5203" s="4">
        <v>5202</v>
      </c>
      <c r="B5203" t="s">
        <v>14051</v>
      </c>
      <c r="C5203" t="s">
        <v>14052</v>
      </c>
      <c r="D5203">
        <v>1151107</v>
      </c>
      <c r="E5203" t="s">
        <v>14053</v>
      </c>
      <c r="F5203" t="s">
        <v>13931</v>
      </c>
      <c r="G5203" t="s">
        <v>28</v>
      </c>
      <c r="H5203" s="5" t="s">
        <v>14054</v>
      </c>
      <c r="I5203" s="2">
        <v>44975</v>
      </c>
      <c r="J5203">
        <v>294</v>
      </c>
      <c r="K5203" t="s">
        <v>10216</v>
      </c>
      <c r="L5203" t="s">
        <v>29</v>
      </c>
    </row>
    <row r="5204" spans="1:12" hidden="1" x14ac:dyDescent="0.25">
      <c r="A5204" s="4">
        <v>5203</v>
      </c>
      <c r="B5204" t="s">
        <v>14055</v>
      </c>
      <c r="C5204" t="s">
        <v>14056</v>
      </c>
      <c r="D5204">
        <v>1151119</v>
      </c>
      <c r="E5204" t="s">
        <v>14057</v>
      </c>
      <c r="F5204" t="s">
        <v>2118</v>
      </c>
      <c r="G5204" t="s">
        <v>28</v>
      </c>
      <c r="H5204" s="5" t="s">
        <v>14058</v>
      </c>
      <c r="I5204" s="2">
        <v>44975</v>
      </c>
      <c r="J5204">
        <v>174</v>
      </c>
      <c r="K5204" t="s">
        <v>10216</v>
      </c>
      <c r="L5204" t="s">
        <v>29</v>
      </c>
    </row>
    <row r="5205" spans="1:12" hidden="1" x14ac:dyDescent="0.25">
      <c r="A5205" s="4">
        <v>5204</v>
      </c>
      <c r="B5205" t="s">
        <v>14059</v>
      </c>
      <c r="C5205" t="s">
        <v>14060</v>
      </c>
      <c r="D5205">
        <v>1151118</v>
      </c>
      <c r="E5205" t="s">
        <v>154</v>
      </c>
      <c r="F5205" t="s">
        <v>14061</v>
      </c>
      <c r="G5205" t="s">
        <v>198</v>
      </c>
      <c r="H5205" s="5" t="s">
        <v>14062</v>
      </c>
      <c r="I5205" s="2">
        <v>44975</v>
      </c>
      <c r="J5205">
        <v>388</v>
      </c>
      <c r="K5205" t="s">
        <v>10216</v>
      </c>
      <c r="L5205" t="s">
        <v>29</v>
      </c>
    </row>
    <row r="5206" spans="1:12" hidden="1" x14ac:dyDescent="0.25">
      <c r="A5206" s="4">
        <v>5205</v>
      </c>
      <c r="B5206" t="s">
        <v>14063</v>
      </c>
      <c r="C5206" t="s">
        <v>14064</v>
      </c>
      <c r="D5206">
        <v>1151108</v>
      </c>
      <c r="E5206" t="s">
        <v>12450</v>
      </c>
      <c r="F5206" t="s">
        <v>14065</v>
      </c>
      <c r="G5206" t="s">
        <v>28</v>
      </c>
      <c r="H5206" s="5" t="s">
        <v>14066</v>
      </c>
      <c r="I5206" s="2">
        <v>44975</v>
      </c>
      <c r="J5206">
        <v>91</v>
      </c>
      <c r="K5206" t="s">
        <v>10216</v>
      </c>
      <c r="L5206" t="s">
        <v>29</v>
      </c>
    </row>
    <row r="5207" spans="1:12" hidden="1" x14ac:dyDescent="0.25">
      <c r="A5207" s="4">
        <v>5206</v>
      </c>
      <c r="B5207" t="s">
        <v>14067</v>
      </c>
      <c r="C5207" t="s">
        <v>14068</v>
      </c>
      <c r="D5207">
        <v>1151107</v>
      </c>
      <c r="E5207" t="s">
        <v>14069</v>
      </c>
      <c r="F5207" t="s">
        <v>13521</v>
      </c>
      <c r="G5207" t="s">
        <v>28</v>
      </c>
      <c r="H5207" s="5" t="s">
        <v>14070</v>
      </c>
      <c r="I5207" s="2">
        <v>44975</v>
      </c>
      <c r="J5207">
        <v>182</v>
      </c>
      <c r="K5207" t="s">
        <v>10216</v>
      </c>
      <c r="L5207" t="s">
        <v>29</v>
      </c>
    </row>
    <row r="5208" spans="1:12" hidden="1" x14ac:dyDescent="0.25">
      <c r="A5208" s="4">
        <v>5207</v>
      </c>
      <c r="B5208" t="s">
        <v>14071</v>
      </c>
      <c r="C5208" t="s">
        <v>14072</v>
      </c>
      <c r="D5208">
        <v>1151107</v>
      </c>
      <c r="E5208" t="s">
        <v>14073</v>
      </c>
      <c r="F5208" t="s">
        <v>13521</v>
      </c>
      <c r="G5208" t="s">
        <v>28</v>
      </c>
      <c r="H5208" s="5" t="s">
        <v>14074</v>
      </c>
      <c r="I5208" s="2">
        <v>44975</v>
      </c>
      <c r="J5208">
        <v>366</v>
      </c>
      <c r="K5208" t="s">
        <v>10216</v>
      </c>
      <c r="L5208" t="s">
        <v>29</v>
      </c>
    </row>
    <row r="5209" spans="1:12" hidden="1" x14ac:dyDescent="0.25">
      <c r="A5209" s="4">
        <v>5208</v>
      </c>
      <c r="B5209" t="s">
        <v>14075</v>
      </c>
      <c r="C5209" t="s">
        <v>14076</v>
      </c>
      <c r="D5209">
        <v>1151116</v>
      </c>
      <c r="E5209" t="s">
        <v>5777</v>
      </c>
      <c r="F5209" t="s">
        <v>14077</v>
      </c>
      <c r="G5209" t="s">
        <v>28</v>
      </c>
      <c r="H5209" s="5" t="s">
        <v>14078</v>
      </c>
      <c r="I5209" s="2">
        <v>44975</v>
      </c>
      <c r="J5209">
        <v>85</v>
      </c>
      <c r="K5209" t="s">
        <v>10216</v>
      </c>
      <c r="L5209" t="s">
        <v>29</v>
      </c>
    </row>
    <row r="5210" spans="1:12" hidden="1" x14ac:dyDescent="0.25">
      <c r="A5210" s="4">
        <v>5209</v>
      </c>
      <c r="B5210" t="s">
        <v>14079</v>
      </c>
      <c r="C5210" t="s">
        <v>14080</v>
      </c>
      <c r="D5210">
        <v>1151106</v>
      </c>
      <c r="E5210" t="s">
        <v>14081</v>
      </c>
      <c r="F5210" t="s">
        <v>11541</v>
      </c>
      <c r="G5210" t="s">
        <v>28</v>
      </c>
      <c r="H5210" s="5" t="s">
        <v>14082</v>
      </c>
      <c r="I5210" s="2">
        <v>44975</v>
      </c>
      <c r="J5210">
        <v>188</v>
      </c>
      <c r="K5210" t="s">
        <v>10216</v>
      </c>
      <c r="L5210" t="s">
        <v>29</v>
      </c>
    </row>
    <row r="5211" spans="1:12" hidden="1" x14ac:dyDescent="0.25">
      <c r="A5211" s="4">
        <v>5210</v>
      </c>
      <c r="B5211" t="s">
        <v>14083</v>
      </c>
      <c r="C5211" t="s">
        <v>14084</v>
      </c>
      <c r="D5211">
        <v>1151105</v>
      </c>
      <c r="E5211" t="s">
        <v>14085</v>
      </c>
      <c r="F5211" t="s">
        <v>10502</v>
      </c>
      <c r="G5211" t="s">
        <v>28</v>
      </c>
      <c r="H5211" s="5" t="s">
        <v>14086</v>
      </c>
      <c r="I5211" s="2">
        <v>44975</v>
      </c>
      <c r="J5211">
        <v>322</v>
      </c>
      <c r="K5211" t="s">
        <v>10216</v>
      </c>
      <c r="L5211" t="s">
        <v>29</v>
      </c>
    </row>
    <row r="5212" spans="1:12" hidden="1" x14ac:dyDescent="0.25">
      <c r="A5212" s="4">
        <v>5211</v>
      </c>
      <c r="B5212" t="s">
        <v>14087</v>
      </c>
      <c r="C5212" t="s">
        <v>14088</v>
      </c>
      <c r="D5212">
        <v>1151111</v>
      </c>
      <c r="E5212" t="s">
        <v>14089</v>
      </c>
      <c r="F5212" t="s">
        <v>10289</v>
      </c>
      <c r="G5212" t="s">
        <v>28</v>
      </c>
      <c r="H5212" s="5" t="s">
        <v>14090</v>
      </c>
      <c r="I5212" s="2">
        <v>44975</v>
      </c>
      <c r="J5212">
        <v>189</v>
      </c>
      <c r="K5212" t="s">
        <v>10216</v>
      </c>
      <c r="L5212" t="s">
        <v>29</v>
      </c>
    </row>
    <row r="5213" spans="1:12" hidden="1" x14ac:dyDescent="0.25">
      <c r="A5213" s="4">
        <v>5212</v>
      </c>
      <c r="B5213" t="s">
        <v>14091</v>
      </c>
      <c r="C5213" t="s">
        <v>14092</v>
      </c>
      <c r="D5213">
        <v>1151101</v>
      </c>
      <c r="E5213" t="s">
        <v>14093</v>
      </c>
      <c r="F5213" t="s">
        <v>14094</v>
      </c>
      <c r="G5213" t="s">
        <v>28</v>
      </c>
      <c r="H5213" s="5" t="s">
        <v>14095</v>
      </c>
      <c r="I5213" s="2">
        <v>44975</v>
      </c>
      <c r="J5213">
        <v>650</v>
      </c>
      <c r="K5213" t="s">
        <v>10216</v>
      </c>
      <c r="L5213" t="s">
        <v>29</v>
      </c>
    </row>
    <row r="5214" spans="1:12" hidden="1" x14ac:dyDescent="0.25">
      <c r="A5214" s="4">
        <v>5213</v>
      </c>
      <c r="B5214" t="s">
        <v>14096</v>
      </c>
      <c r="C5214" t="s">
        <v>14097</v>
      </c>
      <c r="D5214">
        <v>1151101</v>
      </c>
      <c r="E5214" t="s">
        <v>14098</v>
      </c>
      <c r="F5214" t="s">
        <v>14099</v>
      </c>
      <c r="G5214" t="s">
        <v>28</v>
      </c>
      <c r="H5214" s="5" t="s">
        <v>14100</v>
      </c>
      <c r="I5214" s="2">
        <v>44975</v>
      </c>
      <c r="J5214">
        <v>348</v>
      </c>
      <c r="K5214" t="s">
        <v>10216</v>
      </c>
      <c r="L5214" t="s">
        <v>29</v>
      </c>
    </row>
    <row r="5215" spans="1:12" hidden="1" x14ac:dyDescent="0.25">
      <c r="A5215" s="4">
        <v>5214</v>
      </c>
      <c r="B5215" t="s">
        <v>14101</v>
      </c>
      <c r="C5215" t="s">
        <v>14102</v>
      </c>
      <c r="D5215">
        <v>1151105</v>
      </c>
      <c r="E5215" t="s">
        <v>6541</v>
      </c>
      <c r="F5215" t="s">
        <v>14103</v>
      </c>
      <c r="G5215" t="s">
        <v>28</v>
      </c>
      <c r="H5215" s="5" t="s">
        <v>14104</v>
      </c>
      <c r="I5215" s="2">
        <v>44975</v>
      </c>
      <c r="J5215">
        <v>746</v>
      </c>
      <c r="K5215" t="s">
        <v>10216</v>
      </c>
      <c r="L5215" t="s">
        <v>29</v>
      </c>
    </row>
    <row r="5216" spans="1:12" hidden="1" x14ac:dyDescent="0.25">
      <c r="A5216" s="4">
        <v>5215</v>
      </c>
      <c r="B5216" t="s">
        <v>14105</v>
      </c>
      <c r="C5216" t="s">
        <v>14106</v>
      </c>
      <c r="D5216">
        <v>1151110</v>
      </c>
      <c r="E5216" t="s">
        <v>3998</v>
      </c>
      <c r="F5216" t="s">
        <v>14107</v>
      </c>
      <c r="G5216" t="s">
        <v>28</v>
      </c>
      <c r="H5216" s="5" t="s">
        <v>14108</v>
      </c>
      <c r="I5216" s="2">
        <v>44975</v>
      </c>
      <c r="J5216">
        <v>462</v>
      </c>
      <c r="K5216" t="s">
        <v>10216</v>
      </c>
      <c r="L5216" t="s">
        <v>29</v>
      </c>
    </row>
    <row r="5217" spans="1:12" hidden="1" x14ac:dyDescent="0.25">
      <c r="A5217" s="4">
        <v>5216</v>
      </c>
      <c r="B5217" t="s">
        <v>14109</v>
      </c>
      <c r="C5217" t="s">
        <v>14110</v>
      </c>
      <c r="D5217">
        <v>1151118</v>
      </c>
      <c r="E5217" t="s">
        <v>14111</v>
      </c>
      <c r="F5217" t="s">
        <v>14112</v>
      </c>
      <c r="G5217" t="s">
        <v>28</v>
      </c>
      <c r="H5217" s="5" t="s">
        <v>14113</v>
      </c>
      <c r="I5217" s="2">
        <v>44975</v>
      </c>
      <c r="J5217">
        <v>300</v>
      </c>
      <c r="K5217" t="s">
        <v>10216</v>
      </c>
      <c r="L5217" t="s">
        <v>29</v>
      </c>
    </row>
    <row r="5218" spans="1:12" hidden="1" x14ac:dyDescent="0.25">
      <c r="A5218" s="4">
        <v>5217</v>
      </c>
      <c r="B5218" t="s">
        <v>14114</v>
      </c>
      <c r="C5218" t="s">
        <v>14115</v>
      </c>
      <c r="D5218">
        <v>1151118</v>
      </c>
      <c r="E5218" t="s">
        <v>14116</v>
      </c>
      <c r="F5218" t="s">
        <v>14117</v>
      </c>
      <c r="G5218" t="s">
        <v>28</v>
      </c>
      <c r="H5218" s="5" t="s">
        <v>14118</v>
      </c>
      <c r="I5218" s="2">
        <v>44975</v>
      </c>
      <c r="J5218">
        <v>502</v>
      </c>
      <c r="K5218" t="s">
        <v>10216</v>
      </c>
      <c r="L5218" t="s">
        <v>29</v>
      </c>
    </row>
    <row r="5219" spans="1:12" hidden="1" x14ac:dyDescent="0.25">
      <c r="A5219" s="4">
        <v>5218</v>
      </c>
      <c r="B5219" t="s">
        <v>14119</v>
      </c>
      <c r="C5219" t="s">
        <v>14120</v>
      </c>
      <c r="D5219">
        <v>1151113</v>
      </c>
      <c r="E5219" t="s">
        <v>14121</v>
      </c>
      <c r="F5219" t="s">
        <v>2118</v>
      </c>
      <c r="G5219" t="s">
        <v>28</v>
      </c>
      <c r="H5219" s="5" t="s">
        <v>14122</v>
      </c>
      <c r="I5219" s="2">
        <v>44975</v>
      </c>
      <c r="J5219">
        <v>193</v>
      </c>
      <c r="K5219" t="s">
        <v>10216</v>
      </c>
      <c r="L5219" t="s">
        <v>29</v>
      </c>
    </row>
    <row r="5220" spans="1:12" hidden="1" x14ac:dyDescent="0.25">
      <c r="A5220" s="4">
        <v>5219</v>
      </c>
      <c r="B5220" t="s">
        <v>14123</v>
      </c>
      <c r="C5220" t="s">
        <v>14124</v>
      </c>
      <c r="D5220">
        <v>1151107</v>
      </c>
      <c r="E5220" t="s">
        <v>14125</v>
      </c>
      <c r="F5220" t="s">
        <v>14126</v>
      </c>
      <c r="G5220" t="s">
        <v>28</v>
      </c>
      <c r="H5220" s="5" t="s">
        <v>14127</v>
      </c>
      <c r="I5220" s="2">
        <v>44975</v>
      </c>
      <c r="J5220">
        <v>347</v>
      </c>
      <c r="K5220" t="s">
        <v>10216</v>
      </c>
      <c r="L5220" t="s">
        <v>29</v>
      </c>
    </row>
    <row r="5221" spans="1:12" hidden="1" x14ac:dyDescent="0.25">
      <c r="A5221" s="4">
        <v>5220</v>
      </c>
      <c r="B5221" t="s">
        <v>14128</v>
      </c>
      <c r="C5221" t="s">
        <v>14129</v>
      </c>
      <c r="D5221">
        <v>1151119</v>
      </c>
      <c r="E5221" t="s">
        <v>14130</v>
      </c>
      <c r="F5221" t="s">
        <v>14131</v>
      </c>
      <c r="G5221" t="s">
        <v>28</v>
      </c>
      <c r="H5221" s="5" t="s">
        <v>14132</v>
      </c>
      <c r="I5221" s="2">
        <v>44975</v>
      </c>
      <c r="J5221">
        <v>612</v>
      </c>
      <c r="K5221" t="s">
        <v>10216</v>
      </c>
      <c r="L5221" t="s">
        <v>29</v>
      </c>
    </row>
    <row r="5222" spans="1:12" hidden="1" x14ac:dyDescent="0.25">
      <c r="A5222" s="4">
        <v>5221</v>
      </c>
      <c r="B5222" t="s">
        <v>14133</v>
      </c>
      <c r="C5222" t="s">
        <v>14134</v>
      </c>
      <c r="D5222">
        <v>1151107</v>
      </c>
      <c r="E5222" t="s">
        <v>1251</v>
      </c>
      <c r="F5222" t="s">
        <v>14135</v>
      </c>
      <c r="G5222" t="s">
        <v>28</v>
      </c>
      <c r="H5222" s="5" t="s">
        <v>14136</v>
      </c>
      <c r="I5222" s="2">
        <v>44975</v>
      </c>
      <c r="J5222">
        <v>197</v>
      </c>
      <c r="K5222" t="s">
        <v>10216</v>
      </c>
      <c r="L5222" t="s">
        <v>29</v>
      </c>
    </row>
    <row r="5223" spans="1:12" hidden="1" x14ac:dyDescent="0.25">
      <c r="A5223" s="4">
        <v>5222</v>
      </c>
      <c r="B5223" t="s">
        <v>14137</v>
      </c>
      <c r="C5223" t="s">
        <v>14138</v>
      </c>
      <c r="D5223">
        <v>1151107</v>
      </c>
      <c r="E5223" t="s">
        <v>14139</v>
      </c>
      <c r="F5223" t="s">
        <v>14140</v>
      </c>
      <c r="G5223" t="s">
        <v>28</v>
      </c>
      <c r="H5223" s="5" t="s">
        <v>14141</v>
      </c>
      <c r="I5223" s="2">
        <v>44975</v>
      </c>
      <c r="J5223">
        <v>213</v>
      </c>
      <c r="K5223" t="s">
        <v>10216</v>
      </c>
      <c r="L5223" t="s">
        <v>29</v>
      </c>
    </row>
    <row r="5224" spans="1:12" hidden="1" x14ac:dyDescent="0.25">
      <c r="A5224" s="4">
        <v>5223</v>
      </c>
      <c r="B5224" t="s">
        <v>14142</v>
      </c>
      <c r="C5224" t="s">
        <v>14143</v>
      </c>
      <c r="D5224">
        <v>1151117</v>
      </c>
      <c r="E5224" t="s">
        <v>14144</v>
      </c>
      <c r="F5224" t="s">
        <v>13883</v>
      </c>
      <c r="G5224" t="s">
        <v>28</v>
      </c>
      <c r="H5224" s="5" t="s">
        <v>14145</v>
      </c>
      <c r="I5224" s="2">
        <v>44975</v>
      </c>
      <c r="J5224">
        <v>105</v>
      </c>
      <c r="K5224" t="s">
        <v>10216</v>
      </c>
      <c r="L5224" t="s">
        <v>29</v>
      </c>
    </row>
    <row r="5225" spans="1:12" hidden="1" x14ac:dyDescent="0.25">
      <c r="A5225" s="4">
        <v>5224</v>
      </c>
      <c r="B5225" t="s">
        <v>14146</v>
      </c>
      <c r="C5225" t="s">
        <v>14147</v>
      </c>
      <c r="D5225">
        <v>1151101</v>
      </c>
      <c r="E5225" t="s">
        <v>14148</v>
      </c>
      <c r="F5225" t="s">
        <v>14149</v>
      </c>
      <c r="G5225" t="s">
        <v>28</v>
      </c>
      <c r="H5225" s="5" t="s">
        <v>14150</v>
      </c>
      <c r="I5225" s="2">
        <v>44975</v>
      </c>
      <c r="J5225">
        <v>367</v>
      </c>
      <c r="K5225" t="s">
        <v>10216</v>
      </c>
      <c r="L5225" t="s">
        <v>29</v>
      </c>
    </row>
    <row r="5226" spans="1:12" hidden="1" x14ac:dyDescent="0.25">
      <c r="A5226" s="4">
        <v>5225</v>
      </c>
      <c r="B5226" t="s">
        <v>14151</v>
      </c>
      <c r="C5226" t="s">
        <v>14152</v>
      </c>
      <c r="D5226">
        <v>1151110</v>
      </c>
      <c r="E5226" t="s">
        <v>14153</v>
      </c>
      <c r="F5226" t="s">
        <v>14154</v>
      </c>
      <c r="G5226" t="s">
        <v>129</v>
      </c>
      <c r="H5226" s="5" t="s">
        <v>14155</v>
      </c>
      <c r="I5226" s="2">
        <v>44975</v>
      </c>
      <c r="J5226" s="3">
        <v>5612</v>
      </c>
      <c r="K5226" t="s">
        <v>10216</v>
      </c>
      <c r="L5226" t="s">
        <v>29</v>
      </c>
    </row>
    <row r="5227" spans="1:12" hidden="1" x14ac:dyDescent="0.25">
      <c r="A5227" s="4">
        <v>5226</v>
      </c>
      <c r="B5227" t="s">
        <v>14156</v>
      </c>
      <c r="C5227" t="s">
        <v>14157</v>
      </c>
      <c r="D5227">
        <v>1151102</v>
      </c>
      <c r="E5227" t="s">
        <v>14158</v>
      </c>
      <c r="F5227" t="s">
        <v>2118</v>
      </c>
      <c r="G5227" t="s">
        <v>28</v>
      </c>
      <c r="H5227" s="5" t="s">
        <v>14159</v>
      </c>
      <c r="I5227" s="2">
        <v>44975</v>
      </c>
      <c r="J5227">
        <v>285</v>
      </c>
      <c r="K5227" t="s">
        <v>10216</v>
      </c>
      <c r="L5227" t="s">
        <v>29</v>
      </c>
    </row>
    <row r="5228" spans="1:12" hidden="1" x14ac:dyDescent="0.25">
      <c r="A5228" s="4">
        <v>5227</v>
      </c>
      <c r="B5228" t="s">
        <v>14160</v>
      </c>
      <c r="C5228" t="s">
        <v>14161</v>
      </c>
      <c r="D5228">
        <v>1151107</v>
      </c>
      <c r="E5228" t="s">
        <v>1613</v>
      </c>
      <c r="F5228" t="s">
        <v>2118</v>
      </c>
      <c r="G5228" t="s">
        <v>28</v>
      </c>
      <c r="H5228" s="5" t="s">
        <v>14162</v>
      </c>
      <c r="I5228" s="2">
        <v>44975</v>
      </c>
      <c r="J5228">
        <v>851</v>
      </c>
      <c r="K5228" t="s">
        <v>10216</v>
      </c>
      <c r="L5228" t="s">
        <v>29</v>
      </c>
    </row>
    <row r="5229" spans="1:12" hidden="1" x14ac:dyDescent="0.25">
      <c r="A5229" s="4">
        <v>5228</v>
      </c>
      <c r="B5229" t="s">
        <v>14163</v>
      </c>
      <c r="C5229" t="s">
        <v>14164</v>
      </c>
      <c r="D5229">
        <v>1151117</v>
      </c>
      <c r="E5229" t="s">
        <v>14165</v>
      </c>
      <c r="F5229" t="s">
        <v>2118</v>
      </c>
      <c r="G5229" t="s">
        <v>28</v>
      </c>
      <c r="H5229" s="5" t="s">
        <v>14166</v>
      </c>
      <c r="I5229" s="2">
        <v>44975</v>
      </c>
      <c r="J5229">
        <v>185</v>
      </c>
      <c r="K5229" t="s">
        <v>10216</v>
      </c>
      <c r="L5229" t="s">
        <v>29</v>
      </c>
    </row>
    <row r="5230" spans="1:12" hidden="1" x14ac:dyDescent="0.25">
      <c r="A5230" s="4">
        <v>5229</v>
      </c>
      <c r="B5230" t="s">
        <v>14167</v>
      </c>
      <c r="C5230" t="s">
        <v>14168</v>
      </c>
      <c r="D5230">
        <v>1151119</v>
      </c>
      <c r="E5230" t="s">
        <v>14169</v>
      </c>
      <c r="F5230" t="s">
        <v>2118</v>
      </c>
      <c r="G5230" t="s">
        <v>28</v>
      </c>
      <c r="H5230" s="5" t="s">
        <v>14170</v>
      </c>
      <c r="I5230" s="2">
        <v>44975</v>
      </c>
      <c r="J5230">
        <v>139</v>
      </c>
      <c r="K5230" t="s">
        <v>10216</v>
      </c>
      <c r="L5230" t="s">
        <v>29</v>
      </c>
    </row>
    <row r="5231" spans="1:12" hidden="1" x14ac:dyDescent="0.25">
      <c r="A5231" s="4">
        <v>5230</v>
      </c>
      <c r="B5231" t="s">
        <v>14171</v>
      </c>
      <c r="C5231" t="s">
        <v>14172</v>
      </c>
      <c r="D5231">
        <v>1151117</v>
      </c>
      <c r="E5231" t="s">
        <v>14173</v>
      </c>
      <c r="F5231" t="s">
        <v>14174</v>
      </c>
      <c r="G5231" t="s">
        <v>28</v>
      </c>
      <c r="H5231" s="5" t="s">
        <v>14175</v>
      </c>
      <c r="I5231" s="2">
        <v>44975</v>
      </c>
      <c r="J5231">
        <v>173</v>
      </c>
      <c r="K5231" t="s">
        <v>10216</v>
      </c>
      <c r="L5231" t="s">
        <v>29</v>
      </c>
    </row>
    <row r="5232" spans="1:12" hidden="1" x14ac:dyDescent="0.25">
      <c r="A5232" s="4">
        <v>5231</v>
      </c>
      <c r="B5232" t="s">
        <v>14176</v>
      </c>
      <c r="C5232" t="s">
        <v>14177</v>
      </c>
      <c r="D5232">
        <v>1151119</v>
      </c>
      <c r="E5232" t="s">
        <v>14178</v>
      </c>
      <c r="F5232" t="s">
        <v>14179</v>
      </c>
      <c r="G5232" t="s">
        <v>28</v>
      </c>
      <c r="H5232" s="5" t="s">
        <v>14180</v>
      </c>
      <c r="I5232" s="2">
        <v>44975</v>
      </c>
      <c r="J5232" s="3">
        <v>2202</v>
      </c>
      <c r="K5232" t="s">
        <v>10216</v>
      </c>
      <c r="L5232" t="s">
        <v>29</v>
      </c>
    </row>
    <row r="5233" spans="1:12" hidden="1" x14ac:dyDescent="0.25">
      <c r="A5233" s="4">
        <v>5232</v>
      </c>
      <c r="B5233" t="s">
        <v>14181</v>
      </c>
      <c r="C5233" t="s">
        <v>14182</v>
      </c>
      <c r="D5233">
        <v>1151104</v>
      </c>
      <c r="E5233" t="s">
        <v>14183</v>
      </c>
      <c r="F5233" t="s">
        <v>14184</v>
      </c>
      <c r="G5233" t="s">
        <v>28</v>
      </c>
      <c r="H5233" s="5" t="s">
        <v>14185</v>
      </c>
      <c r="I5233" s="2">
        <v>44975</v>
      </c>
      <c r="J5233">
        <v>310</v>
      </c>
      <c r="K5233" t="s">
        <v>10216</v>
      </c>
      <c r="L5233" t="s">
        <v>29</v>
      </c>
    </row>
    <row r="5234" spans="1:12" hidden="1" x14ac:dyDescent="0.25">
      <c r="A5234" s="4">
        <v>5233</v>
      </c>
      <c r="B5234" t="s">
        <v>14186</v>
      </c>
      <c r="C5234" t="s">
        <v>14187</v>
      </c>
      <c r="D5234">
        <v>1151109</v>
      </c>
      <c r="E5234" t="s">
        <v>2855</v>
      </c>
      <c r="F5234" t="s">
        <v>11137</v>
      </c>
      <c r="G5234" t="s">
        <v>28</v>
      </c>
      <c r="H5234" s="5" t="s">
        <v>14188</v>
      </c>
      <c r="I5234" s="2">
        <v>44975</v>
      </c>
      <c r="J5234">
        <v>307</v>
      </c>
      <c r="K5234" t="s">
        <v>10216</v>
      </c>
      <c r="L5234" t="s">
        <v>29</v>
      </c>
    </row>
    <row r="5235" spans="1:12" hidden="1" x14ac:dyDescent="0.25">
      <c r="A5235" s="4">
        <v>5234</v>
      </c>
      <c r="B5235" t="s">
        <v>14189</v>
      </c>
      <c r="C5235" t="s">
        <v>14190</v>
      </c>
      <c r="D5235">
        <v>1151106</v>
      </c>
      <c r="E5235" t="s">
        <v>286</v>
      </c>
      <c r="F5235" t="s">
        <v>11671</v>
      </c>
      <c r="G5235" t="s">
        <v>28</v>
      </c>
      <c r="H5235" s="5" t="s">
        <v>14191</v>
      </c>
      <c r="I5235" s="2">
        <v>44975</v>
      </c>
      <c r="J5235">
        <v>186</v>
      </c>
      <c r="K5235" t="s">
        <v>10216</v>
      </c>
      <c r="L5235" t="s">
        <v>29</v>
      </c>
    </row>
    <row r="5236" spans="1:12" hidden="1" x14ac:dyDescent="0.25">
      <c r="A5236" s="4">
        <v>5235</v>
      </c>
      <c r="B5236" t="s">
        <v>14192</v>
      </c>
      <c r="C5236" t="s">
        <v>14193</v>
      </c>
      <c r="D5236">
        <v>1151116</v>
      </c>
      <c r="E5236" t="s">
        <v>14194</v>
      </c>
      <c r="F5236" t="s">
        <v>14195</v>
      </c>
      <c r="G5236" t="s">
        <v>28</v>
      </c>
      <c r="H5236" s="5" t="s">
        <v>14196</v>
      </c>
      <c r="I5236" s="2">
        <v>44975</v>
      </c>
      <c r="J5236">
        <v>602</v>
      </c>
      <c r="K5236" t="s">
        <v>10216</v>
      </c>
      <c r="L5236" t="s">
        <v>29</v>
      </c>
    </row>
    <row r="5237" spans="1:12" hidden="1" x14ac:dyDescent="0.25">
      <c r="A5237" s="4">
        <v>5236</v>
      </c>
      <c r="B5237" t="s">
        <v>14197</v>
      </c>
      <c r="C5237" t="s">
        <v>14198</v>
      </c>
      <c r="D5237">
        <v>1151119</v>
      </c>
      <c r="E5237" t="s">
        <v>14199</v>
      </c>
      <c r="F5237" t="s">
        <v>14200</v>
      </c>
      <c r="G5237" t="s">
        <v>28</v>
      </c>
      <c r="H5237" s="5" t="s">
        <v>14201</v>
      </c>
      <c r="I5237" s="2">
        <v>44975</v>
      </c>
      <c r="J5237">
        <v>193</v>
      </c>
      <c r="K5237" t="s">
        <v>10216</v>
      </c>
      <c r="L5237" t="s">
        <v>29</v>
      </c>
    </row>
    <row r="5238" spans="1:12" hidden="1" x14ac:dyDescent="0.25">
      <c r="A5238" s="4">
        <v>5237</v>
      </c>
      <c r="B5238" t="s">
        <v>14202</v>
      </c>
      <c r="C5238" t="s">
        <v>14203</v>
      </c>
      <c r="D5238">
        <v>1151106</v>
      </c>
      <c r="E5238" t="s">
        <v>11545</v>
      </c>
      <c r="F5238" t="s">
        <v>11546</v>
      </c>
      <c r="G5238" t="s">
        <v>28</v>
      </c>
      <c r="H5238" s="5" t="s">
        <v>14204</v>
      </c>
      <c r="I5238" s="2">
        <v>44975</v>
      </c>
      <c r="J5238">
        <v>149</v>
      </c>
      <c r="K5238" t="s">
        <v>10216</v>
      </c>
      <c r="L5238" t="s">
        <v>29</v>
      </c>
    </row>
    <row r="5239" spans="1:12" hidden="1" x14ac:dyDescent="0.25">
      <c r="A5239" s="4">
        <v>5238</v>
      </c>
      <c r="B5239" t="s">
        <v>14205</v>
      </c>
      <c r="C5239" t="s">
        <v>14206</v>
      </c>
      <c r="D5239">
        <v>1151114</v>
      </c>
      <c r="E5239" t="s">
        <v>14207</v>
      </c>
      <c r="F5239" t="s">
        <v>14208</v>
      </c>
      <c r="G5239" t="s">
        <v>28</v>
      </c>
      <c r="H5239" s="5" t="s">
        <v>14209</v>
      </c>
      <c r="I5239" s="2">
        <v>44975</v>
      </c>
      <c r="J5239">
        <v>451</v>
      </c>
      <c r="K5239" t="s">
        <v>10216</v>
      </c>
      <c r="L5239" t="s">
        <v>29</v>
      </c>
    </row>
    <row r="5240" spans="1:12" hidden="1" x14ac:dyDescent="0.25">
      <c r="A5240" s="4">
        <v>5239</v>
      </c>
      <c r="B5240" t="s">
        <v>14210</v>
      </c>
      <c r="C5240" t="s">
        <v>14211</v>
      </c>
      <c r="D5240">
        <v>1151106</v>
      </c>
      <c r="E5240" t="s">
        <v>14212</v>
      </c>
      <c r="F5240" t="s">
        <v>14213</v>
      </c>
      <c r="G5240" t="s">
        <v>28</v>
      </c>
      <c r="H5240" s="5" t="s">
        <v>14214</v>
      </c>
      <c r="I5240" s="2">
        <v>44975</v>
      </c>
      <c r="J5240">
        <v>90</v>
      </c>
      <c r="K5240" t="s">
        <v>10216</v>
      </c>
      <c r="L5240" t="s">
        <v>29</v>
      </c>
    </row>
    <row r="5241" spans="1:12" hidden="1" x14ac:dyDescent="0.25">
      <c r="A5241" s="4">
        <v>5240</v>
      </c>
      <c r="B5241" t="s">
        <v>14215</v>
      </c>
      <c r="C5241" t="s">
        <v>14216</v>
      </c>
      <c r="D5241">
        <v>1151101</v>
      </c>
      <c r="E5241" t="s">
        <v>14217</v>
      </c>
      <c r="F5241" t="s">
        <v>14218</v>
      </c>
      <c r="G5241" t="s">
        <v>28</v>
      </c>
      <c r="H5241" s="5" t="s">
        <v>14219</v>
      </c>
      <c r="I5241" s="2">
        <v>44975</v>
      </c>
      <c r="J5241">
        <v>338</v>
      </c>
      <c r="K5241" t="s">
        <v>10216</v>
      </c>
      <c r="L5241" t="s">
        <v>29</v>
      </c>
    </row>
    <row r="5242" spans="1:12" hidden="1" x14ac:dyDescent="0.25">
      <c r="A5242" s="4">
        <v>5241</v>
      </c>
      <c r="B5242" t="s">
        <v>14220</v>
      </c>
      <c r="C5242" t="s">
        <v>14221</v>
      </c>
      <c r="D5242">
        <v>1151101</v>
      </c>
      <c r="E5242" t="s">
        <v>14222</v>
      </c>
      <c r="F5242" t="s">
        <v>14223</v>
      </c>
      <c r="G5242" t="s">
        <v>28</v>
      </c>
      <c r="H5242" s="5" t="s">
        <v>14224</v>
      </c>
      <c r="I5242" s="2">
        <v>44975</v>
      </c>
      <c r="J5242">
        <v>256</v>
      </c>
      <c r="K5242" t="s">
        <v>10216</v>
      </c>
      <c r="L5242" t="s">
        <v>29</v>
      </c>
    </row>
    <row r="5243" spans="1:12" hidden="1" x14ac:dyDescent="0.25">
      <c r="A5243" s="4">
        <v>5242</v>
      </c>
      <c r="B5243" t="s">
        <v>14225</v>
      </c>
      <c r="C5243" t="s">
        <v>14226</v>
      </c>
      <c r="D5243">
        <v>1151107</v>
      </c>
      <c r="E5243" t="s">
        <v>1329</v>
      </c>
      <c r="F5243" t="s">
        <v>11430</v>
      </c>
      <c r="G5243" t="s">
        <v>28</v>
      </c>
      <c r="H5243" s="5" t="s">
        <v>14227</v>
      </c>
      <c r="I5243" s="2">
        <v>44975</v>
      </c>
      <c r="J5243">
        <v>295</v>
      </c>
      <c r="K5243" t="s">
        <v>10216</v>
      </c>
      <c r="L5243" t="s">
        <v>29</v>
      </c>
    </row>
    <row r="5244" spans="1:12" hidden="1" x14ac:dyDescent="0.25">
      <c r="A5244" s="4">
        <v>5243</v>
      </c>
      <c r="B5244" t="s">
        <v>14228</v>
      </c>
      <c r="C5244" t="s">
        <v>14229</v>
      </c>
      <c r="D5244">
        <v>1151117</v>
      </c>
      <c r="E5244" t="s">
        <v>14230</v>
      </c>
      <c r="F5244" t="s">
        <v>14231</v>
      </c>
      <c r="G5244" t="s">
        <v>74</v>
      </c>
      <c r="H5244" s="5" t="s">
        <v>14232</v>
      </c>
      <c r="I5244" s="2">
        <v>44975</v>
      </c>
      <c r="J5244">
        <v>261</v>
      </c>
      <c r="K5244" t="s">
        <v>10216</v>
      </c>
      <c r="L5244" t="s">
        <v>29</v>
      </c>
    </row>
    <row r="5245" spans="1:12" hidden="1" x14ac:dyDescent="0.25">
      <c r="A5245" s="4">
        <v>5244</v>
      </c>
      <c r="B5245" t="s">
        <v>14233</v>
      </c>
      <c r="C5245" t="s">
        <v>14234</v>
      </c>
      <c r="D5245">
        <v>1151101</v>
      </c>
      <c r="E5245" t="s">
        <v>4601</v>
      </c>
      <c r="F5245" t="s">
        <v>10285</v>
      </c>
      <c r="G5245" t="s">
        <v>28</v>
      </c>
      <c r="H5245" s="5" t="s">
        <v>14235</v>
      </c>
      <c r="I5245" s="2">
        <v>44975</v>
      </c>
      <c r="J5245">
        <v>271</v>
      </c>
      <c r="K5245" t="s">
        <v>10216</v>
      </c>
      <c r="L5245" t="s">
        <v>29</v>
      </c>
    </row>
    <row r="5246" spans="1:12" hidden="1" x14ac:dyDescent="0.25">
      <c r="A5246" s="4">
        <v>5245</v>
      </c>
      <c r="B5246" t="s">
        <v>14236</v>
      </c>
      <c r="C5246" t="s">
        <v>14237</v>
      </c>
      <c r="D5246">
        <v>1151107</v>
      </c>
      <c r="E5246" t="s">
        <v>1329</v>
      </c>
      <c r="F5246" t="s">
        <v>10698</v>
      </c>
      <c r="G5246" t="s">
        <v>198</v>
      </c>
      <c r="H5246" s="5" t="s">
        <v>14238</v>
      </c>
      <c r="I5246" s="2">
        <v>44976</v>
      </c>
      <c r="J5246">
        <v>475</v>
      </c>
      <c r="K5246" t="s">
        <v>10216</v>
      </c>
      <c r="L5246" t="s">
        <v>29</v>
      </c>
    </row>
    <row r="5247" spans="1:12" hidden="1" x14ac:dyDescent="0.25">
      <c r="A5247" s="4">
        <v>5246</v>
      </c>
      <c r="B5247" t="s">
        <v>14239</v>
      </c>
      <c r="C5247" t="s">
        <v>14240</v>
      </c>
      <c r="D5247">
        <v>1151113</v>
      </c>
      <c r="E5247" t="s">
        <v>14241</v>
      </c>
      <c r="F5247" t="s">
        <v>14242</v>
      </c>
      <c r="G5247" t="s">
        <v>28</v>
      </c>
      <c r="H5247" s="5" t="s">
        <v>14243</v>
      </c>
      <c r="I5247" s="2">
        <v>44976</v>
      </c>
      <c r="J5247">
        <v>316</v>
      </c>
      <c r="K5247" t="s">
        <v>10216</v>
      </c>
      <c r="L5247" t="s">
        <v>29</v>
      </c>
    </row>
    <row r="5248" spans="1:12" hidden="1" x14ac:dyDescent="0.25">
      <c r="A5248" s="4">
        <v>5247</v>
      </c>
      <c r="B5248" t="s">
        <v>14244</v>
      </c>
      <c r="C5248" t="s">
        <v>14245</v>
      </c>
      <c r="D5248">
        <v>1151106</v>
      </c>
      <c r="E5248" t="s">
        <v>14246</v>
      </c>
      <c r="F5248" t="s">
        <v>14247</v>
      </c>
      <c r="G5248" t="s">
        <v>28</v>
      </c>
      <c r="H5248" s="5" t="s">
        <v>14248</v>
      </c>
      <c r="I5248" s="2">
        <v>44976</v>
      </c>
      <c r="J5248">
        <v>315</v>
      </c>
      <c r="K5248" t="s">
        <v>10216</v>
      </c>
      <c r="L5248" t="s">
        <v>29</v>
      </c>
    </row>
    <row r="5249" spans="1:12" hidden="1" x14ac:dyDescent="0.25">
      <c r="A5249" s="4">
        <v>5248</v>
      </c>
      <c r="B5249" t="s">
        <v>14249</v>
      </c>
      <c r="C5249" t="s">
        <v>14250</v>
      </c>
      <c r="D5249">
        <v>1151109</v>
      </c>
      <c r="E5249" t="s">
        <v>14251</v>
      </c>
      <c r="F5249" t="s">
        <v>14252</v>
      </c>
      <c r="G5249" t="s">
        <v>28</v>
      </c>
      <c r="H5249" s="5" t="s">
        <v>14253</v>
      </c>
      <c r="I5249" s="2">
        <v>44976</v>
      </c>
      <c r="J5249">
        <v>684</v>
      </c>
      <c r="K5249" t="s">
        <v>10216</v>
      </c>
      <c r="L5249" t="s">
        <v>29</v>
      </c>
    </row>
    <row r="5250" spans="1:12" hidden="1" x14ac:dyDescent="0.25">
      <c r="A5250" s="4">
        <v>5249</v>
      </c>
      <c r="B5250" t="s">
        <v>14254</v>
      </c>
      <c r="C5250" t="s">
        <v>14255</v>
      </c>
      <c r="D5250">
        <v>1151103</v>
      </c>
      <c r="E5250" t="s">
        <v>14256</v>
      </c>
      <c r="F5250" t="s">
        <v>14257</v>
      </c>
      <c r="G5250" t="s">
        <v>28</v>
      </c>
      <c r="H5250" s="5" t="s">
        <v>14258</v>
      </c>
      <c r="I5250" s="2">
        <v>44976</v>
      </c>
      <c r="J5250">
        <v>131</v>
      </c>
      <c r="K5250" t="s">
        <v>10216</v>
      </c>
      <c r="L5250" t="s">
        <v>29</v>
      </c>
    </row>
    <row r="5251" spans="1:12" hidden="1" x14ac:dyDescent="0.25">
      <c r="A5251" s="4">
        <v>5250</v>
      </c>
      <c r="B5251" t="s">
        <v>14259</v>
      </c>
      <c r="C5251" t="s">
        <v>14260</v>
      </c>
      <c r="D5251">
        <v>1151105</v>
      </c>
      <c r="E5251" t="s">
        <v>14261</v>
      </c>
      <c r="F5251" t="s">
        <v>2118</v>
      </c>
      <c r="G5251" t="s">
        <v>28</v>
      </c>
      <c r="H5251" s="5" t="s">
        <v>14262</v>
      </c>
      <c r="I5251" s="2">
        <v>44976</v>
      </c>
      <c r="J5251">
        <v>144</v>
      </c>
      <c r="K5251" t="s">
        <v>10216</v>
      </c>
      <c r="L5251" t="s">
        <v>29</v>
      </c>
    </row>
    <row r="5252" spans="1:12" hidden="1" x14ac:dyDescent="0.25">
      <c r="A5252" s="4">
        <v>5251</v>
      </c>
      <c r="B5252" t="s">
        <v>14263</v>
      </c>
      <c r="C5252" t="s">
        <v>14264</v>
      </c>
      <c r="D5252">
        <v>1151105</v>
      </c>
      <c r="E5252" t="s">
        <v>14261</v>
      </c>
      <c r="F5252" t="s">
        <v>14265</v>
      </c>
      <c r="G5252" t="s">
        <v>74</v>
      </c>
      <c r="H5252" s="5" t="s">
        <v>14266</v>
      </c>
      <c r="I5252" s="2">
        <v>44976</v>
      </c>
      <c r="J5252">
        <v>142</v>
      </c>
      <c r="K5252" t="s">
        <v>10216</v>
      </c>
      <c r="L5252" t="s">
        <v>29</v>
      </c>
    </row>
    <row r="5253" spans="1:12" hidden="1" x14ac:dyDescent="0.25">
      <c r="A5253" s="4">
        <v>5252</v>
      </c>
      <c r="B5253" t="s">
        <v>14267</v>
      </c>
      <c r="C5253" t="s">
        <v>14268</v>
      </c>
      <c r="D5253">
        <v>1151107</v>
      </c>
      <c r="E5253" t="s">
        <v>2200</v>
      </c>
      <c r="F5253" t="s">
        <v>14269</v>
      </c>
      <c r="G5253" t="s">
        <v>28</v>
      </c>
      <c r="H5253" s="5" t="s">
        <v>14270</v>
      </c>
      <c r="I5253" s="2">
        <v>44976</v>
      </c>
      <c r="J5253">
        <v>614</v>
      </c>
      <c r="K5253" t="s">
        <v>10216</v>
      </c>
      <c r="L5253" t="s">
        <v>29</v>
      </c>
    </row>
    <row r="5254" spans="1:12" hidden="1" x14ac:dyDescent="0.25">
      <c r="A5254" s="4">
        <v>5253</v>
      </c>
      <c r="B5254" t="s">
        <v>14271</v>
      </c>
      <c r="C5254" t="s">
        <v>14272</v>
      </c>
      <c r="D5254">
        <v>1151109</v>
      </c>
      <c r="E5254" t="s">
        <v>14273</v>
      </c>
      <c r="F5254" t="s">
        <v>14274</v>
      </c>
      <c r="G5254" t="s">
        <v>28</v>
      </c>
      <c r="H5254" s="5" t="s">
        <v>14275</v>
      </c>
      <c r="I5254" s="2">
        <v>44976</v>
      </c>
      <c r="J5254">
        <v>119</v>
      </c>
      <c r="K5254" t="s">
        <v>10216</v>
      </c>
      <c r="L5254" t="s">
        <v>29</v>
      </c>
    </row>
    <row r="5255" spans="1:12" hidden="1" x14ac:dyDescent="0.25">
      <c r="A5255" s="4">
        <v>5254</v>
      </c>
      <c r="B5255" t="s">
        <v>14276</v>
      </c>
      <c r="C5255" t="s">
        <v>14277</v>
      </c>
      <c r="D5255">
        <v>1151109</v>
      </c>
      <c r="E5255" t="s">
        <v>14278</v>
      </c>
      <c r="F5255" t="s">
        <v>14279</v>
      </c>
      <c r="G5255" t="s">
        <v>74</v>
      </c>
      <c r="H5255" s="5" t="s">
        <v>14280</v>
      </c>
      <c r="I5255" s="2">
        <v>44976</v>
      </c>
      <c r="J5255">
        <v>124</v>
      </c>
      <c r="K5255" t="s">
        <v>10216</v>
      </c>
      <c r="L5255" t="s">
        <v>29</v>
      </c>
    </row>
    <row r="5256" spans="1:12" hidden="1" x14ac:dyDescent="0.25">
      <c r="A5256" s="4">
        <v>5255</v>
      </c>
      <c r="B5256" t="s">
        <v>14281</v>
      </c>
      <c r="C5256" t="s">
        <v>14282</v>
      </c>
      <c r="D5256">
        <v>1151116</v>
      </c>
      <c r="E5256" t="s">
        <v>14283</v>
      </c>
      <c r="F5256" t="s">
        <v>14284</v>
      </c>
      <c r="G5256" t="s">
        <v>28</v>
      </c>
      <c r="H5256" s="5" t="s">
        <v>14285</v>
      </c>
      <c r="I5256" s="2">
        <v>44976</v>
      </c>
      <c r="J5256">
        <v>158</v>
      </c>
      <c r="K5256" t="s">
        <v>10216</v>
      </c>
      <c r="L5256" t="s">
        <v>29</v>
      </c>
    </row>
    <row r="5257" spans="1:12" hidden="1" x14ac:dyDescent="0.25">
      <c r="A5257" s="4">
        <v>5256</v>
      </c>
      <c r="B5257" t="s">
        <v>14286</v>
      </c>
      <c r="C5257" t="s">
        <v>14287</v>
      </c>
      <c r="D5257">
        <v>1151109</v>
      </c>
      <c r="E5257" t="s">
        <v>14278</v>
      </c>
      <c r="F5257" t="s">
        <v>14279</v>
      </c>
      <c r="G5257" t="s">
        <v>28</v>
      </c>
      <c r="H5257" s="5" t="s">
        <v>14288</v>
      </c>
      <c r="I5257" s="2">
        <v>44976</v>
      </c>
      <c r="J5257">
        <v>400</v>
      </c>
      <c r="K5257" t="s">
        <v>10216</v>
      </c>
      <c r="L5257" t="s">
        <v>29</v>
      </c>
    </row>
    <row r="5258" spans="1:12" hidden="1" x14ac:dyDescent="0.25">
      <c r="A5258" s="4">
        <v>5257</v>
      </c>
      <c r="B5258" t="s">
        <v>14289</v>
      </c>
      <c r="C5258" t="s">
        <v>14290</v>
      </c>
      <c r="D5258">
        <v>1151103</v>
      </c>
      <c r="E5258" t="s">
        <v>14291</v>
      </c>
      <c r="F5258" t="s">
        <v>2118</v>
      </c>
      <c r="G5258" t="s">
        <v>28</v>
      </c>
      <c r="H5258" s="5" t="s">
        <v>14292</v>
      </c>
      <c r="I5258" s="2">
        <v>44976</v>
      </c>
      <c r="J5258">
        <v>388</v>
      </c>
      <c r="K5258" t="s">
        <v>10216</v>
      </c>
      <c r="L5258" t="s">
        <v>29</v>
      </c>
    </row>
    <row r="5259" spans="1:12" hidden="1" x14ac:dyDescent="0.25">
      <c r="A5259" s="4">
        <v>5258</v>
      </c>
      <c r="B5259" t="s">
        <v>14293</v>
      </c>
      <c r="C5259" t="s">
        <v>14294</v>
      </c>
      <c r="D5259">
        <v>1151107</v>
      </c>
      <c r="E5259" t="s">
        <v>14295</v>
      </c>
      <c r="F5259" t="s">
        <v>14296</v>
      </c>
      <c r="G5259" t="s">
        <v>28</v>
      </c>
      <c r="H5259" s="5" t="s">
        <v>14297</v>
      </c>
      <c r="I5259" s="2">
        <v>44976</v>
      </c>
      <c r="J5259">
        <v>399</v>
      </c>
      <c r="K5259" t="s">
        <v>10216</v>
      </c>
      <c r="L5259" t="s">
        <v>29</v>
      </c>
    </row>
    <row r="5260" spans="1:12" hidden="1" x14ac:dyDescent="0.25">
      <c r="A5260" s="4">
        <v>5259</v>
      </c>
      <c r="B5260" t="s">
        <v>14298</v>
      </c>
      <c r="C5260" t="s">
        <v>14299</v>
      </c>
      <c r="D5260">
        <v>1151106</v>
      </c>
      <c r="E5260" t="s">
        <v>1329</v>
      </c>
      <c r="F5260" t="s">
        <v>11102</v>
      </c>
      <c r="G5260" t="s">
        <v>28</v>
      </c>
      <c r="H5260" s="5" t="s">
        <v>14300</v>
      </c>
      <c r="I5260" s="2">
        <v>44976</v>
      </c>
      <c r="J5260">
        <v>256</v>
      </c>
      <c r="K5260" t="s">
        <v>10216</v>
      </c>
      <c r="L5260" t="s">
        <v>29</v>
      </c>
    </row>
    <row r="5261" spans="1:12" hidden="1" x14ac:dyDescent="0.25">
      <c r="A5261" s="4">
        <v>5260</v>
      </c>
      <c r="B5261" t="s">
        <v>14301</v>
      </c>
      <c r="C5261" t="s">
        <v>14302</v>
      </c>
      <c r="D5261">
        <v>1151119</v>
      </c>
      <c r="E5261" t="s">
        <v>14303</v>
      </c>
      <c r="F5261" t="s">
        <v>14304</v>
      </c>
      <c r="G5261" t="s">
        <v>28</v>
      </c>
      <c r="H5261" s="5" t="s">
        <v>14305</v>
      </c>
      <c r="I5261" s="2">
        <v>44976</v>
      </c>
      <c r="J5261">
        <v>154</v>
      </c>
      <c r="K5261" t="s">
        <v>10216</v>
      </c>
      <c r="L5261" t="s">
        <v>29</v>
      </c>
    </row>
    <row r="5262" spans="1:12" hidden="1" x14ac:dyDescent="0.25">
      <c r="A5262" s="4">
        <v>5261</v>
      </c>
      <c r="B5262" t="s">
        <v>14306</v>
      </c>
      <c r="C5262" t="s">
        <v>14307</v>
      </c>
      <c r="D5262">
        <v>1151107</v>
      </c>
      <c r="E5262" t="s">
        <v>14308</v>
      </c>
      <c r="F5262" t="s">
        <v>14309</v>
      </c>
      <c r="G5262" t="s">
        <v>28</v>
      </c>
      <c r="H5262" s="5" t="s">
        <v>14310</v>
      </c>
      <c r="I5262" s="2">
        <v>44976</v>
      </c>
      <c r="J5262">
        <v>290</v>
      </c>
      <c r="K5262" t="s">
        <v>10216</v>
      </c>
      <c r="L5262" t="s">
        <v>29</v>
      </c>
    </row>
    <row r="5263" spans="1:12" hidden="1" x14ac:dyDescent="0.25">
      <c r="A5263" s="4">
        <v>5262</v>
      </c>
      <c r="B5263" t="s">
        <v>14311</v>
      </c>
      <c r="C5263" t="s">
        <v>14312</v>
      </c>
      <c r="D5263">
        <v>1151101</v>
      </c>
      <c r="E5263" t="s">
        <v>6604</v>
      </c>
      <c r="F5263" t="s">
        <v>2118</v>
      </c>
      <c r="G5263" t="s">
        <v>28</v>
      </c>
      <c r="H5263" s="5" t="s">
        <v>14313</v>
      </c>
      <c r="I5263" s="2">
        <v>44976</v>
      </c>
      <c r="J5263">
        <v>173</v>
      </c>
      <c r="K5263" t="s">
        <v>10216</v>
      </c>
      <c r="L5263" t="s">
        <v>29</v>
      </c>
    </row>
    <row r="5264" spans="1:12" hidden="1" x14ac:dyDescent="0.25">
      <c r="A5264" s="4">
        <v>5263</v>
      </c>
      <c r="B5264" t="s">
        <v>14314</v>
      </c>
      <c r="C5264" t="s">
        <v>14315</v>
      </c>
      <c r="D5264">
        <v>1151105</v>
      </c>
      <c r="E5264" t="s">
        <v>14316</v>
      </c>
      <c r="F5264" t="s">
        <v>14317</v>
      </c>
      <c r="G5264" t="s">
        <v>28</v>
      </c>
      <c r="H5264" s="5" t="s">
        <v>14318</v>
      </c>
      <c r="I5264" s="2">
        <v>44976</v>
      </c>
      <c r="J5264">
        <v>385</v>
      </c>
      <c r="K5264" t="s">
        <v>10216</v>
      </c>
      <c r="L5264" t="s">
        <v>29</v>
      </c>
    </row>
    <row r="5265" spans="1:12" hidden="1" x14ac:dyDescent="0.25">
      <c r="A5265" s="4">
        <v>5264</v>
      </c>
      <c r="B5265" t="s">
        <v>14319</v>
      </c>
      <c r="C5265" t="s">
        <v>14320</v>
      </c>
      <c r="D5265">
        <v>1151109</v>
      </c>
      <c r="E5265" t="s">
        <v>1631</v>
      </c>
      <c r="F5265" t="s">
        <v>2118</v>
      </c>
      <c r="G5265" t="s">
        <v>28</v>
      </c>
      <c r="H5265" s="5" t="s">
        <v>14321</v>
      </c>
      <c r="I5265" s="2">
        <v>44976</v>
      </c>
      <c r="J5265">
        <v>174</v>
      </c>
      <c r="K5265" t="s">
        <v>10216</v>
      </c>
      <c r="L5265" t="s">
        <v>29</v>
      </c>
    </row>
    <row r="5266" spans="1:12" hidden="1" x14ac:dyDescent="0.25">
      <c r="A5266" s="4">
        <v>5265</v>
      </c>
      <c r="B5266" t="s">
        <v>14322</v>
      </c>
      <c r="C5266" t="s">
        <v>14323</v>
      </c>
      <c r="D5266">
        <v>1151113</v>
      </c>
      <c r="E5266" t="s">
        <v>14324</v>
      </c>
      <c r="F5266" t="s">
        <v>14325</v>
      </c>
      <c r="G5266" t="s">
        <v>28</v>
      </c>
      <c r="H5266" s="5" t="s">
        <v>14326</v>
      </c>
      <c r="I5266" s="2">
        <v>44976</v>
      </c>
      <c r="J5266">
        <v>475</v>
      </c>
      <c r="K5266" t="s">
        <v>10216</v>
      </c>
      <c r="L5266" t="s">
        <v>29</v>
      </c>
    </row>
    <row r="5267" spans="1:12" hidden="1" x14ac:dyDescent="0.25">
      <c r="A5267" s="4">
        <v>5266</v>
      </c>
      <c r="B5267" t="s">
        <v>14327</v>
      </c>
      <c r="C5267" t="s">
        <v>14328</v>
      </c>
      <c r="D5267">
        <v>1151104</v>
      </c>
      <c r="E5267" t="s">
        <v>14329</v>
      </c>
      <c r="F5267" t="s">
        <v>13716</v>
      </c>
      <c r="G5267" t="s">
        <v>28</v>
      </c>
      <c r="H5267" s="5" t="s">
        <v>14330</v>
      </c>
      <c r="I5267" s="2">
        <v>44976</v>
      </c>
      <c r="J5267">
        <v>227</v>
      </c>
      <c r="K5267" t="s">
        <v>10216</v>
      </c>
      <c r="L5267" t="s">
        <v>29</v>
      </c>
    </row>
    <row r="5268" spans="1:12" hidden="1" x14ac:dyDescent="0.25">
      <c r="A5268" s="4">
        <v>5267</v>
      </c>
      <c r="B5268" t="s">
        <v>14331</v>
      </c>
      <c r="C5268" t="s">
        <v>14332</v>
      </c>
      <c r="D5268">
        <v>1151101</v>
      </c>
      <c r="E5268" t="s">
        <v>14333</v>
      </c>
      <c r="F5268" t="s">
        <v>14334</v>
      </c>
      <c r="G5268" t="s">
        <v>28</v>
      </c>
      <c r="H5268" s="5" t="s">
        <v>14335</v>
      </c>
      <c r="I5268" s="2">
        <v>44976</v>
      </c>
      <c r="J5268">
        <v>121</v>
      </c>
      <c r="K5268" t="s">
        <v>10216</v>
      </c>
      <c r="L5268" t="s">
        <v>29</v>
      </c>
    </row>
    <row r="5269" spans="1:12" hidden="1" x14ac:dyDescent="0.25">
      <c r="A5269" s="4">
        <v>5268</v>
      </c>
      <c r="B5269" t="s">
        <v>14336</v>
      </c>
      <c r="C5269" t="s">
        <v>14337</v>
      </c>
      <c r="D5269">
        <v>1151119</v>
      </c>
      <c r="E5269" t="s">
        <v>14338</v>
      </c>
      <c r="F5269" t="s">
        <v>13124</v>
      </c>
      <c r="G5269" t="s">
        <v>28</v>
      </c>
      <c r="H5269" s="5" t="s">
        <v>14339</v>
      </c>
      <c r="I5269" s="2">
        <v>44976</v>
      </c>
      <c r="J5269">
        <v>100</v>
      </c>
      <c r="K5269" t="s">
        <v>10216</v>
      </c>
      <c r="L5269" t="s">
        <v>29</v>
      </c>
    </row>
    <row r="5270" spans="1:12" hidden="1" x14ac:dyDescent="0.25">
      <c r="A5270" s="4">
        <v>5269</v>
      </c>
      <c r="B5270" t="s">
        <v>14340</v>
      </c>
      <c r="C5270" t="s">
        <v>14341</v>
      </c>
      <c r="D5270">
        <v>1151104</v>
      </c>
      <c r="E5270" t="s">
        <v>14342</v>
      </c>
      <c r="F5270" t="s">
        <v>13716</v>
      </c>
      <c r="G5270" t="s">
        <v>28</v>
      </c>
      <c r="H5270" s="5" t="s">
        <v>14343</v>
      </c>
      <c r="I5270" s="2">
        <v>44976</v>
      </c>
      <c r="J5270">
        <v>135</v>
      </c>
      <c r="K5270" t="s">
        <v>10216</v>
      </c>
      <c r="L5270" t="s">
        <v>29</v>
      </c>
    </row>
    <row r="5271" spans="1:12" hidden="1" x14ac:dyDescent="0.25">
      <c r="A5271" s="4">
        <v>5270</v>
      </c>
      <c r="B5271" t="s">
        <v>14344</v>
      </c>
      <c r="C5271" t="s">
        <v>14345</v>
      </c>
      <c r="D5271">
        <v>1151105</v>
      </c>
      <c r="E5271" t="s">
        <v>55</v>
      </c>
      <c r="F5271" t="s">
        <v>2118</v>
      </c>
      <c r="G5271" t="s">
        <v>28</v>
      </c>
      <c r="H5271" s="5" t="s">
        <v>14346</v>
      </c>
      <c r="I5271" s="2">
        <v>44976</v>
      </c>
      <c r="J5271">
        <v>809</v>
      </c>
      <c r="K5271" t="s">
        <v>10216</v>
      </c>
      <c r="L5271" t="s">
        <v>29</v>
      </c>
    </row>
    <row r="5272" spans="1:12" hidden="1" x14ac:dyDescent="0.25">
      <c r="A5272" s="4">
        <v>5271</v>
      </c>
      <c r="B5272" t="s">
        <v>14347</v>
      </c>
      <c r="C5272" t="s">
        <v>14348</v>
      </c>
      <c r="D5272">
        <v>1151114</v>
      </c>
      <c r="E5272" t="s">
        <v>8366</v>
      </c>
      <c r="F5272" t="s">
        <v>13530</v>
      </c>
      <c r="G5272" t="s">
        <v>74</v>
      </c>
      <c r="H5272" s="5" t="s">
        <v>14349</v>
      </c>
      <c r="I5272" s="2">
        <v>44976</v>
      </c>
      <c r="J5272" s="3">
        <v>1076</v>
      </c>
      <c r="K5272" t="s">
        <v>10216</v>
      </c>
      <c r="L5272" t="s">
        <v>29</v>
      </c>
    </row>
    <row r="5273" spans="1:12" hidden="1" x14ac:dyDescent="0.25">
      <c r="A5273" s="4">
        <v>5272</v>
      </c>
      <c r="B5273" t="s">
        <v>14350</v>
      </c>
      <c r="C5273" t="s">
        <v>14351</v>
      </c>
      <c r="D5273">
        <v>1151109</v>
      </c>
      <c r="E5273" t="s">
        <v>1329</v>
      </c>
      <c r="F5273" t="s">
        <v>14352</v>
      </c>
      <c r="G5273" t="s">
        <v>28</v>
      </c>
      <c r="H5273" s="5" t="s">
        <v>14353</v>
      </c>
      <c r="I5273" s="2">
        <v>44976</v>
      </c>
      <c r="J5273">
        <v>134</v>
      </c>
      <c r="K5273" t="s">
        <v>10216</v>
      </c>
      <c r="L5273" t="s">
        <v>29</v>
      </c>
    </row>
    <row r="5274" spans="1:12" hidden="1" x14ac:dyDescent="0.25">
      <c r="A5274" s="4">
        <v>5273</v>
      </c>
      <c r="B5274" t="s">
        <v>14354</v>
      </c>
      <c r="C5274" t="s">
        <v>14355</v>
      </c>
      <c r="D5274">
        <v>1151110</v>
      </c>
      <c r="E5274" t="s">
        <v>14356</v>
      </c>
      <c r="F5274" t="s">
        <v>2118</v>
      </c>
      <c r="G5274" t="s">
        <v>28</v>
      </c>
      <c r="H5274" s="5" t="s">
        <v>14357</v>
      </c>
      <c r="I5274" s="2">
        <v>44976</v>
      </c>
      <c r="J5274">
        <v>484</v>
      </c>
      <c r="K5274" t="s">
        <v>10216</v>
      </c>
      <c r="L5274" t="s">
        <v>29</v>
      </c>
    </row>
    <row r="5275" spans="1:12" hidden="1" x14ac:dyDescent="0.25">
      <c r="A5275" s="4">
        <v>5274</v>
      </c>
      <c r="B5275" t="s">
        <v>14358</v>
      </c>
      <c r="C5275" t="s">
        <v>14359</v>
      </c>
      <c r="D5275">
        <v>1151104</v>
      </c>
      <c r="E5275" t="s">
        <v>14360</v>
      </c>
      <c r="F5275" t="s">
        <v>12360</v>
      </c>
      <c r="G5275" t="s">
        <v>28</v>
      </c>
      <c r="H5275" s="5" t="s">
        <v>14361</v>
      </c>
      <c r="I5275" s="2">
        <v>44976</v>
      </c>
      <c r="J5275">
        <v>519</v>
      </c>
      <c r="K5275" t="s">
        <v>10216</v>
      </c>
      <c r="L5275" t="s">
        <v>29</v>
      </c>
    </row>
    <row r="5276" spans="1:12" hidden="1" x14ac:dyDescent="0.25">
      <c r="A5276" s="4">
        <v>5275</v>
      </c>
      <c r="B5276" t="s">
        <v>14362</v>
      </c>
      <c r="C5276" t="s">
        <v>14363</v>
      </c>
      <c r="D5276">
        <v>1151116</v>
      </c>
      <c r="E5276" t="s">
        <v>5350</v>
      </c>
      <c r="F5276" t="s">
        <v>11608</v>
      </c>
      <c r="G5276" t="s">
        <v>28</v>
      </c>
      <c r="H5276" s="5" t="s">
        <v>14364</v>
      </c>
      <c r="I5276" s="2">
        <v>44976</v>
      </c>
      <c r="J5276">
        <v>100</v>
      </c>
      <c r="K5276" t="s">
        <v>10216</v>
      </c>
      <c r="L5276" t="s">
        <v>29</v>
      </c>
    </row>
    <row r="5277" spans="1:12" hidden="1" x14ac:dyDescent="0.25">
      <c r="A5277" s="4">
        <v>5276</v>
      </c>
      <c r="B5277" t="s">
        <v>14365</v>
      </c>
      <c r="C5277" t="s">
        <v>14366</v>
      </c>
      <c r="D5277">
        <v>1151117</v>
      </c>
      <c r="E5277" t="s">
        <v>14367</v>
      </c>
      <c r="F5277" t="s">
        <v>14368</v>
      </c>
      <c r="G5277" t="s">
        <v>28</v>
      </c>
      <c r="H5277" s="5" t="s">
        <v>14369</v>
      </c>
      <c r="I5277" s="2">
        <v>44976</v>
      </c>
      <c r="J5277">
        <v>124</v>
      </c>
      <c r="K5277" t="s">
        <v>10216</v>
      </c>
      <c r="L5277" t="s">
        <v>29</v>
      </c>
    </row>
    <row r="5278" spans="1:12" hidden="1" x14ac:dyDescent="0.25">
      <c r="A5278" s="4">
        <v>5277</v>
      </c>
      <c r="B5278" t="s">
        <v>14370</v>
      </c>
      <c r="C5278" t="s">
        <v>14371</v>
      </c>
      <c r="D5278">
        <v>1151108</v>
      </c>
      <c r="E5278" t="s">
        <v>14372</v>
      </c>
      <c r="F5278" t="s">
        <v>2118</v>
      </c>
      <c r="G5278" t="s">
        <v>28</v>
      </c>
      <c r="H5278" s="5" t="s">
        <v>14373</v>
      </c>
      <c r="I5278" s="2">
        <v>44976</v>
      </c>
      <c r="J5278">
        <v>299</v>
      </c>
      <c r="K5278" t="s">
        <v>10216</v>
      </c>
      <c r="L5278" t="s">
        <v>29</v>
      </c>
    </row>
    <row r="5279" spans="1:12" hidden="1" x14ac:dyDescent="0.25">
      <c r="A5279" s="4">
        <v>5278</v>
      </c>
      <c r="B5279" t="s">
        <v>14374</v>
      </c>
      <c r="C5279" t="s">
        <v>14375</v>
      </c>
      <c r="D5279">
        <v>1151103</v>
      </c>
      <c r="E5279" t="s">
        <v>14376</v>
      </c>
      <c r="F5279" t="s">
        <v>14377</v>
      </c>
      <c r="G5279" t="s">
        <v>28</v>
      </c>
      <c r="H5279" s="5" t="s">
        <v>14378</v>
      </c>
      <c r="I5279" s="2">
        <v>44976</v>
      </c>
      <c r="J5279">
        <v>109</v>
      </c>
      <c r="K5279" t="s">
        <v>10216</v>
      </c>
      <c r="L5279" t="s">
        <v>29</v>
      </c>
    </row>
    <row r="5280" spans="1:12" hidden="1" x14ac:dyDescent="0.25">
      <c r="A5280" s="4">
        <v>5279</v>
      </c>
      <c r="B5280" t="s">
        <v>14379</v>
      </c>
      <c r="C5280" t="s">
        <v>14380</v>
      </c>
      <c r="D5280">
        <v>1151101</v>
      </c>
      <c r="E5280" t="s">
        <v>1946</v>
      </c>
      <c r="F5280" t="s">
        <v>14381</v>
      </c>
      <c r="G5280" t="s">
        <v>28</v>
      </c>
      <c r="H5280" s="5" t="s">
        <v>14382</v>
      </c>
      <c r="I5280" s="2">
        <v>44976</v>
      </c>
      <c r="J5280">
        <v>707</v>
      </c>
      <c r="K5280" t="s">
        <v>10216</v>
      </c>
      <c r="L5280" t="s">
        <v>29</v>
      </c>
    </row>
    <row r="5281" spans="1:12" hidden="1" x14ac:dyDescent="0.25">
      <c r="A5281" s="4">
        <v>5280</v>
      </c>
      <c r="B5281" t="s">
        <v>14383</v>
      </c>
      <c r="C5281" t="s">
        <v>14384</v>
      </c>
      <c r="D5281">
        <v>1151107</v>
      </c>
      <c r="E5281" t="s">
        <v>14385</v>
      </c>
      <c r="F5281" t="s">
        <v>14386</v>
      </c>
      <c r="G5281" t="s">
        <v>74</v>
      </c>
      <c r="H5281" s="5" t="s">
        <v>14387</v>
      </c>
      <c r="I5281" s="2">
        <v>44976</v>
      </c>
      <c r="J5281">
        <v>288</v>
      </c>
      <c r="K5281" t="s">
        <v>10216</v>
      </c>
      <c r="L5281" t="s">
        <v>29</v>
      </c>
    </row>
    <row r="5282" spans="1:12" hidden="1" x14ac:dyDescent="0.25">
      <c r="A5282" s="4">
        <v>5281</v>
      </c>
      <c r="B5282" t="s">
        <v>14388</v>
      </c>
      <c r="C5282" t="s">
        <v>14389</v>
      </c>
      <c r="D5282">
        <v>1151101</v>
      </c>
      <c r="E5282" t="s">
        <v>1946</v>
      </c>
      <c r="F5282" t="s">
        <v>14390</v>
      </c>
      <c r="G5282" t="s">
        <v>28</v>
      </c>
      <c r="H5282" s="5" t="s">
        <v>14391</v>
      </c>
      <c r="I5282" s="2">
        <v>44976</v>
      </c>
      <c r="J5282">
        <v>524</v>
      </c>
      <c r="K5282" t="s">
        <v>10216</v>
      </c>
      <c r="L5282" t="s">
        <v>29</v>
      </c>
    </row>
    <row r="5283" spans="1:12" hidden="1" x14ac:dyDescent="0.25">
      <c r="A5283" s="4">
        <v>5282</v>
      </c>
      <c r="B5283" t="s">
        <v>14392</v>
      </c>
      <c r="C5283" t="s">
        <v>14393</v>
      </c>
      <c r="D5283">
        <v>1151107</v>
      </c>
      <c r="E5283" t="s">
        <v>14394</v>
      </c>
      <c r="F5283" t="s">
        <v>14395</v>
      </c>
      <c r="G5283" t="s">
        <v>28</v>
      </c>
      <c r="H5283" s="5" t="s">
        <v>14396</v>
      </c>
      <c r="I5283" s="2">
        <v>44976</v>
      </c>
      <c r="J5283">
        <v>386</v>
      </c>
      <c r="K5283" t="s">
        <v>10216</v>
      </c>
      <c r="L5283" t="s">
        <v>29</v>
      </c>
    </row>
    <row r="5284" spans="1:12" hidden="1" x14ac:dyDescent="0.25">
      <c r="A5284" s="4">
        <v>5283</v>
      </c>
      <c r="B5284" t="s">
        <v>14397</v>
      </c>
      <c r="C5284" t="s">
        <v>14398</v>
      </c>
      <c r="D5284">
        <v>1151119</v>
      </c>
      <c r="E5284" t="s">
        <v>3000</v>
      </c>
      <c r="F5284" t="s">
        <v>14399</v>
      </c>
      <c r="G5284" t="s">
        <v>28</v>
      </c>
      <c r="H5284" s="5" t="s">
        <v>14400</v>
      </c>
      <c r="I5284" s="2">
        <v>44976</v>
      </c>
      <c r="J5284">
        <v>232</v>
      </c>
      <c r="K5284" t="s">
        <v>10216</v>
      </c>
      <c r="L5284" t="s">
        <v>29</v>
      </c>
    </row>
    <row r="5285" spans="1:12" hidden="1" x14ac:dyDescent="0.25">
      <c r="A5285" s="4">
        <v>5284</v>
      </c>
      <c r="B5285" t="s">
        <v>14401</v>
      </c>
      <c r="C5285" t="s">
        <v>14402</v>
      </c>
      <c r="D5285">
        <v>1151104</v>
      </c>
      <c r="E5285" t="s">
        <v>80</v>
      </c>
      <c r="F5285" t="s">
        <v>14403</v>
      </c>
      <c r="G5285" t="s">
        <v>28</v>
      </c>
      <c r="H5285" s="5" t="s">
        <v>14404</v>
      </c>
      <c r="I5285" s="2">
        <v>44976</v>
      </c>
      <c r="J5285">
        <v>320</v>
      </c>
      <c r="K5285" t="s">
        <v>10216</v>
      </c>
      <c r="L5285" t="s">
        <v>29</v>
      </c>
    </row>
    <row r="5286" spans="1:12" hidden="1" x14ac:dyDescent="0.25">
      <c r="A5286" s="4">
        <v>5285</v>
      </c>
      <c r="B5286" t="s">
        <v>14405</v>
      </c>
      <c r="C5286" t="s">
        <v>14406</v>
      </c>
      <c r="D5286">
        <v>1151101</v>
      </c>
      <c r="E5286" t="s">
        <v>1946</v>
      </c>
      <c r="F5286" t="s">
        <v>14390</v>
      </c>
      <c r="G5286" t="s">
        <v>28</v>
      </c>
      <c r="H5286" s="5" t="s">
        <v>14407</v>
      </c>
      <c r="I5286" s="2">
        <v>44976</v>
      </c>
      <c r="J5286">
        <v>442</v>
      </c>
      <c r="K5286" t="s">
        <v>10216</v>
      </c>
      <c r="L5286" t="s">
        <v>29</v>
      </c>
    </row>
    <row r="5287" spans="1:12" hidden="1" x14ac:dyDescent="0.25">
      <c r="A5287" s="4">
        <v>5286</v>
      </c>
      <c r="B5287" t="s">
        <v>14408</v>
      </c>
      <c r="C5287" t="s">
        <v>14409</v>
      </c>
      <c r="D5287">
        <v>1151101</v>
      </c>
      <c r="E5287" t="s">
        <v>14410</v>
      </c>
      <c r="F5287" t="s">
        <v>14411</v>
      </c>
      <c r="G5287" t="s">
        <v>74</v>
      </c>
      <c r="H5287" s="5" t="s">
        <v>14412</v>
      </c>
      <c r="I5287" s="2">
        <v>44976</v>
      </c>
      <c r="J5287">
        <v>115</v>
      </c>
      <c r="K5287" t="s">
        <v>10216</v>
      </c>
      <c r="L5287" t="s">
        <v>29</v>
      </c>
    </row>
    <row r="5288" spans="1:12" hidden="1" x14ac:dyDescent="0.25">
      <c r="A5288" s="4">
        <v>5287</v>
      </c>
      <c r="B5288" t="s">
        <v>14413</v>
      </c>
      <c r="C5288" t="s">
        <v>14414</v>
      </c>
      <c r="D5288">
        <v>1151101</v>
      </c>
      <c r="E5288" t="s">
        <v>14415</v>
      </c>
      <c r="F5288" t="s">
        <v>14416</v>
      </c>
      <c r="G5288" t="s">
        <v>28</v>
      </c>
      <c r="H5288" s="5" t="s">
        <v>14417</v>
      </c>
      <c r="I5288" s="2">
        <v>44976</v>
      </c>
      <c r="J5288">
        <v>434</v>
      </c>
      <c r="K5288" t="s">
        <v>10216</v>
      </c>
      <c r="L5288" t="s">
        <v>29</v>
      </c>
    </row>
    <row r="5289" spans="1:12" hidden="1" x14ac:dyDescent="0.25">
      <c r="A5289" s="4">
        <v>5288</v>
      </c>
      <c r="B5289" t="s">
        <v>14418</v>
      </c>
      <c r="C5289" t="s">
        <v>14419</v>
      </c>
      <c r="D5289">
        <v>1151116</v>
      </c>
      <c r="E5289" t="s">
        <v>14420</v>
      </c>
      <c r="F5289" t="s">
        <v>14421</v>
      </c>
      <c r="G5289" t="s">
        <v>28</v>
      </c>
      <c r="H5289" s="5" t="s">
        <v>14422</v>
      </c>
      <c r="I5289" s="2">
        <v>44976</v>
      </c>
      <c r="J5289">
        <v>291</v>
      </c>
      <c r="K5289" t="s">
        <v>10216</v>
      </c>
      <c r="L5289" t="s">
        <v>29</v>
      </c>
    </row>
    <row r="5290" spans="1:12" hidden="1" x14ac:dyDescent="0.25">
      <c r="A5290" s="4">
        <v>5289</v>
      </c>
      <c r="B5290" t="s">
        <v>14423</v>
      </c>
      <c r="C5290" t="s">
        <v>14424</v>
      </c>
      <c r="D5290">
        <v>1151104</v>
      </c>
      <c r="E5290" t="s">
        <v>7195</v>
      </c>
      <c r="F5290" t="s">
        <v>11989</v>
      </c>
      <c r="G5290" t="s">
        <v>28</v>
      </c>
      <c r="H5290" s="5" t="s">
        <v>14425</v>
      </c>
      <c r="I5290" s="2">
        <v>44976</v>
      </c>
      <c r="J5290">
        <v>95</v>
      </c>
      <c r="K5290" t="s">
        <v>10216</v>
      </c>
      <c r="L5290" t="s">
        <v>29</v>
      </c>
    </row>
    <row r="5291" spans="1:12" hidden="1" x14ac:dyDescent="0.25">
      <c r="A5291" s="4">
        <v>5290</v>
      </c>
      <c r="B5291" t="s">
        <v>14426</v>
      </c>
      <c r="C5291" t="s">
        <v>14427</v>
      </c>
      <c r="D5291">
        <v>1151101</v>
      </c>
      <c r="E5291" t="s">
        <v>14428</v>
      </c>
      <c r="F5291" t="s">
        <v>14390</v>
      </c>
      <c r="G5291" t="s">
        <v>28</v>
      </c>
      <c r="H5291" s="5" t="s">
        <v>14429</v>
      </c>
      <c r="I5291" s="2">
        <v>44976</v>
      </c>
      <c r="J5291">
        <v>195</v>
      </c>
      <c r="K5291" t="s">
        <v>10216</v>
      </c>
      <c r="L5291" t="s">
        <v>29</v>
      </c>
    </row>
    <row r="5292" spans="1:12" hidden="1" x14ac:dyDescent="0.25">
      <c r="A5292" s="4">
        <v>5291</v>
      </c>
      <c r="B5292" t="s">
        <v>14430</v>
      </c>
      <c r="C5292" t="s">
        <v>14431</v>
      </c>
      <c r="D5292">
        <v>1151109</v>
      </c>
      <c r="E5292" t="s">
        <v>14432</v>
      </c>
      <c r="F5292" t="s">
        <v>10841</v>
      </c>
      <c r="G5292" t="s">
        <v>28</v>
      </c>
      <c r="H5292" s="5" t="s">
        <v>14433</v>
      </c>
      <c r="I5292" s="2">
        <v>44976</v>
      </c>
      <c r="J5292">
        <v>90</v>
      </c>
      <c r="K5292" t="s">
        <v>10216</v>
      </c>
      <c r="L5292" t="s">
        <v>29</v>
      </c>
    </row>
    <row r="5293" spans="1:12" hidden="1" x14ac:dyDescent="0.25">
      <c r="A5293" s="4">
        <v>5292</v>
      </c>
      <c r="B5293" t="s">
        <v>14434</v>
      </c>
      <c r="C5293" t="s">
        <v>14435</v>
      </c>
      <c r="D5293">
        <v>1151101</v>
      </c>
      <c r="E5293" t="s">
        <v>14436</v>
      </c>
      <c r="F5293" t="s">
        <v>14437</v>
      </c>
      <c r="G5293" t="s">
        <v>28</v>
      </c>
      <c r="H5293" s="5" t="s">
        <v>14438</v>
      </c>
      <c r="I5293" s="2">
        <v>44976</v>
      </c>
      <c r="J5293">
        <v>190</v>
      </c>
      <c r="K5293" t="s">
        <v>10216</v>
      </c>
      <c r="L5293" t="s">
        <v>29</v>
      </c>
    </row>
    <row r="5294" spans="1:12" hidden="1" x14ac:dyDescent="0.25">
      <c r="A5294" s="4">
        <v>5293</v>
      </c>
      <c r="B5294" t="s">
        <v>14439</v>
      </c>
      <c r="C5294" t="s">
        <v>14440</v>
      </c>
      <c r="D5294">
        <v>1151107</v>
      </c>
      <c r="E5294" t="s">
        <v>14441</v>
      </c>
      <c r="F5294" t="s">
        <v>14442</v>
      </c>
      <c r="G5294" t="s">
        <v>28</v>
      </c>
      <c r="H5294" s="5" t="s">
        <v>14443</v>
      </c>
      <c r="I5294" s="2">
        <v>44976</v>
      </c>
      <c r="J5294">
        <v>348</v>
      </c>
      <c r="K5294" t="s">
        <v>10216</v>
      </c>
      <c r="L5294" t="s">
        <v>29</v>
      </c>
    </row>
    <row r="5295" spans="1:12" hidden="1" x14ac:dyDescent="0.25">
      <c r="A5295" s="4">
        <v>5294</v>
      </c>
      <c r="B5295" t="s">
        <v>14444</v>
      </c>
      <c r="C5295" t="s">
        <v>14445</v>
      </c>
      <c r="D5295">
        <v>1151105</v>
      </c>
      <c r="E5295" t="s">
        <v>14446</v>
      </c>
      <c r="F5295" t="s">
        <v>14447</v>
      </c>
      <c r="G5295" t="s">
        <v>28</v>
      </c>
      <c r="H5295" s="5" t="s">
        <v>14448</v>
      </c>
      <c r="I5295" s="2">
        <v>44976</v>
      </c>
      <c r="J5295">
        <v>468</v>
      </c>
      <c r="K5295" t="s">
        <v>10216</v>
      </c>
      <c r="L5295" t="s">
        <v>29</v>
      </c>
    </row>
    <row r="5296" spans="1:12" hidden="1" x14ac:dyDescent="0.25">
      <c r="A5296" s="4">
        <v>5295</v>
      </c>
      <c r="B5296" t="s">
        <v>11013</v>
      </c>
      <c r="C5296" t="s">
        <v>11014</v>
      </c>
      <c r="D5296">
        <v>1151116</v>
      </c>
      <c r="E5296" t="s">
        <v>5485</v>
      </c>
      <c r="F5296" t="s">
        <v>11015</v>
      </c>
      <c r="G5296" t="s">
        <v>28</v>
      </c>
      <c r="H5296" s="5" t="s">
        <v>14449</v>
      </c>
      <c r="I5296" s="2">
        <v>44976</v>
      </c>
      <c r="J5296">
        <v>169</v>
      </c>
      <c r="K5296" t="s">
        <v>10216</v>
      </c>
      <c r="L5296" t="s">
        <v>29</v>
      </c>
    </row>
    <row r="5297" spans="1:12" hidden="1" x14ac:dyDescent="0.25">
      <c r="A5297" s="4">
        <v>5296</v>
      </c>
      <c r="B5297" t="s">
        <v>14450</v>
      </c>
      <c r="C5297" t="s">
        <v>14451</v>
      </c>
      <c r="D5297">
        <v>1151101</v>
      </c>
      <c r="E5297" t="s">
        <v>6519</v>
      </c>
      <c r="F5297" t="s">
        <v>14452</v>
      </c>
      <c r="G5297" t="s">
        <v>28</v>
      </c>
      <c r="H5297" s="5" t="s">
        <v>14453</v>
      </c>
      <c r="I5297" s="2">
        <v>44976</v>
      </c>
      <c r="J5297">
        <v>645</v>
      </c>
      <c r="K5297" t="s">
        <v>10216</v>
      </c>
      <c r="L5297" t="s">
        <v>29</v>
      </c>
    </row>
    <row r="5298" spans="1:12" hidden="1" x14ac:dyDescent="0.25">
      <c r="A5298" s="4">
        <v>5297</v>
      </c>
      <c r="B5298" t="s">
        <v>14454</v>
      </c>
      <c r="C5298" t="s">
        <v>14455</v>
      </c>
      <c r="D5298">
        <v>1151101</v>
      </c>
      <c r="E5298" t="s">
        <v>1946</v>
      </c>
      <c r="F5298" t="s">
        <v>14390</v>
      </c>
      <c r="G5298" t="s">
        <v>28</v>
      </c>
      <c r="H5298" s="5" t="s">
        <v>14456</v>
      </c>
      <c r="I5298" s="2">
        <v>44976</v>
      </c>
      <c r="J5298">
        <v>359</v>
      </c>
      <c r="K5298" t="s">
        <v>10216</v>
      </c>
      <c r="L5298" t="s">
        <v>29</v>
      </c>
    </row>
    <row r="5299" spans="1:12" hidden="1" x14ac:dyDescent="0.25">
      <c r="A5299" s="4">
        <v>5298</v>
      </c>
      <c r="B5299" t="s">
        <v>14457</v>
      </c>
      <c r="C5299" t="s">
        <v>14458</v>
      </c>
      <c r="D5299">
        <v>1151113</v>
      </c>
      <c r="E5299" t="s">
        <v>14459</v>
      </c>
      <c r="F5299" t="s">
        <v>2118</v>
      </c>
      <c r="G5299" t="s">
        <v>28</v>
      </c>
      <c r="H5299" s="5" t="s">
        <v>14460</v>
      </c>
      <c r="I5299" s="2">
        <v>44977</v>
      </c>
      <c r="J5299">
        <v>184</v>
      </c>
      <c r="K5299" t="s">
        <v>10216</v>
      </c>
      <c r="L5299" t="s">
        <v>29</v>
      </c>
    </row>
    <row r="5300" spans="1:12" hidden="1" x14ac:dyDescent="0.25">
      <c r="A5300" s="4">
        <v>5299</v>
      </c>
      <c r="B5300" t="s">
        <v>14461</v>
      </c>
      <c r="C5300" t="s">
        <v>14462</v>
      </c>
      <c r="D5300">
        <v>1151113</v>
      </c>
      <c r="E5300" t="s">
        <v>14463</v>
      </c>
      <c r="F5300" t="s">
        <v>2118</v>
      </c>
      <c r="G5300" t="s">
        <v>28</v>
      </c>
      <c r="H5300" s="5" t="s">
        <v>14464</v>
      </c>
      <c r="I5300" s="2">
        <v>44977</v>
      </c>
      <c r="J5300">
        <v>153</v>
      </c>
      <c r="K5300" t="s">
        <v>10216</v>
      </c>
      <c r="L5300" t="s">
        <v>29</v>
      </c>
    </row>
    <row r="5301" spans="1:12" hidden="1" x14ac:dyDescent="0.25">
      <c r="A5301" s="4">
        <v>5300</v>
      </c>
      <c r="B5301" t="s">
        <v>14465</v>
      </c>
      <c r="C5301" t="s">
        <v>14466</v>
      </c>
      <c r="D5301">
        <v>1151114</v>
      </c>
      <c r="E5301" t="s">
        <v>14467</v>
      </c>
      <c r="F5301" t="s">
        <v>14468</v>
      </c>
      <c r="G5301" t="s">
        <v>28</v>
      </c>
      <c r="H5301" s="5" t="s">
        <v>14469</v>
      </c>
      <c r="I5301" s="2">
        <v>44977</v>
      </c>
      <c r="J5301">
        <v>202</v>
      </c>
      <c r="K5301" t="s">
        <v>10216</v>
      </c>
      <c r="L5301" t="s">
        <v>29</v>
      </c>
    </row>
    <row r="5302" spans="1:12" hidden="1" x14ac:dyDescent="0.25">
      <c r="A5302" s="4">
        <v>5301</v>
      </c>
      <c r="B5302" t="s">
        <v>14470</v>
      </c>
      <c r="C5302" t="s">
        <v>14471</v>
      </c>
      <c r="D5302">
        <v>1151119</v>
      </c>
      <c r="E5302" t="s">
        <v>377</v>
      </c>
      <c r="F5302" t="s">
        <v>14472</v>
      </c>
      <c r="G5302" t="s">
        <v>28</v>
      </c>
      <c r="H5302" s="5" t="s">
        <v>14473</v>
      </c>
      <c r="I5302" s="2">
        <v>44977</v>
      </c>
      <c r="J5302">
        <v>188</v>
      </c>
      <c r="K5302" t="s">
        <v>10216</v>
      </c>
      <c r="L5302" t="s">
        <v>29</v>
      </c>
    </row>
    <row r="5303" spans="1:12" hidden="1" x14ac:dyDescent="0.25">
      <c r="A5303" s="4">
        <v>5302</v>
      </c>
      <c r="B5303" t="s">
        <v>14474</v>
      </c>
      <c r="C5303" t="s">
        <v>14475</v>
      </c>
      <c r="D5303">
        <v>1151105</v>
      </c>
      <c r="E5303" t="s">
        <v>1292</v>
      </c>
      <c r="F5303" t="s">
        <v>11641</v>
      </c>
      <c r="G5303" t="s">
        <v>28</v>
      </c>
      <c r="H5303" s="5" t="s">
        <v>14476</v>
      </c>
      <c r="I5303" s="2">
        <v>44977</v>
      </c>
      <c r="J5303">
        <v>271</v>
      </c>
      <c r="K5303" t="s">
        <v>10216</v>
      </c>
      <c r="L5303" t="s">
        <v>29</v>
      </c>
    </row>
    <row r="5304" spans="1:12" hidden="1" x14ac:dyDescent="0.25">
      <c r="A5304" s="4">
        <v>5303</v>
      </c>
      <c r="B5304" t="s">
        <v>14477</v>
      </c>
      <c r="C5304" t="s">
        <v>14478</v>
      </c>
      <c r="D5304">
        <v>1151116</v>
      </c>
      <c r="E5304" t="s">
        <v>5104</v>
      </c>
      <c r="F5304" t="s">
        <v>14479</v>
      </c>
      <c r="G5304" t="s">
        <v>74</v>
      </c>
      <c r="H5304" s="5" t="s">
        <v>14480</v>
      </c>
      <c r="I5304" s="2">
        <v>44977</v>
      </c>
      <c r="J5304">
        <v>844</v>
      </c>
      <c r="K5304" t="s">
        <v>10216</v>
      </c>
      <c r="L5304" t="s">
        <v>29</v>
      </c>
    </row>
    <row r="5305" spans="1:12" hidden="1" x14ac:dyDescent="0.25">
      <c r="A5305" s="4">
        <v>5304</v>
      </c>
      <c r="B5305" t="s">
        <v>14481</v>
      </c>
      <c r="C5305" t="s">
        <v>14482</v>
      </c>
      <c r="D5305">
        <v>1151102</v>
      </c>
      <c r="E5305" t="s">
        <v>2308</v>
      </c>
      <c r="F5305" t="s">
        <v>2118</v>
      </c>
      <c r="G5305" t="s">
        <v>28</v>
      </c>
      <c r="H5305" s="5" t="s">
        <v>14483</v>
      </c>
      <c r="I5305" s="2">
        <v>44977</v>
      </c>
      <c r="J5305">
        <v>757</v>
      </c>
      <c r="K5305" t="s">
        <v>10216</v>
      </c>
      <c r="L5305" t="s">
        <v>29</v>
      </c>
    </row>
    <row r="5306" spans="1:12" hidden="1" x14ac:dyDescent="0.25">
      <c r="A5306" s="4">
        <v>5305</v>
      </c>
      <c r="B5306" t="s">
        <v>14484</v>
      </c>
      <c r="C5306" t="s">
        <v>14485</v>
      </c>
      <c r="D5306">
        <v>1151103</v>
      </c>
      <c r="E5306" t="s">
        <v>3305</v>
      </c>
      <c r="F5306" t="s">
        <v>14486</v>
      </c>
      <c r="G5306" t="s">
        <v>28</v>
      </c>
      <c r="H5306" s="5" t="s">
        <v>14487</v>
      </c>
      <c r="I5306" s="2">
        <v>44977</v>
      </c>
      <c r="J5306">
        <v>391</v>
      </c>
      <c r="K5306" t="s">
        <v>10216</v>
      </c>
      <c r="L5306" t="s">
        <v>29</v>
      </c>
    </row>
    <row r="5307" spans="1:12" hidden="1" x14ac:dyDescent="0.25">
      <c r="A5307" s="4">
        <v>5306</v>
      </c>
      <c r="B5307" t="s">
        <v>14488</v>
      </c>
      <c r="C5307" t="s">
        <v>14489</v>
      </c>
      <c r="D5307">
        <v>1151113</v>
      </c>
      <c r="E5307" t="s">
        <v>14490</v>
      </c>
      <c r="F5307" t="s">
        <v>2118</v>
      </c>
      <c r="G5307" t="s">
        <v>28</v>
      </c>
      <c r="H5307" s="5" t="s">
        <v>14491</v>
      </c>
      <c r="I5307" s="2">
        <v>44977</v>
      </c>
      <c r="J5307">
        <v>425</v>
      </c>
      <c r="K5307" t="s">
        <v>10216</v>
      </c>
      <c r="L5307" t="s">
        <v>29</v>
      </c>
    </row>
    <row r="5308" spans="1:12" hidden="1" x14ac:dyDescent="0.25">
      <c r="A5308" s="4">
        <v>5307</v>
      </c>
      <c r="B5308" t="s">
        <v>14492</v>
      </c>
      <c r="C5308" t="s">
        <v>14493</v>
      </c>
      <c r="D5308">
        <v>1151101</v>
      </c>
      <c r="E5308" t="s">
        <v>14494</v>
      </c>
      <c r="F5308" t="s">
        <v>14495</v>
      </c>
      <c r="G5308" t="s">
        <v>28</v>
      </c>
      <c r="H5308" s="5" t="s">
        <v>14496</v>
      </c>
      <c r="I5308" s="2">
        <v>44977</v>
      </c>
      <c r="J5308">
        <v>801</v>
      </c>
      <c r="K5308" t="s">
        <v>10216</v>
      </c>
      <c r="L5308" t="s">
        <v>29</v>
      </c>
    </row>
    <row r="5309" spans="1:12" hidden="1" x14ac:dyDescent="0.25">
      <c r="A5309" s="4">
        <v>5308</v>
      </c>
      <c r="B5309" t="s">
        <v>14497</v>
      </c>
      <c r="C5309" t="s">
        <v>14498</v>
      </c>
      <c r="D5309">
        <v>1151101</v>
      </c>
      <c r="E5309" t="s">
        <v>14499</v>
      </c>
      <c r="F5309" t="s">
        <v>11454</v>
      </c>
      <c r="G5309" t="s">
        <v>74</v>
      </c>
      <c r="H5309" s="5" t="s">
        <v>14500</v>
      </c>
      <c r="I5309" s="2">
        <v>44977</v>
      </c>
      <c r="J5309">
        <v>581</v>
      </c>
      <c r="K5309" t="s">
        <v>10216</v>
      </c>
      <c r="L5309" t="s">
        <v>29</v>
      </c>
    </row>
    <row r="5310" spans="1:12" hidden="1" x14ac:dyDescent="0.25">
      <c r="A5310" s="4">
        <v>5309</v>
      </c>
      <c r="B5310" t="s">
        <v>14501</v>
      </c>
      <c r="C5310" t="s">
        <v>14502</v>
      </c>
      <c r="D5310">
        <v>1151101</v>
      </c>
      <c r="E5310" t="s">
        <v>14499</v>
      </c>
      <c r="F5310" t="s">
        <v>11454</v>
      </c>
      <c r="G5310" t="s">
        <v>74</v>
      </c>
      <c r="H5310" s="5" t="s">
        <v>14503</v>
      </c>
      <c r="I5310" s="2">
        <v>44977</v>
      </c>
      <c r="J5310">
        <v>809</v>
      </c>
      <c r="K5310" t="s">
        <v>10216</v>
      </c>
      <c r="L5310" t="s">
        <v>29</v>
      </c>
    </row>
    <row r="5311" spans="1:12" hidden="1" x14ac:dyDescent="0.25">
      <c r="A5311" s="4">
        <v>5310</v>
      </c>
      <c r="B5311" t="s">
        <v>14504</v>
      </c>
      <c r="C5311" t="s">
        <v>14505</v>
      </c>
      <c r="D5311">
        <v>1151113</v>
      </c>
      <c r="E5311" t="s">
        <v>14506</v>
      </c>
      <c r="F5311" t="s">
        <v>14507</v>
      </c>
      <c r="G5311" t="s">
        <v>28</v>
      </c>
      <c r="H5311" s="5" t="s">
        <v>14508</v>
      </c>
      <c r="I5311" s="2">
        <v>44977</v>
      </c>
      <c r="J5311">
        <v>207</v>
      </c>
      <c r="K5311" t="s">
        <v>10216</v>
      </c>
      <c r="L5311" t="s">
        <v>29</v>
      </c>
    </row>
    <row r="5312" spans="1:12" hidden="1" x14ac:dyDescent="0.25">
      <c r="A5312" s="4">
        <v>5311</v>
      </c>
      <c r="B5312" t="s">
        <v>14509</v>
      </c>
      <c r="C5312" t="s">
        <v>14510</v>
      </c>
      <c r="D5312">
        <v>1151118</v>
      </c>
      <c r="E5312" t="s">
        <v>14511</v>
      </c>
      <c r="F5312" t="s">
        <v>14512</v>
      </c>
      <c r="G5312" t="s">
        <v>198</v>
      </c>
      <c r="H5312" s="5" t="s">
        <v>14513</v>
      </c>
      <c r="I5312" s="2">
        <v>44977</v>
      </c>
      <c r="J5312">
        <v>513</v>
      </c>
      <c r="K5312" t="s">
        <v>10216</v>
      </c>
      <c r="L5312" t="s">
        <v>29</v>
      </c>
    </row>
    <row r="5313" spans="1:12" hidden="1" x14ac:dyDescent="0.25">
      <c r="A5313" s="4">
        <v>5312</v>
      </c>
      <c r="B5313" t="s">
        <v>14514</v>
      </c>
      <c r="C5313" t="s">
        <v>14515</v>
      </c>
      <c r="D5313">
        <v>1151101</v>
      </c>
      <c r="E5313" t="s">
        <v>14516</v>
      </c>
      <c r="F5313" t="s">
        <v>14517</v>
      </c>
      <c r="G5313" t="s">
        <v>28</v>
      </c>
      <c r="H5313" s="5" t="s">
        <v>14518</v>
      </c>
      <c r="I5313" s="2">
        <v>44977</v>
      </c>
      <c r="J5313">
        <v>261</v>
      </c>
      <c r="K5313" t="s">
        <v>10216</v>
      </c>
      <c r="L5313" t="s">
        <v>29</v>
      </c>
    </row>
    <row r="5314" spans="1:12" hidden="1" x14ac:dyDescent="0.25">
      <c r="A5314" s="4">
        <v>5313</v>
      </c>
      <c r="B5314" t="s">
        <v>14519</v>
      </c>
      <c r="C5314" t="s">
        <v>14520</v>
      </c>
      <c r="D5314">
        <v>1151108</v>
      </c>
      <c r="E5314" t="s">
        <v>14521</v>
      </c>
      <c r="F5314" t="s">
        <v>14522</v>
      </c>
      <c r="G5314" t="s">
        <v>28</v>
      </c>
      <c r="H5314" s="5" t="s">
        <v>14523</v>
      </c>
      <c r="I5314" s="2">
        <v>44977</v>
      </c>
      <c r="J5314">
        <v>601</v>
      </c>
      <c r="K5314" t="s">
        <v>10216</v>
      </c>
      <c r="L5314" t="s">
        <v>29</v>
      </c>
    </row>
    <row r="5315" spans="1:12" hidden="1" x14ac:dyDescent="0.25">
      <c r="A5315" s="4">
        <v>5314</v>
      </c>
      <c r="B5315" t="s">
        <v>14524</v>
      </c>
      <c r="C5315" t="s">
        <v>14525</v>
      </c>
      <c r="D5315">
        <v>1151114</v>
      </c>
      <c r="E5315" t="s">
        <v>14526</v>
      </c>
      <c r="F5315" t="s">
        <v>14527</v>
      </c>
      <c r="G5315" t="s">
        <v>28</v>
      </c>
      <c r="H5315" s="5" t="s">
        <v>14528</v>
      </c>
      <c r="I5315" s="2">
        <v>44977</v>
      </c>
      <c r="J5315">
        <v>183</v>
      </c>
      <c r="K5315" t="s">
        <v>10216</v>
      </c>
      <c r="L5315" t="s">
        <v>29</v>
      </c>
    </row>
    <row r="5316" spans="1:12" hidden="1" x14ac:dyDescent="0.25">
      <c r="A5316" s="4">
        <v>5315</v>
      </c>
      <c r="B5316" t="s">
        <v>13920</v>
      </c>
      <c r="C5316" t="s">
        <v>13921</v>
      </c>
      <c r="D5316">
        <v>1151119</v>
      </c>
      <c r="E5316" t="s">
        <v>2308</v>
      </c>
      <c r="F5316" t="s">
        <v>13922</v>
      </c>
      <c r="G5316" t="s">
        <v>28</v>
      </c>
      <c r="H5316" s="5" t="s">
        <v>14529</v>
      </c>
      <c r="I5316" s="2">
        <v>44977</v>
      </c>
      <c r="J5316">
        <v>188</v>
      </c>
      <c r="K5316" t="s">
        <v>10216</v>
      </c>
      <c r="L5316" t="s">
        <v>29</v>
      </c>
    </row>
    <row r="5317" spans="1:12" hidden="1" x14ac:dyDescent="0.25">
      <c r="A5317" s="4">
        <v>5316</v>
      </c>
      <c r="B5317" t="s">
        <v>14530</v>
      </c>
      <c r="C5317" t="s">
        <v>14531</v>
      </c>
      <c r="D5317">
        <v>1151114</v>
      </c>
      <c r="E5317" t="s">
        <v>14532</v>
      </c>
      <c r="F5317" t="s">
        <v>14533</v>
      </c>
      <c r="G5317" t="s">
        <v>28</v>
      </c>
      <c r="H5317" s="5" t="s">
        <v>14534</v>
      </c>
      <c r="I5317" s="2">
        <v>44977</v>
      </c>
      <c r="J5317">
        <v>241</v>
      </c>
      <c r="K5317" t="s">
        <v>10216</v>
      </c>
      <c r="L5317" t="s">
        <v>29</v>
      </c>
    </row>
    <row r="5318" spans="1:12" hidden="1" x14ac:dyDescent="0.25">
      <c r="A5318" s="4">
        <v>5317</v>
      </c>
      <c r="B5318" t="s">
        <v>14535</v>
      </c>
      <c r="C5318" t="s">
        <v>14536</v>
      </c>
      <c r="D5318">
        <v>1151104</v>
      </c>
      <c r="E5318" t="s">
        <v>14537</v>
      </c>
      <c r="F5318" t="s">
        <v>2118</v>
      </c>
      <c r="G5318" t="s">
        <v>28</v>
      </c>
      <c r="H5318" s="5" t="s">
        <v>14538</v>
      </c>
      <c r="I5318" s="2">
        <v>44977</v>
      </c>
      <c r="J5318">
        <v>90</v>
      </c>
      <c r="K5318" t="s">
        <v>10216</v>
      </c>
      <c r="L5318" t="s">
        <v>29</v>
      </c>
    </row>
    <row r="5319" spans="1:12" hidden="1" x14ac:dyDescent="0.25">
      <c r="A5319" s="4">
        <v>5318</v>
      </c>
      <c r="B5319" t="s">
        <v>14539</v>
      </c>
      <c r="C5319" t="s">
        <v>14540</v>
      </c>
      <c r="D5319">
        <v>1151107</v>
      </c>
      <c r="E5319" t="s">
        <v>14541</v>
      </c>
      <c r="F5319" t="s">
        <v>10549</v>
      </c>
      <c r="G5319" t="s">
        <v>28</v>
      </c>
      <c r="H5319" s="5" t="s">
        <v>14542</v>
      </c>
      <c r="I5319" s="2">
        <v>44977</v>
      </c>
      <c r="J5319">
        <v>139</v>
      </c>
      <c r="K5319" t="s">
        <v>10216</v>
      </c>
      <c r="L5319" t="s">
        <v>29</v>
      </c>
    </row>
    <row r="5320" spans="1:12" hidden="1" x14ac:dyDescent="0.25">
      <c r="A5320" s="4">
        <v>5319</v>
      </c>
      <c r="B5320" t="s">
        <v>14543</v>
      </c>
      <c r="C5320" t="s">
        <v>14544</v>
      </c>
      <c r="D5320">
        <v>1151111</v>
      </c>
      <c r="E5320" t="s">
        <v>14545</v>
      </c>
      <c r="F5320" t="s">
        <v>14546</v>
      </c>
      <c r="G5320" t="s">
        <v>74</v>
      </c>
      <c r="H5320" s="5" t="s">
        <v>14547</v>
      </c>
      <c r="I5320" s="2">
        <v>44977</v>
      </c>
      <c r="J5320" s="3">
        <v>1030</v>
      </c>
      <c r="K5320" t="s">
        <v>10216</v>
      </c>
      <c r="L5320" t="s">
        <v>29</v>
      </c>
    </row>
    <row r="5321" spans="1:12" hidden="1" x14ac:dyDescent="0.25">
      <c r="A5321" s="4">
        <v>5320</v>
      </c>
      <c r="B5321" t="s">
        <v>14548</v>
      </c>
      <c r="C5321" t="s">
        <v>14549</v>
      </c>
      <c r="D5321">
        <v>1151105</v>
      </c>
      <c r="E5321" t="s">
        <v>14550</v>
      </c>
      <c r="F5321" t="s">
        <v>14551</v>
      </c>
      <c r="G5321" t="s">
        <v>28</v>
      </c>
      <c r="H5321" s="5" t="s">
        <v>14552</v>
      </c>
      <c r="I5321" s="2">
        <v>44977</v>
      </c>
      <c r="J5321">
        <v>173</v>
      </c>
      <c r="K5321" t="s">
        <v>10216</v>
      </c>
      <c r="L5321" t="s">
        <v>29</v>
      </c>
    </row>
    <row r="5322" spans="1:12" hidden="1" x14ac:dyDescent="0.25">
      <c r="A5322" s="4">
        <v>5321</v>
      </c>
      <c r="B5322" t="s">
        <v>14553</v>
      </c>
      <c r="C5322" t="s">
        <v>14554</v>
      </c>
      <c r="D5322">
        <v>1151114</v>
      </c>
      <c r="E5322" t="s">
        <v>426</v>
      </c>
      <c r="F5322" t="s">
        <v>11137</v>
      </c>
      <c r="G5322" t="s">
        <v>28</v>
      </c>
      <c r="H5322" s="5" t="s">
        <v>14555</v>
      </c>
      <c r="I5322" s="2">
        <v>44977</v>
      </c>
      <c r="J5322">
        <v>151</v>
      </c>
      <c r="K5322" t="s">
        <v>10216</v>
      </c>
      <c r="L5322" t="s">
        <v>29</v>
      </c>
    </row>
    <row r="5323" spans="1:12" hidden="1" x14ac:dyDescent="0.25">
      <c r="A5323" s="4">
        <v>5322</v>
      </c>
      <c r="B5323" t="s">
        <v>14556</v>
      </c>
      <c r="C5323" t="s">
        <v>14557</v>
      </c>
      <c r="D5323">
        <v>1151103</v>
      </c>
      <c r="E5323" t="s">
        <v>14558</v>
      </c>
      <c r="F5323" t="s">
        <v>14559</v>
      </c>
      <c r="G5323" t="s">
        <v>28</v>
      </c>
      <c r="H5323" s="5" t="s">
        <v>14560</v>
      </c>
      <c r="I5323" s="2">
        <v>44977</v>
      </c>
      <c r="J5323">
        <v>291</v>
      </c>
      <c r="K5323" t="s">
        <v>10216</v>
      </c>
      <c r="L5323" t="s">
        <v>29</v>
      </c>
    </row>
    <row r="5324" spans="1:12" hidden="1" x14ac:dyDescent="0.25">
      <c r="A5324" s="4">
        <v>5323</v>
      </c>
      <c r="B5324" t="s">
        <v>14561</v>
      </c>
      <c r="C5324" t="s">
        <v>14562</v>
      </c>
      <c r="D5324">
        <v>1151103</v>
      </c>
      <c r="E5324" t="s">
        <v>14563</v>
      </c>
      <c r="F5324" t="s">
        <v>14564</v>
      </c>
      <c r="G5324" t="s">
        <v>28</v>
      </c>
      <c r="H5324" s="5" t="s">
        <v>14565</v>
      </c>
      <c r="I5324" s="2">
        <v>44977</v>
      </c>
      <c r="J5324">
        <v>85</v>
      </c>
      <c r="K5324" t="s">
        <v>10216</v>
      </c>
      <c r="L5324" t="s">
        <v>29</v>
      </c>
    </row>
    <row r="5325" spans="1:12" hidden="1" x14ac:dyDescent="0.25">
      <c r="A5325" s="4">
        <v>5324</v>
      </c>
      <c r="B5325" t="s">
        <v>14566</v>
      </c>
      <c r="C5325" t="s">
        <v>14567</v>
      </c>
      <c r="D5325">
        <v>1151107</v>
      </c>
      <c r="E5325" t="s">
        <v>6032</v>
      </c>
      <c r="F5325" t="s">
        <v>2118</v>
      </c>
      <c r="G5325" t="s">
        <v>198</v>
      </c>
      <c r="H5325" s="5" t="s">
        <v>14568</v>
      </c>
      <c r="I5325" s="2">
        <v>44977</v>
      </c>
      <c r="J5325">
        <v>405</v>
      </c>
      <c r="K5325" t="s">
        <v>10216</v>
      </c>
      <c r="L5325" t="s">
        <v>29</v>
      </c>
    </row>
    <row r="5326" spans="1:12" hidden="1" x14ac:dyDescent="0.25">
      <c r="A5326" s="4">
        <v>5325</v>
      </c>
      <c r="B5326" t="s">
        <v>14569</v>
      </c>
      <c r="C5326" t="s">
        <v>14570</v>
      </c>
      <c r="D5326">
        <v>1151119</v>
      </c>
      <c r="E5326" t="s">
        <v>14571</v>
      </c>
      <c r="F5326" t="s">
        <v>2118</v>
      </c>
      <c r="G5326" t="s">
        <v>28</v>
      </c>
      <c r="H5326" s="5" t="s">
        <v>14572</v>
      </c>
      <c r="I5326" s="2">
        <v>44977</v>
      </c>
      <c r="J5326">
        <v>193</v>
      </c>
      <c r="K5326" t="s">
        <v>10216</v>
      </c>
      <c r="L5326" t="s">
        <v>29</v>
      </c>
    </row>
    <row r="5327" spans="1:12" hidden="1" x14ac:dyDescent="0.25">
      <c r="A5327" s="4">
        <v>5326</v>
      </c>
      <c r="B5327" t="s">
        <v>14573</v>
      </c>
      <c r="C5327" t="s">
        <v>14574</v>
      </c>
      <c r="D5327">
        <v>1151103</v>
      </c>
      <c r="E5327" t="s">
        <v>14575</v>
      </c>
      <c r="F5327" t="s">
        <v>14576</v>
      </c>
      <c r="G5327" t="s">
        <v>28</v>
      </c>
      <c r="H5327" s="5" t="s">
        <v>14577</v>
      </c>
      <c r="I5327" s="2">
        <v>44977</v>
      </c>
      <c r="J5327">
        <v>304</v>
      </c>
      <c r="K5327" t="s">
        <v>10216</v>
      </c>
      <c r="L5327" t="s">
        <v>29</v>
      </c>
    </row>
    <row r="5328" spans="1:12" hidden="1" x14ac:dyDescent="0.25">
      <c r="A5328" s="4">
        <v>5327</v>
      </c>
      <c r="B5328" t="s">
        <v>14578</v>
      </c>
      <c r="C5328" t="s">
        <v>14579</v>
      </c>
      <c r="D5328">
        <v>1151101</v>
      </c>
      <c r="E5328" t="s">
        <v>14580</v>
      </c>
      <c r="F5328" t="s">
        <v>14581</v>
      </c>
      <c r="G5328" t="s">
        <v>28</v>
      </c>
      <c r="H5328" s="5" t="s">
        <v>14582</v>
      </c>
      <c r="I5328" s="2">
        <v>44977</v>
      </c>
      <c r="J5328">
        <v>782</v>
      </c>
      <c r="K5328" t="s">
        <v>10216</v>
      </c>
      <c r="L5328" t="s">
        <v>29</v>
      </c>
    </row>
    <row r="5329" spans="1:12" hidden="1" x14ac:dyDescent="0.25">
      <c r="A5329" s="4">
        <v>5328</v>
      </c>
      <c r="B5329" t="s">
        <v>14583</v>
      </c>
      <c r="C5329" t="s">
        <v>14584</v>
      </c>
      <c r="D5329">
        <v>1151118</v>
      </c>
      <c r="E5329" t="s">
        <v>616</v>
      </c>
      <c r="F5329" t="s">
        <v>14585</v>
      </c>
      <c r="G5329" t="s">
        <v>28</v>
      </c>
      <c r="H5329" s="5" t="s">
        <v>14586</v>
      </c>
      <c r="I5329" s="2">
        <v>44977</v>
      </c>
      <c r="J5329">
        <v>521</v>
      </c>
      <c r="K5329" t="s">
        <v>10216</v>
      </c>
      <c r="L5329" t="s">
        <v>29</v>
      </c>
    </row>
    <row r="5330" spans="1:12" hidden="1" x14ac:dyDescent="0.25">
      <c r="A5330" s="4">
        <v>5329</v>
      </c>
      <c r="B5330" t="s">
        <v>14587</v>
      </c>
      <c r="C5330" t="s">
        <v>14588</v>
      </c>
      <c r="D5330">
        <v>1151107</v>
      </c>
      <c r="E5330" t="s">
        <v>14589</v>
      </c>
      <c r="F5330" t="s">
        <v>14590</v>
      </c>
      <c r="G5330" t="s">
        <v>28</v>
      </c>
      <c r="H5330" s="5" t="s">
        <v>14591</v>
      </c>
      <c r="I5330" s="2">
        <v>44977</v>
      </c>
      <c r="J5330">
        <v>642</v>
      </c>
      <c r="K5330" t="s">
        <v>10216</v>
      </c>
      <c r="L5330" t="s">
        <v>29</v>
      </c>
    </row>
    <row r="5331" spans="1:12" hidden="1" x14ac:dyDescent="0.25">
      <c r="A5331" s="4">
        <v>5330</v>
      </c>
      <c r="B5331" t="s">
        <v>14592</v>
      </c>
      <c r="C5331" t="s">
        <v>14593</v>
      </c>
      <c r="D5331">
        <v>1151102</v>
      </c>
      <c r="E5331" t="s">
        <v>14594</v>
      </c>
      <c r="F5331" t="s">
        <v>14595</v>
      </c>
      <c r="G5331" t="s">
        <v>28</v>
      </c>
      <c r="H5331" s="5" t="s">
        <v>14596</v>
      </c>
      <c r="I5331" s="2">
        <v>44977</v>
      </c>
      <c r="J5331">
        <v>275</v>
      </c>
      <c r="K5331" t="s">
        <v>10216</v>
      </c>
      <c r="L5331" t="s">
        <v>29</v>
      </c>
    </row>
    <row r="5332" spans="1:12" hidden="1" x14ac:dyDescent="0.25">
      <c r="A5332" s="4">
        <v>5331</v>
      </c>
      <c r="B5332" t="s">
        <v>14597</v>
      </c>
      <c r="C5332" t="s">
        <v>14598</v>
      </c>
      <c r="D5332">
        <v>1151110</v>
      </c>
      <c r="E5332" t="s">
        <v>14599</v>
      </c>
      <c r="F5332" t="s">
        <v>14600</v>
      </c>
      <c r="G5332" t="s">
        <v>28</v>
      </c>
      <c r="H5332" s="5" t="s">
        <v>14601</v>
      </c>
      <c r="I5332" s="2">
        <v>44977</v>
      </c>
      <c r="J5332">
        <v>217</v>
      </c>
      <c r="K5332" t="s">
        <v>10216</v>
      </c>
      <c r="L5332" t="s">
        <v>29</v>
      </c>
    </row>
    <row r="5333" spans="1:12" hidden="1" x14ac:dyDescent="0.25">
      <c r="A5333" s="4">
        <v>5332</v>
      </c>
      <c r="B5333" t="s">
        <v>14602</v>
      </c>
      <c r="C5333" t="s">
        <v>14603</v>
      </c>
      <c r="D5333">
        <v>1151116</v>
      </c>
      <c r="E5333" t="s">
        <v>14604</v>
      </c>
      <c r="F5333" t="s">
        <v>10549</v>
      </c>
      <c r="G5333" t="s">
        <v>74</v>
      </c>
      <c r="H5333" s="5" t="s">
        <v>14605</v>
      </c>
      <c r="I5333" s="2">
        <v>44977</v>
      </c>
      <c r="J5333">
        <v>362</v>
      </c>
      <c r="K5333" t="s">
        <v>10216</v>
      </c>
      <c r="L5333" t="s">
        <v>29</v>
      </c>
    </row>
    <row r="5334" spans="1:12" hidden="1" x14ac:dyDescent="0.25">
      <c r="A5334" s="4">
        <v>5333</v>
      </c>
      <c r="B5334" t="s">
        <v>14606</v>
      </c>
      <c r="C5334" t="s">
        <v>14607</v>
      </c>
      <c r="D5334">
        <v>1151116</v>
      </c>
      <c r="E5334" t="s">
        <v>14608</v>
      </c>
      <c r="F5334" t="s">
        <v>14609</v>
      </c>
      <c r="G5334" t="s">
        <v>28</v>
      </c>
      <c r="H5334" s="5" t="s">
        <v>14610</v>
      </c>
      <c r="I5334" s="2">
        <v>44977</v>
      </c>
      <c r="J5334" s="3">
        <v>1666</v>
      </c>
      <c r="K5334" t="s">
        <v>10216</v>
      </c>
      <c r="L5334" t="s">
        <v>29</v>
      </c>
    </row>
    <row r="5335" spans="1:12" hidden="1" x14ac:dyDescent="0.25">
      <c r="A5335" s="4">
        <v>5334</v>
      </c>
      <c r="B5335" t="s">
        <v>14611</v>
      </c>
      <c r="C5335" t="s">
        <v>14612</v>
      </c>
      <c r="D5335">
        <v>1151116</v>
      </c>
      <c r="E5335" t="s">
        <v>14613</v>
      </c>
      <c r="F5335" t="s">
        <v>14614</v>
      </c>
      <c r="G5335" t="s">
        <v>28</v>
      </c>
      <c r="H5335" s="5" t="s">
        <v>14615</v>
      </c>
      <c r="I5335" s="2">
        <v>44977</v>
      </c>
      <c r="J5335">
        <v>109</v>
      </c>
      <c r="K5335" t="s">
        <v>10216</v>
      </c>
      <c r="L5335" t="s">
        <v>29</v>
      </c>
    </row>
    <row r="5336" spans="1:12" hidden="1" x14ac:dyDescent="0.25">
      <c r="A5336" s="4">
        <v>5335</v>
      </c>
      <c r="B5336" t="s">
        <v>14616</v>
      </c>
      <c r="C5336" t="s">
        <v>14617</v>
      </c>
      <c r="D5336">
        <v>1151116</v>
      </c>
      <c r="E5336" t="s">
        <v>14618</v>
      </c>
      <c r="F5336" t="s">
        <v>10488</v>
      </c>
      <c r="G5336" t="s">
        <v>28</v>
      </c>
      <c r="H5336" s="5" t="s">
        <v>14619</v>
      </c>
      <c r="I5336" s="2">
        <v>44977</v>
      </c>
      <c r="J5336">
        <v>222</v>
      </c>
      <c r="K5336" t="s">
        <v>10216</v>
      </c>
      <c r="L5336" t="s">
        <v>29</v>
      </c>
    </row>
    <row r="5337" spans="1:12" hidden="1" x14ac:dyDescent="0.25">
      <c r="A5337" s="4">
        <v>5336</v>
      </c>
      <c r="B5337" t="s">
        <v>14620</v>
      </c>
      <c r="C5337" t="s">
        <v>14621</v>
      </c>
      <c r="D5337">
        <v>1151109</v>
      </c>
      <c r="E5337" t="s">
        <v>14622</v>
      </c>
      <c r="F5337" t="s">
        <v>14623</v>
      </c>
      <c r="G5337" t="s">
        <v>28</v>
      </c>
      <c r="H5337" s="5" t="s">
        <v>14624</v>
      </c>
      <c r="I5337" s="2">
        <v>44977</v>
      </c>
      <c r="J5337">
        <v>207</v>
      </c>
      <c r="K5337" t="s">
        <v>10216</v>
      </c>
      <c r="L5337" t="s">
        <v>29</v>
      </c>
    </row>
    <row r="5338" spans="1:12" hidden="1" x14ac:dyDescent="0.25">
      <c r="A5338" s="4">
        <v>5337</v>
      </c>
      <c r="B5338" t="s">
        <v>14625</v>
      </c>
      <c r="C5338" t="s">
        <v>14626</v>
      </c>
      <c r="D5338">
        <v>1151116</v>
      </c>
      <c r="E5338" t="s">
        <v>14627</v>
      </c>
      <c r="F5338" t="s">
        <v>2118</v>
      </c>
      <c r="G5338" t="s">
        <v>28</v>
      </c>
      <c r="H5338" s="5" t="s">
        <v>14628</v>
      </c>
      <c r="I5338" s="2">
        <v>44977</v>
      </c>
      <c r="J5338">
        <v>703</v>
      </c>
      <c r="K5338" t="s">
        <v>10216</v>
      </c>
      <c r="L5338" t="s">
        <v>29</v>
      </c>
    </row>
    <row r="5339" spans="1:12" hidden="1" x14ac:dyDescent="0.25">
      <c r="A5339" s="4">
        <v>5338</v>
      </c>
      <c r="B5339" t="s">
        <v>14629</v>
      </c>
      <c r="C5339" t="s">
        <v>14630</v>
      </c>
      <c r="D5339">
        <v>1151117</v>
      </c>
      <c r="E5339" t="s">
        <v>14631</v>
      </c>
      <c r="F5339" t="s">
        <v>14632</v>
      </c>
      <c r="G5339" t="s">
        <v>129</v>
      </c>
      <c r="H5339" s="5" t="s">
        <v>14633</v>
      </c>
      <c r="I5339" s="2">
        <v>44977</v>
      </c>
      <c r="J5339" s="3">
        <v>4076</v>
      </c>
      <c r="K5339" t="s">
        <v>10216</v>
      </c>
      <c r="L5339" t="s">
        <v>29</v>
      </c>
    </row>
    <row r="5340" spans="1:12" hidden="1" x14ac:dyDescent="0.25">
      <c r="A5340" s="4">
        <v>5339</v>
      </c>
      <c r="B5340" t="s">
        <v>14634</v>
      </c>
      <c r="C5340" t="s">
        <v>14635</v>
      </c>
      <c r="D5340">
        <v>1151117</v>
      </c>
      <c r="E5340" t="s">
        <v>14636</v>
      </c>
      <c r="F5340" t="s">
        <v>12352</v>
      </c>
      <c r="G5340" t="s">
        <v>28</v>
      </c>
      <c r="H5340" s="5" t="s">
        <v>14637</v>
      </c>
      <c r="I5340" s="2">
        <v>44977</v>
      </c>
      <c r="J5340">
        <v>290</v>
      </c>
      <c r="K5340" t="s">
        <v>10216</v>
      </c>
      <c r="L5340" t="s">
        <v>29</v>
      </c>
    </row>
    <row r="5341" spans="1:12" hidden="1" x14ac:dyDescent="0.25">
      <c r="A5341" s="4">
        <v>5340</v>
      </c>
      <c r="B5341" t="s">
        <v>14638</v>
      </c>
      <c r="C5341" t="s">
        <v>14639</v>
      </c>
      <c r="D5341">
        <v>1151119</v>
      </c>
      <c r="E5341" t="s">
        <v>290</v>
      </c>
      <c r="F5341" t="s">
        <v>14640</v>
      </c>
      <c r="G5341" t="s">
        <v>28</v>
      </c>
      <c r="H5341" s="5" t="s">
        <v>14641</v>
      </c>
      <c r="I5341" s="2">
        <v>44977</v>
      </c>
      <c r="J5341">
        <v>416</v>
      </c>
      <c r="K5341" t="s">
        <v>10216</v>
      </c>
      <c r="L5341" t="s">
        <v>29</v>
      </c>
    </row>
    <row r="5342" spans="1:12" hidden="1" x14ac:dyDescent="0.25">
      <c r="A5342" s="4">
        <v>5341</v>
      </c>
      <c r="B5342" t="s">
        <v>14642</v>
      </c>
      <c r="C5342" t="s">
        <v>14643</v>
      </c>
      <c r="D5342">
        <v>1151110</v>
      </c>
      <c r="E5342" t="s">
        <v>3132</v>
      </c>
      <c r="F5342" t="s">
        <v>11106</v>
      </c>
      <c r="G5342" t="s">
        <v>28</v>
      </c>
      <c r="H5342" s="5" t="s">
        <v>14644</v>
      </c>
      <c r="I5342" s="2">
        <v>44977</v>
      </c>
      <c r="J5342">
        <v>183</v>
      </c>
      <c r="K5342" t="s">
        <v>10216</v>
      </c>
      <c r="L5342" t="s">
        <v>29</v>
      </c>
    </row>
    <row r="5343" spans="1:12" hidden="1" x14ac:dyDescent="0.25">
      <c r="A5343" s="4">
        <v>5342</v>
      </c>
      <c r="B5343" t="s">
        <v>14645</v>
      </c>
      <c r="C5343" t="s">
        <v>14646</v>
      </c>
      <c r="D5343">
        <v>1151111</v>
      </c>
      <c r="E5343" t="s">
        <v>14647</v>
      </c>
      <c r="F5343" t="s">
        <v>12199</v>
      </c>
      <c r="G5343" t="s">
        <v>74</v>
      </c>
      <c r="H5343" s="5" t="s">
        <v>14648</v>
      </c>
      <c r="I5343" s="2">
        <v>44977</v>
      </c>
      <c r="J5343">
        <v>707</v>
      </c>
      <c r="K5343" t="s">
        <v>10216</v>
      </c>
      <c r="L5343" t="s">
        <v>29</v>
      </c>
    </row>
    <row r="5344" spans="1:12" hidden="1" x14ac:dyDescent="0.25">
      <c r="A5344" s="4">
        <v>5343</v>
      </c>
      <c r="B5344" t="s">
        <v>14649</v>
      </c>
      <c r="C5344" t="s">
        <v>14650</v>
      </c>
      <c r="D5344">
        <v>1151107</v>
      </c>
      <c r="E5344" t="s">
        <v>14651</v>
      </c>
      <c r="F5344" t="s">
        <v>14652</v>
      </c>
      <c r="G5344" t="s">
        <v>28</v>
      </c>
      <c r="H5344" s="5" t="s">
        <v>14653</v>
      </c>
      <c r="I5344" s="2">
        <v>44977</v>
      </c>
      <c r="J5344">
        <v>149</v>
      </c>
      <c r="K5344" t="s">
        <v>10216</v>
      </c>
      <c r="L5344" t="s">
        <v>29</v>
      </c>
    </row>
    <row r="5345" spans="1:12" hidden="1" x14ac:dyDescent="0.25">
      <c r="A5345" s="4">
        <v>5344</v>
      </c>
      <c r="B5345" t="s">
        <v>14654</v>
      </c>
      <c r="C5345" t="s">
        <v>14655</v>
      </c>
      <c r="D5345">
        <v>1151109</v>
      </c>
      <c r="E5345" t="s">
        <v>14656</v>
      </c>
      <c r="F5345" t="s">
        <v>14657</v>
      </c>
      <c r="G5345" t="s">
        <v>28</v>
      </c>
      <c r="H5345" s="5" t="s">
        <v>14658</v>
      </c>
      <c r="I5345" s="2">
        <v>44977</v>
      </c>
      <c r="J5345">
        <v>129</v>
      </c>
      <c r="K5345" t="s">
        <v>10216</v>
      </c>
      <c r="L5345" t="s">
        <v>29</v>
      </c>
    </row>
    <row r="5346" spans="1:12" hidden="1" x14ac:dyDescent="0.25">
      <c r="A5346" s="4">
        <v>5345</v>
      </c>
      <c r="B5346" t="s">
        <v>14659</v>
      </c>
      <c r="C5346" t="s">
        <v>14660</v>
      </c>
      <c r="D5346">
        <v>1151110</v>
      </c>
      <c r="E5346" t="s">
        <v>816</v>
      </c>
      <c r="F5346" t="s">
        <v>2118</v>
      </c>
      <c r="G5346" t="s">
        <v>28</v>
      </c>
      <c r="H5346" s="5" t="s">
        <v>14661</v>
      </c>
      <c r="I5346" s="2">
        <v>44977</v>
      </c>
      <c r="J5346">
        <v>277</v>
      </c>
      <c r="K5346" t="s">
        <v>10216</v>
      </c>
      <c r="L5346" t="s">
        <v>29</v>
      </c>
    </row>
    <row r="5347" spans="1:12" hidden="1" x14ac:dyDescent="0.25">
      <c r="A5347" s="4">
        <v>5346</v>
      </c>
      <c r="B5347" t="s">
        <v>14662</v>
      </c>
      <c r="C5347" t="s">
        <v>14663</v>
      </c>
      <c r="D5347">
        <v>1151117</v>
      </c>
      <c r="E5347" t="s">
        <v>14664</v>
      </c>
      <c r="F5347" t="s">
        <v>14284</v>
      </c>
      <c r="G5347" t="s">
        <v>28</v>
      </c>
      <c r="H5347" s="5" t="s">
        <v>14665</v>
      </c>
      <c r="I5347" s="2">
        <v>44977</v>
      </c>
      <c r="J5347">
        <v>222</v>
      </c>
      <c r="K5347" t="s">
        <v>10216</v>
      </c>
      <c r="L5347" t="s">
        <v>29</v>
      </c>
    </row>
    <row r="5348" spans="1:12" hidden="1" x14ac:dyDescent="0.25">
      <c r="A5348" s="4">
        <v>5347</v>
      </c>
      <c r="B5348" t="s">
        <v>14666</v>
      </c>
      <c r="C5348" t="s">
        <v>14667</v>
      </c>
      <c r="D5348">
        <v>1151108</v>
      </c>
      <c r="E5348" t="s">
        <v>124</v>
      </c>
      <c r="F5348" t="s">
        <v>14668</v>
      </c>
      <c r="G5348" t="s">
        <v>28</v>
      </c>
      <c r="H5348" s="5" t="s">
        <v>14669</v>
      </c>
      <c r="I5348" s="2">
        <v>44977</v>
      </c>
      <c r="J5348">
        <v>120</v>
      </c>
      <c r="K5348" t="s">
        <v>10216</v>
      </c>
      <c r="L5348" t="s">
        <v>29</v>
      </c>
    </row>
    <row r="5349" spans="1:12" hidden="1" x14ac:dyDescent="0.25">
      <c r="A5349" s="4">
        <v>5348</v>
      </c>
      <c r="B5349" t="s">
        <v>14670</v>
      </c>
      <c r="C5349" t="s">
        <v>14671</v>
      </c>
      <c r="D5349">
        <v>1151101</v>
      </c>
      <c r="E5349" t="s">
        <v>14672</v>
      </c>
      <c r="F5349" t="s">
        <v>11454</v>
      </c>
      <c r="G5349" t="s">
        <v>74</v>
      </c>
      <c r="H5349" s="5" t="s">
        <v>14673</v>
      </c>
      <c r="I5349" s="2">
        <v>44977</v>
      </c>
      <c r="J5349">
        <v>901</v>
      </c>
      <c r="K5349" t="s">
        <v>10216</v>
      </c>
      <c r="L5349" t="s">
        <v>29</v>
      </c>
    </row>
    <row r="5350" spans="1:12" hidden="1" x14ac:dyDescent="0.25">
      <c r="A5350" s="4">
        <v>5349</v>
      </c>
      <c r="B5350" t="s">
        <v>14674</v>
      </c>
      <c r="C5350" t="s">
        <v>14675</v>
      </c>
      <c r="D5350">
        <v>1151107</v>
      </c>
      <c r="E5350" t="s">
        <v>14676</v>
      </c>
      <c r="F5350" t="s">
        <v>14677</v>
      </c>
      <c r="G5350" t="s">
        <v>28</v>
      </c>
      <c r="H5350" s="5" t="s">
        <v>14678</v>
      </c>
      <c r="I5350" s="2">
        <v>44977</v>
      </c>
      <c r="J5350">
        <v>187</v>
      </c>
      <c r="K5350" t="s">
        <v>10216</v>
      </c>
      <c r="L5350" t="s">
        <v>29</v>
      </c>
    </row>
    <row r="5351" spans="1:12" hidden="1" x14ac:dyDescent="0.25">
      <c r="A5351" s="4">
        <v>5350</v>
      </c>
      <c r="B5351" t="s">
        <v>14679</v>
      </c>
      <c r="C5351" t="s">
        <v>14680</v>
      </c>
      <c r="D5351">
        <v>1151104</v>
      </c>
      <c r="E5351" t="s">
        <v>8714</v>
      </c>
      <c r="F5351" t="s">
        <v>14681</v>
      </c>
      <c r="G5351" t="s">
        <v>198</v>
      </c>
      <c r="H5351" s="5" t="s">
        <v>14682</v>
      </c>
      <c r="I5351" s="2">
        <v>44977</v>
      </c>
      <c r="J5351">
        <v>449</v>
      </c>
      <c r="K5351" t="s">
        <v>10216</v>
      </c>
      <c r="L5351" t="s">
        <v>29</v>
      </c>
    </row>
    <row r="5352" spans="1:12" hidden="1" x14ac:dyDescent="0.25">
      <c r="A5352" s="4">
        <v>5351</v>
      </c>
      <c r="B5352" t="s">
        <v>14683</v>
      </c>
      <c r="C5352" t="s">
        <v>14684</v>
      </c>
      <c r="D5352">
        <v>1151116</v>
      </c>
      <c r="E5352" t="s">
        <v>14685</v>
      </c>
      <c r="F5352" t="s">
        <v>14686</v>
      </c>
      <c r="G5352" t="s">
        <v>28</v>
      </c>
      <c r="H5352" s="5" t="s">
        <v>14687</v>
      </c>
      <c r="I5352" s="2">
        <v>44977</v>
      </c>
      <c r="J5352">
        <v>119</v>
      </c>
      <c r="K5352" t="s">
        <v>10216</v>
      </c>
      <c r="L5352" t="s">
        <v>29</v>
      </c>
    </row>
    <row r="5353" spans="1:12" hidden="1" x14ac:dyDescent="0.25">
      <c r="A5353" s="4">
        <v>5352</v>
      </c>
      <c r="B5353" t="s">
        <v>14688</v>
      </c>
      <c r="C5353" t="s">
        <v>14689</v>
      </c>
      <c r="D5353">
        <v>1151107</v>
      </c>
      <c r="E5353" t="s">
        <v>14690</v>
      </c>
      <c r="F5353" t="s">
        <v>14691</v>
      </c>
      <c r="G5353" t="s">
        <v>28</v>
      </c>
      <c r="H5353" s="5" t="s">
        <v>14692</v>
      </c>
      <c r="I5353" s="2">
        <v>44977</v>
      </c>
      <c r="J5353">
        <v>245</v>
      </c>
      <c r="K5353" t="s">
        <v>10216</v>
      </c>
      <c r="L5353" t="s">
        <v>29</v>
      </c>
    </row>
    <row r="5354" spans="1:12" hidden="1" x14ac:dyDescent="0.25">
      <c r="A5354" s="4">
        <v>5353</v>
      </c>
      <c r="B5354" t="s">
        <v>14693</v>
      </c>
      <c r="C5354" t="s">
        <v>14694</v>
      </c>
      <c r="D5354">
        <v>1151117</v>
      </c>
      <c r="E5354" t="s">
        <v>14631</v>
      </c>
      <c r="F5354" t="s">
        <v>14695</v>
      </c>
      <c r="G5354" t="s">
        <v>28</v>
      </c>
      <c r="H5354" s="5" t="s">
        <v>14696</v>
      </c>
      <c r="I5354" s="2">
        <v>44977</v>
      </c>
      <c r="J5354">
        <v>153</v>
      </c>
      <c r="K5354" t="s">
        <v>10216</v>
      </c>
      <c r="L5354" t="s">
        <v>29</v>
      </c>
    </row>
    <row r="5355" spans="1:12" hidden="1" x14ac:dyDescent="0.25">
      <c r="A5355" s="4">
        <v>5354</v>
      </c>
      <c r="B5355" t="s">
        <v>14697</v>
      </c>
      <c r="C5355" t="s">
        <v>14698</v>
      </c>
      <c r="D5355">
        <v>1151101</v>
      </c>
      <c r="E5355" t="s">
        <v>14699</v>
      </c>
      <c r="F5355" t="s">
        <v>14700</v>
      </c>
      <c r="G5355" t="s">
        <v>28</v>
      </c>
      <c r="H5355" s="5" t="s">
        <v>14701</v>
      </c>
      <c r="I5355" s="2">
        <v>44977</v>
      </c>
      <c r="J5355">
        <v>115</v>
      </c>
      <c r="K5355" t="s">
        <v>10216</v>
      </c>
      <c r="L5355" t="s">
        <v>29</v>
      </c>
    </row>
    <row r="5356" spans="1:12" hidden="1" x14ac:dyDescent="0.25">
      <c r="A5356" s="4">
        <v>5355</v>
      </c>
      <c r="B5356" t="s">
        <v>14702</v>
      </c>
      <c r="C5356" t="s">
        <v>14703</v>
      </c>
      <c r="D5356">
        <v>1151101</v>
      </c>
      <c r="E5356" t="s">
        <v>14672</v>
      </c>
      <c r="F5356" t="s">
        <v>11454</v>
      </c>
      <c r="G5356" t="s">
        <v>28</v>
      </c>
      <c r="H5356" s="5" t="s">
        <v>14704</v>
      </c>
      <c r="I5356" s="2">
        <v>44977</v>
      </c>
      <c r="J5356">
        <v>551</v>
      </c>
      <c r="K5356" t="s">
        <v>10216</v>
      </c>
      <c r="L5356" t="s">
        <v>29</v>
      </c>
    </row>
    <row r="5357" spans="1:12" hidden="1" x14ac:dyDescent="0.25">
      <c r="A5357" s="4">
        <v>5356</v>
      </c>
      <c r="B5357" t="s">
        <v>14705</v>
      </c>
      <c r="C5357" t="s">
        <v>14706</v>
      </c>
      <c r="D5357">
        <v>1151117</v>
      </c>
      <c r="E5357" t="s">
        <v>14707</v>
      </c>
      <c r="F5357" t="s">
        <v>14708</v>
      </c>
      <c r="G5357" t="s">
        <v>74</v>
      </c>
      <c r="H5357" s="5" t="s">
        <v>14709</v>
      </c>
      <c r="I5357" s="2">
        <v>44977</v>
      </c>
      <c r="J5357">
        <v>208</v>
      </c>
      <c r="K5357" t="s">
        <v>10216</v>
      </c>
      <c r="L5357" t="s">
        <v>29</v>
      </c>
    </row>
    <row r="5358" spans="1:12" hidden="1" x14ac:dyDescent="0.25">
      <c r="A5358" s="4">
        <v>5357</v>
      </c>
      <c r="B5358" t="s">
        <v>14710</v>
      </c>
      <c r="C5358" t="s">
        <v>14711</v>
      </c>
      <c r="D5358">
        <v>1151104</v>
      </c>
      <c r="E5358" t="s">
        <v>14712</v>
      </c>
      <c r="F5358" t="s">
        <v>14713</v>
      </c>
      <c r="G5358" t="s">
        <v>28</v>
      </c>
      <c r="H5358" s="5" t="s">
        <v>14714</v>
      </c>
      <c r="I5358" s="2">
        <v>44977</v>
      </c>
      <c r="J5358">
        <v>469</v>
      </c>
      <c r="K5358" t="s">
        <v>10216</v>
      </c>
      <c r="L5358" t="s">
        <v>29</v>
      </c>
    </row>
    <row r="5359" spans="1:12" hidden="1" x14ac:dyDescent="0.25">
      <c r="A5359" s="4">
        <v>5358</v>
      </c>
      <c r="B5359" t="s">
        <v>14715</v>
      </c>
      <c r="C5359" t="s">
        <v>14716</v>
      </c>
      <c r="D5359">
        <v>1151102</v>
      </c>
      <c r="E5359" t="s">
        <v>14717</v>
      </c>
      <c r="F5359" t="s">
        <v>2118</v>
      </c>
      <c r="G5359" t="s">
        <v>28</v>
      </c>
      <c r="H5359" s="5" t="s">
        <v>14718</v>
      </c>
      <c r="I5359" s="2">
        <v>44977</v>
      </c>
      <c r="J5359">
        <v>233</v>
      </c>
      <c r="K5359" t="s">
        <v>10216</v>
      </c>
      <c r="L5359" t="s">
        <v>29</v>
      </c>
    </row>
    <row r="5360" spans="1:12" hidden="1" x14ac:dyDescent="0.25">
      <c r="A5360" s="4">
        <v>5359</v>
      </c>
      <c r="B5360" t="s">
        <v>14719</v>
      </c>
      <c r="C5360" t="s">
        <v>14720</v>
      </c>
      <c r="D5360">
        <v>1151104</v>
      </c>
      <c r="E5360" t="s">
        <v>773</v>
      </c>
      <c r="F5360" t="s">
        <v>14721</v>
      </c>
      <c r="G5360" t="s">
        <v>28</v>
      </c>
      <c r="H5360" s="5" t="s">
        <v>14722</v>
      </c>
      <c r="I5360" s="2">
        <v>44978</v>
      </c>
      <c r="J5360" s="3">
        <v>1835</v>
      </c>
      <c r="K5360" t="s">
        <v>10216</v>
      </c>
      <c r="L5360" t="s">
        <v>29</v>
      </c>
    </row>
    <row r="5361" spans="1:12" hidden="1" x14ac:dyDescent="0.25">
      <c r="A5361" s="4">
        <v>5360</v>
      </c>
      <c r="B5361" t="s">
        <v>14723</v>
      </c>
      <c r="C5361" t="s">
        <v>14724</v>
      </c>
      <c r="D5361">
        <v>1151107</v>
      </c>
      <c r="E5361" t="s">
        <v>7391</v>
      </c>
      <c r="F5361" t="s">
        <v>2118</v>
      </c>
      <c r="G5361" t="s">
        <v>28</v>
      </c>
      <c r="H5361" s="5" t="s">
        <v>14725</v>
      </c>
      <c r="I5361" s="2">
        <v>44978</v>
      </c>
      <c r="J5361">
        <v>229</v>
      </c>
      <c r="K5361" t="s">
        <v>10216</v>
      </c>
      <c r="L5361" t="s">
        <v>29</v>
      </c>
    </row>
    <row r="5362" spans="1:12" hidden="1" x14ac:dyDescent="0.25">
      <c r="A5362" s="4">
        <v>5361</v>
      </c>
      <c r="B5362" t="s">
        <v>14726</v>
      </c>
      <c r="C5362" t="s">
        <v>14727</v>
      </c>
      <c r="D5362">
        <v>1151118</v>
      </c>
      <c r="E5362" t="s">
        <v>13052</v>
      </c>
      <c r="F5362" t="s">
        <v>2118</v>
      </c>
      <c r="G5362" t="s">
        <v>28</v>
      </c>
      <c r="H5362" s="5" t="s">
        <v>14728</v>
      </c>
      <c r="I5362" s="2">
        <v>44978</v>
      </c>
      <c r="J5362">
        <v>192</v>
      </c>
      <c r="K5362" t="s">
        <v>10216</v>
      </c>
      <c r="L5362" t="s">
        <v>29</v>
      </c>
    </row>
    <row r="5363" spans="1:12" hidden="1" x14ac:dyDescent="0.25">
      <c r="A5363" s="4">
        <v>5362</v>
      </c>
      <c r="B5363" t="s">
        <v>14729</v>
      </c>
      <c r="C5363" t="s">
        <v>14730</v>
      </c>
      <c r="D5363">
        <v>1151118</v>
      </c>
      <c r="E5363" t="s">
        <v>14731</v>
      </c>
      <c r="F5363" t="s">
        <v>14732</v>
      </c>
      <c r="G5363" t="s">
        <v>28</v>
      </c>
      <c r="H5363" s="5" t="s">
        <v>14733</v>
      </c>
      <c r="I5363" s="2">
        <v>44978</v>
      </c>
      <c r="J5363">
        <v>382</v>
      </c>
      <c r="K5363" t="s">
        <v>10216</v>
      </c>
      <c r="L5363" t="s">
        <v>29</v>
      </c>
    </row>
    <row r="5364" spans="1:12" hidden="1" x14ac:dyDescent="0.25">
      <c r="A5364" s="4">
        <v>5363</v>
      </c>
      <c r="B5364" t="s">
        <v>14734</v>
      </c>
      <c r="C5364" t="s">
        <v>14735</v>
      </c>
      <c r="D5364">
        <v>1151118</v>
      </c>
      <c r="E5364" t="s">
        <v>14736</v>
      </c>
      <c r="F5364" t="s">
        <v>14737</v>
      </c>
      <c r="G5364" t="s">
        <v>28</v>
      </c>
      <c r="H5364" s="5" t="s">
        <v>14738</v>
      </c>
      <c r="I5364" s="2">
        <v>44978</v>
      </c>
      <c r="J5364" s="3">
        <v>1713</v>
      </c>
      <c r="K5364" t="s">
        <v>10216</v>
      </c>
      <c r="L5364" t="s">
        <v>29</v>
      </c>
    </row>
    <row r="5365" spans="1:12" hidden="1" x14ac:dyDescent="0.25">
      <c r="A5365" s="4">
        <v>5364</v>
      </c>
      <c r="B5365" t="s">
        <v>14739</v>
      </c>
      <c r="C5365" t="s">
        <v>14740</v>
      </c>
      <c r="D5365">
        <v>1151118</v>
      </c>
      <c r="E5365" t="s">
        <v>14741</v>
      </c>
      <c r="F5365" t="s">
        <v>14742</v>
      </c>
      <c r="G5365" t="s">
        <v>28</v>
      </c>
      <c r="H5365" s="5" t="s">
        <v>14743</v>
      </c>
      <c r="I5365" s="2">
        <v>44978</v>
      </c>
      <c r="J5365">
        <v>267</v>
      </c>
      <c r="K5365" t="s">
        <v>10216</v>
      </c>
      <c r="L5365" t="s">
        <v>29</v>
      </c>
    </row>
    <row r="5366" spans="1:12" hidden="1" x14ac:dyDescent="0.25">
      <c r="A5366" s="4">
        <v>5365</v>
      </c>
      <c r="B5366" t="s">
        <v>14744</v>
      </c>
      <c r="C5366" t="s">
        <v>14745</v>
      </c>
      <c r="D5366">
        <v>1151102</v>
      </c>
      <c r="E5366" t="s">
        <v>5371</v>
      </c>
      <c r="F5366" t="s">
        <v>14746</v>
      </c>
      <c r="G5366" t="s">
        <v>28</v>
      </c>
      <c r="H5366" s="5" t="s">
        <v>14747</v>
      </c>
      <c r="I5366" s="2">
        <v>44978</v>
      </c>
      <c r="J5366">
        <v>173</v>
      </c>
      <c r="K5366" t="s">
        <v>10216</v>
      </c>
      <c r="L5366" t="s">
        <v>29</v>
      </c>
    </row>
    <row r="5367" spans="1:12" hidden="1" x14ac:dyDescent="0.25">
      <c r="A5367" s="4">
        <v>5366</v>
      </c>
      <c r="B5367" t="s">
        <v>14748</v>
      </c>
      <c r="C5367" t="s">
        <v>14749</v>
      </c>
      <c r="D5367">
        <v>1151106</v>
      </c>
      <c r="E5367" t="s">
        <v>14750</v>
      </c>
      <c r="F5367" t="s">
        <v>14751</v>
      </c>
      <c r="G5367" t="s">
        <v>74</v>
      </c>
      <c r="H5367" s="5" t="s">
        <v>14752</v>
      </c>
      <c r="I5367" s="2">
        <v>44978</v>
      </c>
      <c r="J5367">
        <v>124</v>
      </c>
      <c r="K5367" t="s">
        <v>10216</v>
      </c>
      <c r="L5367" t="s">
        <v>29</v>
      </c>
    </row>
    <row r="5368" spans="1:12" hidden="1" x14ac:dyDescent="0.25">
      <c r="A5368" s="4">
        <v>5367</v>
      </c>
      <c r="B5368" t="s">
        <v>14753</v>
      </c>
      <c r="C5368" t="s">
        <v>14754</v>
      </c>
      <c r="D5368">
        <v>1151106</v>
      </c>
      <c r="E5368" t="s">
        <v>14755</v>
      </c>
      <c r="F5368" t="s">
        <v>14756</v>
      </c>
      <c r="G5368" t="s">
        <v>28</v>
      </c>
      <c r="H5368" s="5" t="s">
        <v>14757</v>
      </c>
      <c r="I5368" s="2">
        <v>44978</v>
      </c>
      <c r="J5368">
        <v>364</v>
      </c>
      <c r="K5368" t="s">
        <v>10216</v>
      </c>
      <c r="L5368" t="s">
        <v>29</v>
      </c>
    </row>
    <row r="5369" spans="1:12" hidden="1" x14ac:dyDescent="0.25">
      <c r="A5369" s="4">
        <v>5368</v>
      </c>
      <c r="B5369" t="s">
        <v>14758</v>
      </c>
      <c r="C5369" t="s">
        <v>14759</v>
      </c>
      <c r="D5369">
        <v>1151106</v>
      </c>
      <c r="E5369" t="s">
        <v>14760</v>
      </c>
      <c r="F5369" t="s">
        <v>14751</v>
      </c>
      <c r="G5369" t="s">
        <v>74</v>
      </c>
      <c r="H5369" s="5" t="s">
        <v>14761</v>
      </c>
      <c r="I5369" s="2">
        <v>44978</v>
      </c>
      <c r="J5369">
        <v>807</v>
      </c>
      <c r="K5369" t="s">
        <v>10216</v>
      </c>
      <c r="L5369" t="s">
        <v>29</v>
      </c>
    </row>
    <row r="5370" spans="1:12" hidden="1" x14ac:dyDescent="0.25">
      <c r="A5370" s="4">
        <v>5369</v>
      </c>
      <c r="B5370" t="s">
        <v>14762</v>
      </c>
      <c r="C5370" t="s">
        <v>14763</v>
      </c>
      <c r="D5370">
        <v>1151106</v>
      </c>
      <c r="E5370" t="s">
        <v>14764</v>
      </c>
      <c r="F5370" t="s">
        <v>14765</v>
      </c>
      <c r="G5370" t="s">
        <v>74</v>
      </c>
      <c r="H5370" s="5" t="s">
        <v>14766</v>
      </c>
      <c r="I5370" s="2">
        <v>44978</v>
      </c>
      <c r="J5370">
        <v>331</v>
      </c>
      <c r="K5370" t="s">
        <v>10216</v>
      </c>
      <c r="L5370" t="s">
        <v>29</v>
      </c>
    </row>
    <row r="5371" spans="1:12" hidden="1" x14ac:dyDescent="0.25">
      <c r="A5371" s="4">
        <v>5370</v>
      </c>
      <c r="B5371" t="s">
        <v>14767</v>
      </c>
      <c r="C5371" t="s">
        <v>14768</v>
      </c>
      <c r="D5371">
        <v>1151106</v>
      </c>
      <c r="E5371" t="s">
        <v>14769</v>
      </c>
      <c r="F5371" t="s">
        <v>2118</v>
      </c>
      <c r="G5371" t="s">
        <v>28</v>
      </c>
      <c r="H5371" s="5" t="s">
        <v>14770</v>
      </c>
      <c r="I5371" s="2">
        <v>44978</v>
      </c>
      <c r="J5371">
        <v>765</v>
      </c>
      <c r="K5371" t="s">
        <v>10216</v>
      </c>
      <c r="L5371" t="s">
        <v>29</v>
      </c>
    </row>
    <row r="5372" spans="1:12" hidden="1" x14ac:dyDescent="0.25">
      <c r="A5372" s="4">
        <v>5371</v>
      </c>
      <c r="B5372" t="s">
        <v>14771</v>
      </c>
      <c r="C5372" t="s">
        <v>14772</v>
      </c>
      <c r="D5372">
        <v>1151104</v>
      </c>
      <c r="E5372" t="s">
        <v>14773</v>
      </c>
      <c r="F5372" t="s">
        <v>10332</v>
      </c>
      <c r="G5372" t="s">
        <v>28</v>
      </c>
      <c r="H5372" s="5" t="s">
        <v>14774</v>
      </c>
      <c r="I5372" s="2">
        <v>44978</v>
      </c>
      <c r="J5372">
        <v>711</v>
      </c>
      <c r="K5372" t="s">
        <v>10216</v>
      </c>
      <c r="L5372" t="s">
        <v>29</v>
      </c>
    </row>
    <row r="5373" spans="1:12" hidden="1" x14ac:dyDescent="0.25">
      <c r="A5373" s="4">
        <v>5372</v>
      </c>
      <c r="B5373" t="s">
        <v>14775</v>
      </c>
      <c r="C5373" t="s">
        <v>14776</v>
      </c>
      <c r="D5373">
        <v>1151102</v>
      </c>
      <c r="E5373" t="s">
        <v>14777</v>
      </c>
      <c r="F5373" t="s">
        <v>14778</v>
      </c>
      <c r="G5373" t="s">
        <v>28</v>
      </c>
      <c r="H5373" s="5" t="s">
        <v>14779</v>
      </c>
      <c r="I5373" s="2">
        <v>44978</v>
      </c>
      <c r="J5373">
        <v>252</v>
      </c>
      <c r="K5373" t="s">
        <v>10216</v>
      </c>
      <c r="L5373" t="s">
        <v>29</v>
      </c>
    </row>
    <row r="5374" spans="1:12" hidden="1" x14ac:dyDescent="0.25">
      <c r="A5374" s="4">
        <v>5373</v>
      </c>
      <c r="B5374" t="s">
        <v>14780</v>
      </c>
      <c r="C5374" t="s">
        <v>14781</v>
      </c>
      <c r="D5374">
        <v>1151101</v>
      </c>
      <c r="E5374" t="s">
        <v>14782</v>
      </c>
      <c r="F5374" t="s">
        <v>14783</v>
      </c>
      <c r="G5374" t="s">
        <v>28</v>
      </c>
      <c r="H5374" s="5" t="s">
        <v>14784</v>
      </c>
      <c r="I5374" s="2">
        <v>44978</v>
      </c>
      <c r="J5374">
        <v>164</v>
      </c>
      <c r="K5374" t="s">
        <v>10216</v>
      </c>
      <c r="L5374" t="s">
        <v>29</v>
      </c>
    </row>
    <row r="5375" spans="1:12" hidden="1" x14ac:dyDescent="0.25">
      <c r="A5375" s="4">
        <v>5374</v>
      </c>
      <c r="B5375" t="s">
        <v>14785</v>
      </c>
      <c r="C5375" t="s">
        <v>14786</v>
      </c>
      <c r="D5375">
        <v>1151109</v>
      </c>
      <c r="E5375" t="s">
        <v>14787</v>
      </c>
      <c r="F5375" t="s">
        <v>2118</v>
      </c>
      <c r="G5375" t="s">
        <v>28</v>
      </c>
      <c r="H5375" s="5" t="s">
        <v>14788</v>
      </c>
      <c r="I5375" s="2">
        <v>44978</v>
      </c>
      <c r="J5375">
        <v>354</v>
      </c>
      <c r="K5375" t="s">
        <v>10216</v>
      </c>
      <c r="L5375" t="s">
        <v>29</v>
      </c>
    </row>
    <row r="5376" spans="1:12" hidden="1" x14ac:dyDescent="0.25">
      <c r="A5376" s="4">
        <v>5375</v>
      </c>
      <c r="B5376" t="s">
        <v>14789</v>
      </c>
      <c r="C5376" t="s">
        <v>14790</v>
      </c>
      <c r="D5376">
        <v>1151101</v>
      </c>
      <c r="E5376" t="s">
        <v>14672</v>
      </c>
      <c r="F5376" t="s">
        <v>11454</v>
      </c>
      <c r="G5376" t="s">
        <v>28</v>
      </c>
      <c r="H5376" s="5" t="s">
        <v>14791</v>
      </c>
      <c r="I5376" s="2">
        <v>44978</v>
      </c>
      <c r="J5376">
        <v>554</v>
      </c>
      <c r="K5376" t="s">
        <v>10216</v>
      </c>
      <c r="L5376" t="s">
        <v>29</v>
      </c>
    </row>
    <row r="5377" spans="1:12" hidden="1" x14ac:dyDescent="0.25">
      <c r="A5377" s="4">
        <v>5376</v>
      </c>
      <c r="B5377" t="s">
        <v>14792</v>
      </c>
      <c r="C5377" t="s">
        <v>14793</v>
      </c>
      <c r="D5377">
        <v>1151104</v>
      </c>
      <c r="E5377" t="s">
        <v>14794</v>
      </c>
      <c r="F5377" t="s">
        <v>14795</v>
      </c>
      <c r="G5377" t="s">
        <v>28</v>
      </c>
      <c r="H5377" s="5" t="s">
        <v>14796</v>
      </c>
      <c r="I5377" s="2">
        <v>44978</v>
      </c>
      <c r="J5377">
        <v>96</v>
      </c>
      <c r="K5377" t="s">
        <v>10216</v>
      </c>
      <c r="L5377" t="s">
        <v>29</v>
      </c>
    </row>
    <row r="5378" spans="1:12" hidden="1" x14ac:dyDescent="0.25">
      <c r="A5378" s="4">
        <v>5377</v>
      </c>
      <c r="B5378" t="s">
        <v>14797</v>
      </c>
      <c r="C5378" t="s">
        <v>14798</v>
      </c>
      <c r="D5378">
        <v>1151119</v>
      </c>
      <c r="E5378" t="s">
        <v>14799</v>
      </c>
      <c r="F5378" t="s">
        <v>14800</v>
      </c>
      <c r="G5378" t="s">
        <v>28</v>
      </c>
      <c r="H5378" s="5" t="s">
        <v>14801</v>
      </c>
      <c r="I5378" s="2">
        <v>44978</v>
      </c>
      <c r="J5378">
        <v>202</v>
      </c>
      <c r="K5378" t="s">
        <v>10216</v>
      </c>
      <c r="L5378" t="s">
        <v>29</v>
      </c>
    </row>
    <row r="5379" spans="1:12" hidden="1" x14ac:dyDescent="0.25">
      <c r="A5379" s="4">
        <v>5378</v>
      </c>
      <c r="B5379" t="s">
        <v>14802</v>
      </c>
      <c r="C5379" t="s">
        <v>14803</v>
      </c>
      <c r="D5379">
        <v>1151101</v>
      </c>
      <c r="E5379" t="s">
        <v>14804</v>
      </c>
      <c r="F5379" t="s">
        <v>14805</v>
      </c>
      <c r="G5379" t="s">
        <v>28</v>
      </c>
      <c r="H5379" s="5" t="s">
        <v>14806</v>
      </c>
      <c r="I5379" s="2">
        <v>44978</v>
      </c>
      <c r="J5379" s="3">
        <v>1543</v>
      </c>
      <c r="K5379" t="s">
        <v>10216</v>
      </c>
      <c r="L5379" t="s">
        <v>29</v>
      </c>
    </row>
    <row r="5380" spans="1:12" hidden="1" x14ac:dyDescent="0.25">
      <c r="A5380" s="4">
        <v>5379</v>
      </c>
      <c r="B5380" t="s">
        <v>14807</v>
      </c>
      <c r="C5380" t="s">
        <v>14808</v>
      </c>
      <c r="D5380">
        <v>1151117</v>
      </c>
      <c r="E5380" t="s">
        <v>14809</v>
      </c>
      <c r="F5380" t="s">
        <v>14810</v>
      </c>
      <c r="G5380" t="s">
        <v>28</v>
      </c>
      <c r="H5380" s="5" t="s">
        <v>14811</v>
      </c>
      <c r="I5380" s="2">
        <v>44978</v>
      </c>
      <c r="J5380">
        <v>233</v>
      </c>
      <c r="K5380" t="s">
        <v>10216</v>
      </c>
      <c r="L5380" t="s">
        <v>29</v>
      </c>
    </row>
    <row r="5381" spans="1:12" hidden="1" x14ac:dyDescent="0.25">
      <c r="A5381" s="4">
        <v>5380</v>
      </c>
      <c r="B5381" t="s">
        <v>14812</v>
      </c>
      <c r="C5381" t="s">
        <v>14813</v>
      </c>
      <c r="D5381">
        <v>1151106</v>
      </c>
      <c r="E5381" t="s">
        <v>14814</v>
      </c>
      <c r="F5381" t="s">
        <v>14815</v>
      </c>
      <c r="G5381" t="s">
        <v>28</v>
      </c>
      <c r="H5381" s="5" t="s">
        <v>14816</v>
      </c>
      <c r="I5381" s="2">
        <v>44978</v>
      </c>
      <c r="J5381">
        <v>411</v>
      </c>
      <c r="K5381" t="s">
        <v>10216</v>
      </c>
      <c r="L5381" t="s">
        <v>29</v>
      </c>
    </row>
    <row r="5382" spans="1:12" hidden="1" x14ac:dyDescent="0.25">
      <c r="A5382" s="4">
        <v>5381</v>
      </c>
      <c r="B5382" t="s">
        <v>14817</v>
      </c>
      <c r="C5382" t="s">
        <v>14818</v>
      </c>
      <c r="D5382">
        <v>1151101</v>
      </c>
      <c r="E5382" t="s">
        <v>14819</v>
      </c>
      <c r="F5382" t="s">
        <v>14820</v>
      </c>
      <c r="G5382" t="s">
        <v>28</v>
      </c>
      <c r="H5382" s="5" t="s">
        <v>14821</v>
      </c>
      <c r="I5382" s="2">
        <v>44978</v>
      </c>
      <c r="J5382" s="3">
        <v>1098</v>
      </c>
      <c r="K5382" t="s">
        <v>10216</v>
      </c>
      <c r="L5382" t="s">
        <v>29</v>
      </c>
    </row>
    <row r="5383" spans="1:12" hidden="1" x14ac:dyDescent="0.25">
      <c r="A5383" s="4">
        <v>5382</v>
      </c>
      <c r="B5383" t="s">
        <v>14822</v>
      </c>
      <c r="C5383" t="s">
        <v>14823</v>
      </c>
      <c r="D5383">
        <v>1151101</v>
      </c>
      <c r="E5383" t="s">
        <v>14819</v>
      </c>
      <c r="F5383" t="s">
        <v>14824</v>
      </c>
      <c r="G5383" t="s">
        <v>28</v>
      </c>
      <c r="H5383" s="5" t="s">
        <v>14825</v>
      </c>
      <c r="I5383" s="2">
        <v>44978</v>
      </c>
      <c r="J5383" s="3">
        <v>1322</v>
      </c>
      <c r="K5383" t="s">
        <v>10216</v>
      </c>
      <c r="L5383" t="s">
        <v>29</v>
      </c>
    </row>
    <row r="5384" spans="1:12" hidden="1" x14ac:dyDescent="0.25">
      <c r="A5384" s="4">
        <v>5383</v>
      </c>
      <c r="B5384" t="s">
        <v>14826</v>
      </c>
      <c r="C5384" t="s">
        <v>14827</v>
      </c>
      <c r="D5384">
        <v>1151109</v>
      </c>
      <c r="E5384" t="s">
        <v>579</v>
      </c>
      <c r="F5384" t="s">
        <v>14828</v>
      </c>
      <c r="G5384" t="s">
        <v>28</v>
      </c>
      <c r="H5384" s="5" t="s">
        <v>14829</v>
      </c>
      <c r="I5384" s="2">
        <v>44978</v>
      </c>
      <c r="J5384">
        <v>401</v>
      </c>
      <c r="K5384" t="s">
        <v>10216</v>
      </c>
      <c r="L5384" t="s">
        <v>29</v>
      </c>
    </row>
    <row r="5385" spans="1:12" hidden="1" x14ac:dyDescent="0.25">
      <c r="A5385" s="4">
        <v>5384</v>
      </c>
      <c r="B5385" t="s">
        <v>14830</v>
      </c>
      <c r="C5385" t="s">
        <v>14831</v>
      </c>
      <c r="D5385">
        <v>1151105</v>
      </c>
      <c r="E5385" t="s">
        <v>2069</v>
      </c>
      <c r="F5385" t="s">
        <v>10889</v>
      </c>
      <c r="G5385" t="s">
        <v>28</v>
      </c>
      <c r="H5385" s="5" t="s">
        <v>14832</v>
      </c>
      <c r="I5385" s="2">
        <v>44978</v>
      </c>
      <c r="J5385">
        <v>179</v>
      </c>
      <c r="K5385" t="s">
        <v>10216</v>
      </c>
      <c r="L5385" t="s">
        <v>29</v>
      </c>
    </row>
    <row r="5386" spans="1:12" hidden="1" x14ac:dyDescent="0.25">
      <c r="A5386" s="4">
        <v>5385</v>
      </c>
      <c r="B5386" t="s">
        <v>14833</v>
      </c>
      <c r="C5386" t="s">
        <v>14834</v>
      </c>
      <c r="D5386">
        <v>1151105</v>
      </c>
      <c r="E5386" t="s">
        <v>14835</v>
      </c>
      <c r="F5386" t="s">
        <v>14836</v>
      </c>
      <c r="G5386" t="s">
        <v>28</v>
      </c>
      <c r="H5386" s="5" t="s">
        <v>14837</v>
      </c>
      <c r="I5386" s="2">
        <v>44978</v>
      </c>
      <c r="J5386">
        <v>968</v>
      </c>
      <c r="K5386" t="s">
        <v>10216</v>
      </c>
      <c r="L5386" t="s">
        <v>29</v>
      </c>
    </row>
    <row r="5387" spans="1:12" hidden="1" x14ac:dyDescent="0.25">
      <c r="A5387" s="4">
        <v>5386</v>
      </c>
      <c r="B5387" t="s">
        <v>14838</v>
      </c>
      <c r="C5387" t="s">
        <v>14839</v>
      </c>
      <c r="D5387">
        <v>1151118</v>
      </c>
      <c r="E5387" t="s">
        <v>426</v>
      </c>
      <c r="F5387" t="s">
        <v>11425</v>
      </c>
      <c r="G5387" t="s">
        <v>28</v>
      </c>
      <c r="H5387" s="5" t="s">
        <v>14840</v>
      </c>
      <c r="I5387" s="2">
        <v>44978</v>
      </c>
      <c r="J5387">
        <v>543</v>
      </c>
      <c r="K5387" t="s">
        <v>10216</v>
      </c>
      <c r="L5387" t="s">
        <v>29</v>
      </c>
    </row>
    <row r="5388" spans="1:12" hidden="1" x14ac:dyDescent="0.25">
      <c r="A5388" s="4">
        <v>5387</v>
      </c>
      <c r="B5388" t="s">
        <v>14841</v>
      </c>
      <c r="C5388" t="s">
        <v>14842</v>
      </c>
      <c r="D5388">
        <v>1151102</v>
      </c>
      <c r="E5388" t="s">
        <v>2830</v>
      </c>
      <c r="F5388" t="s">
        <v>2118</v>
      </c>
      <c r="G5388" t="s">
        <v>28</v>
      </c>
      <c r="H5388" s="5" t="s">
        <v>14843</v>
      </c>
      <c r="I5388" s="2">
        <v>44978</v>
      </c>
      <c r="J5388">
        <v>281</v>
      </c>
      <c r="K5388" t="s">
        <v>10216</v>
      </c>
      <c r="L5388" t="s">
        <v>29</v>
      </c>
    </row>
    <row r="5389" spans="1:12" hidden="1" x14ac:dyDescent="0.25">
      <c r="A5389" s="4">
        <v>5388</v>
      </c>
      <c r="B5389" t="s">
        <v>14844</v>
      </c>
      <c r="C5389" t="s">
        <v>14845</v>
      </c>
      <c r="D5389">
        <v>1151119</v>
      </c>
      <c r="E5389" t="s">
        <v>14846</v>
      </c>
      <c r="F5389" t="s">
        <v>12242</v>
      </c>
      <c r="G5389" t="s">
        <v>28</v>
      </c>
      <c r="H5389" s="5" t="s">
        <v>14847</v>
      </c>
      <c r="I5389" s="2">
        <v>44978</v>
      </c>
      <c r="J5389">
        <v>652</v>
      </c>
      <c r="K5389" t="s">
        <v>10216</v>
      </c>
      <c r="L5389" t="s">
        <v>29</v>
      </c>
    </row>
    <row r="5390" spans="1:12" hidden="1" x14ac:dyDescent="0.25">
      <c r="A5390" s="4">
        <v>5389</v>
      </c>
      <c r="B5390" t="s">
        <v>14848</v>
      </c>
      <c r="C5390" t="s">
        <v>14849</v>
      </c>
      <c r="D5390">
        <v>1151103</v>
      </c>
      <c r="E5390" t="s">
        <v>12670</v>
      </c>
      <c r="F5390" t="s">
        <v>14850</v>
      </c>
      <c r="G5390" t="s">
        <v>28</v>
      </c>
      <c r="H5390" s="5" t="s">
        <v>14851</v>
      </c>
      <c r="I5390" s="2">
        <v>44978</v>
      </c>
      <c r="J5390">
        <v>90</v>
      </c>
      <c r="K5390" t="s">
        <v>10216</v>
      </c>
      <c r="L5390" t="s">
        <v>29</v>
      </c>
    </row>
    <row r="5391" spans="1:12" hidden="1" x14ac:dyDescent="0.25">
      <c r="A5391" s="4">
        <v>5390</v>
      </c>
      <c r="B5391" t="s">
        <v>14852</v>
      </c>
      <c r="C5391" t="s">
        <v>14853</v>
      </c>
      <c r="D5391">
        <v>1151118</v>
      </c>
      <c r="E5391" t="s">
        <v>651</v>
      </c>
      <c r="F5391" t="s">
        <v>2118</v>
      </c>
      <c r="G5391" t="s">
        <v>28</v>
      </c>
      <c r="H5391" s="5" t="s">
        <v>14854</v>
      </c>
      <c r="I5391" s="2">
        <v>44978</v>
      </c>
      <c r="J5391">
        <v>86</v>
      </c>
      <c r="K5391" t="s">
        <v>10216</v>
      </c>
      <c r="L5391" t="s">
        <v>29</v>
      </c>
    </row>
    <row r="5392" spans="1:12" hidden="1" x14ac:dyDescent="0.25">
      <c r="A5392" s="4">
        <v>5391</v>
      </c>
      <c r="B5392" t="s">
        <v>14855</v>
      </c>
      <c r="C5392" t="s">
        <v>14856</v>
      </c>
      <c r="D5392">
        <v>1151108</v>
      </c>
      <c r="E5392" t="s">
        <v>5056</v>
      </c>
      <c r="F5392" t="s">
        <v>14857</v>
      </c>
      <c r="G5392" t="s">
        <v>28</v>
      </c>
      <c r="H5392" s="5" t="s">
        <v>14858</v>
      </c>
      <c r="I5392" s="2">
        <v>44978</v>
      </c>
      <c r="J5392">
        <v>270</v>
      </c>
      <c r="K5392" t="s">
        <v>10216</v>
      </c>
      <c r="L5392" t="s">
        <v>29</v>
      </c>
    </row>
    <row r="5393" spans="1:12" hidden="1" x14ac:dyDescent="0.25">
      <c r="A5393" s="4">
        <v>5392</v>
      </c>
      <c r="B5393" t="s">
        <v>14859</v>
      </c>
      <c r="C5393" t="s">
        <v>14860</v>
      </c>
      <c r="D5393">
        <v>1151118</v>
      </c>
      <c r="E5393" t="s">
        <v>4413</v>
      </c>
      <c r="F5393" t="s">
        <v>14861</v>
      </c>
      <c r="G5393" t="s">
        <v>28</v>
      </c>
      <c r="H5393" s="5" t="s">
        <v>14862</v>
      </c>
      <c r="I5393" s="2">
        <v>44978</v>
      </c>
      <c r="J5393">
        <v>184</v>
      </c>
      <c r="K5393" t="s">
        <v>10216</v>
      </c>
      <c r="L5393" t="s">
        <v>29</v>
      </c>
    </row>
    <row r="5394" spans="1:12" hidden="1" x14ac:dyDescent="0.25">
      <c r="A5394" s="4">
        <v>5393</v>
      </c>
      <c r="B5394" t="s">
        <v>14863</v>
      </c>
      <c r="C5394" t="s">
        <v>14864</v>
      </c>
      <c r="D5394">
        <v>1151105</v>
      </c>
      <c r="E5394" t="s">
        <v>14865</v>
      </c>
      <c r="F5394" t="s">
        <v>14866</v>
      </c>
      <c r="G5394" t="s">
        <v>28</v>
      </c>
      <c r="H5394" s="5" t="s">
        <v>14867</v>
      </c>
      <c r="I5394" s="2">
        <v>44978</v>
      </c>
      <c r="J5394">
        <v>317</v>
      </c>
      <c r="K5394" t="s">
        <v>10216</v>
      </c>
      <c r="L5394" t="s">
        <v>29</v>
      </c>
    </row>
    <row r="5395" spans="1:12" hidden="1" x14ac:dyDescent="0.25">
      <c r="A5395" s="4">
        <v>5394</v>
      </c>
      <c r="B5395" t="s">
        <v>14868</v>
      </c>
      <c r="C5395" t="s">
        <v>14869</v>
      </c>
      <c r="D5395">
        <v>1151116</v>
      </c>
      <c r="E5395" t="s">
        <v>9958</v>
      </c>
      <c r="F5395" t="s">
        <v>14870</v>
      </c>
      <c r="G5395" t="s">
        <v>28</v>
      </c>
      <c r="H5395" s="5" t="s">
        <v>14871</v>
      </c>
      <c r="I5395" s="2">
        <v>44978</v>
      </c>
      <c r="J5395">
        <v>202</v>
      </c>
      <c r="K5395" t="s">
        <v>10216</v>
      </c>
      <c r="L5395" t="s">
        <v>29</v>
      </c>
    </row>
    <row r="5396" spans="1:12" hidden="1" x14ac:dyDescent="0.25">
      <c r="A5396" s="4">
        <v>5395</v>
      </c>
      <c r="B5396" t="s">
        <v>14872</v>
      </c>
      <c r="C5396" t="s">
        <v>14873</v>
      </c>
      <c r="D5396">
        <v>1151113</v>
      </c>
      <c r="E5396" t="s">
        <v>14874</v>
      </c>
      <c r="F5396" t="s">
        <v>14875</v>
      </c>
      <c r="G5396" t="s">
        <v>28</v>
      </c>
      <c r="H5396" s="5" t="s">
        <v>14876</v>
      </c>
      <c r="I5396" s="2">
        <v>44978</v>
      </c>
      <c r="J5396">
        <v>184</v>
      </c>
      <c r="K5396" t="s">
        <v>10216</v>
      </c>
      <c r="L5396" t="s">
        <v>29</v>
      </c>
    </row>
    <row r="5397" spans="1:12" hidden="1" x14ac:dyDescent="0.25">
      <c r="A5397" s="4">
        <v>5396</v>
      </c>
      <c r="B5397" t="s">
        <v>14877</v>
      </c>
      <c r="C5397" t="s">
        <v>14878</v>
      </c>
      <c r="D5397">
        <v>1151118</v>
      </c>
      <c r="E5397" t="s">
        <v>14879</v>
      </c>
      <c r="F5397" t="s">
        <v>14880</v>
      </c>
      <c r="G5397" t="s">
        <v>28</v>
      </c>
      <c r="H5397" s="5" t="s">
        <v>14881</v>
      </c>
      <c r="I5397" s="2">
        <v>44978</v>
      </c>
      <c r="J5397">
        <v>199</v>
      </c>
      <c r="K5397" t="s">
        <v>10216</v>
      </c>
      <c r="L5397" t="s">
        <v>29</v>
      </c>
    </row>
    <row r="5398" spans="1:12" hidden="1" x14ac:dyDescent="0.25">
      <c r="A5398" s="4">
        <v>5397</v>
      </c>
      <c r="B5398" t="s">
        <v>14882</v>
      </c>
      <c r="C5398" t="s">
        <v>14883</v>
      </c>
      <c r="D5398">
        <v>1151111</v>
      </c>
      <c r="E5398" t="s">
        <v>14884</v>
      </c>
      <c r="F5398" t="s">
        <v>14885</v>
      </c>
      <c r="G5398" t="s">
        <v>28</v>
      </c>
      <c r="H5398" s="5" t="s">
        <v>14886</v>
      </c>
      <c r="I5398" s="2">
        <v>44978</v>
      </c>
      <c r="J5398">
        <v>154</v>
      </c>
      <c r="K5398" t="s">
        <v>10216</v>
      </c>
      <c r="L5398" t="s">
        <v>29</v>
      </c>
    </row>
    <row r="5399" spans="1:12" hidden="1" x14ac:dyDescent="0.25">
      <c r="A5399" s="4">
        <v>5398</v>
      </c>
      <c r="B5399" t="s">
        <v>14887</v>
      </c>
      <c r="C5399" t="s">
        <v>14888</v>
      </c>
      <c r="D5399">
        <v>1151119</v>
      </c>
      <c r="E5399" t="s">
        <v>3759</v>
      </c>
      <c r="F5399" t="s">
        <v>14889</v>
      </c>
      <c r="G5399" t="s">
        <v>74</v>
      </c>
      <c r="H5399" s="5" t="s">
        <v>14890</v>
      </c>
      <c r="I5399" s="2">
        <v>44978</v>
      </c>
      <c r="J5399">
        <v>326</v>
      </c>
      <c r="K5399" t="s">
        <v>10216</v>
      </c>
      <c r="L5399" t="s">
        <v>29</v>
      </c>
    </row>
    <row r="5400" spans="1:12" hidden="1" x14ac:dyDescent="0.25">
      <c r="A5400" s="4">
        <v>5399</v>
      </c>
      <c r="B5400" t="s">
        <v>14891</v>
      </c>
      <c r="C5400" t="s">
        <v>14892</v>
      </c>
      <c r="D5400">
        <v>1151119</v>
      </c>
      <c r="E5400" t="s">
        <v>6541</v>
      </c>
      <c r="F5400" t="s">
        <v>12160</v>
      </c>
      <c r="G5400" t="s">
        <v>28</v>
      </c>
      <c r="H5400" s="5" t="s">
        <v>14893</v>
      </c>
      <c r="I5400" s="2">
        <v>44978</v>
      </c>
      <c r="J5400">
        <v>178</v>
      </c>
      <c r="K5400" t="s">
        <v>10216</v>
      </c>
      <c r="L5400" t="s">
        <v>29</v>
      </c>
    </row>
    <row r="5401" spans="1:12" hidden="1" x14ac:dyDescent="0.25">
      <c r="A5401" s="4">
        <v>5400</v>
      </c>
      <c r="B5401" t="s">
        <v>14894</v>
      </c>
      <c r="C5401" t="s">
        <v>14895</v>
      </c>
      <c r="D5401">
        <v>1151105</v>
      </c>
      <c r="E5401" t="s">
        <v>391</v>
      </c>
      <c r="F5401" t="s">
        <v>11137</v>
      </c>
      <c r="G5401" t="s">
        <v>28</v>
      </c>
      <c r="H5401" s="5" t="s">
        <v>14896</v>
      </c>
      <c r="I5401" s="2">
        <v>44978</v>
      </c>
      <c r="J5401">
        <v>223</v>
      </c>
      <c r="K5401" t="s">
        <v>10216</v>
      </c>
      <c r="L5401" t="s">
        <v>29</v>
      </c>
    </row>
    <row r="5402" spans="1:12" hidden="1" x14ac:dyDescent="0.25">
      <c r="A5402" s="4">
        <v>5401</v>
      </c>
      <c r="B5402" t="s">
        <v>14897</v>
      </c>
      <c r="C5402" t="s">
        <v>14898</v>
      </c>
      <c r="D5402">
        <v>1151101</v>
      </c>
      <c r="E5402" t="s">
        <v>3998</v>
      </c>
      <c r="F5402" t="s">
        <v>10289</v>
      </c>
      <c r="G5402" t="s">
        <v>198</v>
      </c>
      <c r="H5402" s="5" t="s">
        <v>14899</v>
      </c>
      <c r="I5402" s="2">
        <v>44978</v>
      </c>
      <c r="J5402" s="3">
        <v>1132</v>
      </c>
      <c r="K5402" t="s">
        <v>10216</v>
      </c>
      <c r="L5402" t="s">
        <v>29</v>
      </c>
    </row>
    <row r="5403" spans="1:12" hidden="1" x14ac:dyDescent="0.25">
      <c r="A5403" s="4">
        <v>5402</v>
      </c>
      <c r="B5403" t="s">
        <v>14900</v>
      </c>
      <c r="C5403" t="s">
        <v>14901</v>
      </c>
      <c r="D5403">
        <v>1151116</v>
      </c>
      <c r="E5403" t="s">
        <v>14902</v>
      </c>
      <c r="F5403" t="s">
        <v>10549</v>
      </c>
      <c r="G5403" t="s">
        <v>28</v>
      </c>
      <c r="H5403" s="5" t="s">
        <v>14903</v>
      </c>
      <c r="I5403" s="2">
        <v>44978</v>
      </c>
      <c r="J5403">
        <v>469</v>
      </c>
      <c r="K5403" t="s">
        <v>10216</v>
      </c>
      <c r="L5403" t="s">
        <v>29</v>
      </c>
    </row>
    <row r="5404" spans="1:12" hidden="1" x14ac:dyDescent="0.25">
      <c r="A5404" s="4">
        <v>5403</v>
      </c>
      <c r="B5404" t="s">
        <v>14904</v>
      </c>
      <c r="C5404" t="s">
        <v>14905</v>
      </c>
      <c r="D5404">
        <v>1151116</v>
      </c>
      <c r="E5404" t="s">
        <v>14906</v>
      </c>
      <c r="F5404" t="s">
        <v>2118</v>
      </c>
      <c r="G5404" t="s">
        <v>28</v>
      </c>
      <c r="H5404" s="5" t="s">
        <v>14907</v>
      </c>
      <c r="I5404" s="2">
        <v>44978</v>
      </c>
      <c r="J5404">
        <v>261</v>
      </c>
      <c r="K5404" t="s">
        <v>10216</v>
      </c>
      <c r="L5404" t="s">
        <v>29</v>
      </c>
    </row>
    <row r="5405" spans="1:12" hidden="1" x14ac:dyDescent="0.25">
      <c r="A5405" s="4">
        <v>5404</v>
      </c>
      <c r="B5405" t="s">
        <v>14908</v>
      </c>
      <c r="C5405" t="s">
        <v>14909</v>
      </c>
      <c r="D5405">
        <v>1151119</v>
      </c>
      <c r="E5405" t="s">
        <v>3759</v>
      </c>
      <c r="F5405" t="s">
        <v>14910</v>
      </c>
      <c r="G5405" t="s">
        <v>74</v>
      </c>
      <c r="H5405" s="5" t="s">
        <v>14911</v>
      </c>
      <c r="I5405" s="2">
        <v>44978</v>
      </c>
      <c r="J5405">
        <v>115</v>
      </c>
      <c r="K5405" t="s">
        <v>10216</v>
      </c>
      <c r="L5405" t="s">
        <v>29</v>
      </c>
    </row>
    <row r="5406" spans="1:12" hidden="1" x14ac:dyDescent="0.25">
      <c r="A5406" s="4">
        <v>5405</v>
      </c>
      <c r="B5406" t="s">
        <v>14912</v>
      </c>
      <c r="C5406" t="s">
        <v>14913</v>
      </c>
      <c r="D5406">
        <v>1151113</v>
      </c>
      <c r="E5406" t="s">
        <v>4749</v>
      </c>
      <c r="F5406" t="s">
        <v>14914</v>
      </c>
      <c r="G5406" t="s">
        <v>28</v>
      </c>
      <c r="H5406" s="5" t="s">
        <v>14915</v>
      </c>
      <c r="I5406" s="2">
        <v>44978</v>
      </c>
      <c r="J5406">
        <v>120</v>
      </c>
      <c r="K5406" t="s">
        <v>10216</v>
      </c>
      <c r="L5406" t="s">
        <v>29</v>
      </c>
    </row>
    <row r="5407" spans="1:12" hidden="1" x14ac:dyDescent="0.25">
      <c r="A5407" s="4">
        <v>5406</v>
      </c>
      <c r="B5407" t="s">
        <v>14916</v>
      </c>
      <c r="C5407" t="s">
        <v>14917</v>
      </c>
      <c r="D5407">
        <v>1151119</v>
      </c>
      <c r="E5407" t="s">
        <v>14918</v>
      </c>
      <c r="F5407" t="s">
        <v>10983</v>
      </c>
      <c r="G5407" t="s">
        <v>28</v>
      </c>
      <c r="H5407" s="5" t="s">
        <v>14919</v>
      </c>
      <c r="I5407" s="2">
        <v>44978</v>
      </c>
      <c r="J5407">
        <v>140</v>
      </c>
      <c r="K5407" t="s">
        <v>10216</v>
      </c>
      <c r="L5407" t="s">
        <v>29</v>
      </c>
    </row>
    <row r="5408" spans="1:12" hidden="1" x14ac:dyDescent="0.25">
      <c r="A5408" s="4">
        <v>5407</v>
      </c>
      <c r="B5408" t="s">
        <v>14920</v>
      </c>
      <c r="C5408" t="s">
        <v>14921</v>
      </c>
      <c r="D5408">
        <v>1151119</v>
      </c>
      <c r="E5408" t="s">
        <v>14922</v>
      </c>
      <c r="F5408" t="s">
        <v>14019</v>
      </c>
      <c r="G5408" t="s">
        <v>28</v>
      </c>
      <c r="H5408" s="5" t="s">
        <v>14923</v>
      </c>
      <c r="I5408" s="2">
        <v>44978</v>
      </c>
      <c r="J5408">
        <v>317</v>
      </c>
      <c r="K5408" t="s">
        <v>10216</v>
      </c>
      <c r="L5408" t="s">
        <v>29</v>
      </c>
    </row>
    <row r="5409" spans="1:12" hidden="1" x14ac:dyDescent="0.25">
      <c r="A5409" s="4">
        <v>5408</v>
      </c>
      <c r="B5409" t="s">
        <v>14924</v>
      </c>
      <c r="C5409" t="s">
        <v>14925</v>
      </c>
      <c r="D5409">
        <v>1151110</v>
      </c>
      <c r="E5409" t="s">
        <v>728</v>
      </c>
      <c r="F5409" t="s">
        <v>2118</v>
      </c>
      <c r="G5409" t="s">
        <v>28</v>
      </c>
      <c r="H5409" s="5" t="s">
        <v>14926</v>
      </c>
      <c r="I5409" s="2">
        <v>44978</v>
      </c>
      <c r="J5409">
        <v>545</v>
      </c>
      <c r="K5409" t="s">
        <v>10216</v>
      </c>
      <c r="L5409" t="s">
        <v>29</v>
      </c>
    </row>
    <row r="5410" spans="1:12" hidden="1" x14ac:dyDescent="0.25">
      <c r="A5410" s="4">
        <v>5409</v>
      </c>
      <c r="B5410" t="s">
        <v>14927</v>
      </c>
      <c r="C5410" t="s">
        <v>14928</v>
      </c>
      <c r="D5410">
        <v>1151107</v>
      </c>
      <c r="E5410" t="s">
        <v>14929</v>
      </c>
      <c r="F5410" t="s">
        <v>14930</v>
      </c>
      <c r="G5410" t="s">
        <v>28</v>
      </c>
      <c r="H5410" s="5" t="s">
        <v>14931</v>
      </c>
      <c r="I5410" s="2">
        <v>44978</v>
      </c>
      <c r="J5410" s="3">
        <v>1671</v>
      </c>
      <c r="K5410" t="s">
        <v>10216</v>
      </c>
      <c r="L5410" t="s">
        <v>29</v>
      </c>
    </row>
    <row r="5411" spans="1:12" hidden="1" x14ac:dyDescent="0.25">
      <c r="A5411" s="4">
        <v>5410</v>
      </c>
      <c r="B5411" t="s">
        <v>14932</v>
      </c>
      <c r="C5411" t="s">
        <v>14933</v>
      </c>
      <c r="D5411">
        <v>1151102</v>
      </c>
      <c r="E5411" t="s">
        <v>14934</v>
      </c>
      <c r="F5411" t="s">
        <v>14935</v>
      </c>
      <c r="G5411" t="s">
        <v>28</v>
      </c>
      <c r="H5411" s="5" t="s">
        <v>14936</v>
      </c>
      <c r="I5411" s="2">
        <v>44978</v>
      </c>
      <c r="J5411">
        <v>639</v>
      </c>
      <c r="K5411" t="s">
        <v>10216</v>
      </c>
      <c r="L5411" t="s">
        <v>29</v>
      </c>
    </row>
    <row r="5412" spans="1:12" hidden="1" x14ac:dyDescent="0.25">
      <c r="A5412" s="4">
        <v>5411</v>
      </c>
      <c r="B5412" t="s">
        <v>14937</v>
      </c>
      <c r="C5412" t="s">
        <v>14938</v>
      </c>
      <c r="D5412">
        <v>1151118</v>
      </c>
      <c r="E5412" t="s">
        <v>14939</v>
      </c>
      <c r="F5412" t="s">
        <v>14940</v>
      </c>
      <c r="G5412" t="s">
        <v>28</v>
      </c>
      <c r="H5412" s="5" t="s">
        <v>14941</v>
      </c>
      <c r="I5412" s="2">
        <v>44978</v>
      </c>
      <c r="J5412">
        <v>514</v>
      </c>
      <c r="K5412" t="s">
        <v>10216</v>
      </c>
      <c r="L5412" t="s">
        <v>29</v>
      </c>
    </row>
    <row r="5413" spans="1:12" hidden="1" x14ac:dyDescent="0.25">
      <c r="A5413" s="4">
        <v>5412</v>
      </c>
      <c r="B5413" t="s">
        <v>6740</v>
      </c>
      <c r="C5413" t="s">
        <v>6741</v>
      </c>
      <c r="D5413">
        <v>1151119</v>
      </c>
      <c r="E5413" t="s">
        <v>5540</v>
      </c>
      <c r="F5413" t="s">
        <v>10889</v>
      </c>
      <c r="G5413" t="s">
        <v>28</v>
      </c>
      <c r="H5413" s="5" t="s">
        <v>14942</v>
      </c>
      <c r="I5413" s="2">
        <v>44978</v>
      </c>
      <c r="J5413">
        <v>495</v>
      </c>
      <c r="K5413" t="s">
        <v>10216</v>
      </c>
      <c r="L5413" t="s">
        <v>29</v>
      </c>
    </row>
    <row r="5414" spans="1:12" hidden="1" x14ac:dyDescent="0.25">
      <c r="A5414" s="4">
        <v>5413</v>
      </c>
      <c r="B5414" t="s">
        <v>14943</v>
      </c>
      <c r="C5414" t="s">
        <v>14944</v>
      </c>
      <c r="D5414">
        <v>1151101</v>
      </c>
      <c r="E5414" t="s">
        <v>14804</v>
      </c>
      <c r="F5414" t="s">
        <v>14945</v>
      </c>
      <c r="G5414" t="s">
        <v>28</v>
      </c>
      <c r="H5414" s="5" t="s">
        <v>14946</v>
      </c>
      <c r="I5414" s="2">
        <v>44978</v>
      </c>
      <c r="J5414">
        <v>567</v>
      </c>
      <c r="K5414" t="s">
        <v>10216</v>
      </c>
      <c r="L5414" t="s">
        <v>29</v>
      </c>
    </row>
    <row r="5415" spans="1:12" hidden="1" x14ac:dyDescent="0.25">
      <c r="A5415" s="4">
        <v>5414</v>
      </c>
      <c r="B5415" t="s">
        <v>14947</v>
      </c>
      <c r="C5415" t="s">
        <v>14948</v>
      </c>
      <c r="D5415">
        <v>1151116</v>
      </c>
      <c r="E5415" t="s">
        <v>10093</v>
      </c>
      <c r="F5415" t="s">
        <v>2118</v>
      </c>
      <c r="G5415" t="s">
        <v>28</v>
      </c>
      <c r="H5415" s="5" t="s">
        <v>14949</v>
      </c>
      <c r="I5415" s="2">
        <v>44978</v>
      </c>
      <c r="J5415">
        <v>109</v>
      </c>
      <c r="K5415" t="s">
        <v>10216</v>
      </c>
      <c r="L5415" t="s">
        <v>29</v>
      </c>
    </row>
    <row r="5416" spans="1:12" hidden="1" x14ac:dyDescent="0.25">
      <c r="A5416" s="4">
        <v>5415</v>
      </c>
      <c r="B5416" t="s">
        <v>14950</v>
      </c>
      <c r="C5416" t="s">
        <v>14951</v>
      </c>
      <c r="D5416">
        <v>1151117</v>
      </c>
      <c r="E5416" t="s">
        <v>2481</v>
      </c>
      <c r="F5416" t="s">
        <v>11720</v>
      </c>
      <c r="G5416" t="s">
        <v>28</v>
      </c>
      <c r="H5416" s="5" t="s">
        <v>14952</v>
      </c>
      <c r="I5416" s="2">
        <v>44978</v>
      </c>
      <c r="J5416">
        <v>437</v>
      </c>
      <c r="K5416" t="s">
        <v>10216</v>
      </c>
      <c r="L5416" t="s">
        <v>29</v>
      </c>
    </row>
    <row r="5417" spans="1:12" hidden="1" x14ac:dyDescent="0.25">
      <c r="A5417" s="4">
        <v>5416</v>
      </c>
      <c r="B5417" t="s">
        <v>14953</v>
      </c>
      <c r="C5417" t="s">
        <v>14954</v>
      </c>
      <c r="D5417">
        <v>1151119</v>
      </c>
      <c r="E5417" t="s">
        <v>14955</v>
      </c>
      <c r="F5417" t="s">
        <v>2118</v>
      </c>
      <c r="G5417" t="s">
        <v>28</v>
      </c>
      <c r="H5417" s="5" t="s">
        <v>14956</v>
      </c>
      <c r="I5417" s="2">
        <v>44978</v>
      </c>
      <c r="J5417">
        <v>765</v>
      </c>
      <c r="K5417" t="s">
        <v>10216</v>
      </c>
      <c r="L5417" t="s">
        <v>29</v>
      </c>
    </row>
    <row r="5418" spans="1:12" hidden="1" x14ac:dyDescent="0.25">
      <c r="A5418" s="4">
        <v>5417</v>
      </c>
      <c r="B5418" t="s">
        <v>14957</v>
      </c>
      <c r="C5418" t="s">
        <v>14958</v>
      </c>
      <c r="D5418">
        <v>1151119</v>
      </c>
      <c r="E5418" t="s">
        <v>3759</v>
      </c>
      <c r="F5418" t="s">
        <v>14910</v>
      </c>
      <c r="G5418" t="s">
        <v>74</v>
      </c>
      <c r="H5418" s="5" t="s">
        <v>14959</v>
      </c>
      <c r="I5418" s="2">
        <v>44978</v>
      </c>
      <c r="J5418" s="3">
        <v>1196</v>
      </c>
      <c r="K5418" t="s">
        <v>10216</v>
      </c>
      <c r="L5418" t="s">
        <v>29</v>
      </c>
    </row>
    <row r="5419" spans="1:12" hidden="1" x14ac:dyDescent="0.25">
      <c r="A5419" s="4">
        <v>5418</v>
      </c>
      <c r="B5419" t="s">
        <v>14960</v>
      </c>
      <c r="C5419" t="s">
        <v>14961</v>
      </c>
      <c r="D5419">
        <v>1151117</v>
      </c>
      <c r="E5419" t="s">
        <v>14962</v>
      </c>
      <c r="F5419" t="s">
        <v>10258</v>
      </c>
      <c r="G5419" t="s">
        <v>28</v>
      </c>
      <c r="H5419" s="5" t="s">
        <v>14963</v>
      </c>
      <c r="I5419" s="2">
        <v>44978</v>
      </c>
      <c r="J5419">
        <v>396</v>
      </c>
      <c r="K5419" t="s">
        <v>10216</v>
      </c>
      <c r="L5419" t="s">
        <v>29</v>
      </c>
    </row>
    <row r="5420" spans="1:12" hidden="1" x14ac:dyDescent="0.25">
      <c r="A5420" s="4">
        <v>5419</v>
      </c>
      <c r="B5420" t="s">
        <v>14964</v>
      </c>
      <c r="C5420" t="s">
        <v>14965</v>
      </c>
      <c r="D5420">
        <v>1151101</v>
      </c>
      <c r="E5420" t="s">
        <v>14966</v>
      </c>
      <c r="F5420" t="s">
        <v>2118</v>
      </c>
      <c r="G5420" t="s">
        <v>28</v>
      </c>
      <c r="H5420" s="5" t="s">
        <v>14967</v>
      </c>
      <c r="I5420" s="2">
        <v>44978</v>
      </c>
      <c r="J5420">
        <v>145</v>
      </c>
      <c r="K5420" t="s">
        <v>10216</v>
      </c>
      <c r="L5420" t="s">
        <v>29</v>
      </c>
    </row>
    <row r="5421" spans="1:12" hidden="1" x14ac:dyDescent="0.25">
      <c r="A5421" s="4">
        <v>5420</v>
      </c>
      <c r="B5421" t="s">
        <v>14968</v>
      </c>
      <c r="C5421" t="s">
        <v>14969</v>
      </c>
      <c r="D5421">
        <v>1151101</v>
      </c>
      <c r="E5421" t="s">
        <v>14970</v>
      </c>
      <c r="F5421" t="s">
        <v>13878</v>
      </c>
      <c r="G5421" t="s">
        <v>28</v>
      </c>
      <c r="H5421" s="5" t="s">
        <v>14971</v>
      </c>
      <c r="I5421" s="2">
        <v>44978</v>
      </c>
      <c r="J5421">
        <v>582</v>
      </c>
      <c r="K5421" t="s">
        <v>10216</v>
      </c>
      <c r="L5421" t="s">
        <v>29</v>
      </c>
    </row>
    <row r="5422" spans="1:12" hidden="1" x14ac:dyDescent="0.25">
      <c r="A5422" s="4">
        <v>5421</v>
      </c>
      <c r="B5422" t="s">
        <v>14972</v>
      </c>
      <c r="C5422" t="s">
        <v>14973</v>
      </c>
      <c r="D5422">
        <v>1151104</v>
      </c>
      <c r="E5422" t="s">
        <v>14974</v>
      </c>
      <c r="F5422" t="s">
        <v>14975</v>
      </c>
      <c r="G5422" t="s">
        <v>28</v>
      </c>
      <c r="H5422" s="5" t="s">
        <v>14976</v>
      </c>
      <c r="I5422" s="2">
        <v>44978</v>
      </c>
      <c r="J5422">
        <v>641</v>
      </c>
      <c r="K5422" t="s">
        <v>10216</v>
      </c>
      <c r="L5422" t="s">
        <v>29</v>
      </c>
    </row>
    <row r="5423" spans="1:12" hidden="1" x14ac:dyDescent="0.25">
      <c r="A5423" s="4">
        <v>5422</v>
      </c>
      <c r="B5423" t="s">
        <v>14977</v>
      </c>
      <c r="C5423" t="s">
        <v>14978</v>
      </c>
      <c r="D5423">
        <v>1151119</v>
      </c>
      <c r="E5423" t="s">
        <v>651</v>
      </c>
      <c r="F5423" t="s">
        <v>11671</v>
      </c>
      <c r="G5423" t="s">
        <v>28</v>
      </c>
      <c r="H5423" s="5" t="s">
        <v>14979</v>
      </c>
      <c r="I5423" s="2">
        <v>44978</v>
      </c>
      <c r="J5423">
        <v>197</v>
      </c>
      <c r="K5423" t="s">
        <v>10216</v>
      </c>
      <c r="L5423" t="s">
        <v>29</v>
      </c>
    </row>
    <row r="5424" spans="1:12" hidden="1" x14ac:dyDescent="0.25">
      <c r="A5424" s="4">
        <v>5423</v>
      </c>
      <c r="B5424" t="s">
        <v>14980</v>
      </c>
      <c r="C5424" t="s">
        <v>14981</v>
      </c>
      <c r="D5424">
        <v>1151118</v>
      </c>
      <c r="E5424" t="s">
        <v>286</v>
      </c>
      <c r="F5424" t="s">
        <v>14982</v>
      </c>
      <c r="G5424" t="s">
        <v>28</v>
      </c>
      <c r="H5424" s="5" t="s">
        <v>14983</v>
      </c>
      <c r="I5424" s="2">
        <v>44978</v>
      </c>
      <c r="J5424">
        <v>86</v>
      </c>
      <c r="K5424" t="s">
        <v>10216</v>
      </c>
      <c r="L5424" t="s">
        <v>29</v>
      </c>
    </row>
    <row r="5425" spans="1:12" hidden="1" x14ac:dyDescent="0.25">
      <c r="A5425" s="4">
        <v>5424</v>
      </c>
      <c r="B5425" t="s">
        <v>14984</v>
      </c>
      <c r="C5425" t="s">
        <v>14985</v>
      </c>
      <c r="D5425">
        <v>1151117</v>
      </c>
      <c r="E5425" t="s">
        <v>14986</v>
      </c>
      <c r="F5425" t="s">
        <v>14987</v>
      </c>
      <c r="G5425" t="s">
        <v>28</v>
      </c>
      <c r="H5425" s="5" t="s">
        <v>14988</v>
      </c>
      <c r="I5425" s="2">
        <v>44978</v>
      </c>
      <c r="J5425">
        <v>315</v>
      </c>
      <c r="K5425" t="s">
        <v>10216</v>
      </c>
      <c r="L5425" t="s">
        <v>29</v>
      </c>
    </row>
    <row r="5426" spans="1:12" hidden="1" x14ac:dyDescent="0.25">
      <c r="A5426" s="4">
        <v>5425</v>
      </c>
      <c r="B5426" t="s">
        <v>14989</v>
      </c>
      <c r="C5426" t="s">
        <v>14990</v>
      </c>
      <c r="D5426">
        <v>1151101</v>
      </c>
      <c r="E5426" t="s">
        <v>14991</v>
      </c>
      <c r="F5426" t="s">
        <v>14992</v>
      </c>
      <c r="G5426" t="s">
        <v>28</v>
      </c>
      <c r="H5426" s="5" t="s">
        <v>14993</v>
      </c>
      <c r="I5426" s="2">
        <v>44978</v>
      </c>
      <c r="J5426">
        <v>593</v>
      </c>
      <c r="K5426" t="s">
        <v>10216</v>
      </c>
      <c r="L5426" t="s">
        <v>29</v>
      </c>
    </row>
    <row r="5427" spans="1:12" hidden="1" x14ac:dyDescent="0.25">
      <c r="A5427" s="4">
        <v>5426</v>
      </c>
      <c r="B5427" t="s">
        <v>14994</v>
      </c>
      <c r="C5427" t="s">
        <v>14995</v>
      </c>
      <c r="D5427">
        <v>1151105</v>
      </c>
      <c r="E5427" t="s">
        <v>14996</v>
      </c>
      <c r="F5427" t="s">
        <v>2118</v>
      </c>
      <c r="G5427" t="s">
        <v>28</v>
      </c>
      <c r="H5427" s="5" t="s">
        <v>14997</v>
      </c>
      <c r="I5427" s="2">
        <v>44978</v>
      </c>
      <c r="J5427">
        <v>86</v>
      </c>
      <c r="K5427" t="s">
        <v>10216</v>
      </c>
      <c r="L5427" t="s">
        <v>29</v>
      </c>
    </row>
    <row r="5428" spans="1:12" hidden="1" x14ac:dyDescent="0.25">
      <c r="A5428" s="4">
        <v>5427</v>
      </c>
      <c r="B5428" t="s">
        <v>14998</v>
      </c>
      <c r="C5428" t="s">
        <v>14999</v>
      </c>
      <c r="D5428">
        <v>1151116</v>
      </c>
      <c r="E5428" t="s">
        <v>15000</v>
      </c>
      <c r="F5428" t="s">
        <v>15001</v>
      </c>
      <c r="G5428" t="s">
        <v>28</v>
      </c>
      <c r="H5428" s="5" t="s">
        <v>15002</v>
      </c>
      <c r="I5428" s="2">
        <v>44978</v>
      </c>
      <c r="J5428">
        <v>90</v>
      </c>
      <c r="K5428" t="s">
        <v>10216</v>
      </c>
      <c r="L5428" t="s">
        <v>29</v>
      </c>
    </row>
    <row r="5429" spans="1:12" hidden="1" x14ac:dyDescent="0.25">
      <c r="A5429" s="4">
        <v>5428</v>
      </c>
      <c r="B5429" t="s">
        <v>15003</v>
      </c>
      <c r="C5429" t="s">
        <v>15004</v>
      </c>
      <c r="D5429">
        <v>1151113</v>
      </c>
      <c r="E5429" t="s">
        <v>15005</v>
      </c>
      <c r="F5429" t="s">
        <v>10746</v>
      </c>
      <c r="G5429" t="s">
        <v>28</v>
      </c>
      <c r="H5429" s="5" t="s">
        <v>15006</v>
      </c>
      <c r="I5429" s="2">
        <v>44979</v>
      </c>
      <c r="J5429">
        <v>361</v>
      </c>
      <c r="K5429" t="s">
        <v>10216</v>
      </c>
      <c r="L5429" t="s">
        <v>29</v>
      </c>
    </row>
    <row r="5430" spans="1:12" hidden="1" x14ac:dyDescent="0.25">
      <c r="A5430" s="4">
        <v>5429</v>
      </c>
      <c r="B5430" t="s">
        <v>15007</v>
      </c>
      <c r="C5430" t="s">
        <v>15008</v>
      </c>
      <c r="D5430">
        <v>1151119</v>
      </c>
      <c r="E5430" t="s">
        <v>15009</v>
      </c>
      <c r="F5430" t="s">
        <v>14077</v>
      </c>
      <c r="G5430" t="s">
        <v>28</v>
      </c>
      <c r="H5430" s="5" t="s">
        <v>15010</v>
      </c>
      <c r="I5430" s="2">
        <v>44979</v>
      </c>
      <c r="J5430">
        <v>197</v>
      </c>
      <c r="K5430" t="s">
        <v>10216</v>
      </c>
      <c r="L5430" t="s">
        <v>29</v>
      </c>
    </row>
    <row r="5431" spans="1:12" hidden="1" x14ac:dyDescent="0.25">
      <c r="A5431" s="4">
        <v>5430</v>
      </c>
      <c r="B5431" t="s">
        <v>15011</v>
      </c>
      <c r="C5431" t="s">
        <v>15012</v>
      </c>
      <c r="D5431">
        <v>1151117</v>
      </c>
      <c r="E5431" t="s">
        <v>15013</v>
      </c>
      <c r="F5431" t="s">
        <v>2118</v>
      </c>
      <c r="G5431" t="s">
        <v>28</v>
      </c>
      <c r="H5431" s="5" t="s">
        <v>15014</v>
      </c>
      <c r="I5431" s="2">
        <v>44979</v>
      </c>
      <c r="J5431">
        <v>227</v>
      </c>
      <c r="K5431" t="s">
        <v>10216</v>
      </c>
      <c r="L5431" t="s">
        <v>29</v>
      </c>
    </row>
    <row r="5432" spans="1:12" hidden="1" x14ac:dyDescent="0.25">
      <c r="A5432" s="4">
        <v>5431</v>
      </c>
      <c r="B5432" t="s">
        <v>15015</v>
      </c>
      <c r="C5432" t="s">
        <v>15016</v>
      </c>
      <c r="D5432">
        <v>1151117</v>
      </c>
      <c r="E5432" t="s">
        <v>15017</v>
      </c>
      <c r="F5432" t="s">
        <v>11468</v>
      </c>
      <c r="G5432" t="s">
        <v>28</v>
      </c>
      <c r="H5432" s="5" t="s">
        <v>15018</v>
      </c>
      <c r="I5432" s="2">
        <v>44979</v>
      </c>
      <c r="J5432">
        <v>998</v>
      </c>
      <c r="K5432" t="s">
        <v>10216</v>
      </c>
      <c r="L5432" t="s">
        <v>29</v>
      </c>
    </row>
    <row r="5433" spans="1:12" hidden="1" x14ac:dyDescent="0.25">
      <c r="A5433" s="4">
        <v>5432</v>
      </c>
      <c r="B5433" t="s">
        <v>15019</v>
      </c>
      <c r="C5433" t="s">
        <v>15020</v>
      </c>
      <c r="D5433">
        <v>1151101</v>
      </c>
      <c r="E5433" t="s">
        <v>15021</v>
      </c>
      <c r="F5433" t="s">
        <v>15022</v>
      </c>
      <c r="G5433" t="s">
        <v>28</v>
      </c>
      <c r="H5433" s="5" t="s">
        <v>15023</v>
      </c>
      <c r="I5433" s="2">
        <v>44979</v>
      </c>
      <c r="J5433">
        <v>86</v>
      </c>
      <c r="K5433" t="s">
        <v>10216</v>
      </c>
      <c r="L5433" t="s">
        <v>29</v>
      </c>
    </row>
    <row r="5434" spans="1:12" hidden="1" x14ac:dyDescent="0.25">
      <c r="A5434" s="4">
        <v>5433</v>
      </c>
      <c r="B5434" t="s">
        <v>10338</v>
      </c>
      <c r="C5434" t="s">
        <v>10339</v>
      </c>
      <c r="D5434">
        <v>1151104</v>
      </c>
      <c r="E5434" t="s">
        <v>10340</v>
      </c>
      <c r="F5434" t="s">
        <v>10244</v>
      </c>
      <c r="G5434" t="s">
        <v>28</v>
      </c>
      <c r="H5434" s="5" t="s">
        <v>15024</v>
      </c>
      <c r="I5434" s="2">
        <v>44979</v>
      </c>
      <c r="J5434">
        <v>135</v>
      </c>
      <c r="K5434" t="s">
        <v>10216</v>
      </c>
      <c r="L5434" t="s">
        <v>29</v>
      </c>
    </row>
    <row r="5435" spans="1:12" hidden="1" x14ac:dyDescent="0.25">
      <c r="A5435" s="4">
        <v>5434</v>
      </c>
      <c r="B5435" t="s">
        <v>10329</v>
      </c>
      <c r="C5435" t="s">
        <v>10330</v>
      </c>
      <c r="D5435">
        <v>1151104</v>
      </c>
      <c r="E5435" t="s">
        <v>10331</v>
      </c>
      <c r="F5435" t="s">
        <v>10332</v>
      </c>
      <c r="G5435" t="s">
        <v>28</v>
      </c>
      <c r="H5435" s="5" t="s">
        <v>15025</v>
      </c>
      <c r="I5435" s="2">
        <v>44979</v>
      </c>
      <c r="J5435">
        <v>308</v>
      </c>
      <c r="K5435" t="s">
        <v>10216</v>
      </c>
      <c r="L5435" t="s">
        <v>29</v>
      </c>
    </row>
    <row r="5436" spans="1:12" hidden="1" x14ac:dyDescent="0.25">
      <c r="A5436" s="4">
        <v>5435</v>
      </c>
      <c r="B5436" t="s">
        <v>10334</v>
      </c>
      <c r="C5436" t="s">
        <v>10335</v>
      </c>
      <c r="D5436">
        <v>1151104</v>
      </c>
      <c r="E5436" t="s">
        <v>10336</v>
      </c>
      <c r="F5436" t="s">
        <v>2118</v>
      </c>
      <c r="G5436" t="s">
        <v>28</v>
      </c>
      <c r="H5436" s="5" t="s">
        <v>15026</v>
      </c>
      <c r="I5436" s="2">
        <v>44979</v>
      </c>
      <c r="J5436">
        <v>145</v>
      </c>
      <c r="K5436" t="s">
        <v>10216</v>
      </c>
      <c r="L5436" t="s">
        <v>29</v>
      </c>
    </row>
    <row r="5437" spans="1:12" hidden="1" x14ac:dyDescent="0.25">
      <c r="A5437" s="4">
        <v>5436</v>
      </c>
      <c r="B5437" t="s">
        <v>15027</v>
      </c>
      <c r="C5437" t="s">
        <v>15028</v>
      </c>
      <c r="D5437">
        <v>1151110</v>
      </c>
      <c r="E5437" t="s">
        <v>15029</v>
      </c>
      <c r="F5437" t="s">
        <v>13248</v>
      </c>
      <c r="G5437" t="s">
        <v>74</v>
      </c>
      <c r="H5437" s="5" t="s">
        <v>15030</v>
      </c>
      <c r="I5437" s="2">
        <v>44979</v>
      </c>
      <c r="J5437">
        <v>142</v>
      </c>
      <c r="K5437" t="s">
        <v>10216</v>
      </c>
      <c r="L5437" t="s">
        <v>29</v>
      </c>
    </row>
    <row r="5438" spans="1:12" hidden="1" x14ac:dyDescent="0.25">
      <c r="A5438" s="4">
        <v>5437</v>
      </c>
      <c r="B5438" t="s">
        <v>15031</v>
      </c>
      <c r="C5438" t="s">
        <v>15032</v>
      </c>
      <c r="D5438">
        <v>1151110</v>
      </c>
      <c r="E5438" t="s">
        <v>15033</v>
      </c>
      <c r="F5438" t="s">
        <v>15034</v>
      </c>
      <c r="G5438" t="s">
        <v>74</v>
      </c>
      <c r="H5438" s="5" t="s">
        <v>15035</v>
      </c>
      <c r="I5438" s="2">
        <v>44979</v>
      </c>
      <c r="J5438">
        <v>133</v>
      </c>
      <c r="K5438" t="s">
        <v>10216</v>
      </c>
      <c r="L5438" t="s">
        <v>29</v>
      </c>
    </row>
    <row r="5439" spans="1:12" hidden="1" x14ac:dyDescent="0.25">
      <c r="A5439" s="4">
        <v>5438</v>
      </c>
      <c r="B5439" t="s">
        <v>15036</v>
      </c>
      <c r="C5439" t="s">
        <v>15037</v>
      </c>
      <c r="D5439">
        <v>1151110</v>
      </c>
      <c r="E5439" t="s">
        <v>565</v>
      </c>
      <c r="F5439" t="s">
        <v>2118</v>
      </c>
      <c r="G5439" t="s">
        <v>28</v>
      </c>
      <c r="H5439" s="5" t="s">
        <v>15038</v>
      </c>
      <c r="I5439" s="2">
        <v>44979</v>
      </c>
      <c r="J5439">
        <v>90</v>
      </c>
      <c r="K5439" t="s">
        <v>10216</v>
      </c>
      <c r="L5439" t="s">
        <v>29</v>
      </c>
    </row>
    <row r="5440" spans="1:12" hidden="1" x14ac:dyDescent="0.25">
      <c r="A5440" s="4">
        <v>5439</v>
      </c>
      <c r="B5440" t="s">
        <v>15039</v>
      </c>
      <c r="C5440" t="s">
        <v>15040</v>
      </c>
      <c r="D5440">
        <v>1151110</v>
      </c>
      <c r="E5440" t="s">
        <v>2603</v>
      </c>
      <c r="F5440" t="s">
        <v>2118</v>
      </c>
      <c r="G5440" t="s">
        <v>28</v>
      </c>
      <c r="H5440" s="5" t="s">
        <v>15041</v>
      </c>
      <c r="I5440" s="2">
        <v>44979</v>
      </c>
      <c r="J5440">
        <v>261</v>
      </c>
      <c r="K5440" t="s">
        <v>10216</v>
      </c>
      <c r="L5440" t="s">
        <v>29</v>
      </c>
    </row>
    <row r="5441" spans="1:12" hidden="1" x14ac:dyDescent="0.25">
      <c r="A5441" s="4">
        <v>5440</v>
      </c>
      <c r="B5441" t="s">
        <v>15042</v>
      </c>
      <c r="C5441" t="s">
        <v>15043</v>
      </c>
      <c r="D5441">
        <v>1151111</v>
      </c>
      <c r="E5441" t="s">
        <v>15044</v>
      </c>
      <c r="F5441" t="s">
        <v>12199</v>
      </c>
      <c r="G5441" t="s">
        <v>28</v>
      </c>
      <c r="H5441" s="5" t="s">
        <v>15045</v>
      </c>
      <c r="I5441" s="2">
        <v>44979</v>
      </c>
      <c r="J5441">
        <v>172</v>
      </c>
      <c r="K5441" t="s">
        <v>10216</v>
      </c>
      <c r="L5441" t="s">
        <v>29</v>
      </c>
    </row>
    <row r="5442" spans="1:12" hidden="1" x14ac:dyDescent="0.25">
      <c r="A5442" s="4">
        <v>5441</v>
      </c>
      <c r="B5442" t="s">
        <v>15046</v>
      </c>
      <c r="C5442" t="s">
        <v>15047</v>
      </c>
      <c r="D5442">
        <v>1151105</v>
      </c>
      <c r="E5442" t="s">
        <v>15048</v>
      </c>
      <c r="F5442" t="s">
        <v>15049</v>
      </c>
      <c r="G5442" t="s">
        <v>28</v>
      </c>
      <c r="H5442" s="5" t="s">
        <v>15050</v>
      </c>
      <c r="I5442" s="2">
        <v>44979</v>
      </c>
      <c r="J5442">
        <v>199</v>
      </c>
      <c r="K5442" t="s">
        <v>10216</v>
      </c>
      <c r="L5442" t="s">
        <v>29</v>
      </c>
    </row>
    <row r="5443" spans="1:12" hidden="1" x14ac:dyDescent="0.25">
      <c r="A5443" s="4">
        <v>5442</v>
      </c>
      <c r="B5443" t="s">
        <v>15051</v>
      </c>
      <c r="C5443" t="s">
        <v>15052</v>
      </c>
      <c r="D5443">
        <v>1151101</v>
      </c>
      <c r="E5443" t="s">
        <v>4589</v>
      </c>
      <c r="F5443" t="s">
        <v>15053</v>
      </c>
      <c r="G5443" t="s">
        <v>28</v>
      </c>
      <c r="H5443" s="5" t="s">
        <v>15054</v>
      </c>
      <c r="I5443" s="2">
        <v>44979</v>
      </c>
      <c r="J5443">
        <v>685</v>
      </c>
      <c r="K5443" t="s">
        <v>10216</v>
      </c>
      <c r="L5443" t="s">
        <v>29</v>
      </c>
    </row>
    <row r="5444" spans="1:12" hidden="1" x14ac:dyDescent="0.25">
      <c r="A5444" s="4">
        <v>5443</v>
      </c>
      <c r="B5444" t="s">
        <v>10250</v>
      </c>
      <c r="C5444" t="s">
        <v>10251</v>
      </c>
      <c r="D5444">
        <v>1151117</v>
      </c>
      <c r="E5444" t="s">
        <v>10252</v>
      </c>
      <c r="F5444" t="s">
        <v>10253</v>
      </c>
      <c r="G5444" t="s">
        <v>28</v>
      </c>
      <c r="H5444" s="5" t="s">
        <v>15055</v>
      </c>
      <c r="I5444" s="2">
        <v>44979</v>
      </c>
      <c r="J5444">
        <v>242</v>
      </c>
      <c r="K5444" t="s">
        <v>10216</v>
      </c>
      <c r="L5444" t="s">
        <v>29</v>
      </c>
    </row>
    <row r="5445" spans="1:12" hidden="1" x14ac:dyDescent="0.25">
      <c r="A5445" s="4">
        <v>5444</v>
      </c>
      <c r="B5445" t="s">
        <v>15056</v>
      </c>
      <c r="C5445" t="s">
        <v>15057</v>
      </c>
      <c r="D5445">
        <v>1151118</v>
      </c>
      <c r="E5445" t="s">
        <v>15058</v>
      </c>
      <c r="F5445" t="s">
        <v>15059</v>
      </c>
      <c r="G5445" t="s">
        <v>28</v>
      </c>
      <c r="H5445" s="5" t="s">
        <v>15060</v>
      </c>
      <c r="I5445" s="2">
        <v>44979</v>
      </c>
      <c r="J5445">
        <v>114</v>
      </c>
      <c r="K5445" t="s">
        <v>10216</v>
      </c>
      <c r="L5445" t="s">
        <v>29</v>
      </c>
    </row>
    <row r="5446" spans="1:12" hidden="1" x14ac:dyDescent="0.25">
      <c r="A5446" s="4">
        <v>5445</v>
      </c>
      <c r="B5446" t="s">
        <v>15061</v>
      </c>
      <c r="C5446" t="s">
        <v>15062</v>
      </c>
      <c r="D5446">
        <v>1151104</v>
      </c>
      <c r="E5446" t="s">
        <v>15063</v>
      </c>
      <c r="F5446" t="s">
        <v>2118</v>
      </c>
      <c r="G5446" t="s">
        <v>28</v>
      </c>
      <c r="H5446" s="5" t="s">
        <v>15064</v>
      </c>
      <c r="I5446" s="2">
        <v>44979</v>
      </c>
      <c r="J5446">
        <v>115</v>
      </c>
      <c r="K5446" t="s">
        <v>10216</v>
      </c>
      <c r="L5446" t="s">
        <v>29</v>
      </c>
    </row>
    <row r="5447" spans="1:12" hidden="1" x14ac:dyDescent="0.25">
      <c r="A5447" s="4">
        <v>5446</v>
      </c>
      <c r="B5447" t="s">
        <v>15065</v>
      </c>
      <c r="C5447" t="s">
        <v>15066</v>
      </c>
      <c r="D5447">
        <v>1151118</v>
      </c>
      <c r="E5447" t="s">
        <v>2652</v>
      </c>
      <c r="F5447" t="s">
        <v>2118</v>
      </c>
      <c r="G5447" t="s">
        <v>28</v>
      </c>
      <c r="H5447" s="5" t="s">
        <v>15067</v>
      </c>
      <c r="I5447" s="2">
        <v>44979</v>
      </c>
      <c r="J5447">
        <v>484</v>
      </c>
      <c r="K5447" t="s">
        <v>10216</v>
      </c>
      <c r="L5447" t="s">
        <v>29</v>
      </c>
    </row>
    <row r="5448" spans="1:12" hidden="1" x14ac:dyDescent="0.25">
      <c r="A5448" s="4">
        <v>5447</v>
      </c>
      <c r="B5448" t="s">
        <v>15068</v>
      </c>
      <c r="C5448" t="s">
        <v>15069</v>
      </c>
      <c r="D5448">
        <v>1151118</v>
      </c>
      <c r="E5448" t="s">
        <v>15070</v>
      </c>
      <c r="F5448" t="s">
        <v>12434</v>
      </c>
      <c r="G5448" t="s">
        <v>28</v>
      </c>
      <c r="H5448" s="5" t="s">
        <v>15071</v>
      </c>
      <c r="I5448" s="2">
        <v>44979</v>
      </c>
      <c r="J5448">
        <v>197</v>
      </c>
      <c r="K5448" t="s">
        <v>10216</v>
      </c>
      <c r="L5448" t="s">
        <v>29</v>
      </c>
    </row>
    <row r="5449" spans="1:12" hidden="1" x14ac:dyDescent="0.25">
      <c r="A5449" s="4">
        <v>5448</v>
      </c>
      <c r="B5449" t="s">
        <v>15072</v>
      </c>
      <c r="C5449" t="s">
        <v>15073</v>
      </c>
      <c r="D5449">
        <v>1151107</v>
      </c>
      <c r="E5449" t="s">
        <v>1969</v>
      </c>
      <c r="F5449" t="s">
        <v>2118</v>
      </c>
      <c r="G5449" t="s">
        <v>28</v>
      </c>
      <c r="H5449" s="5" t="s">
        <v>15074</v>
      </c>
      <c r="I5449" s="2">
        <v>44979</v>
      </c>
      <c r="J5449">
        <v>327</v>
      </c>
      <c r="K5449" t="s">
        <v>10216</v>
      </c>
      <c r="L5449" t="s">
        <v>29</v>
      </c>
    </row>
    <row r="5450" spans="1:12" hidden="1" x14ac:dyDescent="0.25">
      <c r="A5450" s="4">
        <v>5449</v>
      </c>
      <c r="B5450" t="s">
        <v>15075</v>
      </c>
      <c r="C5450" t="s">
        <v>15076</v>
      </c>
      <c r="D5450">
        <v>1151116</v>
      </c>
      <c r="E5450" t="s">
        <v>15077</v>
      </c>
      <c r="F5450" t="s">
        <v>2118</v>
      </c>
      <c r="G5450" t="s">
        <v>28</v>
      </c>
      <c r="H5450" s="5" t="s">
        <v>15078</v>
      </c>
      <c r="I5450" s="2">
        <v>44979</v>
      </c>
      <c r="J5450">
        <v>169</v>
      </c>
      <c r="K5450" t="s">
        <v>10216</v>
      </c>
      <c r="L5450" t="s">
        <v>29</v>
      </c>
    </row>
    <row r="5451" spans="1:12" hidden="1" x14ac:dyDescent="0.25">
      <c r="A5451" s="4">
        <v>5450</v>
      </c>
      <c r="B5451" t="s">
        <v>15079</v>
      </c>
      <c r="C5451" t="s">
        <v>15080</v>
      </c>
      <c r="D5451">
        <v>1151104</v>
      </c>
      <c r="E5451" t="s">
        <v>15081</v>
      </c>
      <c r="F5451" t="s">
        <v>15082</v>
      </c>
      <c r="G5451" t="s">
        <v>28</v>
      </c>
      <c r="H5451" s="5" t="s">
        <v>15083</v>
      </c>
      <c r="I5451" s="2">
        <v>44979</v>
      </c>
      <c r="J5451">
        <v>310</v>
      </c>
      <c r="K5451" t="s">
        <v>10216</v>
      </c>
      <c r="L5451" t="s">
        <v>29</v>
      </c>
    </row>
    <row r="5452" spans="1:12" hidden="1" x14ac:dyDescent="0.25">
      <c r="A5452" s="4">
        <v>5451</v>
      </c>
      <c r="B5452" t="s">
        <v>15084</v>
      </c>
      <c r="C5452" t="s">
        <v>15085</v>
      </c>
      <c r="D5452">
        <v>1151114</v>
      </c>
      <c r="E5452" t="s">
        <v>1904</v>
      </c>
      <c r="F5452" t="s">
        <v>15086</v>
      </c>
      <c r="G5452" t="s">
        <v>28</v>
      </c>
      <c r="H5452" s="5" t="s">
        <v>15087</v>
      </c>
      <c r="I5452" s="2">
        <v>44979</v>
      </c>
      <c r="J5452">
        <v>320</v>
      </c>
      <c r="K5452" t="s">
        <v>10216</v>
      </c>
      <c r="L5452" t="s">
        <v>29</v>
      </c>
    </row>
    <row r="5453" spans="1:12" hidden="1" x14ac:dyDescent="0.25">
      <c r="A5453" s="4">
        <v>5452</v>
      </c>
      <c r="B5453" t="s">
        <v>15088</v>
      </c>
      <c r="C5453" t="s">
        <v>15089</v>
      </c>
      <c r="D5453">
        <v>1151113</v>
      </c>
      <c r="E5453" t="s">
        <v>15090</v>
      </c>
      <c r="F5453" t="s">
        <v>15091</v>
      </c>
      <c r="G5453" t="s">
        <v>28</v>
      </c>
      <c r="H5453" s="5" t="s">
        <v>15092</v>
      </c>
      <c r="I5453" s="2">
        <v>44979</v>
      </c>
      <c r="J5453">
        <v>314</v>
      </c>
      <c r="K5453" t="s">
        <v>10216</v>
      </c>
      <c r="L5453" t="s">
        <v>29</v>
      </c>
    </row>
    <row r="5454" spans="1:12" hidden="1" x14ac:dyDescent="0.25">
      <c r="A5454" s="4">
        <v>5453</v>
      </c>
      <c r="B5454" t="s">
        <v>15093</v>
      </c>
      <c r="C5454" t="s">
        <v>15094</v>
      </c>
      <c r="D5454">
        <v>1151117</v>
      </c>
      <c r="E5454" t="s">
        <v>15095</v>
      </c>
      <c r="F5454" t="s">
        <v>12352</v>
      </c>
      <c r="G5454" t="s">
        <v>28</v>
      </c>
      <c r="H5454" s="5" t="s">
        <v>15096</v>
      </c>
      <c r="I5454" s="2">
        <v>44979</v>
      </c>
      <c r="J5454">
        <v>302</v>
      </c>
      <c r="K5454" t="s">
        <v>10216</v>
      </c>
      <c r="L5454" t="s">
        <v>29</v>
      </c>
    </row>
    <row r="5455" spans="1:12" hidden="1" x14ac:dyDescent="0.25">
      <c r="A5455" s="4">
        <v>5454</v>
      </c>
      <c r="B5455" t="s">
        <v>15097</v>
      </c>
      <c r="C5455" t="s">
        <v>15098</v>
      </c>
      <c r="D5455">
        <v>1151106</v>
      </c>
      <c r="E5455" t="s">
        <v>15099</v>
      </c>
      <c r="F5455" t="s">
        <v>12337</v>
      </c>
      <c r="G5455" t="s">
        <v>28</v>
      </c>
      <c r="H5455" s="5" t="s">
        <v>15100</v>
      </c>
      <c r="I5455" s="2">
        <v>44979</v>
      </c>
      <c r="J5455">
        <v>85</v>
      </c>
      <c r="K5455" t="s">
        <v>10216</v>
      </c>
      <c r="L5455" t="s">
        <v>29</v>
      </c>
    </row>
    <row r="5456" spans="1:12" hidden="1" x14ac:dyDescent="0.25">
      <c r="A5456" s="4">
        <v>5455</v>
      </c>
      <c r="B5456" t="s">
        <v>15101</v>
      </c>
      <c r="C5456" t="s">
        <v>15102</v>
      </c>
      <c r="D5456">
        <v>1151106</v>
      </c>
      <c r="E5456" t="s">
        <v>15103</v>
      </c>
      <c r="F5456" t="s">
        <v>15104</v>
      </c>
      <c r="G5456" t="s">
        <v>28</v>
      </c>
      <c r="H5456" s="5" t="s">
        <v>15105</v>
      </c>
      <c r="I5456" s="2">
        <v>44979</v>
      </c>
      <c r="J5456">
        <v>222</v>
      </c>
      <c r="K5456" t="s">
        <v>10216</v>
      </c>
      <c r="L5456" t="s">
        <v>29</v>
      </c>
    </row>
    <row r="5457" spans="1:12" hidden="1" x14ac:dyDescent="0.25">
      <c r="A5457" s="4">
        <v>5456</v>
      </c>
      <c r="B5457" t="s">
        <v>15106</v>
      </c>
      <c r="C5457" t="s">
        <v>15107</v>
      </c>
      <c r="D5457">
        <v>1151107</v>
      </c>
      <c r="E5457" t="s">
        <v>15108</v>
      </c>
      <c r="F5457" t="s">
        <v>15109</v>
      </c>
      <c r="G5457" t="s">
        <v>28</v>
      </c>
      <c r="H5457" s="5" t="s">
        <v>15110</v>
      </c>
      <c r="I5457" s="2">
        <v>44979</v>
      </c>
      <c r="J5457">
        <v>285</v>
      </c>
      <c r="K5457" t="s">
        <v>10216</v>
      </c>
      <c r="L5457" t="s">
        <v>29</v>
      </c>
    </row>
    <row r="5458" spans="1:12" hidden="1" x14ac:dyDescent="0.25">
      <c r="A5458" s="4">
        <v>5457</v>
      </c>
      <c r="B5458" t="s">
        <v>15111</v>
      </c>
      <c r="C5458" t="s">
        <v>15112</v>
      </c>
      <c r="D5458">
        <v>1151114</v>
      </c>
      <c r="E5458" t="s">
        <v>15113</v>
      </c>
      <c r="F5458" t="s">
        <v>15114</v>
      </c>
      <c r="G5458" t="s">
        <v>28</v>
      </c>
      <c r="H5458" s="5" t="s">
        <v>15115</v>
      </c>
      <c r="I5458" s="2">
        <v>44979</v>
      </c>
      <c r="J5458">
        <v>350</v>
      </c>
      <c r="K5458" t="s">
        <v>10216</v>
      </c>
      <c r="L5458" t="s">
        <v>29</v>
      </c>
    </row>
    <row r="5459" spans="1:12" hidden="1" x14ac:dyDescent="0.25">
      <c r="A5459" s="4">
        <v>5458</v>
      </c>
      <c r="B5459" t="s">
        <v>15116</v>
      </c>
      <c r="C5459" t="s">
        <v>15117</v>
      </c>
      <c r="D5459">
        <v>1151107</v>
      </c>
      <c r="E5459" t="s">
        <v>15118</v>
      </c>
      <c r="F5459" t="s">
        <v>15119</v>
      </c>
      <c r="G5459" t="s">
        <v>28</v>
      </c>
      <c r="H5459" s="5" t="s">
        <v>15120</v>
      </c>
      <c r="I5459" s="2">
        <v>44979</v>
      </c>
      <c r="J5459">
        <v>272</v>
      </c>
      <c r="K5459" t="s">
        <v>10216</v>
      </c>
      <c r="L5459" t="s">
        <v>29</v>
      </c>
    </row>
    <row r="5460" spans="1:12" hidden="1" x14ac:dyDescent="0.25">
      <c r="A5460" s="4">
        <v>5459</v>
      </c>
      <c r="B5460" t="s">
        <v>15121</v>
      </c>
      <c r="C5460" t="s">
        <v>15122</v>
      </c>
      <c r="D5460">
        <v>1151116</v>
      </c>
      <c r="E5460" t="s">
        <v>15123</v>
      </c>
      <c r="F5460" t="s">
        <v>15124</v>
      </c>
      <c r="G5460" t="s">
        <v>28</v>
      </c>
      <c r="H5460" s="5" t="s">
        <v>15125</v>
      </c>
      <c r="I5460" s="2">
        <v>44979</v>
      </c>
      <c r="J5460">
        <v>91</v>
      </c>
      <c r="K5460" t="s">
        <v>10216</v>
      </c>
      <c r="L5460" t="s">
        <v>29</v>
      </c>
    </row>
    <row r="5461" spans="1:12" hidden="1" x14ac:dyDescent="0.25">
      <c r="A5461" s="4">
        <v>5460</v>
      </c>
      <c r="B5461" t="s">
        <v>15126</v>
      </c>
      <c r="C5461" t="s">
        <v>15127</v>
      </c>
      <c r="D5461">
        <v>1151101</v>
      </c>
      <c r="E5461" t="s">
        <v>15128</v>
      </c>
      <c r="F5461" t="s">
        <v>15129</v>
      </c>
      <c r="G5461" t="s">
        <v>198</v>
      </c>
      <c r="H5461" s="5" t="s">
        <v>15130</v>
      </c>
      <c r="I5461" s="2">
        <v>44979</v>
      </c>
      <c r="J5461">
        <v>343</v>
      </c>
      <c r="K5461" t="s">
        <v>10216</v>
      </c>
      <c r="L5461" t="s">
        <v>29</v>
      </c>
    </row>
    <row r="5462" spans="1:12" hidden="1" x14ac:dyDescent="0.25">
      <c r="A5462" s="4">
        <v>5461</v>
      </c>
      <c r="B5462" t="s">
        <v>15131</v>
      </c>
      <c r="C5462" t="s">
        <v>15132</v>
      </c>
      <c r="D5462">
        <v>1151116</v>
      </c>
      <c r="E5462" t="s">
        <v>3330</v>
      </c>
      <c r="F5462" t="s">
        <v>15133</v>
      </c>
      <c r="G5462" t="s">
        <v>28</v>
      </c>
      <c r="H5462" s="5" t="s">
        <v>15134</v>
      </c>
      <c r="I5462" s="2">
        <v>44979</v>
      </c>
      <c r="J5462">
        <v>299</v>
      </c>
      <c r="K5462" t="s">
        <v>10216</v>
      </c>
      <c r="L5462" t="s">
        <v>29</v>
      </c>
    </row>
    <row r="5463" spans="1:12" hidden="1" x14ac:dyDescent="0.25">
      <c r="A5463" s="4">
        <v>5462</v>
      </c>
      <c r="B5463" t="s">
        <v>15135</v>
      </c>
      <c r="C5463" t="s">
        <v>15136</v>
      </c>
      <c r="D5463">
        <v>1151114</v>
      </c>
      <c r="E5463" t="s">
        <v>15137</v>
      </c>
      <c r="F5463" t="s">
        <v>13530</v>
      </c>
      <c r="G5463" t="s">
        <v>28</v>
      </c>
      <c r="H5463" s="5" t="s">
        <v>15138</v>
      </c>
      <c r="I5463" s="2">
        <v>44979</v>
      </c>
      <c r="J5463">
        <v>462</v>
      </c>
      <c r="K5463" t="s">
        <v>10216</v>
      </c>
      <c r="L5463" t="s">
        <v>29</v>
      </c>
    </row>
    <row r="5464" spans="1:12" hidden="1" x14ac:dyDescent="0.25">
      <c r="A5464" s="4">
        <v>5463</v>
      </c>
      <c r="B5464" t="s">
        <v>15139</v>
      </c>
      <c r="C5464" t="s">
        <v>15140</v>
      </c>
      <c r="D5464">
        <v>1151117</v>
      </c>
      <c r="E5464" t="s">
        <v>15141</v>
      </c>
      <c r="F5464" t="s">
        <v>2118</v>
      </c>
      <c r="G5464" t="s">
        <v>28</v>
      </c>
      <c r="H5464" s="5" t="s">
        <v>15142</v>
      </c>
      <c r="I5464" s="2">
        <v>44979</v>
      </c>
      <c r="J5464">
        <v>168</v>
      </c>
      <c r="K5464" t="s">
        <v>10216</v>
      </c>
      <c r="L5464" t="s">
        <v>29</v>
      </c>
    </row>
    <row r="5465" spans="1:12" hidden="1" x14ac:dyDescent="0.25">
      <c r="A5465" s="4">
        <v>5464</v>
      </c>
      <c r="B5465" t="s">
        <v>15143</v>
      </c>
      <c r="C5465" t="s">
        <v>15144</v>
      </c>
      <c r="D5465">
        <v>1151113</v>
      </c>
      <c r="E5465" t="s">
        <v>6849</v>
      </c>
      <c r="F5465" t="s">
        <v>2118</v>
      </c>
      <c r="G5465" t="s">
        <v>28</v>
      </c>
      <c r="H5465" s="5" t="s">
        <v>15145</v>
      </c>
      <c r="I5465" s="2">
        <v>44979</v>
      </c>
      <c r="J5465">
        <v>90</v>
      </c>
      <c r="K5465" t="s">
        <v>10216</v>
      </c>
      <c r="L5465" t="s">
        <v>29</v>
      </c>
    </row>
    <row r="5466" spans="1:12" hidden="1" x14ac:dyDescent="0.25">
      <c r="A5466" s="4">
        <v>5465</v>
      </c>
      <c r="B5466" t="s">
        <v>15146</v>
      </c>
      <c r="C5466" t="s">
        <v>15147</v>
      </c>
      <c r="D5466">
        <v>1151102</v>
      </c>
      <c r="E5466" t="s">
        <v>15148</v>
      </c>
      <c r="F5466" t="s">
        <v>10549</v>
      </c>
      <c r="G5466" t="s">
        <v>28</v>
      </c>
      <c r="H5466" s="5" t="s">
        <v>15149</v>
      </c>
      <c r="I5466" s="2">
        <v>44979</v>
      </c>
      <c r="J5466">
        <v>109</v>
      </c>
      <c r="K5466" t="s">
        <v>10216</v>
      </c>
      <c r="L5466" t="s">
        <v>29</v>
      </c>
    </row>
    <row r="5467" spans="1:12" hidden="1" x14ac:dyDescent="0.25">
      <c r="A5467" s="4">
        <v>5466</v>
      </c>
      <c r="B5467" t="s">
        <v>15150</v>
      </c>
      <c r="C5467" t="s">
        <v>15151</v>
      </c>
      <c r="D5467">
        <v>1151118</v>
      </c>
      <c r="E5467" t="s">
        <v>15152</v>
      </c>
      <c r="F5467" t="s">
        <v>2118</v>
      </c>
      <c r="G5467" t="s">
        <v>28</v>
      </c>
      <c r="H5467" s="5" t="s">
        <v>15153</v>
      </c>
      <c r="I5467" s="2">
        <v>44979</v>
      </c>
      <c r="J5467">
        <v>95</v>
      </c>
      <c r="K5467" t="s">
        <v>10216</v>
      </c>
      <c r="L5467" t="s">
        <v>29</v>
      </c>
    </row>
    <row r="5468" spans="1:12" hidden="1" x14ac:dyDescent="0.25">
      <c r="A5468" s="4">
        <v>5467</v>
      </c>
      <c r="B5468" t="s">
        <v>15154</v>
      </c>
      <c r="C5468" t="s">
        <v>15155</v>
      </c>
      <c r="D5468">
        <v>1151107</v>
      </c>
      <c r="E5468" t="s">
        <v>1814</v>
      </c>
      <c r="F5468" t="s">
        <v>15156</v>
      </c>
      <c r="G5468" t="s">
        <v>28</v>
      </c>
      <c r="H5468" s="5" t="s">
        <v>15157</v>
      </c>
      <c r="I5468" s="2">
        <v>44979</v>
      </c>
      <c r="J5468">
        <v>120</v>
      </c>
      <c r="K5468" t="s">
        <v>10216</v>
      </c>
      <c r="L5468" t="s">
        <v>29</v>
      </c>
    </row>
    <row r="5469" spans="1:12" hidden="1" x14ac:dyDescent="0.25">
      <c r="A5469" s="4">
        <v>5468</v>
      </c>
      <c r="B5469" t="s">
        <v>15158</v>
      </c>
      <c r="C5469" t="s">
        <v>15159</v>
      </c>
      <c r="D5469">
        <v>1151107</v>
      </c>
      <c r="E5469" t="s">
        <v>6485</v>
      </c>
      <c r="F5469" t="s">
        <v>2118</v>
      </c>
      <c r="G5469" t="s">
        <v>28</v>
      </c>
      <c r="H5469" s="5" t="s">
        <v>15160</v>
      </c>
      <c r="I5469" s="2">
        <v>44979</v>
      </c>
      <c r="J5469">
        <v>124</v>
      </c>
      <c r="K5469" t="s">
        <v>10216</v>
      </c>
      <c r="L5469" t="s">
        <v>29</v>
      </c>
    </row>
    <row r="5470" spans="1:12" hidden="1" x14ac:dyDescent="0.25">
      <c r="A5470" s="4">
        <v>5469</v>
      </c>
      <c r="B5470" t="s">
        <v>15161</v>
      </c>
      <c r="C5470" t="s">
        <v>15162</v>
      </c>
      <c r="D5470">
        <v>1151116</v>
      </c>
      <c r="E5470" t="s">
        <v>15163</v>
      </c>
      <c r="F5470" t="s">
        <v>2118</v>
      </c>
      <c r="G5470" t="s">
        <v>28</v>
      </c>
      <c r="H5470" s="5" t="s">
        <v>15164</v>
      </c>
      <c r="I5470" s="2">
        <v>44979</v>
      </c>
      <c r="J5470">
        <v>500</v>
      </c>
      <c r="K5470" t="s">
        <v>10216</v>
      </c>
      <c r="L5470" t="s">
        <v>29</v>
      </c>
    </row>
    <row r="5471" spans="1:12" hidden="1" x14ac:dyDescent="0.25">
      <c r="A5471" s="4">
        <v>5470</v>
      </c>
      <c r="B5471" t="s">
        <v>15165</v>
      </c>
      <c r="C5471" t="s">
        <v>15166</v>
      </c>
      <c r="D5471">
        <v>1151119</v>
      </c>
      <c r="E5471" t="s">
        <v>15167</v>
      </c>
      <c r="F5471" t="s">
        <v>15168</v>
      </c>
      <c r="G5471" t="s">
        <v>28</v>
      </c>
      <c r="H5471" s="5" t="s">
        <v>15169</v>
      </c>
      <c r="I5471" s="2">
        <v>44979</v>
      </c>
      <c r="J5471">
        <v>54</v>
      </c>
      <c r="K5471" t="s">
        <v>10216</v>
      </c>
      <c r="L5471" t="s">
        <v>29</v>
      </c>
    </row>
    <row r="5472" spans="1:12" hidden="1" x14ac:dyDescent="0.25">
      <c r="A5472" s="4">
        <v>5471</v>
      </c>
      <c r="B5472" t="s">
        <v>15170</v>
      </c>
      <c r="C5472" t="s">
        <v>15171</v>
      </c>
      <c r="D5472">
        <v>1151119</v>
      </c>
      <c r="E5472" t="s">
        <v>11603</v>
      </c>
      <c r="F5472" t="s">
        <v>15172</v>
      </c>
      <c r="G5472" t="s">
        <v>28</v>
      </c>
      <c r="H5472" s="5" t="s">
        <v>15173</v>
      </c>
      <c r="I5472" s="2">
        <v>44979</v>
      </c>
      <c r="J5472">
        <v>260</v>
      </c>
      <c r="K5472" t="s">
        <v>10216</v>
      </c>
      <c r="L5472" t="s">
        <v>29</v>
      </c>
    </row>
    <row r="5473" spans="1:12" hidden="1" x14ac:dyDescent="0.25">
      <c r="A5473" s="4">
        <v>5472</v>
      </c>
      <c r="B5473" t="s">
        <v>15174</v>
      </c>
      <c r="C5473" t="s">
        <v>15175</v>
      </c>
      <c r="D5473">
        <v>1151104</v>
      </c>
      <c r="E5473" t="s">
        <v>15176</v>
      </c>
      <c r="F5473" t="s">
        <v>2118</v>
      </c>
      <c r="G5473" t="s">
        <v>28</v>
      </c>
      <c r="H5473" s="5" t="s">
        <v>15177</v>
      </c>
      <c r="I5473" s="2">
        <v>44979</v>
      </c>
      <c r="J5473">
        <v>180</v>
      </c>
      <c r="K5473" t="s">
        <v>10216</v>
      </c>
      <c r="L5473" t="s">
        <v>29</v>
      </c>
    </row>
    <row r="5474" spans="1:12" hidden="1" x14ac:dyDescent="0.25">
      <c r="A5474" s="4">
        <v>5473</v>
      </c>
      <c r="B5474" t="s">
        <v>15178</v>
      </c>
      <c r="C5474" t="s">
        <v>15179</v>
      </c>
      <c r="D5474">
        <v>1151110</v>
      </c>
      <c r="E5474" t="s">
        <v>15180</v>
      </c>
      <c r="F5474" t="s">
        <v>15181</v>
      </c>
      <c r="G5474" t="s">
        <v>28</v>
      </c>
      <c r="H5474" s="5" t="s">
        <v>15182</v>
      </c>
      <c r="I5474" s="2">
        <v>44979</v>
      </c>
      <c r="J5474">
        <v>193</v>
      </c>
      <c r="K5474" t="s">
        <v>10216</v>
      </c>
      <c r="L5474" t="s">
        <v>29</v>
      </c>
    </row>
    <row r="5475" spans="1:12" hidden="1" x14ac:dyDescent="0.25">
      <c r="A5475" s="4">
        <v>5474</v>
      </c>
      <c r="B5475" t="s">
        <v>15183</v>
      </c>
      <c r="C5475" t="s">
        <v>15184</v>
      </c>
      <c r="D5475">
        <v>1151104</v>
      </c>
      <c r="E5475" t="s">
        <v>5211</v>
      </c>
      <c r="F5475" t="s">
        <v>15185</v>
      </c>
      <c r="G5475" t="s">
        <v>28</v>
      </c>
      <c r="H5475" s="5" t="s">
        <v>15186</v>
      </c>
      <c r="I5475" s="2">
        <v>44979</v>
      </c>
      <c r="J5475">
        <v>371</v>
      </c>
      <c r="K5475" t="s">
        <v>10216</v>
      </c>
      <c r="L5475" t="s">
        <v>29</v>
      </c>
    </row>
    <row r="5476" spans="1:12" hidden="1" x14ac:dyDescent="0.25">
      <c r="A5476" s="4">
        <v>5475</v>
      </c>
      <c r="B5476" t="s">
        <v>11596</v>
      </c>
      <c r="C5476" t="s">
        <v>11597</v>
      </c>
      <c r="D5476">
        <v>1151117</v>
      </c>
      <c r="E5476" t="s">
        <v>11598</v>
      </c>
      <c r="F5476" t="s">
        <v>11599</v>
      </c>
      <c r="G5476" t="s">
        <v>28</v>
      </c>
      <c r="H5476" s="5" t="s">
        <v>15187</v>
      </c>
      <c r="I5476" s="2">
        <v>44979</v>
      </c>
      <c r="J5476">
        <v>527</v>
      </c>
      <c r="K5476" t="s">
        <v>10216</v>
      </c>
      <c r="L5476" t="s">
        <v>29</v>
      </c>
    </row>
    <row r="5477" spans="1:12" hidden="1" x14ac:dyDescent="0.25">
      <c r="A5477" s="4">
        <v>5476</v>
      </c>
      <c r="B5477" t="s">
        <v>15188</v>
      </c>
      <c r="C5477" t="s">
        <v>15189</v>
      </c>
      <c r="D5477">
        <v>1151116</v>
      </c>
      <c r="E5477" t="s">
        <v>15190</v>
      </c>
      <c r="F5477" t="s">
        <v>15191</v>
      </c>
      <c r="G5477" t="s">
        <v>28</v>
      </c>
      <c r="H5477" s="5" t="s">
        <v>15192</v>
      </c>
      <c r="I5477" s="2">
        <v>44979</v>
      </c>
      <c r="J5477">
        <v>976</v>
      </c>
      <c r="K5477" t="s">
        <v>10216</v>
      </c>
      <c r="L5477" t="s">
        <v>29</v>
      </c>
    </row>
    <row r="5478" spans="1:12" hidden="1" x14ac:dyDescent="0.25">
      <c r="A5478" s="4">
        <v>5477</v>
      </c>
      <c r="B5478" t="s">
        <v>15193</v>
      </c>
      <c r="C5478" t="s">
        <v>15194</v>
      </c>
      <c r="D5478">
        <v>1151116</v>
      </c>
      <c r="E5478" t="s">
        <v>8402</v>
      </c>
      <c r="F5478" t="s">
        <v>15195</v>
      </c>
      <c r="G5478" t="s">
        <v>74</v>
      </c>
      <c r="H5478" s="5" t="s">
        <v>15196</v>
      </c>
      <c r="I5478" s="2">
        <v>44979</v>
      </c>
      <c r="J5478">
        <v>125</v>
      </c>
      <c r="K5478" t="s">
        <v>10216</v>
      </c>
      <c r="L5478" t="s">
        <v>29</v>
      </c>
    </row>
    <row r="5479" spans="1:12" hidden="1" x14ac:dyDescent="0.25">
      <c r="A5479" s="4">
        <v>5478</v>
      </c>
      <c r="B5479" t="s">
        <v>15197</v>
      </c>
      <c r="C5479" t="s">
        <v>15198</v>
      </c>
      <c r="D5479">
        <v>1151117</v>
      </c>
      <c r="E5479" t="s">
        <v>15199</v>
      </c>
      <c r="F5479" t="s">
        <v>15200</v>
      </c>
      <c r="G5479" t="s">
        <v>28</v>
      </c>
      <c r="H5479" s="5" t="s">
        <v>15201</v>
      </c>
      <c r="I5479" s="2">
        <v>44979</v>
      </c>
      <c r="J5479">
        <v>551</v>
      </c>
      <c r="K5479" t="s">
        <v>10216</v>
      </c>
      <c r="L5479" t="s">
        <v>29</v>
      </c>
    </row>
    <row r="5480" spans="1:12" hidden="1" x14ac:dyDescent="0.25">
      <c r="A5480" s="4">
        <v>5479</v>
      </c>
      <c r="B5480" t="s">
        <v>15202</v>
      </c>
      <c r="C5480" t="s">
        <v>15203</v>
      </c>
      <c r="D5480">
        <v>1151118</v>
      </c>
      <c r="E5480" t="s">
        <v>15204</v>
      </c>
      <c r="F5480" t="s">
        <v>15205</v>
      </c>
      <c r="G5480" t="s">
        <v>28</v>
      </c>
      <c r="H5480" s="5" t="s">
        <v>15206</v>
      </c>
      <c r="I5480" s="2">
        <v>44979</v>
      </c>
      <c r="J5480">
        <v>599</v>
      </c>
      <c r="K5480" t="s">
        <v>10216</v>
      </c>
      <c r="L5480" t="s">
        <v>29</v>
      </c>
    </row>
    <row r="5481" spans="1:12" hidden="1" x14ac:dyDescent="0.25">
      <c r="A5481" s="4">
        <v>5480</v>
      </c>
      <c r="B5481" t="s">
        <v>15207</v>
      </c>
      <c r="C5481" t="s">
        <v>15208</v>
      </c>
      <c r="D5481">
        <v>1151107</v>
      </c>
      <c r="E5481" t="s">
        <v>223</v>
      </c>
      <c r="F5481" t="s">
        <v>2118</v>
      </c>
      <c r="G5481" t="s">
        <v>28</v>
      </c>
      <c r="H5481" s="5" t="s">
        <v>15209</v>
      </c>
      <c r="I5481" s="2">
        <v>44979</v>
      </c>
      <c r="J5481">
        <v>140</v>
      </c>
      <c r="K5481" t="s">
        <v>10216</v>
      </c>
      <c r="L5481" t="s">
        <v>29</v>
      </c>
    </row>
    <row r="5482" spans="1:12" hidden="1" x14ac:dyDescent="0.25">
      <c r="A5482" s="4">
        <v>5481</v>
      </c>
      <c r="B5482" t="s">
        <v>15210</v>
      </c>
      <c r="C5482" t="s">
        <v>15211</v>
      </c>
      <c r="D5482">
        <v>1151110</v>
      </c>
      <c r="E5482" t="s">
        <v>15212</v>
      </c>
      <c r="F5482" t="s">
        <v>2118</v>
      </c>
      <c r="G5482" t="s">
        <v>28</v>
      </c>
      <c r="H5482" s="5" t="s">
        <v>15213</v>
      </c>
      <c r="I5482" s="2">
        <v>44979</v>
      </c>
      <c r="J5482">
        <v>158</v>
      </c>
      <c r="K5482" t="s">
        <v>10216</v>
      </c>
      <c r="L5482" t="s">
        <v>29</v>
      </c>
    </row>
    <row r="5483" spans="1:12" hidden="1" x14ac:dyDescent="0.25">
      <c r="A5483" s="4">
        <v>5482</v>
      </c>
      <c r="B5483" t="s">
        <v>15214</v>
      </c>
      <c r="C5483" t="s">
        <v>15215</v>
      </c>
      <c r="D5483">
        <v>1151110</v>
      </c>
      <c r="E5483" t="s">
        <v>15216</v>
      </c>
      <c r="F5483" t="s">
        <v>15217</v>
      </c>
      <c r="G5483" t="s">
        <v>28</v>
      </c>
      <c r="H5483" s="5" t="s">
        <v>15218</v>
      </c>
      <c r="I5483" s="2">
        <v>44979</v>
      </c>
      <c r="J5483">
        <v>637</v>
      </c>
      <c r="K5483" t="s">
        <v>10216</v>
      </c>
      <c r="L5483" t="s">
        <v>29</v>
      </c>
    </row>
    <row r="5484" spans="1:12" hidden="1" x14ac:dyDescent="0.25">
      <c r="A5484" s="4">
        <v>5483</v>
      </c>
      <c r="B5484" t="s">
        <v>15219</v>
      </c>
      <c r="C5484" t="s">
        <v>15220</v>
      </c>
      <c r="D5484">
        <v>1151111</v>
      </c>
      <c r="E5484" t="s">
        <v>15221</v>
      </c>
      <c r="F5484" t="s">
        <v>15222</v>
      </c>
      <c r="G5484" t="s">
        <v>28</v>
      </c>
      <c r="H5484" s="5" t="s">
        <v>15223</v>
      </c>
      <c r="I5484" s="2">
        <v>44979</v>
      </c>
      <c r="J5484">
        <v>875</v>
      </c>
      <c r="K5484" t="s">
        <v>10216</v>
      </c>
      <c r="L5484" t="s">
        <v>29</v>
      </c>
    </row>
    <row r="5485" spans="1:12" hidden="1" x14ac:dyDescent="0.25">
      <c r="A5485" s="4">
        <v>5484</v>
      </c>
      <c r="B5485" t="s">
        <v>15224</v>
      </c>
      <c r="C5485" t="s">
        <v>15225</v>
      </c>
      <c r="D5485">
        <v>1151106</v>
      </c>
      <c r="E5485" t="s">
        <v>2626</v>
      </c>
      <c r="F5485" t="s">
        <v>10365</v>
      </c>
      <c r="G5485" t="s">
        <v>28</v>
      </c>
      <c r="H5485" s="5" t="s">
        <v>15226</v>
      </c>
      <c r="I5485" s="2">
        <v>44979</v>
      </c>
      <c r="J5485">
        <v>144</v>
      </c>
      <c r="K5485" t="s">
        <v>10216</v>
      </c>
      <c r="L5485" t="s">
        <v>29</v>
      </c>
    </row>
    <row r="5486" spans="1:12" hidden="1" x14ac:dyDescent="0.25">
      <c r="A5486" s="4">
        <v>5485</v>
      </c>
      <c r="B5486" t="s">
        <v>9986</v>
      </c>
      <c r="C5486" t="s">
        <v>9987</v>
      </c>
      <c r="D5486">
        <v>1151116</v>
      </c>
      <c r="E5486" t="s">
        <v>9988</v>
      </c>
      <c r="F5486" t="s">
        <v>2118</v>
      </c>
      <c r="G5486" t="s">
        <v>28</v>
      </c>
      <c r="H5486" s="5" t="s">
        <v>15227</v>
      </c>
      <c r="I5486" s="2">
        <v>44979</v>
      </c>
      <c r="J5486">
        <v>105</v>
      </c>
      <c r="K5486" t="s">
        <v>10216</v>
      </c>
      <c r="L5486" t="s">
        <v>29</v>
      </c>
    </row>
    <row r="5487" spans="1:12" hidden="1" x14ac:dyDescent="0.25">
      <c r="A5487" s="4">
        <v>5486</v>
      </c>
      <c r="B5487" t="s">
        <v>15228</v>
      </c>
      <c r="C5487" t="s">
        <v>15229</v>
      </c>
      <c r="D5487">
        <v>1151101</v>
      </c>
      <c r="E5487" t="s">
        <v>15230</v>
      </c>
      <c r="F5487" t="s">
        <v>15231</v>
      </c>
      <c r="G5487" t="s">
        <v>28</v>
      </c>
      <c r="H5487" s="5" t="s">
        <v>15232</v>
      </c>
      <c r="I5487" s="2">
        <v>44979</v>
      </c>
      <c r="J5487">
        <v>355</v>
      </c>
      <c r="K5487" t="s">
        <v>10216</v>
      </c>
      <c r="L5487" t="s">
        <v>29</v>
      </c>
    </row>
    <row r="5488" spans="1:12" hidden="1" x14ac:dyDescent="0.25">
      <c r="A5488" s="4">
        <v>5487</v>
      </c>
      <c r="B5488" t="s">
        <v>15233</v>
      </c>
      <c r="C5488" t="s">
        <v>15234</v>
      </c>
      <c r="D5488">
        <v>1151104</v>
      </c>
      <c r="E5488" t="s">
        <v>15235</v>
      </c>
      <c r="F5488" t="s">
        <v>15236</v>
      </c>
      <c r="G5488" t="s">
        <v>129</v>
      </c>
      <c r="H5488" s="5" t="s">
        <v>15237</v>
      </c>
      <c r="I5488" s="2">
        <v>44979</v>
      </c>
      <c r="J5488" s="3">
        <v>2564</v>
      </c>
      <c r="K5488" t="s">
        <v>10216</v>
      </c>
      <c r="L5488" t="s">
        <v>29</v>
      </c>
    </row>
    <row r="5489" spans="1:12" hidden="1" x14ac:dyDescent="0.25">
      <c r="A5489" s="4">
        <v>5488</v>
      </c>
      <c r="B5489" t="s">
        <v>15238</v>
      </c>
      <c r="C5489" t="s">
        <v>15239</v>
      </c>
      <c r="D5489">
        <v>1151116</v>
      </c>
      <c r="E5489" t="s">
        <v>15240</v>
      </c>
      <c r="F5489" t="s">
        <v>15241</v>
      </c>
      <c r="G5489" t="s">
        <v>74</v>
      </c>
      <c r="H5489" s="5" t="s">
        <v>15242</v>
      </c>
      <c r="I5489" s="2">
        <v>44979</v>
      </c>
      <c r="J5489">
        <v>249</v>
      </c>
      <c r="K5489" t="s">
        <v>10216</v>
      </c>
      <c r="L5489" t="s">
        <v>29</v>
      </c>
    </row>
    <row r="5490" spans="1:12" hidden="1" x14ac:dyDescent="0.25">
      <c r="A5490" s="4">
        <v>5489</v>
      </c>
      <c r="B5490" t="s">
        <v>9341</v>
      </c>
      <c r="C5490" t="s">
        <v>9342</v>
      </c>
      <c r="D5490">
        <v>1151119</v>
      </c>
      <c r="E5490" t="s">
        <v>9343</v>
      </c>
      <c r="F5490" t="s">
        <v>15243</v>
      </c>
      <c r="G5490" t="s">
        <v>28</v>
      </c>
      <c r="H5490" s="5" t="s">
        <v>15244</v>
      </c>
      <c r="I5490" s="2">
        <v>44979</v>
      </c>
      <c r="J5490">
        <v>465</v>
      </c>
      <c r="K5490" t="s">
        <v>10216</v>
      </c>
      <c r="L5490" t="s">
        <v>29</v>
      </c>
    </row>
    <row r="5491" spans="1:12" hidden="1" x14ac:dyDescent="0.25">
      <c r="A5491" s="4">
        <v>5490</v>
      </c>
      <c r="B5491" t="s">
        <v>15245</v>
      </c>
      <c r="C5491" t="s">
        <v>15246</v>
      </c>
      <c r="D5491">
        <v>1151102</v>
      </c>
      <c r="E5491" t="s">
        <v>15247</v>
      </c>
      <c r="F5491" t="s">
        <v>15248</v>
      </c>
      <c r="G5491" t="s">
        <v>28</v>
      </c>
      <c r="H5491" s="5" t="s">
        <v>15249</v>
      </c>
      <c r="I5491" s="2">
        <v>44979</v>
      </c>
      <c r="J5491">
        <v>101</v>
      </c>
      <c r="K5491" t="s">
        <v>10216</v>
      </c>
      <c r="L5491" t="s">
        <v>29</v>
      </c>
    </row>
    <row r="5492" spans="1:12" hidden="1" x14ac:dyDescent="0.25">
      <c r="A5492" s="4">
        <v>5491</v>
      </c>
      <c r="B5492" t="s">
        <v>15250</v>
      </c>
      <c r="C5492" t="s">
        <v>15251</v>
      </c>
      <c r="D5492">
        <v>1151116</v>
      </c>
      <c r="E5492" t="s">
        <v>3787</v>
      </c>
      <c r="F5492" t="s">
        <v>15252</v>
      </c>
      <c r="G5492" t="s">
        <v>28</v>
      </c>
      <c r="H5492" s="5" t="s">
        <v>15253</v>
      </c>
      <c r="I5492" s="2">
        <v>44979</v>
      </c>
      <c r="J5492">
        <v>158</v>
      </c>
      <c r="K5492" t="s">
        <v>10216</v>
      </c>
      <c r="L5492" t="s">
        <v>29</v>
      </c>
    </row>
    <row r="5493" spans="1:12" hidden="1" x14ac:dyDescent="0.25">
      <c r="A5493" s="4">
        <v>5492</v>
      </c>
      <c r="B5493" t="s">
        <v>15254</v>
      </c>
      <c r="C5493" t="s">
        <v>15255</v>
      </c>
      <c r="D5493">
        <v>1151107</v>
      </c>
      <c r="E5493" t="s">
        <v>15256</v>
      </c>
      <c r="F5493" t="s">
        <v>15257</v>
      </c>
      <c r="G5493" t="s">
        <v>28</v>
      </c>
      <c r="H5493" s="5" t="s">
        <v>15258</v>
      </c>
      <c r="I5493" s="2">
        <v>44979</v>
      </c>
      <c r="J5493">
        <v>214</v>
      </c>
      <c r="K5493" t="s">
        <v>10216</v>
      </c>
      <c r="L5493" t="s">
        <v>29</v>
      </c>
    </row>
    <row r="5494" spans="1:12" hidden="1" x14ac:dyDescent="0.25">
      <c r="A5494" s="4">
        <v>5493</v>
      </c>
      <c r="B5494" t="s">
        <v>15259</v>
      </c>
      <c r="C5494" t="s">
        <v>15260</v>
      </c>
      <c r="D5494">
        <v>1151116</v>
      </c>
      <c r="E5494" t="s">
        <v>5082</v>
      </c>
      <c r="F5494" t="s">
        <v>15261</v>
      </c>
      <c r="G5494" t="s">
        <v>74</v>
      </c>
      <c r="H5494" s="5" t="s">
        <v>15262</v>
      </c>
      <c r="I5494" s="2">
        <v>44979</v>
      </c>
      <c r="J5494">
        <v>289</v>
      </c>
      <c r="K5494" t="s">
        <v>10216</v>
      </c>
      <c r="L5494" t="s">
        <v>29</v>
      </c>
    </row>
    <row r="5495" spans="1:12" hidden="1" x14ac:dyDescent="0.25">
      <c r="A5495" s="4">
        <v>5494</v>
      </c>
      <c r="B5495" t="s">
        <v>15263</v>
      </c>
      <c r="C5495" t="s">
        <v>15264</v>
      </c>
      <c r="D5495">
        <v>1151115</v>
      </c>
      <c r="E5495" t="s">
        <v>15265</v>
      </c>
      <c r="F5495" t="s">
        <v>10277</v>
      </c>
      <c r="G5495" t="s">
        <v>74</v>
      </c>
      <c r="H5495" s="5" t="s">
        <v>15266</v>
      </c>
      <c r="I5495" s="2">
        <v>44980</v>
      </c>
      <c r="J5495" s="3">
        <v>4523</v>
      </c>
      <c r="K5495" t="s">
        <v>10216</v>
      </c>
      <c r="L5495" t="s">
        <v>29</v>
      </c>
    </row>
    <row r="5496" spans="1:12" hidden="1" x14ac:dyDescent="0.25">
      <c r="A5496" s="4">
        <v>5495</v>
      </c>
      <c r="B5496" t="s">
        <v>15267</v>
      </c>
      <c r="C5496" t="s">
        <v>15268</v>
      </c>
      <c r="D5496">
        <v>1151113</v>
      </c>
      <c r="E5496" t="s">
        <v>15269</v>
      </c>
      <c r="F5496" t="s">
        <v>11641</v>
      </c>
      <c r="G5496" t="s">
        <v>28</v>
      </c>
      <c r="H5496" s="5" t="s">
        <v>15270</v>
      </c>
      <c r="I5496" s="2">
        <v>44980</v>
      </c>
      <c r="J5496">
        <v>90</v>
      </c>
      <c r="K5496" t="s">
        <v>10216</v>
      </c>
      <c r="L5496" t="s">
        <v>29</v>
      </c>
    </row>
    <row r="5497" spans="1:12" hidden="1" x14ac:dyDescent="0.25">
      <c r="A5497" s="4">
        <v>5496</v>
      </c>
      <c r="B5497" t="s">
        <v>15271</v>
      </c>
      <c r="C5497" t="s">
        <v>15272</v>
      </c>
      <c r="D5497">
        <v>1151113</v>
      </c>
      <c r="E5497" t="s">
        <v>15273</v>
      </c>
      <c r="F5497" t="s">
        <v>15274</v>
      </c>
      <c r="G5497" t="s">
        <v>28</v>
      </c>
      <c r="H5497" s="5" t="s">
        <v>15275</v>
      </c>
      <c r="I5497" s="2">
        <v>44980</v>
      </c>
      <c r="J5497">
        <v>100</v>
      </c>
      <c r="K5497" t="s">
        <v>10216</v>
      </c>
      <c r="L5497" t="s">
        <v>29</v>
      </c>
    </row>
    <row r="5498" spans="1:12" hidden="1" x14ac:dyDescent="0.25">
      <c r="A5498" s="4">
        <v>5497</v>
      </c>
      <c r="B5498" t="s">
        <v>15276</v>
      </c>
      <c r="C5498" t="s">
        <v>15277</v>
      </c>
      <c r="D5498">
        <v>1151109</v>
      </c>
      <c r="E5498" t="s">
        <v>431</v>
      </c>
      <c r="F5498" t="s">
        <v>10889</v>
      </c>
      <c r="G5498" t="s">
        <v>28</v>
      </c>
      <c r="H5498" s="5" t="s">
        <v>15278</v>
      </c>
      <c r="I5498" s="2">
        <v>44980</v>
      </c>
      <c r="J5498">
        <v>538</v>
      </c>
      <c r="K5498" t="s">
        <v>10216</v>
      </c>
      <c r="L5498" t="s">
        <v>29</v>
      </c>
    </row>
    <row r="5499" spans="1:12" hidden="1" x14ac:dyDescent="0.25">
      <c r="A5499" s="4">
        <v>5498</v>
      </c>
      <c r="B5499" t="s">
        <v>15279</v>
      </c>
      <c r="C5499" t="s">
        <v>15280</v>
      </c>
      <c r="D5499">
        <v>1151108</v>
      </c>
      <c r="E5499" t="s">
        <v>15281</v>
      </c>
      <c r="F5499" t="s">
        <v>15282</v>
      </c>
      <c r="G5499" t="s">
        <v>28</v>
      </c>
      <c r="H5499" s="5" t="s">
        <v>15283</v>
      </c>
      <c r="I5499" s="2">
        <v>44980</v>
      </c>
      <c r="J5499">
        <v>272</v>
      </c>
      <c r="K5499" t="s">
        <v>10216</v>
      </c>
      <c r="L5499" t="s">
        <v>29</v>
      </c>
    </row>
    <row r="5500" spans="1:12" hidden="1" x14ac:dyDescent="0.25">
      <c r="A5500" s="4">
        <v>5499</v>
      </c>
      <c r="B5500" t="s">
        <v>15284</v>
      </c>
      <c r="C5500" t="s">
        <v>15285</v>
      </c>
      <c r="D5500">
        <v>1151108</v>
      </c>
      <c r="E5500" t="s">
        <v>15286</v>
      </c>
      <c r="F5500" t="s">
        <v>15287</v>
      </c>
      <c r="G5500" t="s">
        <v>28</v>
      </c>
      <c r="H5500" s="5" t="s">
        <v>15288</v>
      </c>
      <c r="I5500" s="2">
        <v>44980</v>
      </c>
      <c r="J5500">
        <v>144</v>
      </c>
      <c r="K5500" t="s">
        <v>10216</v>
      </c>
      <c r="L5500" t="s">
        <v>29</v>
      </c>
    </row>
    <row r="5501" spans="1:12" hidden="1" x14ac:dyDescent="0.25">
      <c r="A5501" s="4">
        <v>5500</v>
      </c>
      <c r="B5501" t="s">
        <v>15289</v>
      </c>
      <c r="C5501" t="s">
        <v>15290</v>
      </c>
      <c r="D5501">
        <v>1151104</v>
      </c>
      <c r="E5501" t="s">
        <v>15291</v>
      </c>
      <c r="F5501" t="s">
        <v>15292</v>
      </c>
      <c r="G5501" t="s">
        <v>28</v>
      </c>
      <c r="H5501" s="5" t="s">
        <v>15293</v>
      </c>
      <c r="I5501" s="2">
        <v>44980</v>
      </c>
      <c r="J5501">
        <v>694</v>
      </c>
      <c r="K5501" t="s">
        <v>10216</v>
      </c>
      <c r="L5501" t="s">
        <v>29</v>
      </c>
    </row>
    <row r="5502" spans="1:12" hidden="1" x14ac:dyDescent="0.25">
      <c r="A5502" s="4">
        <v>5501</v>
      </c>
      <c r="B5502" t="s">
        <v>15294</v>
      </c>
      <c r="C5502" t="s">
        <v>15295</v>
      </c>
      <c r="D5502">
        <v>1151104</v>
      </c>
      <c r="E5502" t="s">
        <v>15296</v>
      </c>
      <c r="F5502" t="s">
        <v>15297</v>
      </c>
      <c r="G5502" t="s">
        <v>28</v>
      </c>
      <c r="H5502" s="5" t="s">
        <v>15298</v>
      </c>
      <c r="I5502" s="2">
        <v>44980</v>
      </c>
      <c r="J5502">
        <v>173</v>
      </c>
      <c r="K5502" t="s">
        <v>10216</v>
      </c>
      <c r="L5502" t="s">
        <v>29</v>
      </c>
    </row>
    <row r="5503" spans="1:12" hidden="1" x14ac:dyDescent="0.25">
      <c r="A5503" s="4">
        <v>5502</v>
      </c>
      <c r="B5503" t="s">
        <v>15299</v>
      </c>
      <c r="C5503" t="s">
        <v>15300</v>
      </c>
      <c r="D5503">
        <v>1151114</v>
      </c>
      <c r="E5503" t="s">
        <v>15301</v>
      </c>
      <c r="F5503" t="s">
        <v>12701</v>
      </c>
      <c r="G5503" t="s">
        <v>28</v>
      </c>
      <c r="H5503" s="5" t="s">
        <v>15302</v>
      </c>
      <c r="I5503" s="2">
        <v>44980</v>
      </c>
      <c r="J5503">
        <v>362</v>
      </c>
      <c r="K5503" t="s">
        <v>10216</v>
      </c>
      <c r="L5503" t="s">
        <v>29</v>
      </c>
    </row>
    <row r="5504" spans="1:12" hidden="1" x14ac:dyDescent="0.25">
      <c r="A5504" s="4">
        <v>5503</v>
      </c>
      <c r="B5504" t="s">
        <v>15303</v>
      </c>
      <c r="C5504" t="s">
        <v>15304</v>
      </c>
      <c r="D5504">
        <v>1151105</v>
      </c>
      <c r="E5504" t="s">
        <v>15305</v>
      </c>
      <c r="F5504" t="s">
        <v>15306</v>
      </c>
      <c r="G5504" t="s">
        <v>28</v>
      </c>
      <c r="H5504" s="5" t="s">
        <v>15307</v>
      </c>
      <c r="I5504" s="2">
        <v>44980</v>
      </c>
      <c r="J5504">
        <v>552</v>
      </c>
      <c r="K5504" t="s">
        <v>10216</v>
      </c>
      <c r="L5504" t="s">
        <v>29</v>
      </c>
    </row>
    <row r="5505" spans="1:12" hidden="1" x14ac:dyDescent="0.25">
      <c r="A5505" s="4">
        <v>5504</v>
      </c>
      <c r="B5505" t="s">
        <v>15308</v>
      </c>
      <c r="C5505" t="s">
        <v>15309</v>
      </c>
      <c r="D5505">
        <v>1151108</v>
      </c>
      <c r="E5505" t="s">
        <v>191</v>
      </c>
      <c r="F5505" t="s">
        <v>15310</v>
      </c>
      <c r="G5505" t="s">
        <v>28</v>
      </c>
      <c r="H5505" s="5" t="s">
        <v>15311</v>
      </c>
      <c r="I5505" s="2">
        <v>44980</v>
      </c>
      <c r="J5505">
        <v>985</v>
      </c>
      <c r="K5505" t="s">
        <v>10216</v>
      </c>
      <c r="L5505" t="s">
        <v>29</v>
      </c>
    </row>
    <row r="5506" spans="1:12" hidden="1" x14ac:dyDescent="0.25">
      <c r="A5506" s="4">
        <v>5505</v>
      </c>
      <c r="B5506" t="s">
        <v>15312</v>
      </c>
      <c r="C5506" t="s">
        <v>15313</v>
      </c>
      <c r="D5506">
        <v>1151110</v>
      </c>
      <c r="E5506" t="s">
        <v>7482</v>
      </c>
      <c r="F5506" t="s">
        <v>2118</v>
      </c>
      <c r="G5506" t="s">
        <v>28</v>
      </c>
      <c r="H5506" s="5" t="s">
        <v>15314</v>
      </c>
      <c r="I5506" s="2">
        <v>44980</v>
      </c>
      <c r="J5506">
        <v>261</v>
      </c>
      <c r="K5506" t="s">
        <v>10216</v>
      </c>
      <c r="L5506" t="s">
        <v>29</v>
      </c>
    </row>
    <row r="5507" spans="1:12" hidden="1" x14ac:dyDescent="0.25">
      <c r="A5507" s="4">
        <v>5506</v>
      </c>
      <c r="B5507" t="s">
        <v>15315</v>
      </c>
      <c r="C5507" t="s">
        <v>15316</v>
      </c>
      <c r="D5507">
        <v>1151119</v>
      </c>
      <c r="E5507" t="s">
        <v>15317</v>
      </c>
      <c r="F5507" t="s">
        <v>2118</v>
      </c>
      <c r="G5507" t="s">
        <v>28</v>
      </c>
      <c r="H5507" s="5" t="s">
        <v>15318</v>
      </c>
      <c r="I5507" s="2">
        <v>44980</v>
      </c>
      <c r="J5507" s="3">
        <v>1118</v>
      </c>
      <c r="K5507" t="s">
        <v>10216</v>
      </c>
      <c r="L5507" t="s">
        <v>29</v>
      </c>
    </row>
    <row r="5508" spans="1:12" hidden="1" x14ac:dyDescent="0.25">
      <c r="A5508" s="4">
        <v>5507</v>
      </c>
      <c r="B5508" t="s">
        <v>15319</v>
      </c>
      <c r="C5508" t="s">
        <v>15320</v>
      </c>
      <c r="D5508">
        <v>1151111</v>
      </c>
      <c r="E5508" t="s">
        <v>14647</v>
      </c>
      <c r="F5508" t="s">
        <v>12199</v>
      </c>
      <c r="G5508" t="s">
        <v>28</v>
      </c>
      <c r="H5508" s="5" t="s">
        <v>15321</v>
      </c>
      <c r="I5508" s="2">
        <v>44980</v>
      </c>
      <c r="J5508">
        <v>101</v>
      </c>
      <c r="K5508" t="s">
        <v>10216</v>
      </c>
      <c r="L5508" t="s">
        <v>29</v>
      </c>
    </row>
    <row r="5509" spans="1:12" hidden="1" x14ac:dyDescent="0.25">
      <c r="A5509" s="4">
        <v>5508</v>
      </c>
      <c r="B5509" t="s">
        <v>15322</v>
      </c>
      <c r="C5509" t="s">
        <v>15323</v>
      </c>
      <c r="D5509">
        <v>1151116</v>
      </c>
      <c r="E5509" t="s">
        <v>620</v>
      </c>
      <c r="F5509" t="s">
        <v>15324</v>
      </c>
      <c r="G5509" t="s">
        <v>28</v>
      </c>
      <c r="H5509" s="5" t="s">
        <v>15325</v>
      </c>
      <c r="I5509" s="2">
        <v>44980</v>
      </c>
      <c r="J5509">
        <v>222</v>
      </c>
      <c r="K5509" t="s">
        <v>10216</v>
      </c>
      <c r="L5509" t="s">
        <v>29</v>
      </c>
    </row>
    <row r="5510" spans="1:12" hidden="1" x14ac:dyDescent="0.25">
      <c r="A5510" s="4">
        <v>5509</v>
      </c>
      <c r="B5510" t="s">
        <v>15326</v>
      </c>
      <c r="C5510" t="s">
        <v>15327</v>
      </c>
      <c r="D5510">
        <v>1151111</v>
      </c>
      <c r="E5510" t="s">
        <v>15328</v>
      </c>
      <c r="F5510" t="s">
        <v>2118</v>
      </c>
      <c r="G5510" t="s">
        <v>28</v>
      </c>
      <c r="H5510" s="5" t="s">
        <v>15329</v>
      </c>
      <c r="I5510" s="2">
        <v>44980</v>
      </c>
      <c r="J5510" s="3">
        <v>1185</v>
      </c>
      <c r="K5510" t="s">
        <v>10216</v>
      </c>
      <c r="L5510" t="s">
        <v>29</v>
      </c>
    </row>
    <row r="5511" spans="1:12" hidden="1" x14ac:dyDescent="0.25">
      <c r="A5511" s="4">
        <v>5510</v>
      </c>
      <c r="B5511" t="s">
        <v>15330</v>
      </c>
      <c r="C5511" t="s">
        <v>15331</v>
      </c>
      <c r="D5511">
        <v>1151116</v>
      </c>
      <c r="E5511" t="s">
        <v>5823</v>
      </c>
      <c r="F5511" t="s">
        <v>2118</v>
      </c>
      <c r="G5511" t="s">
        <v>28</v>
      </c>
      <c r="H5511" s="5" t="s">
        <v>15332</v>
      </c>
      <c r="I5511" s="2">
        <v>44980</v>
      </c>
      <c r="J5511">
        <v>892</v>
      </c>
      <c r="K5511" t="s">
        <v>10216</v>
      </c>
      <c r="L5511" t="s">
        <v>29</v>
      </c>
    </row>
    <row r="5512" spans="1:12" hidden="1" x14ac:dyDescent="0.25">
      <c r="A5512" s="4">
        <v>5511</v>
      </c>
      <c r="B5512" t="s">
        <v>15333</v>
      </c>
      <c r="C5512" t="s">
        <v>15334</v>
      </c>
      <c r="D5512">
        <v>1151117</v>
      </c>
      <c r="E5512" t="s">
        <v>15335</v>
      </c>
      <c r="F5512" t="s">
        <v>15336</v>
      </c>
      <c r="G5512" t="s">
        <v>28</v>
      </c>
      <c r="H5512" s="5" t="s">
        <v>15337</v>
      </c>
      <c r="I5512" s="2">
        <v>44980</v>
      </c>
      <c r="J5512">
        <v>193</v>
      </c>
      <c r="K5512" t="s">
        <v>10216</v>
      </c>
      <c r="L5512" t="s">
        <v>29</v>
      </c>
    </row>
    <row r="5513" spans="1:12" hidden="1" x14ac:dyDescent="0.25">
      <c r="A5513" s="4">
        <v>5512</v>
      </c>
      <c r="B5513" t="s">
        <v>15338</v>
      </c>
      <c r="C5513" t="s">
        <v>15339</v>
      </c>
      <c r="D5513">
        <v>1151104</v>
      </c>
      <c r="E5513" t="s">
        <v>6868</v>
      </c>
      <c r="F5513" t="s">
        <v>15340</v>
      </c>
      <c r="G5513" t="s">
        <v>28</v>
      </c>
      <c r="H5513" s="5" t="s">
        <v>15341</v>
      </c>
      <c r="I5513" s="2">
        <v>44980</v>
      </c>
      <c r="J5513">
        <v>154</v>
      </c>
      <c r="K5513" t="s">
        <v>10216</v>
      </c>
      <c r="L5513" t="s">
        <v>29</v>
      </c>
    </row>
    <row r="5514" spans="1:12" hidden="1" x14ac:dyDescent="0.25">
      <c r="A5514" s="4">
        <v>5513</v>
      </c>
      <c r="B5514" t="s">
        <v>15342</v>
      </c>
      <c r="C5514" t="s">
        <v>15343</v>
      </c>
      <c r="D5514">
        <v>1151113</v>
      </c>
      <c r="E5514" t="s">
        <v>15344</v>
      </c>
      <c r="F5514" t="s">
        <v>2118</v>
      </c>
      <c r="G5514" t="s">
        <v>28</v>
      </c>
      <c r="H5514" s="5" t="s">
        <v>15345</v>
      </c>
      <c r="I5514" s="2">
        <v>44980</v>
      </c>
      <c r="J5514">
        <v>149</v>
      </c>
      <c r="K5514" t="s">
        <v>10216</v>
      </c>
      <c r="L5514" t="s">
        <v>29</v>
      </c>
    </row>
    <row r="5515" spans="1:12" hidden="1" x14ac:dyDescent="0.25">
      <c r="A5515" s="4">
        <v>5514</v>
      </c>
      <c r="B5515" t="s">
        <v>15346</v>
      </c>
      <c r="C5515" t="s">
        <v>15347</v>
      </c>
      <c r="D5515">
        <v>1151111</v>
      </c>
      <c r="E5515" t="s">
        <v>15348</v>
      </c>
      <c r="F5515" t="s">
        <v>15349</v>
      </c>
      <c r="G5515" t="s">
        <v>28</v>
      </c>
      <c r="H5515" s="5" t="s">
        <v>15350</v>
      </c>
      <c r="I5515" s="2">
        <v>44980</v>
      </c>
      <c r="J5515">
        <v>819</v>
      </c>
      <c r="K5515" t="s">
        <v>10216</v>
      </c>
      <c r="L5515" t="s">
        <v>29</v>
      </c>
    </row>
    <row r="5516" spans="1:12" hidden="1" x14ac:dyDescent="0.25">
      <c r="A5516" s="4">
        <v>5515</v>
      </c>
      <c r="B5516" t="s">
        <v>15351</v>
      </c>
      <c r="C5516" t="s">
        <v>15352</v>
      </c>
      <c r="D5516">
        <v>1151110</v>
      </c>
      <c r="E5516" t="s">
        <v>15353</v>
      </c>
      <c r="F5516" t="s">
        <v>15354</v>
      </c>
      <c r="G5516" t="s">
        <v>129</v>
      </c>
      <c r="H5516" s="5" t="s">
        <v>15355</v>
      </c>
      <c r="I5516" s="2">
        <v>44980</v>
      </c>
      <c r="J5516">
        <v>281</v>
      </c>
      <c r="K5516" t="s">
        <v>10216</v>
      </c>
      <c r="L5516" t="s">
        <v>29</v>
      </c>
    </row>
    <row r="5517" spans="1:12" hidden="1" x14ac:dyDescent="0.25">
      <c r="A5517" s="4">
        <v>5516</v>
      </c>
      <c r="B5517" t="s">
        <v>15356</v>
      </c>
      <c r="C5517" t="s">
        <v>15357</v>
      </c>
      <c r="D5517">
        <v>1151110</v>
      </c>
      <c r="E5517" t="s">
        <v>15358</v>
      </c>
      <c r="F5517" t="s">
        <v>15359</v>
      </c>
      <c r="G5517" t="s">
        <v>28</v>
      </c>
      <c r="H5517" s="5" t="s">
        <v>15360</v>
      </c>
      <c r="I5517" s="2">
        <v>44980</v>
      </c>
      <c r="J5517">
        <v>85</v>
      </c>
      <c r="K5517" t="s">
        <v>10216</v>
      </c>
      <c r="L5517" t="s">
        <v>29</v>
      </c>
    </row>
    <row r="5518" spans="1:12" hidden="1" x14ac:dyDescent="0.25">
      <c r="A5518" s="4">
        <v>5517</v>
      </c>
      <c r="B5518" t="s">
        <v>15361</v>
      </c>
      <c r="C5518" t="s">
        <v>15362</v>
      </c>
      <c r="D5518">
        <v>1151110</v>
      </c>
      <c r="E5518" t="s">
        <v>15363</v>
      </c>
      <c r="F5518" t="s">
        <v>2118</v>
      </c>
      <c r="G5518" t="s">
        <v>28</v>
      </c>
      <c r="H5518" s="5" t="s">
        <v>15364</v>
      </c>
      <c r="I5518" s="2">
        <v>44980</v>
      </c>
      <c r="J5518">
        <v>407</v>
      </c>
      <c r="K5518" t="s">
        <v>10216</v>
      </c>
      <c r="L5518" t="s">
        <v>29</v>
      </c>
    </row>
    <row r="5519" spans="1:12" hidden="1" x14ac:dyDescent="0.25">
      <c r="A5519" s="4">
        <v>5518</v>
      </c>
      <c r="B5519" t="s">
        <v>15365</v>
      </c>
      <c r="C5519" t="s">
        <v>15366</v>
      </c>
      <c r="D5519">
        <v>1151114</v>
      </c>
      <c r="E5519" t="s">
        <v>15367</v>
      </c>
      <c r="F5519" t="s">
        <v>15368</v>
      </c>
      <c r="G5519" t="s">
        <v>28</v>
      </c>
      <c r="H5519" s="5" t="s">
        <v>15369</v>
      </c>
      <c r="I5519" s="2">
        <v>44980</v>
      </c>
      <c r="J5519" s="3">
        <v>1356</v>
      </c>
      <c r="K5519" t="s">
        <v>10216</v>
      </c>
      <c r="L5519" t="s">
        <v>29</v>
      </c>
    </row>
    <row r="5520" spans="1:12" hidden="1" x14ac:dyDescent="0.25">
      <c r="A5520" s="4">
        <v>5519</v>
      </c>
      <c r="B5520" t="s">
        <v>15370</v>
      </c>
      <c r="C5520" t="s">
        <v>15371</v>
      </c>
      <c r="D5520">
        <v>1151116</v>
      </c>
      <c r="E5520" t="s">
        <v>15372</v>
      </c>
      <c r="F5520" t="s">
        <v>14028</v>
      </c>
      <c r="G5520" t="s">
        <v>28</v>
      </c>
      <c r="H5520" s="5" t="s">
        <v>15373</v>
      </c>
      <c r="I5520" s="2">
        <v>44980</v>
      </c>
      <c r="J5520">
        <v>733</v>
      </c>
      <c r="K5520" t="s">
        <v>10216</v>
      </c>
      <c r="L5520" t="s">
        <v>29</v>
      </c>
    </row>
    <row r="5521" spans="1:12" hidden="1" x14ac:dyDescent="0.25">
      <c r="A5521" s="4">
        <v>5520</v>
      </c>
      <c r="B5521" t="s">
        <v>15374</v>
      </c>
      <c r="C5521" t="s">
        <v>15375</v>
      </c>
      <c r="D5521">
        <v>1151119</v>
      </c>
      <c r="E5521" t="s">
        <v>15376</v>
      </c>
      <c r="F5521" t="s">
        <v>15377</v>
      </c>
      <c r="G5521" t="s">
        <v>28</v>
      </c>
      <c r="H5521" s="5" t="s">
        <v>15378</v>
      </c>
      <c r="I5521" s="2">
        <v>44980</v>
      </c>
      <c r="J5521">
        <v>90</v>
      </c>
      <c r="K5521" t="s">
        <v>10216</v>
      </c>
      <c r="L5521" t="s">
        <v>29</v>
      </c>
    </row>
    <row r="5522" spans="1:12" hidden="1" x14ac:dyDescent="0.25">
      <c r="A5522" s="4">
        <v>5521</v>
      </c>
      <c r="B5522" t="s">
        <v>15379</v>
      </c>
      <c r="C5522" t="s">
        <v>15380</v>
      </c>
      <c r="D5522">
        <v>1151119</v>
      </c>
      <c r="E5522" t="s">
        <v>15381</v>
      </c>
      <c r="F5522" t="s">
        <v>2118</v>
      </c>
      <c r="G5522" t="s">
        <v>28</v>
      </c>
      <c r="H5522" s="5" t="s">
        <v>15382</v>
      </c>
      <c r="I5522" s="2">
        <v>44980</v>
      </c>
      <c r="J5522">
        <v>281</v>
      </c>
      <c r="K5522" t="s">
        <v>10216</v>
      </c>
      <c r="L5522" t="s">
        <v>29</v>
      </c>
    </row>
    <row r="5523" spans="1:12" hidden="1" x14ac:dyDescent="0.25">
      <c r="A5523" s="4">
        <v>5522</v>
      </c>
      <c r="B5523" t="s">
        <v>15383</v>
      </c>
      <c r="C5523" t="s">
        <v>15384</v>
      </c>
      <c r="D5523">
        <v>1151119</v>
      </c>
      <c r="E5523" t="s">
        <v>15381</v>
      </c>
      <c r="F5523" t="s">
        <v>2118</v>
      </c>
      <c r="G5523" t="s">
        <v>28</v>
      </c>
      <c r="H5523" s="5" t="s">
        <v>15385</v>
      </c>
      <c r="I5523" s="2">
        <v>44980</v>
      </c>
      <c r="J5523">
        <v>31</v>
      </c>
      <c r="K5523" t="s">
        <v>10216</v>
      </c>
      <c r="L5523" t="s">
        <v>29</v>
      </c>
    </row>
    <row r="5524" spans="1:12" hidden="1" x14ac:dyDescent="0.25">
      <c r="A5524" s="4">
        <v>5523</v>
      </c>
      <c r="B5524" t="s">
        <v>15386</v>
      </c>
      <c r="C5524" t="s">
        <v>15387</v>
      </c>
      <c r="D5524">
        <v>1151110</v>
      </c>
      <c r="E5524" t="s">
        <v>1750</v>
      </c>
      <c r="F5524" t="s">
        <v>2118</v>
      </c>
      <c r="G5524" t="s">
        <v>28</v>
      </c>
      <c r="H5524" s="5" t="s">
        <v>15388</v>
      </c>
      <c r="I5524" s="2">
        <v>44980</v>
      </c>
      <c r="J5524">
        <v>86</v>
      </c>
      <c r="K5524" t="s">
        <v>10216</v>
      </c>
      <c r="L5524" t="s">
        <v>29</v>
      </c>
    </row>
    <row r="5525" spans="1:12" hidden="1" x14ac:dyDescent="0.25">
      <c r="A5525" s="4">
        <v>5524</v>
      </c>
      <c r="B5525" t="s">
        <v>15389</v>
      </c>
      <c r="C5525" t="s">
        <v>15390</v>
      </c>
      <c r="D5525">
        <v>1151114</v>
      </c>
      <c r="E5525" t="s">
        <v>15391</v>
      </c>
      <c r="F5525" t="s">
        <v>15392</v>
      </c>
      <c r="G5525" t="s">
        <v>28</v>
      </c>
      <c r="H5525" s="5" t="s">
        <v>15393</v>
      </c>
      <c r="I5525" s="2">
        <v>44980</v>
      </c>
      <c r="J5525">
        <v>184</v>
      </c>
      <c r="K5525" t="s">
        <v>10216</v>
      </c>
      <c r="L5525" t="s">
        <v>29</v>
      </c>
    </row>
    <row r="5526" spans="1:12" hidden="1" x14ac:dyDescent="0.25">
      <c r="A5526" s="4">
        <v>5525</v>
      </c>
      <c r="B5526" t="s">
        <v>15394</v>
      </c>
      <c r="C5526" t="s">
        <v>15395</v>
      </c>
      <c r="D5526">
        <v>1151106</v>
      </c>
      <c r="E5526" t="s">
        <v>15396</v>
      </c>
      <c r="F5526" t="s">
        <v>15397</v>
      </c>
      <c r="G5526" t="s">
        <v>28</v>
      </c>
      <c r="H5526" s="5" t="s">
        <v>15398</v>
      </c>
      <c r="I5526" s="2">
        <v>44980</v>
      </c>
      <c r="J5526">
        <v>410</v>
      </c>
      <c r="K5526" t="s">
        <v>10216</v>
      </c>
      <c r="L5526" t="s">
        <v>29</v>
      </c>
    </row>
    <row r="5527" spans="1:12" hidden="1" x14ac:dyDescent="0.25">
      <c r="A5527" s="4">
        <v>5526</v>
      </c>
      <c r="B5527" t="s">
        <v>15399</v>
      </c>
      <c r="C5527" t="s">
        <v>15400</v>
      </c>
      <c r="D5527">
        <v>1151105</v>
      </c>
      <c r="E5527" t="s">
        <v>15401</v>
      </c>
      <c r="F5527" t="s">
        <v>15402</v>
      </c>
      <c r="G5527" t="s">
        <v>28</v>
      </c>
      <c r="H5527" s="5" t="s">
        <v>15403</v>
      </c>
      <c r="I5527" s="2">
        <v>44980</v>
      </c>
      <c r="J5527">
        <v>218</v>
      </c>
      <c r="K5527" t="s">
        <v>10216</v>
      </c>
      <c r="L5527" t="s">
        <v>29</v>
      </c>
    </row>
    <row r="5528" spans="1:12" hidden="1" x14ac:dyDescent="0.25">
      <c r="A5528" s="4">
        <v>5527</v>
      </c>
      <c r="B5528" t="s">
        <v>15404</v>
      </c>
      <c r="C5528" t="s">
        <v>15405</v>
      </c>
      <c r="D5528">
        <v>1151106</v>
      </c>
      <c r="E5528" t="s">
        <v>15406</v>
      </c>
      <c r="F5528" t="s">
        <v>15407</v>
      </c>
      <c r="G5528" t="s">
        <v>74</v>
      </c>
      <c r="H5528" s="5" t="s">
        <v>15408</v>
      </c>
      <c r="I5528" s="2">
        <v>44980</v>
      </c>
      <c r="J5528" s="3">
        <v>1196</v>
      </c>
      <c r="K5528" t="s">
        <v>10216</v>
      </c>
      <c r="L5528" t="s">
        <v>29</v>
      </c>
    </row>
    <row r="5529" spans="1:12" hidden="1" x14ac:dyDescent="0.25">
      <c r="A5529" s="4">
        <v>5528</v>
      </c>
      <c r="B5529" t="s">
        <v>15409</v>
      </c>
      <c r="C5529" t="s">
        <v>15410</v>
      </c>
      <c r="D5529">
        <v>1151107</v>
      </c>
      <c r="E5529" t="s">
        <v>15411</v>
      </c>
      <c r="F5529" t="s">
        <v>2118</v>
      </c>
      <c r="G5529" t="s">
        <v>28</v>
      </c>
      <c r="H5529" s="5" t="s">
        <v>15412</v>
      </c>
      <c r="I5529" s="2">
        <v>44980</v>
      </c>
      <c r="J5529">
        <v>158</v>
      </c>
      <c r="K5529" t="s">
        <v>10216</v>
      </c>
      <c r="L5529" t="s">
        <v>29</v>
      </c>
    </row>
    <row r="5530" spans="1:12" hidden="1" x14ac:dyDescent="0.25">
      <c r="A5530" s="4">
        <v>5529</v>
      </c>
      <c r="B5530" t="s">
        <v>15413</v>
      </c>
      <c r="C5530" t="s">
        <v>15414</v>
      </c>
      <c r="D5530">
        <v>1151118</v>
      </c>
      <c r="E5530" t="s">
        <v>15415</v>
      </c>
      <c r="F5530" t="s">
        <v>15416</v>
      </c>
      <c r="G5530" t="s">
        <v>28</v>
      </c>
      <c r="H5530" s="5" t="s">
        <v>15417</v>
      </c>
      <c r="I5530" s="2">
        <v>44980</v>
      </c>
      <c r="J5530">
        <v>568</v>
      </c>
      <c r="K5530" t="s">
        <v>10216</v>
      </c>
      <c r="L5530" t="s">
        <v>29</v>
      </c>
    </row>
    <row r="5531" spans="1:12" hidden="1" x14ac:dyDescent="0.25">
      <c r="A5531" s="4">
        <v>5530</v>
      </c>
      <c r="B5531" t="s">
        <v>15418</v>
      </c>
      <c r="C5531" t="s">
        <v>15419</v>
      </c>
      <c r="D5531">
        <v>1151116</v>
      </c>
      <c r="E5531" t="s">
        <v>15420</v>
      </c>
      <c r="F5531" t="s">
        <v>14614</v>
      </c>
      <c r="G5531" t="s">
        <v>28</v>
      </c>
      <c r="H5531" s="5" t="s">
        <v>15421</v>
      </c>
      <c r="I5531" s="2">
        <v>44980</v>
      </c>
      <c r="J5531">
        <v>105</v>
      </c>
      <c r="K5531" t="s">
        <v>10216</v>
      </c>
      <c r="L5531" t="s">
        <v>29</v>
      </c>
    </row>
    <row r="5532" spans="1:12" hidden="1" x14ac:dyDescent="0.25">
      <c r="A5532" s="4">
        <v>5531</v>
      </c>
      <c r="B5532" t="s">
        <v>15422</v>
      </c>
      <c r="C5532" t="s">
        <v>15423</v>
      </c>
      <c r="D5532">
        <v>1151117</v>
      </c>
      <c r="E5532" t="s">
        <v>15424</v>
      </c>
      <c r="F5532" t="s">
        <v>13883</v>
      </c>
      <c r="G5532" t="s">
        <v>28</v>
      </c>
      <c r="H5532" s="5" t="s">
        <v>15425</v>
      </c>
      <c r="I5532" s="2">
        <v>44980</v>
      </c>
      <c r="J5532">
        <v>170</v>
      </c>
      <c r="K5532" t="s">
        <v>10216</v>
      </c>
      <c r="L5532" t="s">
        <v>29</v>
      </c>
    </row>
    <row r="5533" spans="1:12" hidden="1" x14ac:dyDescent="0.25">
      <c r="A5533" s="4">
        <v>5532</v>
      </c>
      <c r="B5533" t="s">
        <v>15426</v>
      </c>
      <c r="C5533" t="s">
        <v>15427</v>
      </c>
      <c r="D5533">
        <v>1151110</v>
      </c>
      <c r="E5533" t="s">
        <v>15428</v>
      </c>
      <c r="F5533" t="s">
        <v>2118</v>
      </c>
      <c r="G5533" t="s">
        <v>28</v>
      </c>
      <c r="H5533" s="5" t="s">
        <v>15429</v>
      </c>
      <c r="I5533" s="2">
        <v>44980</v>
      </c>
      <c r="J5533">
        <v>525</v>
      </c>
      <c r="K5533" t="s">
        <v>10216</v>
      </c>
      <c r="L5533" t="s">
        <v>29</v>
      </c>
    </row>
    <row r="5534" spans="1:12" hidden="1" x14ac:dyDescent="0.25">
      <c r="A5534" s="4">
        <v>5533</v>
      </c>
      <c r="B5534" t="s">
        <v>15430</v>
      </c>
      <c r="C5534" t="s">
        <v>15431</v>
      </c>
      <c r="D5534">
        <v>1151108</v>
      </c>
      <c r="E5534" t="s">
        <v>15432</v>
      </c>
      <c r="F5534" t="s">
        <v>15433</v>
      </c>
      <c r="G5534" t="s">
        <v>28</v>
      </c>
      <c r="H5534" s="5" t="s">
        <v>15434</v>
      </c>
      <c r="I5534" s="2">
        <v>44980</v>
      </c>
      <c r="J5534">
        <v>212</v>
      </c>
      <c r="K5534" t="s">
        <v>10216</v>
      </c>
      <c r="L5534" t="s">
        <v>29</v>
      </c>
    </row>
    <row r="5535" spans="1:12" hidden="1" x14ac:dyDescent="0.25">
      <c r="A5535" s="4">
        <v>5534</v>
      </c>
      <c r="B5535" t="s">
        <v>15435</v>
      </c>
      <c r="C5535" t="s">
        <v>15436</v>
      </c>
      <c r="D5535">
        <v>1151110</v>
      </c>
      <c r="E5535" t="s">
        <v>1904</v>
      </c>
      <c r="F5535" t="s">
        <v>2118</v>
      </c>
      <c r="G5535" t="s">
        <v>28</v>
      </c>
      <c r="H5535" s="5" t="s">
        <v>15437</v>
      </c>
      <c r="I5535" s="2">
        <v>44980</v>
      </c>
      <c r="J5535">
        <v>91</v>
      </c>
      <c r="K5535" t="s">
        <v>10216</v>
      </c>
      <c r="L5535" t="s">
        <v>29</v>
      </c>
    </row>
    <row r="5536" spans="1:12" hidden="1" x14ac:dyDescent="0.25">
      <c r="A5536" s="4">
        <v>5535</v>
      </c>
      <c r="B5536" t="s">
        <v>15438</v>
      </c>
      <c r="C5536" t="s">
        <v>15439</v>
      </c>
      <c r="D5536">
        <v>1151113</v>
      </c>
      <c r="E5536" t="s">
        <v>642</v>
      </c>
      <c r="F5536" t="s">
        <v>12527</v>
      </c>
      <c r="G5536" t="s">
        <v>28</v>
      </c>
      <c r="H5536" s="5" t="s">
        <v>15440</v>
      </c>
      <c r="I5536" s="2">
        <v>44980</v>
      </c>
      <c r="J5536">
        <v>522</v>
      </c>
      <c r="K5536" t="s">
        <v>10216</v>
      </c>
      <c r="L5536" t="s">
        <v>29</v>
      </c>
    </row>
    <row r="5537" spans="1:12" hidden="1" x14ac:dyDescent="0.25">
      <c r="A5537" s="4">
        <v>5536</v>
      </c>
      <c r="B5537" t="s">
        <v>15441</v>
      </c>
      <c r="C5537" t="s">
        <v>15442</v>
      </c>
      <c r="D5537">
        <v>1151102</v>
      </c>
      <c r="E5537" t="s">
        <v>15443</v>
      </c>
      <c r="F5537" t="s">
        <v>15444</v>
      </c>
      <c r="G5537" t="s">
        <v>28</v>
      </c>
      <c r="H5537" s="5" t="s">
        <v>15445</v>
      </c>
      <c r="I5537" s="2">
        <v>44980</v>
      </c>
      <c r="J5537">
        <v>211</v>
      </c>
      <c r="K5537" t="s">
        <v>10216</v>
      </c>
      <c r="L5537" t="s">
        <v>29</v>
      </c>
    </row>
    <row r="5538" spans="1:12" hidden="1" x14ac:dyDescent="0.25">
      <c r="A5538" s="4">
        <v>5537</v>
      </c>
      <c r="B5538" t="s">
        <v>15446</v>
      </c>
      <c r="C5538" t="s">
        <v>15447</v>
      </c>
      <c r="D5538">
        <v>1151110</v>
      </c>
      <c r="E5538" t="s">
        <v>15448</v>
      </c>
      <c r="F5538" t="s">
        <v>12002</v>
      </c>
      <c r="G5538" t="s">
        <v>28</v>
      </c>
      <c r="H5538" s="5" t="s">
        <v>15449</v>
      </c>
      <c r="I5538" s="2">
        <v>44980</v>
      </c>
      <c r="J5538">
        <v>588</v>
      </c>
      <c r="K5538" t="s">
        <v>10216</v>
      </c>
      <c r="L5538" t="s">
        <v>29</v>
      </c>
    </row>
    <row r="5539" spans="1:12" hidden="1" x14ac:dyDescent="0.25">
      <c r="A5539" s="4">
        <v>5538</v>
      </c>
      <c r="B5539" t="s">
        <v>15450</v>
      </c>
      <c r="C5539" t="s">
        <v>15451</v>
      </c>
      <c r="D5539">
        <v>1151110</v>
      </c>
      <c r="E5539" t="s">
        <v>1904</v>
      </c>
      <c r="F5539" t="s">
        <v>15452</v>
      </c>
      <c r="G5539" t="s">
        <v>28</v>
      </c>
      <c r="H5539" s="5" t="s">
        <v>15453</v>
      </c>
      <c r="I5539" s="2">
        <v>44980</v>
      </c>
      <c r="J5539">
        <v>159</v>
      </c>
      <c r="K5539" t="s">
        <v>10216</v>
      </c>
      <c r="L5539" t="s">
        <v>29</v>
      </c>
    </row>
    <row r="5540" spans="1:12" hidden="1" x14ac:dyDescent="0.25">
      <c r="A5540" s="4">
        <v>5539</v>
      </c>
      <c r="B5540" t="s">
        <v>15454</v>
      </c>
      <c r="C5540" t="s">
        <v>15455</v>
      </c>
      <c r="D5540">
        <v>1151106</v>
      </c>
      <c r="E5540" t="s">
        <v>15456</v>
      </c>
      <c r="F5540" t="s">
        <v>15457</v>
      </c>
      <c r="G5540" t="s">
        <v>129</v>
      </c>
      <c r="H5540" s="5" t="s">
        <v>15458</v>
      </c>
      <c r="I5540" s="2">
        <v>44980</v>
      </c>
      <c r="J5540">
        <v>400</v>
      </c>
      <c r="K5540" t="s">
        <v>10216</v>
      </c>
      <c r="L5540" t="s">
        <v>29</v>
      </c>
    </row>
    <row r="5541" spans="1:12" hidden="1" x14ac:dyDescent="0.25">
      <c r="A5541" s="4">
        <v>5540</v>
      </c>
      <c r="B5541" t="s">
        <v>15459</v>
      </c>
      <c r="C5541" t="s">
        <v>15460</v>
      </c>
      <c r="D5541">
        <v>1151107</v>
      </c>
      <c r="E5541" t="s">
        <v>15461</v>
      </c>
      <c r="F5541" t="s">
        <v>2118</v>
      </c>
      <c r="G5541" t="s">
        <v>28</v>
      </c>
      <c r="H5541" s="5" t="s">
        <v>15462</v>
      </c>
      <c r="I5541" s="2">
        <v>44980</v>
      </c>
      <c r="J5541">
        <v>521</v>
      </c>
      <c r="K5541" t="s">
        <v>10216</v>
      </c>
      <c r="L5541" t="s">
        <v>29</v>
      </c>
    </row>
    <row r="5542" spans="1:12" hidden="1" x14ac:dyDescent="0.25">
      <c r="A5542" s="4">
        <v>5541</v>
      </c>
      <c r="B5542" t="s">
        <v>15463</v>
      </c>
      <c r="C5542" t="s">
        <v>15464</v>
      </c>
      <c r="D5542">
        <v>1151111</v>
      </c>
      <c r="E5542" t="s">
        <v>2855</v>
      </c>
      <c r="F5542" t="s">
        <v>10944</v>
      </c>
      <c r="G5542" t="s">
        <v>28</v>
      </c>
      <c r="H5542" s="5" t="s">
        <v>15465</v>
      </c>
      <c r="I5542" s="2">
        <v>44980</v>
      </c>
      <c r="J5542">
        <v>129</v>
      </c>
      <c r="K5542" t="s">
        <v>10216</v>
      </c>
      <c r="L5542" t="s">
        <v>29</v>
      </c>
    </row>
    <row r="5543" spans="1:12" hidden="1" x14ac:dyDescent="0.25">
      <c r="A5543" s="4">
        <v>5542</v>
      </c>
      <c r="B5543" t="s">
        <v>15466</v>
      </c>
      <c r="C5543" t="s">
        <v>15467</v>
      </c>
      <c r="D5543">
        <v>1151116</v>
      </c>
      <c r="E5543" t="s">
        <v>15468</v>
      </c>
      <c r="F5543" t="s">
        <v>2118</v>
      </c>
      <c r="G5543" t="s">
        <v>28</v>
      </c>
      <c r="H5543" s="5" t="s">
        <v>15469</v>
      </c>
      <c r="I5543" s="2">
        <v>44980</v>
      </c>
      <c r="J5543">
        <v>300</v>
      </c>
      <c r="K5543" t="s">
        <v>10216</v>
      </c>
      <c r="L5543" t="s">
        <v>29</v>
      </c>
    </row>
    <row r="5544" spans="1:12" hidden="1" x14ac:dyDescent="0.25">
      <c r="A5544" s="4">
        <v>5543</v>
      </c>
      <c r="B5544" t="s">
        <v>15470</v>
      </c>
      <c r="C5544" t="s">
        <v>15471</v>
      </c>
      <c r="D5544">
        <v>1151105</v>
      </c>
      <c r="E5544" t="s">
        <v>15472</v>
      </c>
      <c r="F5544" t="s">
        <v>15473</v>
      </c>
      <c r="G5544" t="s">
        <v>74</v>
      </c>
      <c r="H5544" s="5" t="s">
        <v>15474</v>
      </c>
      <c r="I5544" s="2">
        <v>44981</v>
      </c>
      <c r="J5544">
        <v>338</v>
      </c>
      <c r="K5544" t="s">
        <v>10216</v>
      </c>
      <c r="L5544" t="s">
        <v>29</v>
      </c>
    </row>
    <row r="5545" spans="1:12" hidden="1" x14ac:dyDescent="0.25">
      <c r="A5545" s="4">
        <v>5544</v>
      </c>
      <c r="B5545" t="s">
        <v>15475</v>
      </c>
      <c r="C5545" t="s">
        <v>15476</v>
      </c>
      <c r="D5545">
        <v>1151119</v>
      </c>
      <c r="E5545" t="s">
        <v>15477</v>
      </c>
      <c r="F5545" t="s">
        <v>15478</v>
      </c>
      <c r="G5545" t="s">
        <v>28</v>
      </c>
      <c r="H5545" s="5" t="s">
        <v>15479</v>
      </c>
      <c r="I5545" s="2">
        <v>44981</v>
      </c>
      <c r="J5545">
        <v>845</v>
      </c>
      <c r="K5545" t="s">
        <v>10216</v>
      </c>
      <c r="L5545" t="s">
        <v>29</v>
      </c>
    </row>
    <row r="5546" spans="1:12" hidden="1" x14ac:dyDescent="0.25">
      <c r="A5546" s="4">
        <v>5545</v>
      </c>
      <c r="B5546" t="s">
        <v>15480</v>
      </c>
      <c r="C5546" t="s">
        <v>15481</v>
      </c>
      <c r="D5546">
        <v>1151110</v>
      </c>
      <c r="E5546" t="s">
        <v>15482</v>
      </c>
      <c r="F5546" t="s">
        <v>2118</v>
      </c>
      <c r="G5546" t="s">
        <v>28</v>
      </c>
      <c r="H5546" s="5" t="s">
        <v>15483</v>
      </c>
      <c r="I5546" s="2">
        <v>44981</v>
      </c>
      <c r="J5546">
        <v>202</v>
      </c>
      <c r="K5546" t="s">
        <v>10216</v>
      </c>
      <c r="L5546" t="s">
        <v>29</v>
      </c>
    </row>
    <row r="5547" spans="1:12" hidden="1" x14ac:dyDescent="0.25">
      <c r="A5547" s="4">
        <v>5546</v>
      </c>
      <c r="B5547" t="s">
        <v>15484</v>
      </c>
      <c r="C5547" t="s">
        <v>15485</v>
      </c>
      <c r="D5547">
        <v>1151106</v>
      </c>
      <c r="E5547" t="s">
        <v>15486</v>
      </c>
      <c r="F5547" t="s">
        <v>15487</v>
      </c>
      <c r="G5547" t="s">
        <v>28</v>
      </c>
      <c r="H5547" s="5" t="s">
        <v>15488</v>
      </c>
      <c r="I5547" s="2">
        <v>44981</v>
      </c>
      <c r="J5547">
        <v>321</v>
      </c>
      <c r="K5547" t="s">
        <v>10216</v>
      </c>
      <c r="L5547" t="s">
        <v>29</v>
      </c>
    </row>
    <row r="5548" spans="1:12" hidden="1" x14ac:dyDescent="0.25">
      <c r="A5548" s="4">
        <v>5547</v>
      </c>
      <c r="B5548" t="s">
        <v>15489</v>
      </c>
      <c r="C5548" t="s">
        <v>15490</v>
      </c>
      <c r="D5548">
        <v>1151104</v>
      </c>
      <c r="E5548" t="s">
        <v>15491</v>
      </c>
      <c r="F5548" t="s">
        <v>15492</v>
      </c>
      <c r="G5548" t="s">
        <v>28</v>
      </c>
      <c r="H5548" s="5" t="s">
        <v>15493</v>
      </c>
      <c r="I5548" s="2">
        <v>44981</v>
      </c>
      <c r="J5548" s="3">
        <v>1040</v>
      </c>
      <c r="K5548" t="s">
        <v>10216</v>
      </c>
      <c r="L5548" t="s">
        <v>29</v>
      </c>
    </row>
    <row r="5549" spans="1:12" hidden="1" x14ac:dyDescent="0.25">
      <c r="A5549" s="4">
        <v>5548</v>
      </c>
      <c r="B5549" t="s">
        <v>15494</v>
      </c>
      <c r="C5549" t="s">
        <v>15495</v>
      </c>
      <c r="D5549">
        <v>1151116</v>
      </c>
      <c r="E5549" t="s">
        <v>15496</v>
      </c>
      <c r="F5549" t="s">
        <v>15497</v>
      </c>
      <c r="G5549" t="s">
        <v>28</v>
      </c>
      <c r="H5549" s="5" t="s">
        <v>15498</v>
      </c>
      <c r="I5549" s="2">
        <v>44981</v>
      </c>
      <c r="J5549">
        <v>85</v>
      </c>
      <c r="K5549" t="s">
        <v>10216</v>
      </c>
      <c r="L5549" t="s">
        <v>29</v>
      </c>
    </row>
    <row r="5550" spans="1:12" hidden="1" x14ac:dyDescent="0.25">
      <c r="A5550" s="4">
        <v>5549</v>
      </c>
      <c r="B5550" t="s">
        <v>15499</v>
      </c>
      <c r="C5550" t="s">
        <v>15500</v>
      </c>
      <c r="D5550">
        <v>1151103</v>
      </c>
      <c r="E5550" t="s">
        <v>15501</v>
      </c>
      <c r="F5550" t="s">
        <v>15502</v>
      </c>
      <c r="G5550" t="s">
        <v>28</v>
      </c>
      <c r="H5550" s="5" t="s">
        <v>15503</v>
      </c>
      <c r="I5550" s="2">
        <v>44981</v>
      </c>
      <c r="J5550">
        <v>310</v>
      </c>
      <c r="K5550" t="s">
        <v>10216</v>
      </c>
      <c r="L5550" t="s">
        <v>29</v>
      </c>
    </row>
    <row r="5551" spans="1:12" hidden="1" x14ac:dyDescent="0.25">
      <c r="A5551" s="4">
        <v>5550</v>
      </c>
      <c r="B5551" t="s">
        <v>15504</v>
      </c>
      <c r="C5551" t="s">
        <v>15505</v>
      </c>
      <c r="D5551">
        <v>1151107</v>
      </c>
      <c r="E5551" t="s">
        <v>15506</v>
      </c>
      <c r="F5551" t="s">
        <v>15507</v>
      </c>
      <c r="G5551" t="s">
        <v>28</v>
      </c>
      <c r="H5551" s="5" t="s">
        <v>15508</v>
      </c>
      <c r="I5551" s="2">
        <v>44981</v>
      </c>
      <c r="J5551" s="3">
        <v>1573</v>
      </c>
      <c r="K5551" t="s">
        <v>10216</v>
      </c>
      <c r="L5551" t="s">
        <v>29</v>
      </c>
    </row>
    <row r="5552" spans="1:12" hidden="1" x14ac:dyDescent="0.25">
      <c r="A5552" s="4">
        <v>5551</v>
      </c>
      <c r="B5552" t="s">
        <v>15509</v>
      </c>
      <c r="C5552" t="s">
        <v>15510</v>
      </c>
      <c r="D5552">
        <v>1151110</v>
      </c>
      <c r="E5552" t="s">
        <v>15511</v>
      </c>
      <c r="F5552" t="s">
        <v>15512</v>
      </c>
      <c r="G5552" t="s">
        <v>28</v>
      </c>
      <c r="H5552" s="5" t="s">
        <v>15513</v>
      </c>
      <c r="I5552" s="2">
        <v>44981</v>
      </c>
      <c r="J5552">
        <v>613</v>
      </c>
      <c r="K5552" t="s">
        <v>10216</v>
      </c>
      <c r="L5552" t="s">
        <v>29</v>
      </c>
    </row>
    <row r="5553" spans="1:12" hidden="1" x14ac:dyDescent="0.25">
      <c r="A5553" s="4">
        <v>5552</v>
      </c>
      <c r="B5553" t="s">
        <v>15514</v>
      </c>
      <c r="C5553" t="s">
        <v>15515</v>
      </c>
      <c r="D5553">
        <v>1151114</v>
      </c>
      <c r="E5553" t="s">
        <v>15516</v>
      </c>
      <c r="F5553" t="s">
        <v>15517</v>
      </c>
      <c r="G5553" t="s">
        <v>28</v>
      </c>
      <c r="H5553" s="5" t="s">
        <v>15518</v>
      </c>
      <c r="I5553" s="2">
        <v>44981</v>
      </c>
      <c r="J5553">
        <v>584</v>
      </c>
      <c r="K5553" t="s">
        <v>10216</v>
      </c>
      <c r="L5553" t="s">
        <v>29</v>
      </c>
    </row>
    <row r="5554" spans="1:12" hidden="1" x14ac:dyDescent="0.25">
      <c r="A5554" s="4">
        <v>5553</v>
      </c>
      <c r="B5554" t="s">
        <v>15519</v>
      </c>
      <c r="C5554" t="s">
        <v>15520</v>
      </c>
      <c r="D5554">
        <v>1151101</v>
      </c>
      <c r="E5554" t="s">
        <v>426</v>
      </c>
      <c r="F5554" t="s">
        <v>2118</v>
      </c>
      <c r="G5554" t="s">
        <v>28</v>
      </c>
      <c r="H5554" s="5" t="s">
        <v>15521</v>
      </c>
      <c r="I5554" s="2">
        <v>44981</v>
      </c>
      <c r="J5554">
        <v>282</v>
      </c>
      <c r="K5554" t="s">
        <v>10216</v>
      </c>
      <c r="L5554" t="s">
        <v>29</v>
      </c>
    </row>
    <row r="5555" spans="1:12" hidden="1" x14ac:dyDescent="0.25">
      <c r="A5555" s="4">
        <v>5554</v>
      </c>
      <c r="B5555" t="s">
        <v>15522</v>
      </c>
      <c r="C5555" t="s">
        <v>15523</v>
      </c>
      <c r="D5555">
        <v>1151103</v>
      </c>
      <c r="E5555" t="s">
        <v>15524</v>
      </c>
      <c r="F5555" t="s">
        <v>15525</v>
      </c>
      <c r="G5555" t="s">
        <v>28</v>
      </c>
      <c r="H5555" s="5" t="s">
        <v>15526</v>
      </c>
      <c r="I5555" s="2">
        <v>44981</v>
      </c>
      <c r="J5555">
        <v>417</v>
      </c>
      <c r="K5555" t="s">
        <v>10216</v>
      </c>
      <c r="L5555" t="s">
        <v>29</v>
      </c>
    </row>
    <row r="5556" spans="1:12" hidden="1" x14ac:dyDescent="0.25">
      <c r="A5556" s="4">
        <v>5555</v>
      </c>
      <c r="B5556" t="s">
        <v>15527</v>
      </c>
      <c r="C5556" t="s">
        <v>15528</v>
      </c>
      <c r="D5556">
        <v>1151110</v>
      </c>
      <c r="E5556" t="s">
        <v>15529</v>
      </c>
      <c r="F5556" t="s">
        <v>15530</v>
      </c>
      <c r="G5556" t="s">
        <v>28</v>
      </c>
      <c r="H5556" s="5" t="s">
        <v>15531</v>
      </c>
      <c r="I5556" s="2">
        <v>44981</v>
      </c>
      <c r="J5556">
        <v>912</v>
      </c>
      <c r="K5556" t="s">
        <v>10216</v>
      </c>
      <c r="L5556" t="s">
        <v>29</v>
      </c>
    </row>
    <row r="5557" spans="1:12" hidden="1" x14ac:dyDescent="0.25">
      <c r="A5557" s="4">
        <v>5556</v>
      </c>
      <c r="B5557" t="s">
        <v>15532</v>
      </c>
      <c r="C5557" t="s">
        <v>15533</v>
      </c>
      <c r="D5557">
        <v>1151103</v>
      </c>
      <c r="E5557" t="s">
        <v>15534</v>
      </c>
      <c r="F5557" t="s">
        <v>2118</v>
      </c>
      <c r="G5557" t="s">
        <v>28</v>
      </c>
      <c r="H5557" s="5" t="s">
        <v>15535</v>
      </c>
      <c r="I5557" s="2">
        <v>44981</v>
      </c>
      <c r="J5557">
        <v>90</v>
      </c>
      <c r="K5557" t="s">
        <v>10216</v>
      </c>
      <c r="L5557" t="s">
        <v>29</v>
      </c>
    </row>
    <row r="5558" spans="1:12" hidden="1" x14ac:dyDescent="0.25">
      <c r="A5558" s="4">
        <v>5557</v>
      </c>
      <c r="B5558" t="s">
        <v>15536</v>
      </c>
      <c r="C5558" t="s">
        <v>15537</v>
      </c>
      <c r="D5558">
        <v>1151109</v>
      </c>
      <c r="E5558" t="s">
        <v>15538</v>
      </c>
      <c r="F5558" t="s">
        <v>14252</v>
      </c>
      <c r="G5558" t="s">
        <v>74</v>
      </c>
      <c r="H5558" s="5" t="s">
        <v>15539</v>
      </c>
      <c r="I5558" s="2">
        <v>44981</v>
      </c>
      <c r="J5558">
        <v>598</v>
      </c>
      <c r="K5558" t="s">
        <v>10216</v>
      </c>
      <c r="L5558" t="s">
        <v>29</v>
      </c>
    </row>
    <row r="5559" spans="1:12" hidden="1" x14ac:dyDescent="0.25">
      <c r="A5559" s="4">
        <v>5558</v>
      </c>
      <c r="B5559" t="s">
        <v>15540</v>
      </c>
      <c r="C5559" t="s">
        <v>15541</v>
      </c>
      <c r="D5559">
        <v>1151109</v>
      </c>
      <c r="E5559" t="s">
        <v>15542</v>
      </c>
      <c r="F5559" t="s">
        <v>15543</v>
      </c>
      <c r="G5559" t="s">
        <v>28</v>
      </c>
      <c r="H5559" s="5" t="s">
        <v>15544</v>
      </c>
      <c r="I5559" s="2">
        <v>44981</v>
      </c>
      <c r="J5559">
        <v>362</v>
      </c>
      <c r="K5559" t="s">
        <v>10216</v>
      </c>
      <c r="L5559" t="s">
        <v>29</v>
      </c>
    </row>
    <row r="5560" spans="1:12" hidden="1" x14ac:dyDescent="0.25">
      <c r="A5560" s="4">
        <v>5559</v>
      </c>
      <c r="B5560" t="s">
        <v>15545</v>
      </c>
      <c r="C5560" t="s">
        <v>15546</v>
      </c>
      <c r="D5560">
        <v>1151106</v>
      </c>
      <c r="E5560" t="s">
        <v>15547</v>
      </c>
      <c r="F5560" t="s">
        <v>15548</v>
      </c>
      <c r="G5560" t="s">
        <v>28</v>
      </c>
      <c r="H5560" s="5" t="s">
        <v>15549</v>
      </c>
      <c r="I5560" s="2">
        <v>44981</v>
      </c>
      <c r="J5560">
        <v>251</v>
      </c>
      <c r="K5560" t="s">
        <v>10216</v>
      </c>
      <c r="L5560" t="s">
        <v>29</v>
      </c>
    </row>
    <row r="5561" spans="1:12" hidden="1" x14ac:dyDescent="0.25">
      <c r="A5561" s="4">
        <v>5560</v>
      </c>
      <c r="B5561" t="s">
        <v>15550</v>
      </c>
      <c r="C5561" t="s">
        <v>15551</v>
      </c>
      <c r="D5561">
        <v>1151114</v>
      </c>
      <c r="E5561" t="s">
        <v>15552</v>
      </c>
      <c r="F5561" t="s">
        <v>15553</v>
      </c>
      <c r="G5561" t="s">
        <v>28</v>
      </c>
      <c r="H5561" s="5" t="s">
        <v>15554</v>
      </c>
      <c r="I5561" s="2">
        <v>44981</v>
      </c>
      <c r="J5561">
        <v>462</v>
      </c>
      <c r="K5561" t="s">
        <v>10216</v>
      </c>
      <c r="L5561" t="s">
        <v>29</v>
      </c>
    </row>
    <row r="5562" spans="1:12" hidden="1" x14ac:dyDescent="0.25">
      <c r="A5562" s="4">
        <v>5561</v>
      </c>
      <c r="B5562" t="s">
        <v>15555</v>
      </c>
      <c r="C5562" t="s">
        <v>15556</v>
      </c>
      <c r="D5562">
        <v>1151116</v>
      </c>
      <c r="E5562" t="s">
        <v>15557</v>
      </c>
      <c r="F5562" t="s">
        <v>10441</v>
      </c>
      <c r="G5562" t="s">
        <v>28</v>
      </c>
      <c r="H5562" s="5" t="s">
        <v>15558</v>
      </c>
      <c r="I5562" s="2">
        <v>44981</v>
      </c>
      <c r="J5562">
        <v>139</v>
      </c>
      <c r="K5562" t="s">
        <v>10216</v>
      </c>
      <c r="L5562" t="s">
        <v>29</v>
      </c>
    </row>
    <row r="5563" spans="1:12" hidden="1" x14ac:dyDescent="0.25">
      <c r="A5563" s="4">
        <v>5562</v>
      </c>
      <c r="B5563" t="s">
        <v>15559</v>
      </c>
      <c r="C5563" t="s">
        <v>15560</v>
      </c>
      <c r="D5563">
        <v>1151102</v>
      </c>
      <c r="E5563" t="s">
        <v>15561</v>
      </c>
      <c r="F5563" t="s">
        <v>15562</v>
      </c>
      <c r="G5563" t="s">
        <v>28</v>
      </c>
      <c r="H5563" s="5" t="s">
        <v>15563</v>
      </c>
      <c r="I5563" s="2">
        <v>44981</v>
      </c>
      <c r="J5563">
        <v>246</v>
      </c>
      <c r="K5563" t="s">
        <v>10216</v>
      </c>
      <c r="L5563" t="s">
        <v>29</v>
      </c>
    </row>
    <row r="5564" spans="1:12" hidden="1" x14ac:dyDescent="0.25">
      <c r="A5564" s="4">
        <v>5563</v>
      </c>
      <c r="B5564" t="s">
        <v>15564</v>
      </c>
      <c r="C5564" t="s">
        <v>15565</v>
      </c>
      <c r="D5564">
        <v>1151109</v>
      </c>
      <c r="E5564" t="s">
        <v>15566</v>
      </c>
      <c r="F5564" t="s">
        <v>15567</v>
      </c>
      <c r="G5564" t="s">
        <v>28</v>
      </c>
      <c r="H5564" s="5" t="s">
        <v>15568</v>
      </c>
      <c r="I5564" s="2">
        <v>44981</v>
      </c>
      <c r="J5564">
        <v>188</v>
      </c>
      <c r="K5564" t="s">
        <v>10216</v>
      </c>
      <c r="L5564" t="s">
        <v>29</v>
      </c>
    </row>
    <row r="5565" spans="1:12" hidden="1" x14ac:dyDescent="0.25">
      <c r="A5565" s="4">
        <v>5564</v>
      </c>
      <c r="B5565" t="s">
        <v>15569</v>
      </c>
      <c r="C5565" t="s">
        <v>15570</v>
      </c>
      <c r="D5565">
        <v>1151116</v>
      </c>
      <c r="E5565" t="s">
        <v>15571</v>
      </c>
      <c r="F5565" t="s">
        <v>2674</v>
      </c>
      <c r="G5565" t="s">
        <v>28</v>
      </c>
      <c r="H5565" s="5" t="s">
        <v>15572</v>
      </c>
      <c r="I5565" s="2">
        <v>44981</v>
      </c>
      <c r="J5565">
        <v>427</v>
      </c>
      <c r="K5565" t="s">
        <v>10216</v>
      </c>
      <c r="L5565" t="s">
        <v>29</v>
      </c>
    </row>
    <row r="5566" spans="1:12" hidden="1" x14ac:dyDescent="0.25">
      <c r="A5566" s="4">
        <v>5565</v>
      </c>
      <c r="B5566" t="s">
        <v>15573</v>
      </c>
      <c r="C5566" t="s">
        <v>15574</v>
      </c>
      <c r="D5566">
        <v>1151105</v>
      </c>
      <c r="E5566" t="s">
        <v>15575</v>
      </c>
      <c r="F5566" t="s">
        <v>15576</v>
      </c>
      <c r="G5566" t="s">
        <v>28</v>
      </c>
      <c r="H5566" s="5" t="s">
        <v>15577</v>
      </c>
      <c r="I5566" s="2">
        <v>44981</v>
      </c>
      <c r="J5566">
        <v>247</v>
      </c>
      <c r="K5566" t="s">
        <v>10216</v>
      </c>
      <c r="L5566" t="s">
        <v>29</v>
      </c>
    </row>
    <row r="5567" spans="1:12" hidden="1" x14ac:dyDescent="0.25">
      <c r="A5567" s="4">
        <v>5566</v>
      </c>
      <c r="B5567" t="s">
        <v>15578</v>
      </c>
      <c r="C5567" t="s">
        <v>15579</v>
      </c>
      <c r="D5567">
        <v>1151111</v>
      </c>
      <c r="E5567" t="s">
        <v>15580</v>
      </c>
      <c r="F5567" t="s">
        <v>15581</v>
      </c>
      <c r="G5567" t="s">
        <v>28</v>
      </c>
      <c r="H5567" s="5" t="s">
        <v>15582</v>
      </c>
      <c r="I5567" s="2">
        <v>44981</v>
      </c>
      <c r="J5567">
        <v>90</v>
      </c>
      <c r="K5567" t="s">
        <v>10216</v>
      </c>
      <c r="L5567" t="s">
        <v>29</v>
      </c>
    </row>
    <row r="5568" spans="1:12" hidden="1" x14ac:dyDescent="0.25">
      <c r="A5568" s="4">
        <v>5567</v>
      </c>
      <c r="B5568" t="s">
        <v>15583</v>
      </c>
      <c r="C5568" t="s">
        <v>15584</v>
      </c>
      <c r="D5568">
        <v>1151110</v>
      </c>
      <c r="E5568" t="s">
        <v>15585</v>
      </c>
      <c r="F5568" t="s">
        <v>15586</v>
      </c>
      <c r="G5568" t="s">
        <v>28</v>
      </c>
      <c r="H5568" s="5" t="s">
        <v>15587</v>
      </c>
      <c r="I5568" s="2">
        <v>44981</v>
      </c>
      <c r="J5568">
        <v>278</v>
      </c>
      <c r="K5568" t="s">
        <v>10216</v>
      </c>
      <c r="L5568" t="s">
        <v>29</v>
      </c>
    </row>
    <row r="5569" spans="1:12" hidden="1" x14ac:dyDescent="0.25">
      <c r="A5569" s="4">
        <v>5568</v>
      </c>
      <c r="B5569" t="s">
        <v>15588</v>
      </c>
      <c r="C5569" t="s">
        <v>15589</v>
      </c>
      <c r="D5569">
        <v>1151107</v>
      </c>
      <c r="E5569" t="s">
        <v>15590</v>
      </c>
      <c r="F5569" t="s">
        <v>10289</v>
      </c>
      <c r="G5569" t="s">
        <v>28</v>
      </c>
      <c r="H5569" s="5" t="s">
        <v>15591</v>
      </c>
      <c r="I5569" s="2">
        <v>44981</v>
      </c>
      <c r="J5569">
        <v>85</v>
      </c>
      <c r="K5569" t="s">
        <v>10216</v>
      </c>
      <c r="L5569" t="s">
        <v>29</v>
      </c>
    </row>
    <row r="5570" spans="1:12" hidden="1" x14ac:dyDescent="0.25">
      <c r="A5570" s="4">
        <v>5569</v>
      </c>
      <c r="B5570" t="s">
        <v>15592</v>
      </c>
      <c r="C5570" t="s">
        <v>15593</v>
      </c>
      <c r="D5570">
        <v>1151114</v>
      </c>
      <c r="E5570" t="s">
        <v>15594</v>
      </c>
      <c r="F5570" t="s">
        <v>15595</v>
      </c>
      <c r="G5570" t="s">
        <v>28</v>
      </c>
      <c r="H5570" s="5" t="s">
        <v>15596</v>
      </c>
      <c r="I5570" s="2">
        <v>44981</v>
      </c>
      <c r="J5570">
        <v>251</v>
      </c>
      <c r="K5570" t="s">
        <v>10216</v>
      </c>
      <c r="L5570" t="s">
        <v>29</v>
      </c>
    </row>
    <row r="5571" spans="1:12" hidden="1" x14ac:dyDescent="0.25">
      <c r="A5571" s="4">
        <v>5570</v>
      </c>
      <c r="B5571" t="s">
        <v>15597</v>
      </c>
      <c r="C5571" t="s">
        <v>15598</v>
      </c>
      <c r="D5571">
        <v>1151117</v>
      </c>
      <c r="E5571" t="s">
        <v>15599</v>
      </c>
      <c r="F5571" t="s">
        <v>2118</v>
      </c>
      <c r="G5571" t="s">
        <v>28</v>
      </c>
      <c r="H5571" s="5" t="s">
        <v>15600</v>
      </c>
      <c r="I5571" s="2">
        <v>44981</v>
      </c>
      <c r="J5571">
        <v>337</v>
      </c>
      <c r="K5571" t="s">
        <v>10216</v>
      </c>
      <c r="L5571" t="s">
        <v>29</v>
      </c>
    </row>
    <row r="5572" spans="1:12" hidden="1" x14ac:dyDescent="0.25">
      <c r="A5572" s="4">
        <v>5571</v>
      </c>
      <c r="B5572" t="s">
        <v>15601</v>
      </c>
      <c r="C5572" t="s">
        <v>15602</v>
      </c>
      <c r="D5572">
        <v>1151111</v>
      </c>
      <c r="E5572" t="s">
        <v>15603</v>
      </c>
      <c r="F5572" t="s">
        <v>15604</v>
      </c>
      <c r="G5572" t="s">
        <v>28</v>
      </c>
      <c r="H5572" s="5" t="s">
        <v>15605</v>
      </c>
      <c r="I5572" s="2">
        <v>44981</v>
      </c>
      <c r="J5572">
        <v>696</v>
      </c>
      <c r="K5572" t="s">
        <v>10216</v>
      </c>
      <c r="L5572" t="s">
        <v>29</v>
      </c>
    </row>
    <row r="5573" spans="1:12" hidden="1" x14ac:dyDescent="0.25">
      <c r="A5573" s="4">
        <v>5572</v>
      </c>
      <c r="B5573" t="s">
        <v>15606</v>
      </c>
      <c r="C5573" t="s">
        <v>15607</v>
      </c>
      <c r="D5573">
        <v>1151111</v>
      </c>
      <c r="E5573" t="s">
        <v>3998</v>
      </c>
      <c r="F5573" t="s">
        <v>15608</v>
      </c>
      <c r="G5573" t="s">
        <v>28</v>
      </c>
      <c r="H5573" s="5" t="s">
        <v>15609</v>
      </c>
      <c r="I5573" s="2">
        <v>44981</v>
      </c>
      <c r="J5573">
        <v>159</v>
      </c>
      <c r="K5573" t="s">
        <v>10216</v>
      </c>
      <c r="L5573" t="s">
        <v>29</v>
      </c>
    </row>
    <row r="5574" spans="1:12" hidden="1" x14ac:dyDescent="0.25">
      <c r="A5574" s="4">
        <v>5573</v>
      </c>
      <c r="B5574" t="s">
        <v>15610</v>
      </c>
      <c r="C5574" t="s">
        <v>15611</v>
      </c>
      <c r="D5574">
        <v>1151117</v>
      </c>
      <c r="E5574" t="s">
        <v>15612</v>
      </c>
      <c r="F5574" t="s">
        <v>15613</v>
      </c>
      <c r="G5574" t="s">
        <v>28</v>
      </c>
      <c r="H5574" s="5" t="s">
        <v>15614</v>
      </c>
      <c r="I5574" s="2">
        <v>44981</v>
      </c>
      <c r="J5574">
        <v>296</v>
      </c>
      <c r="K5574" t="s">
        <v>10216</v>
      </c>
      <c r="L5574" t="s">
        <v>29</v>
      </c>
    </row>
    <row r="5575" spans="1:12" hidden="1" x14ac:dyDescent="0.25">
      <c r="A5575" s="4">
        <v>5574</v>
      </c>
      <c r="B5575" t="s">
        <v>15615</v>
      </c>
      <c r="C5575" t="s">
        <v>15616</v>
      </c>
      <c r="D5575">
        <v>1151106</v>
      </c>
      <c r="E5575" t="s">
        <v>15617</v>
      </c>
      <c r="F5575" t="s">
        <v>15618</v>
      </c>
      <c r="G5575" t="s">
        <v>28</v>
      </c>
      <c r="H5575" s="5" t="s">
        <v>15619</v>
      </c>
      <c r="I5575" s="2">
        <v>44981</v>
      </c>
      <c r="J5575">
        <v>168</v>
      </c>
      <c r="K5575" t="s">
        <v>10216</v>
      </c>
      <c r="L5575" t="s">
        <v>29</v>
      </c>
    </row>
    <row r="5576" spans="1:12" hidden="1" x14ac:dyDescent="0.25">
      <c r="A5576" s="4">
        <v>5575</v>
      </c>
      <c r="B5576" t="s">
        <v>15620</v>
      </c>
      <c r="C5576" t="s">
        <v>15621</v>
      </c>
      <c r="D5576">
        <v>1151107</v>
      </c>
      <c r="E5576" t="s">
        <v>15622</v>
      </c>
      <c r="F5576" t="s">
        <v>15623</v>
      </c>
      <c r="G5576" t="s">
        <v>28</v>
      </c>
      <c r="H5576" s="5" t="s">
        <v>15624</v>
      </c>
      <c r="I5576" s="2">
        <v>44981</v>
      </c>
      <c r="J5576">
        <v>568</v>
      </c>
      <c r="K5576" t="s">
        <v>10216</v>
      </c>
      <c r="L5576" t="s">
        <v>29</v>
      </c>
    </row>
    <row r="5577" spans="1:12" hidden="1" x14ac:dyDescent="0.25">
      <c r="A5577" s="4">
        <v>5576</v>
      </c>
      <c r="B5577" t="s">
        <v>15625</v>
      </c>
      <c r="C5577" t="s">
        <v>15626</v>
      </c>
      <c r="D5577">
        <v>1151107</v>
      </c>
      <c r="E5577" t="s">
        <v>15590</v>
      </c>
      <c r="F5577" t="s">
        <v>10289</v>
      </c>
      <c r="G5577" t="s">
        <v>28</v>
      </c>
      <c r="H5577" s="5" t="s">
        <v>15627</v>
      </c>
      <c r="I5577" s="2">
        <v>44981</v>
      </c>
      <c r="J5577">
        <v>153</v>
      </c>
      <c r="K5577" t="s">
        <v>10216</v>
      </c>
      <c r="L5577" t="s">
        <v>29</v>
      </c>
    </row>
    <row r="5578" spans="1:12" hidden="1" x14ac:dyDescent="0.25">
      <c r="A5578" s="4">
        <v>5577</v>
      </c>
      <c r="B5578" t="s">
        <v>15628</v>
      </c>
      <c r="C5578" t="s">
        <v>15629</v>
      </c>
      <c r="D5578">
        <v>1151102</v>
      </c>
      <c r="E5578" t="s">
        <v>15630</v>
      </c>
      <c r="F5578" t="s">
        <v>15631</v>
      </c>
      <c r="G5578" t="s">
        <v>28</v>
      </c>
      <c r="H5578" s="5" t="s">
        <v>15632</v>
      </c>
      <c r="I5578" s="2">
        <v>44981</v>
      </c>
      <c r="J5578">
        <v>430</v>
      </c>
      <c r="K5578" t="s">
        <v>10216</v>
      </c>
      <c r="L5578" t="s">
        <v>29</v>
      </c>
    </row>
    <row r="5579" spans="1:12" hidden="1" x14ac:dyDescent="0.25">
      <c r="A5579" s="4">
        <v>5578</v>
      </c>
      <c r="B5579" t="s">
        <v>15633</v>
      </c>
      <c r="C5579" t="s">
        <v>15634</v>
      </c>
      <c r="D5579">
        <v>1151118</v>
      </c>
      <c r="E5579" t="s">
        <v>15635</v>
      </c>
      <c r="F5579" t="s">
        <v>2118</v>
      </c>
      <c r="G5579" t="s">
        <v>28</v>
      </c>
      <c r="H5579" s="5" t="s">
        <v>15636</v>
      </c>
      <c r="I5579" s="2">
        <v>44981</v>
      </c>
      <c r="J5579">
        <v>125</v>
      </c>
      <c r="K5579" t="s">
        <v>10216</v>
      </c>
      <c r="L5579" t="s">
        <v>29</v>
      </c>
    </row>
    <row r="5580" spans="1:12" hidden="1" x14ac:dyDescent="0.25">
      <c r="A5580" s="4">
        <v>5579</v>
      </c>
      <c r="B5580" t="s">
        <v>15637</v>
      </c>
      <c r="C5580" t="s">
        <v>15638</v>
      </c>
      <c r="D5580">
        <v>1151114</v>
      </c>
      <c r="E5580" t="s">
        <v>15639</v>
      </c>
      <c r="F5580" t="s">
        <v>15595</v>
      </c>
      <c r="G5580" t="s">
        <v>28</v>
      </c>
      <c r="H5580" s="5" t="s">
        <v>15640</v>
      </c>
      <c r="I5580" s="2">
        <v>44981</v>
      </c>
      <c r="J5580">
        <v>188</v>
      </c>
      <c r="K5580" t="s">
        <v>10216</v>
      </c>
      <c r="L5580" t="s">
        <v>29</v>
      </c>
    </row>
    <row r="5581" spans="1:12" hidden="1" x14ac:dyDescent="0.25">
      <c r="A5581" s="4">
        <v>5580</v>
      </c>
      <c r="B5581" t="s">
        <v>15641</v>
      </c>
      <c r="C5581" t="s">
        <v>15642</v>
      </c>
      <c r="D5581">
        <v>1151110</v>
      </c>
      <c r="E5581" t="s">
        <v>2308</v>
      </c>
      <c r="F5581" t="s">
        <v>2118</v>
      </c>
      <c r="G5581" t="s">
        <v>198</v>
      </c>
      <c r="H5581" s="5" t="s">
        <v>15643</v>
      </c>
      <c r="I5581" s="2">
        <v>44981</v>
      </c>
      <c r="J5581">
        <v>302</v>
      </c>
      <c r="K5581" t="s">
        <v>10216</v>
      </c>
      <c r="L5581" t="s">
        <v>29</v>
      </c>
    </row>
    <row r="5582" spans="1:12" hidden="1" x14ac:dyDescent="0.25">
      <c r="A5582" s="4">
        <v>5581</v>
      </c>
      <c r="B5582" t="s">
        <v>15644</v>
      </c>
      <c r="C5582" t="s">
        <v>15645</v>
      </c>
      <c r="D5582">
        <v>1151104</v>
      </c>
      <c r="E5582" t="s">
        <v>15646</v>
      </c>
      <c r="F5582" t="s">
        <v>11758</v>
      </c>
      <c r="G5582" t="s">
        <v>28</v>
      </c>
      <c r="H5582" s="5" t="s">
        <v>15647</v>
      </c>
      <c r="I5582" s="2">
        <v>44981</v>
      </c>
      <c r="J5582">
        <v>282</v>
      </c>
      <c r="K5582" t="s">
        <v>10216</v>
      </c>
      <c r="L5582" t="s">
        <v>29</v>
      </c>
    </row>
    <row r="5583" spans="1:12" hidden="1" x14ac:dyDescent="0.25">
      <c r="A5583" s="4">
        <v>5582</v>
      </c>
      <c r="B5583" t="s">
        <v>15648</v>
      </c>
      <c r="C5583" t="s">
        <v>15649</v>
      </c>
      <c r="D5583">
        <v>1151114</v>
      </c>
      <c r="E5583" t="s">
        <v>15650</v>
      </c>
      <c r="F5583" t="s">
        <v>2118</v>
      </c>
      <c r="G5583" t="s">
        <v>28</v>
      </c>
      <c r="H5583" s="5" t="s">
        <v>15651</v>
      </c>
      <c r="I5583" s="2">
        <v>44982</v>
      </c>
      <c r="J5583">
        <v>96</v>
      </c>
      <c r="K5583" t="s">
        <v>10216</v>
      </c>
      <c r="L5583" t="s">
        <v>29</v>
      </c>
    </row>
    <row r="5584" spans="1:12" hidden="1" x14ac:dyDescent="0.25">
      <c r="A5584" s="4">
        <v>5583</v>
      </c>
      <c r="B5584" t="s">
        <v>15652</v>
      </c>
      <c r="C5584" t="s">
        <v>15653</v>
      </c>
      <c r="D5584">
        <v>1151114</v>
      </c>
      <c r="E5584" t="s">
        <v>15654</v>
      </c>
      <c r="F5584" t="s">
        <v>2118</v>
      </c>
      <c r="G5584" t="s">
        <v>28</v>
      </c>
      <c r="H5584" s="5" t="s">
        <v>15655</v>
      </c>
      <c r="I5584" s="2">
        <v>44982</v>
      </c>
      <c r="J5584">
        <v>431</v>
      </c>
      <c r="K5584" t="s">
        <v>10216</v>
      </c>
      <c r="L5584" t="s">
        <v>29</v>
      </c>
    </row>
    <row r="5585" spans="1:12" hidden="1" x14ac:dyDescent="0.25">
      <c r="A5585" s="4">
        <v>5584</v>
      </c>
      <c r="B5585" t="s">
        <v>15656</v>
      </c>
      <c r="C5585" t="s">
        <v>15657</v>
      </c>
      <c r="D5585">
        <v>1151106</v>
      </c>
      <c r="E5585" t="s">
        <v>15658</v>
      </c>
      <c r="F5585" t="s">
        <v>15659</v>
      </c>
      <c r="G5585" t="s">
        <v>28</v>
      </c>
      <c r="H5585" s="5" t="s">
        <v>15660</v>
      </c>
      <c r="I5585" s="2">
        <v>44982</v>
      </c>
      <c r="J5585">
        <v>429</v>
      </c>
      <c r="K5585" t="s">
        <v>10216</v>
      </c>
      <c r="L5585" t="s">
        <v>29</v>
      </c>
    </row>
    <row r="5586" spans="1:12" hidden="1" x14ac:dyDescent="0.25">
      <c r="A5586" s="4">
        <v>5585</v>
      </c>
      <c r="B5586" t="s">
        <v>15661</v>
      </c>
      <c r="C5586" t="s">
        <v>15662</v>
      </c>
      <c r="D5586">
        <v>1151106</v>
      </c>
      <c r="E5586" t="s">
        <v>15663</v>
      </c>
      <c r="F5586" t="s">
        <v>15664</v>
      </c>
      <c r="G5586" t="s">
        <v>28</v>
      </c>
      <c r="H5586" s="5" t="s">
        <v>15665</v>
      </c>
      <c r="I5586" s="2">
        <v>44982</v>
      </c>
      <c r="J5586">
        <v>85</v>
      </c>
      <c r="K5586" t="s">
        <v>10216</v>
      </c>
      <c r="L5586" t="s">
        <v>29</v>
      </c>
    </row>
    <row r="5587" spans="1:12" hidden="1" x14ac:dyDescent="0.25">
      <c r="A5587" s="4">
        <v>5586</v>
      </c>
      <c r="B5587" t="s">
        <v>15666</v>
      </c>
      <c r="C5587" t="s">
        <v>15667</v>
      </c>
      <c r="D5587">
        <v>1151118</v>
      </c>
      <c r="E5587" t="s">
        <v>15668</v>
      </c>
      <c r="F5587" t="s">
        <v>15669</v>
      </c>
      <c r="G5587" t="s">
        <v>28</v>
      </c>
      <c r="H5587" s="5" t="s">
        <v>15670</v>
      </c>
      <c r="I5587" s="2">
        <v>44982</v>
      </c>
      <c r="J5587">
        <v>262</v>
      </c>
      <c r="K5587" t="s">
        <v>10216</v>
      </c>
      <c r="L5587" t="s">
        <v>29</v>
      </c>
    </row>
    <row r="5588" spans="1:12" hidden="1" x14ac:dyDescent="0.25">
      <c r="A5588" s="4">
        <v>5587</v>
      </c>
      <c r="B5588" t="s">
        <v>15671</v>
      </c>
      <c r="C5588" t="s">
        <v>15672</v>
      </c>
      <c r="D5588">
        <v>1151107</v>
      </c>
      <c r="E5588" t="s">
        <v>5203</v>
      </c>
      <c r="F5588" t="s">
        <v>15673</v>
      </c>
      <c r="G5588" t="s">
        <v>28</v>
      </c>
      <c r="H5588" s="5" t="s">
        <v>15674</v>
      </c>
      <c r="I5588" s="2">
        <v>44982</v>
      </c>
      <c r="J5588">
        <v>197</v>
      </c>
      <c r="K5588" t="s">
        <v>10216</v>
      </c>
      <c r="L5588" t="s">
        <v>29</v>
      </c>
    </row>
    <row r="5589" spans="1:12" hidden="1" x14ac:dyDescent="0.25">
      <c r="A5589" s="4">
        <v>5588</v>
      </c>
      <c r="B5589" t="s">
        <v>15675</v>
      </c>
      <c r="C5589" t="s">
        <v>15676</v>
      </c>
      <c r="D5589">
        <v>1151113</v>
      </c>
      <c r="E5589" t="s">
        <v>15677</v>
      </c>
      <c r="F5589" t="s">
        <v>15678</v>
      </c>
      <c r="G5589" t="s">
        <v>28</v>
      </c>
      <c r="H5589" s="5" t="s">
        <v>15679</v>
      </c>
      <c r="I5589" s="2">
        <v>44982</v>
      </c>
      <c r="J5589">
        <v>228</v>
      </c>
      <c r="K5589" t="s">
        <v>10216</v>
      </c>
      <c r="L5589" t="s">
        <v>29</v>
      </c>
    </row>
    <row r="5590" spans="1:12" hidden="1" x14ac:dyDescent="0.25">
      <c r="A5590" s="4">
        <v>5589</v>
      </c>
      <c r="B5590" t="s">
        <v>15680</v>
      </c>
      <c r="C5590" t="s">
        <v>15681</v>
      </c>
      <c r="D5590">
        <v>1151107</v>
      </c>
      <c r="E5590" t="s">
        <v>15682</v>
      </c>
      <c r="F5590" t="s">
        <v>11646</v>
      </c>
      <c r="G5590" t="s">
        <v>28</v>
      </c>
      <c r="H5590" s="5" t="s">
        <v>15683</v>
      </c>
      <c r="I5590" s="2">
        <v>44982</v>
      </c>
      <c r="J5590">
        <v>369</v>
      </c>
      <c r="K5590" t="s">
        <v>10216</v>
      </c>
      <c r="L5590" t="s">
        <v>29</v>
      </c>
    </row>
    <row r="5591" spans="1:12" hidden="1" x14ac:dyDescent="0.25">
      <c r="A5591" s="4">
        <v>5590</v>
      </c>
      <c r="B5591" t="s">
        <v>15684</v>
      </c>
      <c r="C5591" t="s">
        <v>15685</v>
      </c>
      <c r="D5591">
        <v>1151110</v>
      </c>
      <c r="E5591" t="s">
        <v>15686</v>
      </c>
      <c r="F5591" t="s">
        <v>15687</v>
      </c>
      <c r="G5591" t="s">
        <v>28</v>
      </c>
      <c r="H5591" s="5" t="s">
        <v>15688</v>
      </c>
      <c r="I5591" s="2">
        <v>44982</v>
      </c>
      <c r="J5591">
        <v>675</v>
      </c>
      <c r="K5591" t="s">
        <v>10216</v>
      </c>
      <c r="L5591" t="s">
        <v>29</v>
      </c>
    </row>
    <row r="5592" spans="1:12" hidden="1" x14ac:dyDescent="0.25">
      <c r="A5592" s="4">
        <v>5591</v>
      </c>
      <c r="B5592" t="s">
        <v>15689</v>
      </c>
      <c r="C5592" t="s">
        <v>15690</v>
      </c>
      <c r="D5592">
        <v>1151107</v>
      </c>
      <c r="E5592" t="s">
        <v>15691</v>
      </c>
      <c r="F5592" t="s">
        <v>15692</v>
      </c>
      <c r="G5592" t="s">
        <v>28</v>
      </c>
      <c r="H5592" s="5" t="s">
        <v>15693</v>
      </c>
      <c r="I5592" s="2">
        <v>44982</v>
      </c>
      <c r="J5592">
        <v>454</v>
      </c>
      <c r="K5592" t="s">
        <v>10216</v>
      </c>
      <c r="L5592" t="s">
        <v>29</v>
      </c>
    </row>
    <row r="5593" spans="1:12" hidden="1" x14ac:dyDescent="0.25">
      <c r="A5593" s="4">
        <v>5592</v>
      </c>
      <c r="B5593" t="s">
        <v>15694</v>
      </c>
      <c r="C5593" t="s">
        <v>15695</v>
      </c>
      <c r="D5593">
        <v>1151107</v>
      </c>
      <c r="E5593" t="s">
        <v>15696</v>
      </c>
      <c r="F5593" t="s">
        <v>15697</v>
      </c>
      <c r="G5593" t="s">
        <v>28</v>
      </c>
      <c r="H5593" s="5" t="s">
        <v>15698</v>
      </c>
      <c r="I5593" s="2">
        <v>44982</v>
      </c>
      <c r="J5593">
        <v>290</v>
      </c>
      <c r="K5593" t="s">
        <v>10216</v>
      </c>
      <c r="L5593" t="s">
        <v>29</v>
      </c>
    </row>
    <row r="5594" spans="1:12" hidden="1" x14ac:dyDescent="0.25">
      <c r="A5594" s="4">
        <v>5593</v>
      </c>
      <c r="B5594" t="s">
        <v>15699</v>
      </c>
      <c r="C5594" t="s">
        <v>15700</v>
      </c>
      <c r="D5594">
        <v>1151107</v>
      </c>
      <c r="E5594" t="s">
        <v>15701</v>
      </c>
      <c r="F5594" t="s">
        <v>15702</v>
      </c>
      <c r="G5594" t="s">
        <v>198</v>
      </c>
      <c r="H5594" s="5" t="s">
        <v>15703</v>
      </c>
      <c r="I5594" s="2">
        <v>44982</v>
      </c>
      <c r="J5594">
        <v>569</v>
      </c>
      <c r="K5594" t="s">
        <v>10216</v>
      </c>
      <c r="L5594" t="s">
        <v>29</v>
      </c>
    </row>
    <row r="5595" spans="1:12" hidden="1" x14ac:dyDescent="0.25">
      <c r="A5595" s="4">
        <v>5594</v>
      </c>
      <c r="B5595" t="s">
        <v>15704</v>
      </c>
      <c r="C5595" t="s">
        <v>15705</v>
      </c>
      <c r="D5595">
        <v>1151115</v>
      </c>
      <c r="E5595" t="s">
        <v>15706</v>
      </c>
      <c r="F5595" t="s">
        <v>15707</v>
      </c>
      <c r="G5595" t="s">
        <v>129</v>
      </c>
      <c r="H5595" s="5" t="s">
        <v>15708</v>
      </c>
      <c r="I5595" s="2">
        <v>44982</v>
      </c>
      <c r="J5595" s="3">
        <v>39769</v>
      </c>
      <c r="K5595" t="s">
        <v>10216</v>
      </c>
      <c r="L5595" t="s">
        <v>29</v>
      </c>
    </row>
    <row r="5596" spans="1:12" hidden="1" x14ac:dyDescent="0.25">
      <c r="A5596" s="4">
        <v>5595</v>
      </c>
      <c r="B5596" t="s">
        <v>15709</v>
      </c>
      <c r="C5596" t="s">
        <v>15710</v>
      </c>
      <c r="D5596">
        <v>1151117</v>
      </c>
      <c r="E5596" t="s">
        <v>761</v>
      </c>
      <c r="F5596" t="s">
        <v>2118</v>
      </c>
      <c r="G5596" t="s">
        <v>28</v>
      </c>
      <c r="H5596" s="5" t="s">
        <v>15711</v>
      </c>
      <c r="I5596" s="2">
        <v>44982</v>
      </c>
      <c r="J5596">
        <v>349</v>
      </c>
      <c r="K5596" t="s">
        <v>10216</v>
      </c>
      <c r="L5596" t="s">
        <v>29</v>
      </c>
    </row>
    <row r="5597" spans="1:12" hidden="1" x14ac:dyDescent="0.25">
      <c r="A5597" s="4">
        <v>5596</v>
      </c>
      <c r="B5597" t="s">
        <v>15712</v>
      </c>
      <c r="C5597" t="s">
        <v>15713</v>
      </c>
      <c r="D5597">
        <v>1151118</v>
      </c>
      <c r="E5597" t="s">
        <v>1329</v>
      </c>
      <c r="F5597" t="s">
        <v>15714</v>
      </c>
      <c r="G5597" t="s">
        <v>28</v>
      </c>
      <c r="H5597" s="5" t="s">
        <v>15715</v>
      </c>
      <c r="I5597" s="2">
        <v>44982</v>
      </c>
      <c r="J5597">
        <v>85</v>
      </c>
      <c r="K5597" t="s">
        <v>10216</v>
      </c>
      <c r="L5597" t="s">
        <v>29</v>
      </c>
    </row>
    <row r="5598" spans="1:12" hidden="1" x14ac:dyDescent="0.25">
      <c r="A5598" s="4">
        <v>5597</v>
      </c>
      <c r="B5598" t="s">
        <v>15716</v>
      </c>
      <c r="C5598" t="s">
        <v>15717</v>
      </c>
      <c r="D5598">
        <v>1151117</v>
      </c>
      <c r="E5598" t="s">
        <v>919</v>
      </c>
      <c r="F5598" t="s">
        <v>15718</v>
      </c>
      <c r="G5598" t="s">
        <v>74</v>
      </c>
      <c r="H5598" s="5" t="s">
        <v>15719</v>
      </c>
      <c r="I5598" s="2">
        <v>44982</v>
      </c>
      <c r="J5598">
        <v>280</v>
      </c>
      <c r="K5598" t="s">
        <v>10216</v>
      </c>
      <c r="L5598" t="s">
        <v>29</v>
      </c>
    </row>
    <row r="5599" spans="1:12" hidden="1" x14ac:dyDescent="0.25">
      <c r="A5599" s="4">
        <v>5598</v>
      </c>
      <c r="B5599" t="s">
        <v>15720</v>
      </c>
      <c r="C5599" t="s">
        <v>15721</v>
      </c>
      <c r="D5599">
        <v>1151105</v>
      </c>
      <c r="E5599" t="s">
        <v>15722</v>
      </c>
      <c r="F5599" t="s">
        <v>15723</v>
      </c>
      <c r="G5599" t="s">
        <v>198</v>
      </c>
      <c r="H5599" s="5" t="s">
        <v>15724</v>
      </c>
      <c r="I5599" s="2">
        <v>44982</v>
      </c>
      <c r="J5599">
        <v>516</v>
      </c>
      <c r="K5599" t="s">
        <v>10216</v>
      </c>
      <c r="L5599" t="s">
        <v>29</v>
      </c>
    </row>
    <row r="5600" spans="1:12" hidden="1" x14ac:dyDescent="0.25">
      <c r="A5600" s="4">
        <v>5599</v>
      </c>
      <c r="B5600" t="s">
        <v>15725</v>
      </c>
      <c r="C5600" t="s">
        <v>15726</v>
      </c>
      <c r="D5600">
        <v>1151114</v>
      </c>
      <c r="E5600" t="s">
        <v>15727</v>
      </c>
      <c r="F5600" t="s">
        <v>15728</v>
      </c>
      <c r="G5600" t="s">
        <v>28</v>
      </c>
      <c r="H5600" s="5" t="s">
        <v>15729</v>
      </c>
      <c r="I5600" s="2">
        <v>44982</v>
      </c>
      <c r="J5600">
        <v>443</v>
      </c>
      <c r="K5600" t="s">
        <v>10216</v>
      </c>
      <c r="L5600" t="s">
        <v>29</v>
      </c>
    </row>
    <row r="5601" spans="1:12" hidden="1" x14ac:dyDescent="0.25">
      <c r="A5601" s="4">
        <v>5600</v>
      </c>
      <c r="B5601" t="s">
        <v>15730</v>
      </c>
      <c r="C5601" t="s">
        <v>15731</v>
      </c>
      <c r="D5601">
        <v>1151105</v>
      </c>
      <c r="E5601" t="s">
        <v>15732</v>
      </c>
      <c r="F5601" t="s">
        <v>15733</v>
      </c>
      <c r="G5601" t="s">
        <v>28</v>
      </c>
      <c r="H5601" s="5" t="s">
        <v>15734</v>
      </c>
      <c r="I5601" s="2">
        <v>44982</v>
      </c>
      <c r="J5601">
        <v>134</v>
      </c>
      <c r="K5601" t="s">
        <v>10216</v>
      </c>
      <c r="L5601" t="s">
        <v>29</v>
      </c>
    </row>
    <row r="5602" spans="1:12" hidden="1" x14ac:dyDescent="0.25">
      <c r="A5602" s="4">
        <v>5601</v>
      </c>
      <c r="B5602" t="s">
        <v>15735</v>
      </c>
      <c r="C5602" t="s">
        <v>15736</v>
      </c>
      <c r="D5602">
        <v>1151102</v>
      </c>
      <c r="E5602" t="s">
        <v>702</v>
      </c>
      <c r="F5602" t="s">
        <v>15737</v>
      </c>
      <c r="G5602" t="s">
        <v>28</v>
      </c>
      <c r="H5602" s="5" t="s">
        <v>15738</v>
      </c>
      <c r="I5602" s="2">
        <v>44982</v>
      </c>
      <c r="J5602">
        <v>211</v>
      </c>
      <c r="K5602" t="s">
        <v>10216</v>
      </c>
      <c r="L5602" t="s">
        <v>29</v>
      </c>
    </row>
    <row r="5603" spans="1:12" hidden="1" x14ac:dyDescent="0.25">
      <c r="A5603" s="4">
        <v>5602</v>
      </c>
      <c r="B5603" t="s">
        <v>15739</v>
      </c>
      <c r="C5603" t="s">
        <v>15740</v>
      </c>
      <c r="D5603">
        <v>1151101</v>
      </c>
      <c r="E5603" t="s">
        <v>13029</v>
      </c>
      <c r="F5603" t="s">
        <v>15741</v>
      </c>
      <c r="G5603" t="s">
        <v>28</v>
      </c>
      <c r="H5603" s="5" t="s">
        <v>15742</v>
      </c>
      <c r="I5603" s="2">
        <v>44982</v>
      </c>
      <c r="J5603">
        <v>505</v>
      </c>
      <c r="K5603" t="s">
        <v>10216</v>
      </c>
      <c r="L5603" t="s">
        <v>29</v>
      </c>
    </row>
    <row r="5604" spans="1:12" hidden="1" x14ac:dyDescent="0.25">
      <c r="A5604" s="4">
        <v>5603</v>
      </c>
      <c r="B5604" t="s">
        <v>15743</v>
      </c>
      <c r="C5604" t="s">
        <v>15744</v>
      </c>
      <c r="D5604">
        <v>1151118</v>
      </c>
      <c r="E5604" t="s">
        <v>15745</v>
      </c>
      <c r="F5604" t="s">
        <v>15746</v>
      </c>
      <c r="G5604" t="s">
        <v>28</v>
      </c>
      <c r="H5604" s="5" t="s">
        <v>15747</v>
      </c>
      <c r="I5604" s="2">
        <v>44982</v>
      </c>
      <c r="J5604">
        <v>85</v>
      </c>
      <c r="K5604" t="s">
        <v>10216</v>
      </c>
      <c r="L5604" t="s">
        <v>29</v>
      </c>
    </row>
    <row r="5605" spans="1:12" hidden="1" x14ac:dyDescent="0.25">
      <c r="A5605" s="4">
        <v>5604</v>
      </c>
      <c r="B5605" t="s">
        <v>15748</v>
      </c>
      <c r="C5605" t="s">
        <v>15749</v>
      </c>
      <c r="D5605">
        <v>1151113</v>
      </c>
      <c r="E5605" t="s">
        <v>15750</v>
      </c>
      <c r="F5605" t="s">
        <v>15751</v>
      </c>
      <c r="G5605" t="s">
        <v>28</v>
      </c>
      <c r="H5605" s="5" t="s">
        <v>15752</v>
      </c>
      <c r="I5605" s="2">
        <v>44982</v>
      </c>
      <c r="J5605">
        <v>329</v>
      </c>
      <c r="K5605" t="s">
        <v>10216</v>
      </c>
      <c r="L5605" t="s">
        <v>29</v>
      </c>
    </row>
    <row r="5606" spans="1:12" hidden="1" x14ac:dyDescent="0.25">
      <c r="A5606" s="4">
        <v>5605</v>
      </c>
      <c r="B5606" t="s">
        <v>15753</v>
      </c>
      <c r="C5606" t="s">
        <v>15754</v>
      </c>
      <c r="D5606">
        <v>1151110</v>
      </c>
      <c r="E5606" t="s">
        <v>15755</v>
      </c>
      <c r="F5606" t="s">
        <v>2118</v>
      </c>
      <c r="G5606" t="s">
        <v>28</v>
      </c>
      <c r="H5606" s="5" t="s">
        <v>15756</v>
      </c>
      <c r="I5606" s="2">
        <v>44982</v>
      </c>
      <c r="J5606">
        <v>145</v>
      </c>
      <c r="K5606" t="s">
        <v>10216</v>
      </c>
      <c r="L5606" t="s">
        <v>29</v>
      </c>
    </row>
    <row r="5607" spans="1:12" hidden="1" x14ac:dyDescent="0.25">
      <c r="A5607" s="4">
        <v>5606</v>
      </c>
      <c r="B5607" t="s">
        <v>15757</v>
      </c>
      <c r="C5607" t="s">
        <v>15758</v>
      </c>
      <c r="D5607">
        <v>1151101</v>
      </c>
      <c r="E5607" t="s">
        <v>4601</v>
      </c>
      <c r="F5607" t="s">
        <v>10285</v>
      </c>
      <c r="G5607" t="s">
        <v>28</v>
      </c>
      <c r="H5607" s="5" t="s">
        <v>15759</v>
      </c>
      <c r="I5607" s="2">
        <v>44982</v>
      </c>
      <c r="J5607">
        <v>355</v>
      </c>
      <c r="K5607" t="s">
        <v>10216</v>
      </c>
      <c r="L5607" t="s">
        <v>29</v>
      </c>
    </row>
    <row r="5608" spans="1:12" hidden="1" x14ac:dyDescent="0.25">
      <c r="A5608" s="4">
        <v>5607</v>
      </c>
      <c r="B5608" t="s">
        <v>15760</v>
      </c>
      <c r="C5608" t="s">
        <v>15761</v>
      </c>
      <c r="D5608">
        <v>1151115</v>
      </c>
      <c r="E5608" t="s">
        <v>15762</v>
      </c>
      <c r="F5608" t="s">
        <v>15763</v>
      </c>
      <c r="G5608" t="s">
        <v>129</v>
      </c>
      <c r="H5608" s="5" t="s">
        <v>15764</v>
      </c>
      <c r="I5608" s="2">
        <v>44982</v>
      </c>
      <c r="J5608" s="3">
        <v>16804</v>
      </c>
      <c r="K5608" t="s">
        <v>10216</v>
      </c>
      <c r="L5608" t="s">
        <v>29</v>
      </c>
    </row>
    <row r="5609" spans="1:12" hidden="1" x14ac:dyDescent="0.25">
      <c r="A5609" s="4">
        <v>5608</v>
      </c>
      <c r="B5609" t="s">
        <v>15765</v>
      </c>
      <c r="C5609" t="s">
        <v>15766</v>
      </c>
      <c r="D5609">
        <v>1151114</v>
      </c>
      <c r="E5609" t="s">
        <v>7883</v>
      </c>
      <c r="F5609" t="s">
        <v>10289</v>
      </c>
      <c r="G5609" t="s">
        <v>28</v>
      </c>
      <c r="H5609" s="5" t="s">
        <v>15767</v>
      </c>
      <c r="I5609" s="2">
        <v>44982</v>
      </c>
      <c r="J5609">
        <v>372</v>
      </c>
      <c r="K5609" t="s">
        <v>10216</v>
      </c>
      <c r="L5609" t="s">
        <v>29</v>
      </c>
    </row>
    <row r="5610" spans="1:12" hidden="1" x14ac:dyDescent="0.25">
      <c r="A5610" s="4">
        <v>5609</v>
      </c>
      <c r="B5610" t="s">
        <v>15768</v>
      </c>
      <c r="C5610" t="s">
        <v>15769</v>
      </c>
      <c r="D5610">
        <v>1151102</v>
      </c>
      <c r="E5610" t="s">
        <v>15770</v>
      </c>
      <c r="F5610" t="s">
        <v>15771</v>
      </c>
      <c r="G5610" t="s">
        <v>28</v>
      </c>
      <c r="H5610" s="5" t="s">
        <v>15772</v>
      </c>
      <c r="I5610" s="2">
        <v>44982</v>
      </c>
      <c r="J5610">
        <v>533</v>
      </c>
      <c r="K5610" t="s">
        <v>10216</v>
      </c>
      <c r="L5610" t="s">
        <v>29</v>
      </c>
    </row>
    <row r="5611" spans="1:12" hidden="1" x14ac:dyDescent="0.25">
      <c r="A5611" s="4">
        <v>5610</v>
      </c>
      <c r="B5611" t="s">
        <v>15773</v>
      </c>
      <c r="C5611" t="s">
        <v>15774</v>
      </c>
      <c r="D5611">
        <v>1151114</v>
      </c>
      <c r="E5611" t="s">
        <v>15775</v>
      </c>
      <c r="F5611" t="s">
        <v>15776</v>
      </c>
      <c r="G5611" t="s">
        <v>28</v>
      </c>
      <c r="H5611" s="5" t="s">
        <v>15777</v>
      </c>
      <c r="I5611" s="2">
        <v>44982</v>
      </c>
      <c r="J5611">
        <v>235</v>
      </c>
      <c r="K5611" t="s">
        <v>10216</v>
      </c>
      <c r="L5611" t="s">
        <v>29</v>
      </c>
    </row>
    <row r="5612" spans="1:12" hidden="1" x14ac:dyDescent="0.25">
      <c r="A5612" s="4">
        <v>5611</v>
      </c>
      <c r="B5612" t="s">
        <v>15778</v>
      </c>
      <c r="C5612" t="s">
        <v>15779</v>
      </c>
      <c r="D5612">
        <v>1151104</v>
      </c>
      <c r="E5612" t="s">
        <v>15780</v>
      </c>
      <c r="F5612" t="s">
        <v>15781</v>
      </c>
      <c r="G5612" t="s">
        <v>28</v>
      </c>
      <c r="H5612" s="5" t="s">
        <v>15782</v>
      </c>
      <c r="I5612" s="2">
        <v>44982</v>
      </c>
      <c r="J5612">
        <v>329</v>
      </c>
      <c r="K5612" t="s">
        <v>10216</v>
      </c>
      <c r="L5612" t="s">
        <v>29</v>
      </c>
    </row>
    <row r="5613" spans="1:12" hidden="1" x14ac:dyDescent="0.25">
      <c r="A5613" s="4">
        <v>5612</v>
      </c>
      <c r="B5613" t="s">
        <v>15783</v>
      </c>
      <c r="C5613" t="s">
        <v>15784</v>
      </c>
      <c r="D5613">
        <v>1151101</v>
      </c>
      <c r="E5613" t="s">
        <v>15785</v>
      </c>
      <c r="F5613" t="s">
        <v>15786</v>
      </c>
      <c r="G5613" t="s">
        <v>28</v>
      </c>
      <c r="H5613" s="5" t="s">
        <v>15787</v>
      </c>
      <c r="I5613" s="2">
        <v>44982</v>
      </c>
      <c r="J5613">
        <v>225</v>
      </c>
      <c r="K5613" t="s">
        <v>10216</v>
      </c>
      <c r="L5613" t="s">
        <v>29</v>
      </c>
    </row>
    <row r="5614" spans="1:12" hidden="1" x14ac:dyDescent="0.25">
      <c r="A5614" s="4">
        <v>5613</v>
      </c>
      <c r="B5614" t="s">
        <v>15788</v>
      </c>
      <c r="C5614" t="s">
        <v>15789</v>
      </c>
      <c r="D5614">
        <v>1151105</v>
      </c>
      <c r="E5614" t="s">
        <v>15790</v>
      </c>
      <c r="F5614" t="s">
        <v>15791</v>
      </c>
      <c r="G5614" t="s">
        <v>28</v>
      </c>
      <c r="H5614" s="5" t="s">
        <v>15792</v>
      </c>
      <c r="I5614" s="2">
        <v>44982</v>
      </c>
      <c r="J5614">
        <v>120</v>
      </c>
      <c r="K5614" t="s">
        <v>10216</v>
      </c>
      <c r="L5614" t="s">
        <v>29</v>
      </c>
    </row>
    <row r="5615" spans="1:12" hidden="1" x14ac:dyDescent="0.25">
      <c r="A5615" s="4">
        <v>5614</v>
      </c>
      <c r="B5615" t="s">
        <v>15793</v>
      </c>
      <c r="C5615" t="s">
        <v>15794</v>
      </c>
      <c r="D5615">
        <v>1151108</v>
      </c>
      <c r="E5615" t="s">
        <v>15795</v>
      </c>
      <c r="F5615" t="s">
        <v>12173</v>
      </c>
      <c r="G5615" t="s">
        <v>28</v>
      </c>
      <c r="H5615" s="5" t="s">
        <v>15796</v>
      </c>
      <c r="I5615" s="2">
        <v>44982</v>
      </c>
      <c r="J5615">
        <v>320</v>
      </c>
      <c r="K5615" t="s">
        <v>10216</v>
      </c>
      <c r="L5615" t="s">
        <v>29</v>
      </c>
    </row>
    <row r="5616" spans="1:12" hidden="1" x14ac:dyDescent="0.25">
      <c r="A5616" s="4">
        <v>5615</v>
      </c>
      <c r="B5616" t="s">
        <v>15797</v>
      </c>
      <c r="C5616" t="s">
        <v>15798</v>
      </c>
      <c r="D5616">
        <v>1151118</v>
      </c>
      <c r="E5616" t="s">
        <v>15799</v>
      </c>
      <c r="F5616" t="s">
        <v>2118</v>
      </c>
      <c r="G5616" t="s">
        <v>28</v>
      </c>
      <c r="H5616" s="5" t="s">
        <v>15800</v>
      </c>
      <c r="I5616" s="2">
        <v>44982</v>
      </c>
      <c r="J5616">
        <v>144</v>
      </c>
      <c r="K5616" t="s">
        <v>10216</v>
      </c>
      <c r="L5616" t="s">
        <v>29</v>
      </c>
    </row>
    <row r="5617" spans="1:12" hidden="1" x14ac:dyDescent="0.25">
      <c r="A5617" s="4">
        <v>5616</v>
      </c>
      <c r="B5617" t="s">
        <v>15801</v>
      </c>
      <c r="C5617" t="s">
        <v>15802</v>
      </c>
      <c r="D5617">
        <v>1151117</v>
      </c>
      <c r="E5617" t="s">
        <v>15803</v>
      </c>
      <c r="F5617" t="s">
        <v>15804</v>
      </c>
      <c r="G5617" t="s">
        <v>28</v>
      </c>
      <c r="H5617" s="5" t="s">
        <v>15805</v>
      </c>
      <c r="I5617" s="2">
        <v>44982</v>
      </c>
      <c r="J5617">
        <v>281</v>
      </c>
      <c r="K5617" t="s">
        <v>10216</v>
      </c>
      <c r="L5617" t="s">
        <v>29</v>
      </c>
    </row>
    <row r="5618" spans="1:12" hidden="1" x14ac:dyDescent="0.25">
      <c r="A5618" s="4">
        <v>5617</v>
      </c>
      <c r="B5618" t="s">
        <v>15806</v>
      </c>
      <c r="C5618" t="s">
        <v>15807</v>
      </c>
      <c r="D5618">
        <v>1151102</v>
      </c>
      <c r="E5618" t="s">
        <v>15808</v>
      </c>
      <c r="F5618" t="s">
        <v>15809</v>
      </c>
      <c r="G5618" t="s">
        <v>28</v>
      </c>
      <c r="H5618" s="5" t="s">
        <v>15810</v>
      </c>
      <c r="I5618" s="2">
        <v>44982</v>
      </c>
      <c r="J5618">
        <v>163</v>
      </c>
      <c r="K5618" t="s">
        <v>10216</v>
      </c>
      <c r="L5618" t="s">
        <v>29</v>
      </c>
    </row>
    <row r="5619" spans="1:12" hidden="1" x14ac:dyDescent="0.25">
      <c r="A5619" s="4">
        <v>5618</v>
      </c>
      <c r="B5619" t="s">
        <v>15811</v>
      </c>
      <c r="C5619" t="s">
        <v>15812</v>
      </c>
      <c r="D5619">
        <v>1151107</v>
      </c>
      <c r="E5619" t="s">
        <v>15813</v>
      </c>
      <c r="F5619" t="s">
        <v>10530</v>
      </c>
      <c r="G5619" t="s">
        <v>28</v>
      </c>
      <c r="H5619" s="5" t="s">
        <v>15814</v>
      </c>
      <c r="I5619" s="2">
        <v>44982</v>
      </c>
      <c r="J5619">
        <v>227</v>
      </c>
      <c r="K5619" t="s">
        <v>10216</v>
      </c>
      <c r="L5619" t="s">
        <v>29</v>
      </c>
    </row>
    <row r="5620" spans="1:12" hidden="1" x14ac:dyDescent="0.25">
      <c r="A5620" s="4">
        <v>5619</v>
      </c>
      <c r="B5620" t="s">
        <v>15815</v>
      </c>
      <c r="C5620" t="s">
        <v>15816</v>
      </c>
      <c r="D5620">
        <v>1151103</v>
      </c>
      <c r="E5620" t="s">
        <v>15817</v>
      </c>
      <c r="F5620" t="s">
        <v>10549</v>
      </c>
      <c r="G5620" t="s">
        <v>28</v>
      </c>
      <c r="H5620" s="5" t="s">
        <v>15818</v>
      </c>
      <c r="I5620" s="2">
        <v>44982</v>
      </c>
      <c r="J5620">
        <v>89</v>
      </c>
      <c r="K5620" t="s">
        <v>10216</v>
      </c>
      <c r="L5620" t="s">
        <v>29</v>
      </c>
    </row>
    <row r="5621" spans="1:12" hidden="1" x14ac:dyDescent="0.25">
      <c r="A5621" s="4">
        <v>5620</v>
      </c>
      <c r="B5621" t="s">
        <v>15819</v>
      </c>
      <c r="C5621" t="s">
        <v>15820</v>
      </c>
      <c r="D5621">
        <v>1151104</v>
      </c>
      <c r="E5621" t="s">
        <v>15821</v>
      </c>
      <c r="F5621" t="s">
        <v>11720</v>
      </c>
      <c r="G5621" t="s">
        <v>28</v>
      </c>
      <c r="H5621" s="5" t="s">
        <v>15822</v>
      </c>
      <c r="I5621" s="2">
        <v>44982</v>
      </c>
      <c r="J5621">
        <v>690</v>
      </c>
      <c r="K5621" t="s">
        <v>10216</v>
      </c>
      <c r="L5621" t="s">
        <v>29</v>
      </c>
    </row>
    <row r="5622" spans="1:12" hidden="1" x14ac:dyDescent="0.25">
      <c r="A5622" s="4">
        <v>5621</v>
      </c>
      <c r="B5622" t="s">
        <v>15823</v>
      </c>
      <c r="C5622" t="s">
        <v>15824</v>
      </c>
      <c r="D5622">
        <v>1151116</v>
      </c>
      <c r="E5622" t="s">
        <v>9558</v>
      </c>
      <c r="F5622" t="s">
        <v>15825</v>
      </c>
      <c r="G5622" t="s">
        <v>28</v>
      </c>
      <c r="H5622" s="5" t="s">
        <v>15826</v>
      </c>
      <c r="I5622" s="2">
        <v>44982</v>
      </c>
      <c r="J5622">
        <v>327</v>
      </c>
      <c r="K5622" t="s">
        <v>10216</v>
      </c>
      <c r="L5622" t="s">
        <v>29</v>
      </c>
    </row>
    <row r="5623" spans="1:12" hidden="1" x14ac:dyDescent="0.25">
      <c r="A5623" s="4">
        <v>5622</v>
      </c>
      <c r="B5623" t="s">
        <v>12804</v>
      </c>
      <c r="C5623" t="s">
        <v>12805</v>
      </c>
      <c r="D5623">
        <v>1151103</v>
      </c>
      <c r="E5623" t="s">
        <v>3043</v>
      </c>
      <c r="F5623" t="s">
        <v>12806</v>
      </c>
      <c r="G5623" t="s">
        <v>28</v>
      </c>
      <c r="H5623" s="5" t="s">
        <v>15827</v>
      </c>
      <c r="I5623" s="2">
        <v>44982</v>
      </c>
      <c r="J5623">
        <v>130</v>
      </c>
      <c r="K5623" t="s">
        <v>10216</v>
      </c>
      <c r="L5623" t="s">
        <v>29</v>
      </c>
    </row>
    <row r="5624" spans="1:12" hidden="1" x14ac:dyDescent="0.25">
      <c r="A5624" s="4">
        <v>5623</v>
      </c>
      <c r="B5624" t="s">
        <v>15828</v>
      </c>
      <c r="C5624" t="s">
        <v>15829</v>
      </c>
      <c r="D5624">
        <v>1151102</v>
      </c>
      <c r="E5624" t="s">
        <v>7267</v>
      </c>
      <c r="F5624" t="s">
        <v>2118</v>
      </c>
      <c r="G5624" t="s">
        <v>28</v>
      </c>
      <c r="H5624" s="5" t="s">
        <v>15830</v>
      </c>
      <c r="I5624" s="2">
        <v>44982</v>
      </c>
      <c r="J5624">
        <v>577</v>
      </c>
      <c r="K5624" t="s">
        <v>10216</v>
      </c>
      <c r="L5624" t="s">
        <v>29</v>
      </c>
    </row>
    <row r="5625" spans="1:12" hidden="1" x14ac:dyDescent="0.25">
      <c r="A5625" s="4">
        <v>5624</v>
      </c>
      <c r="B5625" t="s">
        <v>15831</v>
      </c>
      <c r="C5625" t="s">
        <v>15832</v>
      </c>
      <c r="D5625">
        <v>1151107</v>
      </c>
      <c r="E5625" t="s">
        <v>15833</v>
      </c>
      <c r="F5625" t="s">
        <v>15834</v>
      </c>
      <c r="G5625" t="s">
        <v>198</v>
      </c>
      <c r="H5625" s="5" t="s">
        <v>15835</v>
      </c>
      <c r="I5625" s="2">
        <v>44982</v>
      </c>
      <c r="J5625" s="3">
        <v>2152</v>
      </c>
      <c r="K5625" t="s">
        <v>10216</v>
      </c>
      <c r="L5625" t="s">
        <v>29</v>
      </c>
    </row>
    <row r="5626" spans="1:12" hidden="1" x14ac:dyDescent="0.25">
      <c r="A5626" s="4">
        <v>5625</v>
      </c>
      <c r="B5626" t="s">
        <v>15836</v>
      </c>
      <c r="C5626" t="s">
        <v>15837</v>
      </c>
      <c r="D5626">
        <v>1151107</v>
      </c>
      <c r="E5626" t="s">
        <v>15838</v>
      </c>
      <c r="F5626" t="s">
        <v>2118</v>
      </c>
      <c r="G5626" t="s">
        <v>28</v>
      </c>
      <c r="H5626" s="5" t="s">
        <v>15839</v>
      </c>
      <c r="I5626" s="2">
        <v>44983</v>
      </c>
      <c r="J5626">
        <v>266</v>
      </c>
      <c r="K5626" t="s">
        <v>10216</v>
      </c>
      <c r="L5626" t="s">
        <v>29</v>
      </c>
    </row>
    <row r="5627" spans="1:12" hidden="1" x14ac:dyDescent="0.25">
      <c r="A5627" s="4">
        <v>5626</v>
      </c>
      <c r="B5627" t="s">
        <v>10236</v>
      </c>
      <c r="C5627" t="s">
        <v>10237</v>
      </c>
      <c r="D5627">
        <v>1151113</v>
      </c>
      <c r="E5627" t="s">
        <v>10238</v>
      </c>
      <c r="F5627" t="s">
        <v>10239</v>
      </c>
      <c r="G5627" t="s">
        <v>28</v>
      </c>
      <c r="H5627" s="5" t="s">
        <v>15840</v>
      </c>
      <c r="I5627" s="2">
        <v>44983</v>
      </c>
      <c r="J5627">
        <v>169</v>
      </c>
      <c r="K5627" t="s">
        <v>10216</v>
      </c>
      <c r="L5627" t="s">
        <v>29</v>
      </c>
    </row>
    <row r="5628" spans="1:12" hidden="1" x14ac:dyDescent="0.25">
      <c r="A5628" s="4">
        <v>5627</v>
      </c>
      <c r="B5628" t="s">
        <v>15841</v>
      </c>
      <c r="C5628" t="s">
        <v>15842</v>
      </c>
      <c r="D5628">
        <v>1151107</v>
      </c>
      <c r="E5628" t="s">
        <v>15843</v>
      </c>
      <c r="F5628" t="s">
        <v>10785</v>
      </c>
      <c r="G5628" t="s">
        <v>129</v>
      </c>
      <c r="H5628" s="5" t="s">
        <v>15844</v>
      </c>
      <c r="I5628" s="2">
        <v>44983</v>
      </c>
      <c r="J5628" s="3">
        <v>4556</v>
      </c>
      <c r="K5628" t="s">
        <v>10216</v>
      </c>
      <c r="L5628" t="s">
        <v>29</v>
      </c>
    </row>
    <row r="5629" spans="1:12" hidden="1" x14ac:dyDescent="0.25">
      <c r="A5629" s="4">
        <v>5628</v>
      </c>
      <c r="B5629" t="s">
        <v>15845</v>
      </c>
      <c r="C5629" t="s">
        <v>15846</v>
      </c>
      <c r="D5629">
        <v>1151119</v>
      </c>
      <c r="E5629" t="s">
        <v>15847</v>
      </c>
      <c r="F5629" t="s">
        <v>2118</v>
      </c>
      <c r="G5629" t="s">
        <v>28</v>
      </c>
      <c r="H5629" s="5" t="s">
        <v>15848</v>
      </c>
      <c r="I5629" s="2">
        <v>44983</v>
      </c>
      <c r="J5629">
        <v>174</v>
      </c>
      <c r="K5629" t="s">
        <v>10216</v>
      </c>
      <c r="L5629" t="s">
        <v>29</v>
      </c>
    </row>
    <row r="5630" spans="1:12" hidden="1" x14ac:dyDescent="0.25">
      <c r="A5630" s="4">
        <v>5629</v>
      </c>
      <c r="B5630" t="s">
        <v>15849</v>
      </c>
      <c r="C5630" t="s">
        <v>15850</v>
      </c>
      <c r="D5630">
        <v>1151111</v>
      </c>
      <c r="E5630" t="s">
        <v>15851</v>
      </c>
      <c r="F5630" t="s">
        <v>2118</v>
      </c>
      <c r="G5630" t="s">
        <v>28</v>
      </c>
      <c r="H5630" s="5" t="s">
        <v>15852</v>
      </c>
      <c r="I5630" s="2">
        <v>44983</v>
      </c>
      <c r="J5630">
        <v>769</v>
      </c>
      <c r="K5630" t="s">
        <v>10216</v>
      </c>
      <c r="L5630" t="s">
        <v>29</v>
      </c>
    </row>
    <row r="5631" spans="1:12" hidden="1" x14ac:dyDescent="0.25">
      <c r="A5631" s="4">
        <v>5630</v>
      </c>
      <c r="B5631" t="s">
        <v>15853</v>
      </c>
      <c r="C5631" t="s">
        <v>15854</v>
      </c>
      <c r="D5631">
        <v>1151107</v>
      </c>
      <c r="E5631" t="s">
        <v>15855</v>
      </c>
      <c r="F5631" t="s">
        <v>15856</v>
      </c>
      <c r="G5631" t="s">
        <v>28</v>
      </c>
      <c r="H5631" s="5" t="s">
        <v>15857</v>
      </c>
      <c r="I5631" s="2">
        <v>44983</v>
      </c>
      <c r="J5631" s="3">
        <v>1361</v>
      </c>
      <c r="K5631" t="s">
        <v>10216</v>
      </c>
      <c r="L5631" t="s">
        <v>29</v>
      </c>
    </row>
    <row r="5632" spans="1:12" hidden="1" x14ac:dyDescent="0.25">
      <c r="A5632" s="4">
        <v>5631</v>
      </c>
      <c r="B5632" t="s">
        <v>15858</v>
      </c>
      <c r="C5632" t="s">
        <v>15859</v>
      </c>
      <c r="D5632">
        <v>1151107</v>
      </c>
      <c r="E5632" t="s">
        <v>15860</v>
      </c>
      <c r="F5632" t="s">
        <v>15861</v>
      </c>
      <c r="G5632" t="s">
        <v>28</v>
      </c>
      <c r="H5632" s="5" t="s">
        <v>15862</v>
      </c>
      <c r="I5632" s="2">
        <v>44983</v>
      </c>
      <c r="J5632" s="3">
        <v>1514</v>
      </c>
      <c r="K5632" t="s">
        <v>10216</v>
      </c>
      <c r="L5632" t="s">
        <v>29</v>
      </c>
    </row>
    <row r="5633" spans="1:12" hidden="1" x14ac:dyDescent="0.25">
      <c r="A5633" s="4">
        <v>5632</v>
      </c>
      <c r="B5633" t="s">
        <v>15863</v>
      </c>
      <c r="C5633" t="s">
        <v>15864</v>
      </c>
      <c r="D5633">
        <v>1151111</v>
      </c>
      <c r="E5633" t="s">
        <v>15865</v>
      </c>
      <c r="F5633" t="s">
        <v>15604</v>
      </c>
      <c r="G5633" t="s">
        <v>28</v>
      </c>
      <c r="H5633" s="5" t="s">
        <v>15866</v>
      </c>
      <c r="I5633" s="2">
        <v>44983</v>
      </c>
      <c r="J5633">
        <v>773</v>
      </c>
      <c r="K5633" t="s">
        <v>10216</v>
      </c>
      <c r="L5633" t="s">
        <v>29</v>
      </c>
    </row>
    <row r="5634" spans="1:12" hidden="1" x14ac:dyDescent="0.25">
      <c r="A5634" s="4">
        <v>5633</v>
      </c>
      <c r="B5634" t="s">
        <v>15867</v>
      </c>
      <c r="C5634" t="s">
        <v>15868</v>
      </c>
      <c r="D5634">
        <v>1151117</v>
      </c>
      <c r="E5634" t="s">
        <v>431</v>
      </c>
      <c r="F5634" t="s">
        <v>13597</v>
      </c>
      <c r="G5634" t="s">
        <v>28</v>
      </c>
      <c r="H5634" s="5" t="s">
        <v>15869</v>
      </c>
      <c r="I5634" s="2">
        <v>44983</v>
      </c>
      <c r="J5634">
        <v>807</v>
      </c>
      <c r="K5634" t="s">
        <v>10216</v>
      </c>
      <c r="L5634" t="s">
        <v>29</v>
      </c>
    </row>
    <row r="5635" spans="1:12" hidden="1" x14ac:dyDescent="0.25">
      <c r="A5635" s="4">
        <v>5634</v>
      </c>
      <c r="B5635" t="s">
        <v>15870</v>
      </c>
      <c r="C5635" t="s">
        <v>15871</v>
      </c>
      <c r="D5635">
        <v>1151104</v>
      </c>
      <c r="E5635" t="s">
        <v>15872</v>
      </c>
      <c r="F5635" t="s">
        <v>14828</v>
      </c>
      <c r="G5635" t="s">
        <v>28</v>
      </c>
      <c r="H5635" s="5" t="s">
        <v>15873</v>
      </c>
      <c r="I5635" s="2">
        <v>44983</v>
      </c>
      <c r="J5635">
        <v>470</v>
      </c>
      <c r="K5635" t="s">
        <v>10216</v>
      </c>
      <c r="L5635" t="s">
        <v>29</v>
      </c>
    </row>
    <row r="5636" spans="1:12" hidden="1" x14ac:dyDescent="0.25">
      <c r="A5636" s="4">
        <v>5635</v>
      </c>
      <c r="B5636" t="s">
        <v>15874</v>
      </c>
      <c r="C5636" t="s">
        <v>15875</v>
      </c>
      <c r="D5636">
        <v>1151115</v>
      </c>
      <c r="E5636" t="s">
        <v>15876</v>
      </c>
      <c r="F5636" t="s">
        <v>13471</v>
      </c>
      <c r="G5636" t="s">
        <v>129</v>
      </c>
      <c r="H5636" s="5" t="s">
        <v>15877</v>
      </c>
      <c r="I5636" s="2">
        <v>44983</v>
      </c>
      <c r="J5636" s="3">
        <v>8265</v>
      </c>
      <c r="K5636" t="s">
        <v>10216</v>
      </c>
      <c r="L5636" t="s">
        <v>29</v>
      </c>
    </row>
    <row r="5637" spans="1:12" hidden="1" x14ac:dyDescent="0.25">
      <c r="A5637" s="4">
        <v>5636</v>
      </c>
      <c r="B5637" t="s">
        <v>15878</v>
      </c>
      <c r="C5637" t="s">
        <v>15879</v>
      </c>
      <c r="D5637">
        <v>1151106</v>
      </c>
      <c r="E5637" t="s">
        <v>15880</v>
      </c>
      <c r="F5637" t="s">
        <v>15881</v>
      </c>
      <c r="G5637" t="s">
        <v>28</v>
      </c>
      <c r="H5637" s="5" t="s">
        <v>15882</v>
      </c>
      <c r="I5637" s="2">
        <v>44983</v>
      </c>
      <c r="J5637">
        <v>551</v>
      </c>
      <c r="K5637" t="s">
        <v>10216</v>
      </c>
      <c r="L5637" t="s">
        <v>29</v>
      </c>
    </row>
    <row r="5638" spans="1:12" hidden="1" x14ac:dyDescent="0.25">
      <c r="A5638" s="4">
        <v>5637</v>
      </c>
      <c r="B5638" t="s">
        <v>15883</v>
      </c>
      <c r="C5638" t="s">
        <v>15884</v>
      </c>
      <c r="D5638">
        <v>1151106</v>
      </c>
      <c r="E5638" t="s">
        <v>15885</v>
      </c>
      <c r="F5638" t="s">
        <v>15886</v>
      </c>
      <c r="G5638" t="s">
        <v>28</v>
      </c>
      <c r="H5638" s="5" t="s">
        <v>15887</v>
      </c>
      <c r="I5638" s="2">
        <v>44983</v>
      </c>
      <c r="J5638">
        <v>251</v>
      </c>
      <c r="K5638" t="s">
        <v>10216</v>
      </c>
      <c r="L5638" t="s">
        <v>29</v>
      </c>
    </row>
    <row r="5639" spans="1:12" hidden="1" x14ac:dyDescent="0.25">
      <c r="A5639" s="4">
        <v>5638</v>
      </c>
      <c r="B5639" t="s">
        <v>15888</v>
      </c>
      <c r="C5639" t="s">
        <v>15889</v>
      </c>
      <c r="D5639">
        <v>1151116</v>
      </c>
      <c r="E5639" t="s">
        <v>8567</v>
      </c>
      <c r="F5639" t="s">
        <v>15890</v>
      </c>
      <c r="G5639" t="s">
        <v>28</v>
      </c>
      <c r="H5639" s="5" t="s">
        <v>15891</v>
      </c>
      <c r="I5639" s="2">
        <v>44983</v>
      </c>
      <c r="J5639">
        <v>202</v>
      </c>
      <c r="K5639" t="s">
        <v>10216</v>
      </c>
      <c r="L5639" t="s">
        <v>29</v>
      </c>
    </row>
    <row r="5640" spans="1:12" hidden="1" x14ac:dyDescent="0.25">
      <c r="A5640" s="4">
        <v>5639</v>
      </c>
      <c r="B5640" t="s">
        <v>15892</v>
      </c>
      <c r="C5640" t="s">
        <v>15893</v>
      </c>
      <c r="D5640">
        <v>1151118</v>
      </c>
      <c r="E5640" t="s">
        <v>15894</v>
      </c>
      <c r="F5640" t="s">
        <v>2118</v>
      </c>
      <c r="G5640" t="s">
        <v>28</v>
      </c>
      <c r="H5640" s="5" t="s">
        <v>15895</v>
      </c>
      <c r="I5640" s="2">
        <v>44983</v>
      </c>
      <c r="J5640">
        <v>356</v>
      </c>
      <c r="K5640" t="s">
        <v>10216</v>
      </c>
      <c r="L5640" t="s">
        <v>29</v>
      </c>
    </row>
    <row r="5641" spans="1:12" hidden="1" x14ac:dyDescent="0.25">
      <c r="A5641" s="4">
        <v>5640</v>
      </c>
      <c r="B5641" t="s">
        <v>15896</v>
      </c>
      <c r="C5641" t="s">
        <v>15897</v>
      </c>
      <c r="D5641">
        <v>1151104</v>
      </c>
      <c r="E5641" t="s">
        <v>15898</v>
      </c>
      <c r="F5641" t="s">
        <v>15899</v>
      </c>
      <c r="G5641" t="s">
        <v>28</v>
      </c>
      <c r="H5641" s="5" t="s">
        <v>15900</v>
      </c>
      <c r="I5641" s="2">
        <v>44983</v>
      </c>
      <c r="J5641">
        <v>198</v>
      </c>
      <c r="K5641" t="s">
        <v>10216</v>
      </c>
      <c r="L5641" t="s">
        <v>29</v>
      </c>
    </row>
    <row r="5642" spans="1:12" hidden="1" x14ac:dyDescent="0.25">
      <c r="A5642" s="4">
        <v>5641</v>
      </c>
      <c r="B5642" t="s">
        <v>15901</v>
      </c>
      <c r="C5642" t="s">
        <v>15902</v>
      </c>
      <c r="D5642">
        <v>1151111</v>
      </c>
      <c r="E5642" t="s">
        <v>15903</v>
      </c>
      <c r="F5642" t="s">
        <v>2118</v>
      </c>
      <c r="G5642" t="s">
        <v>28</v>
      </c>
      <c r="H5642" s="5" t="s">
        <v>15904</v>
      </c>
      <c r="I5642" s="2">
        <v>44983</v>
      </c>
      <c r="J5642">
        <v>134</v>
      </c>
      <c r="K5642" t="s">
        <v>10216</v>
      </c>
      <c r="L5642" t="s">
        <v>29</v>
      </c>
    </row>
    <row r="5643" spans="1:12" hidden="1" x14ac:dyDescent="0.25">
      <c r="A5643" s="4">
        <v>5642</v>
      </c>
      <c r="B5643" t="s">
        <v>10463</v>
      </c>
      <c r="C5643" t="s">
        <v>10464</v>
      </c>
      <c r="D5643">
        <v>1151108</v>
      </c>
      <c r="E5643" t="s">
        <v>10465</v>
      </c>
      <c r="F5643" t="s">
        <v>10466</v>
      </c>
      <c r="G5643" t="s">
        <v>28</v>
      </c>
      <c r="H5643" s="5" t="s">
        <v>15905</v>
      </c>
      <c r="I5643" s="2">
        <v>44983</v>
      </c>
      <c r="J5643">
        <v>314</v>
      </c>
      <c r="K5643" t="s">
        <v>10216</v>
      </c>
      <c r="L5643" t="s">
        <v>29</v>
      </c>
    </row>
    <row r="5644" spans="1:12" hidden="1" x14ac:dyDescent="0.25">
      <c r="A5644" s="4">
        <v>5643</v>
      </c>
      <c r="B5644" t="s">
        <v>15906</v>
      </c>
      <c r="C5644" t="s">
        <v>15907</v>
      </c>
      <c r="D5644">
        <v>1151101</v>
      </c>
      <c r="E5644" t="s">
        <v>15908</v>
      </c>
      <c r="F5644" t="s">
        <v>2118</v>
      </c>
      <c r="G5644" t="s">
        <v>28</v>
      </c>
      <c r="H5644" s="5" t="s">
        <v>15909</v>
      </c>
      <c r="I5644" s="2">
        <v>44983</v>
      </c>
      <c r="J5644">
        <v>309</v>
      </c>
      <c r="K5644" t="s">
        <v>10216</v>
      </c>
      <c r="L5644" t="s">
        <v>29</v>
      </c>
    </row>
    <row r="5645" spans="1:12" hidden="1" x14ac:dyDescent="0.25">
      <c r="A5645" s="4">
        <v>5644</v>
      </c>
      <c r="B5645" t="s">
        <v>15910</v>
      </c>
      <c r="C5645" t="s">
        <v>15911</v>
      </c>
      <c r="D5645">
        <v>1151106</v>
      </c>
      <c r="E5645" t="s">
        <v>15912</v>
      </c>
      <c r="F5645" t="s">
        <v>12208</v>
      </c>
      <c r="G5645" t="s">
        <v>28</v>
      </c>
      <c r="H5645" s="5" t="s">
        <v>15913</v>
      </c>
      <c r="I5645" s="2">
        <v>44983</v>
      </c>
      <c r="J5645">
        <v>516</v>
      </c>
      <c r="K5645" t="s">
        <v>10216</v>
      </c>
      <c r="L5645" t="s">
        <v>29</v>
      </c>
    </row>
    <row r="5646" spans="1:12" hidden="1" x14ac:dyDescent="0.25">
      <c r="A5646" s="4">
        <v>5645</v>
      </c>
      <c r="B5646" t="s">
        <v>15914</v>
      </c>
      <c r="C5646" t="s">
        <v>15915</v>
      </c>
      <c r="D5646">
        <v>1151114</v>
      </c>
      <c r="E5646" t="s">
        <v>15916</v>
      </c>
      <c r="F5646" t="s">
        <v>15917</v>
      </c>
      <c r="G5646" t="s">
        <v>28</v>
      </c>
      <c r="H5646" s="5" t="s">
        <v>15918</v>
      </c>
      <c r="I5646" s="2">
        <v>44983</v>
      </c>
      <c r="J5646">
        <v>209</v>
      </c>
      <c r="K5646" t="s">
        <v>10216</v>
      </c>
      <c r="L5646" t="s">
        <v>29</v>
      </c>
    </row>
    <row r="5647" spans="1:12" hidden="1" x14ac:dyDescent="0.25">
      <c r="A5647" s="4">
        <v>5646</v>
      </c>
      <c r="B5647" t="s">
        <v>15919</v>
      </c>
      <c r="C5647" t="s">
        <v>15920</v>
      </c>
      <c r="D5647">
        <v>1151116</v>
      </c>
      <c r="E5647" t="s">
        <v>620</v>
      </c>
      <c r="F5647" t="s">
        <v>2118</v>
      </c>
      <c r="G5647" t="s">
        <v>28</v>
      </c>
      <c r="H5647" s="5" t="s">
        <v>15921</v>
      </c>
      <c r="I5647" s="2">
        <v>44983</v>
      </c>
      <c r="J5647">
        <v>86</v>
      </c>
      <c r="K5647" t="s">
        <v>10216</v>
      </c>
      <c r="L5647" t="s">
        <v>29</v>
      </c>
    </row>
    <row r="5648" spans="1:12" hidden="1" x14ac:dyDescent="0.25">
      <c r="A5648" s="4">
        <v>5647</v>
      </c>
      <c r="B5648" t="s">
        <v>15922</v>
      </c>
      <c r="C5648" t="s">
        <v>15923</v>
      </c>
      <c r="D5648">
        <v>1151102</v>
      </c>
      <c r="E5648" t="s">
        <v>15924</v>
      </c>
      <c r="F5648" t="s">
        <v>15925</v>
      </c>
      <c r="G5648" t="s">
        <v>28</v>
      </c>
      <c r="H5648" s="5" t="s">
        <v>15926</v>
      </c>
      <c r="I5648" s="2">
        <v>44983</v>
      </c>
      <c r="J5648">
        <v>153</v>
      </c>
      <c r="K5648" t="s">
        <v>10216</v>
      </c>
      <c r="L5648" t="s">
        <v>29</v>
      </c>
    </row>
    <row r="5649" spans="1:12" hidden="1" x14ac:dyDescent="0.25">
      <c r="A5649" s="4">
        <v>5648</v>
      </c>
      <c r="B5649" t="s">
        <v>15927</v>
      </c>
      <c r="C5649" t="s">
        <v>15928</v>
      </c>
      <c r="D5649">
        <v>1151102</v>
      </c>
      <c r="E5649" t="s">
        <v>15929</v>
      </c>
      <c r="F5649" t="s">
        <v>2118</v>
      </c>
      <c r="G5649" t="s">
        <v>28</v>
      </c>
      <c r="H5649" s="5" t="s">
        <v>15930</v>
      </c>
      <c r="I5649" s="2">
        <v>44983</v>
      </c>
      <c r="J5649">
        <v>91</v>
      </c>
      <c r="K5649" t="s">
        <v>10216</v>
      </c>
      <c r="L5649" t="s">
        <v>29</v>
      </c>
    </row>
    <row r="5650" spans="1:12" hidden="1" x14ac:dyDescent="0.25">
      <c r="A5650" s="4">
        <v>5649</v>
      </c>
      <c r="B5650" t="s">
        <v>15931</v>
      </c>
      <c r="C5650" t="s">
        <v>15932</v>
      </c>
      <c r="D5650">
        <v>1151107</v>
      </c>
      <c r="E5650" t="s">
        <v>15933</v>
      </c>
      <c r="F5650" t="s">
        <v>15934</v>
      </c>
      <c r="G5650" t="s">
        <v>28</v>
      </c>
      <c r="H5650" s="5" t="s">
        <v>15935</v>
      </c>
      <c r="I5650" s="2">
        <v>44983</v>
      </c>
      <c r="J5650">
        <v>252</v>
      </c>
      <c r="K5650" t="s">
        <v>10216</v>
      </c>
      <c r="L5650" t="s">
        <v>29</v>
      </c>
    </row>
    <row r="5651" spans="1:12" hidden="1" x14ac:dyDescent="0.25">
      <c r="A5651" s="4">
        <v>5650</v>
      </c>
      <c r="B5651" t="s">
        <v>15936</v>
      </c>
      <c r="C5651" t="s">
        <v>15937</v>
      </c>
      <c r="D5651">
        <v>1151114</v>
      </c>
      <c r="E5651" t="s">
        <v>15938</v>
      </c>
      <c r="F5651" t="s">
        <v>15939</v>
      </c>
      <c r="G5651" t="s">
        <v>28</v>
      </c>
      <c r="H5651" s="5" t="s">
        <v>15940</v>
      </c>
      <c r="I5651" s="2">
        <v>44983</v>
      </c>
      <c r="J5651">
        <v>378</v>
      </c>
      <c r="K5651" t="s">
        <v>10216</v>
      </c>
      <c r="L5651" t="s">
        <v>29</v>
      </c>
    </row>
    <row r="5652" spans="1:12" hidden="1" x14ac:dyDescent="0.25">
      <c r="A5652" s="4">
        <v>5651</v>
      </c>
      <c r="B5652" t="s">
        <v>15941</v>
      </c>
      <c r="C5652" t="s">
        <v>15942</v>
      </c>
      <c r="D5652">
        <v>1151111</v>
      </c>
      <c r="E5652" t="s">
        <v>15943</v>
      </c>
      <c r="F5652" t="s">
        <v>15604</v>
      </c>
      <c r="G5652" t="s">
        <v>28</v>
      </c>
      <c r="H5652" s="5" t="s">
        <v>15944</v>
      </c>
      <c r="I5652" s="2">
        <v>44983</v>
      </c>
      <c r="J5652">
        <v>436</v>
      </c>
      <c r="K5652" t="s">
        <v>10216</v>
      </c>
      <c r="L5652" t="s">
        <v>29</v>
      </c>
    </row>
    <row r="5653" spans="1:12" hidden="1" x14ac:dyDescent="0.25">
      <c r="A5653" s="4">
        <v>5652</v>
      </c>
      <c r="B5653" t="s">
        <v>15945</v>
      </c>
      <c r="C5653" t="s">
        <v>15946</v>
      </c>
      <c r="D5653">
        <v>1151109</v>
      </c>
      <c r="E5653" t="s">
        <v>15947</v>
      </c>
      <c r="F5653" t="s">
        <v>15543</v>
      </c>
      <c r="G5653" t="s">
        <v>28</v>
      </c>
      <c r="H5653" s="5" t="s">
        <v>15948</v>
      </c>
      <c r="I5653" s="2">
        <v>44983</v>
      </c>
      <c r="J5653">
        <v>345</v>
      </c>
      <c r="K5653" t="s">
        <v>10216</v>
      </c>
      <c r="L5653" t="s">
        <v>29</v>
      </c>
    </row>
    <row r="5654" spans="1:12" hidden="1" x14ac:dyDescent="0.25">
      <c r="A5654" s="4">
        <v>5653</v>
      </c>
      <c r="B5654" t="s">
        <v>15949</v>
      </c>
      <c r="C5654" t="s">
        <v>15950</v>
      </c>
      <c r="D5654">
        <v>1151109</v>
      </c>
      <c r="E5654" t="s">
        <v>15951</v>
      </c>
      <c r="F5654" t="s">
        <v>15952</v>
      </c>
      <c r="G5654" t="s">
        <v>28</v>
      </c>
      <c r="H5654" s="5" t="s">
        <v>15953</v>
      </c>
      <c r="I5654" s="2">
        <v>44983</v>
      </c>
      <c r="J5654">
        <v>153</v>
      </c>
      <c r="K5654" t="s">
        <v>10216</v>
      </c>
      <c r="L5654" t="s">
        <v>29</v>
      </c>
    </row>
    <row r="5655" spans="1:12" hidden="1" x14ac:dyDescent="0.25">
      <c r="A5655" s="4">
        <v>5654</v>
      </c>
      <c r="B5655" t="s">
        <v>15954</v>
      </c>
      <c r="C5655" t="s">
        <v>15955</v>
      </c>
      <c r="D5655">
        <v>1151117</v>
      </c>
      <c r="E5655" t="s">
        <v>15956</v>
      </c>
      <c r="F5655" t="s">
        <v>12352</v>
      </c>
      <c r="G5655" t="s">
        <v>74</v>
      </c>
      <c r="H5655" s="5" t="s">
        <v>15957</v>
      </c>
      <c r="I5655" s="2">
        <v>44983</v>
      </c>
      <c r="J5655">
        <v>697</v>
      </c>
      <c r="K5655" t="s">
        <v>10216</v>
      </c>
      <c r="L5655" t="s">
        <v>29</v>
      </c>
    </row>
    <row r="5656" spans="1:12" hidden="1" x14ac:dyDescent="0.25">
      <c r="A5656" s="4">
        <v>5655</v>
      </c>
      <c r="B5656" t="s">
        <v>15958</v>
      </c>
      <c r="C5656" t="s">
        <v>15959</v>
      </c>
      <c r="D5656">
        <v>1151113</v>
      </c>
      <c r="E5656" t="s">
        <v>620</v>
      </c>
      <c r="F5656" t="s">
        <v>2118</v>
      </c>
      <c r="G5656" t="s">
        <v>28</v>
      </c>
      <c r="H5656" s="5" t="s">
        <v>15960</v>
      </c>
      <c r="I5656" s="2">
        <v>44983</v>
      </c>
      <c r="J5656">
        <v>222</v>
      </c>
      <c r="K5656" t="s">
        <v>10216</v>
      </c>
      <c r="L5656" t="s">
        <v>29</v>
      </c>
    </row>
    <row r="5657" spans="1:12" hidden="1" x14ac:dyDescent="0.25">
      <c r="A5657" s="4">
        <v>5656</v>
      </c>
      <c r="B5657" t="s">
        <v>15961</v>
      </c>
      <c r="C5657" t="s">
        <v>15962</v>
      </c>
      <c r="D5657">
        <v>1151116</v>
      </c>
      <c r="E5657" t="s">
        <v>1071</v>
      </c>
      <c r="F5657" t="s">
        <v>15963</v>
      </c>
      <c r="G5657" t="s">
        <v>28</v>
      </c>
      <c r="H5657" s="5" t="s">
        <v>15964</v>
      </c>
      <c r="I5657" s="2">
        <v>44983</v>
      </c>
      <c r="J5657">
        <v>390</v>
      </c>
      <c r="K5657" t="s">
        <v>10216</v>
      </c>
      <c r="L5657" t="s">
        <v>29</v>
      </c>
    </row>
    <row r="5658" spans="1:12" hidden="1" x14ac:dyDescent="0.25">
      <c r="A5658" s="4">
        <v>5657</v>
      </c>
      <c r="B5658" t="s">
        <v>15965</v>
      </c>
      <c r="C5658" t="s">
        <v>15966</v>
      </c>
      <c r="D5658">
        <v>1151117</v>
      </c>
      <c r="E5658" t="s">
        <v>15967</v>
      </c>
      <c r="F5658" t="s">
        <v>15968</v>
      </c>
      <c r="G5658" t="s">
        <v>28</v>
      </c>
      <c r="H5658" s="5" t="s">
        <v>15969</v>
      </c>
      <c r="I5658" s="2">
        <v>44983</v>
      </c>
      <c r="J5658">
        <v>867</v>
      </c>
      <c r="K5658" t="s">
        <v>10216</v>
      </c>
      <c r="L5658" t="s">
        <v>29</v>
      </c>
    </row>
    <row r="5659" spans="1:12" hidden="1" x14ac:dyDescent="0.25">
      <c r="A5659" s="4">
        <v>5658</v>
      </c>
      <c r="B5659" t="s">
        <v>15970</v>
      </c>
      <c r="C5659" t="s">
        <v>15971</v>
      </c>
      <c r="D5659">
        <v>1151111</v>
      </c>
      <c r="E5659" t="s">
        <v>15972</v>
      </c>
      <c r="F5659" t="s">
        <v>2118</v>
      </c>
      <c r="G5659" t="s">
        <v>28</v>
      </c>
      <c r="H5659" s="5" t="s">
        <v>15973</v>
      </c>
      <c r="I5659" s="2">
        <v>44983</v>
      </c>
      <c r="J5659">
        <v>458</v>
      </c>
      <c r="K5659" t="s">
        <v>10216</v>
      </c>
      <c r="L5659" t="s">
        <v>29</v>
      </c>
    </row>
    <row r="5660" spans="1:12" hidden="1" x14ac:dyDescent="0.25">
      <c r="A5660" s="4">
        <v>5659</v>
      </c>
      <c r="B5660" t="s">
        <v>15974</v>
      </c>
      <c r="C5660" t="s">
        <v>15975</v>
      </c>
      <c r="D5660">
        <v>1151109</v>
      </c>
      <c r="E5660" t="s">
        <v>15976</v>
      </c>
      <c r="F5660" t="s">
        <v>2118</v>
      </c>
      <c r="G5660" t="s">
        <v>28</v>
      </c>
      <c r="H5660" s="5" t="s">
        <v>15977</v>
      </c>
      <c r="I5660" s="2">
        <v>44984</v>
      </c>
      <c r="J5660">
        <v>174</v>
      </c>
      <c r="K5660" t="s">
        <v>10216</v>
      </c>
      <c r="L5660" t="s">
        <v>29</v>
      </c>
    </row>
    <row r="5661" spans="1:12" hidden="1" x14ac:dyDescent="0.25">
      <c r="A5661" s="4">
        <v>5660</v>
      </c>
      <c r="B5661" t="s">
        <v>15978</v>
      </c>
      <c r="C5661" t="s">
        <v>15979</v>
      </c>
      <c r="D5661">
        <v>1151110</v>
      </c>
      <c r="E5661" t="s">
        <v>15980</v>
      </c>
      <c r="F5661" t="s">
        <v>15981</v>
      </c>
      <c r="G5661" t="s">
        <v>28</v>
      </c>
      <c r="H5661" s="5" t="s">
        <v>15982</v>
      </c>
      <c r="I5661" s="2">
        <v>44984</v>
      </c>
      <c r="J5661">
        <v>136</v>
      </c>
      <c r="K5661" t="s">
        <v>10216</v>
      </c>
      <c r="L5661" t="s">
        <v>29</v>
      </c>
    </row>
    <row r="5662" spans="1:12" hidden="1" x14ac:dyDescent="0.25">
      <c r="A5662" s="4">
        <v>5661</v>
      </c>
      <c r="B5662" t="s">
        <v>15983</v>
      </c>
      <c r="C5662" t="s">
        <v>15984</v>
      </c>
      <c r="D5662">
        <v>1151108</v>
      </c>
      <c r="E5662" t="s">
        <v>15985</v>
      </c>
      <c r="F5662" t="s">
        <v>12238</v>
      </c>
      <c r="G5662" t="s">
        <v>28</v>
      </c>
      <c r="H5662" s="5" t="s">
        <v>15986</v>
      </c>
      <c r="I5662" s="2">
        <v>44984</v>
      </c>
      <c r="J5662">
        <v>178</v>
      </c>
      <c r="K5662" t="s">
        <v>10216</v>
      </c>
      <c r="L5662" t="s">
        <v>29</v>
      </c>
    </row>
    <row r="5663" spans="1:12" hidden="1" x14ac:dyDescent="0.25">
      <c r="A5663" s="4">
        <v>5662</v>
      </c>
      <c r="B5663" t="s">
        <v>15987</v>
      </c>
      <c r="C5663" t="s">
        <v>15988</v>
      </c>
      <c r="D5663">
        <v>1151113</v>
      </c>
      <c r="E5663" t="s">
        <v>2436</v>
      </c>
      <c r="F5663" t="s">
        <v>10441</v>
      </c>
      <c r="G5663" t="s">
        <v>28</v>
      </c>
      <c r="H5663" s="5" t="s">
        <v>15989</v>
      </c>
      <c r="I5663" s="2">
        <v>44984</v>
      </c>
      <c r="J5663">
        <v>182</v>
      </c>
      <c r="K5663" t="s">
        <v>10216</v>
      </c>
      <c r="L5663" t="s">
        <v>29</v>
      </c>
    </row>
    <row r="5664" spans="1:12" hidden="1" x14ac:dyDescent="0.25">
      <c r="A5664" s="4">
        <v>5663</v>
      </c>
      <c r="B5664" t="s">
        <v>15990</v>
      </c>
      <c r="C5664" t="s">
        <v>15991</v>
      </c>
      <c r="D5664">
        <v>1151115</v>
      </c>
      <c r="E5664" t="s">
        <v>15992</v>
      </c>
      <c r="F5664" t="s">
        <v>15993</v>
      </c>
      <c r="G5664" t="s">
        <v>129</v>
      </c>
      <c r="H5664" s="5" t="s">
        <v>15994</v>
      </c>
      <c r="I5664" s="2">
        <v>44984</v>
      </c>
      <c r="J5664" s="3">
        <v>77734</v>
      </c>
      <c r="K5664" t="s">
        <v>10216</v>
      </c>
      <c r="L5664" t="s">
        <v>29</v>
      </c>
    </row>
    <row r="5665" spans="1:12" hidden="1" x14ac:dyDescent="0.25">
      <c r="A5665" s="4">
        <v>5664</v>
      </c>
      <c r="B5665" t="s">
        <v>15995</v>
      </c>
      <c r="C5665" t="s">
        <v>15996</v>
      </c>
      <c r="D5665">
        <v>1151101</v>
      </c>
      <c r="E5665" t="s">
        <v>15997</v>
      </c>
      <c r="F5665" t="s">
        <v>15998</v>
      </c>
      <c r="G5665" t="s">
        <v>28</v>
      </c>
      <c r="H5665" s="5" t="s">
        <v>15999</v>
      </c>
      <c r="I5665" s="2">
        <v>44984</v>
      </c>
      <c r="J5665">
        <v>942</v>
      </c>
      <c r="K5665" t="s">
        <v>10216</v>
      </c>
      <c r="L5665" t="s">
        <v>29</v>
      </c>
    </row>
    <row r="5666" spans="1:12" hidden="1" x14ac:dyDescent="0.25">
      <c r="A5666" s="4">
        <v>5665</v>
      </c>
      <c r="B5666" t="s">
        <v>16000</v>
      </c>
      <c r="C5666" t="s">
        <v>16001</v>
      </c>
      <c r="D5666">
        <v>1151116</v>
      </c>
      <c r="E5666" t="s">
        <v>16002</v>
      </c>
      <c r="F5666" t="s">
        <v>16003</v>
      </c>
      <c r="G5666" t="s">
        <v>28</v>
      </c>
      <c r="H5666" s="5" t="s">
        <v>16004</v>
      </c>
      <c r="I5666" s="2">
        <v>44984</v>
      </c>
      <c r="J5666">
        <v>476</v>
      </c>
      <c r="K5666" t="s">
        <v>10216</v>
      </c>
      <c r="L5666" t="s">
        <v>29</v>
      </c>
    </row>
    <row r="5667" spans="1:12" hidden="1" x14ac:dyDescent="0.25">
      <c r="A5667" s="4">
        <v>5666</v>
      </c>
      <c r="B5667" t="s">
        <v>16005</v>
      </c>
      <c r="C5667" t="s">
        <v>16006</v>
      </c>
      <c r="D5667">
        <v>1151116</v>
      </c>
      <c r="E5667" t="s">
        <v>16007</v>
      </c>
      <c r="F5667" t="s">
        <v>16008</v>
      </c>
      <c r="G5667" t="s">
        <v>28</v>
      </c>
      <c r="H5667" s="5" t="s">
        <v>16009</v>
      </c>
      <c r="I5667" s="2">
        <v>44984</v>
      </c>
      <c r="J5667">
        <v>84</v>
      </c>
      <c r="K5667" t="s">
        <v>10216</v>
      </c>
      <c r="L5667" t="s">
        <v>29</v>
      </c>
    </row>
    <row r="5668" spans="1:12" hidden="1" x14ac:dyDescent="0.25">
      <c r="A5668" s="4">
        <v>5667</v>
      </c>
      <c r="B5668" t="s">
        <v>16010</v>
      </c>
      <c r="C5668" t="s">
        <v>16011</v>
      </c>
      <c r="D5668">
        <v>1151106</v>
      </c>
      <c r="E5668" t="s">
        <v>2481</v>
      </c>
      <c r="F5668" t="s">
        <v>16012</v>
      </c>
      <c r="G5668" t="s">
        <v>28</v>
      </c>
      <c r="H5668" s="5" t="s">
        <v>16013</v>
      </c>
      <c r="I5668" s="2">
        <v>44984</v>
      </c>
      <c r="J5668">
        <v>441</v>
      </c>
      <c r="K5668" t="s">
        <v>10216</v>
      </c>
      <c r="L5668" t="s">
        <v>29</v>
      </c>
    </row>
    <row r="5669" spans="1:12" hidden="1" x14ac:dyDescent="0.25">
      <c r="A5669" s="4">
        <v>5668</v>
      </c>
      <c r="B5669" t="s">
        <v>16014</v>
      </c>
      <c r="C5669" t="s">
        <v>16015</v>
      </c>
      <c r="D5669">
        <v>1151110</v>
      </c>
      <c r="E5669" t="s">
        <v>178</v>
      </c>
      <c r="F5669" t="s">
        <v>16016</v>
      </c>
      <c r="G5669" t="s">
        <v>28</v>
      </c>
      <c r="H5669" s="5" t="s">
        <v>16017</v>
      </c>
      <c r="I5669" s="2">
        <v>44984</v>
      </c>
      <c r="J5669" s="3">
        <v>1092</v>
      </c>
      <c r="K5669" t="s">
        <v>10216</v>
      </c>
      <c r="L5669" t="s">
        <v>29</v>
      </c>
    </row>
    <row r="5670" spans="1:12" hidden="1" x14ac:dyDescent="0.25">
      <c r="A5670" s="4">
        <v>5669</v>
      </c>
      <c r="B5670" t="s">
        <v>16018</v>
      </c>
      <c r="C5670" t="s">
        <v>16019</v>
      </c>
      <c r="D5670">
        <v>1151103</v>
      </c>
      <c r="E5670" t="s">
        <v>16020</v>
      </c>
      <c r="F5670" t="s">
        <v>16021</v>
      </c>
      <c r="G5670" t="s">
        <v>74</v>
      </c>
      <c r="H5670" s="5" t="s">
        <v>16022</v>
      </c>
      <c r="I5670" s="2">
        <v>44984</v>
      </c>
      <c r="J5670">
        <v>371</v>
      </c>
      <c r="K5670" t="s">
        <v>10216</v>
      </c>
      <c r="L5670" t="s">
        <v>29</v>
      </c>
    </row>
    <row r="5671" spans="1:12" hidden="1" x14ac:dyDescent="0.25">
      <c r="A5671" s="4">
        <v>5670</v>
      </c>
      <c r="B5671" t="s">
        <v>16023</v>
      </c>
      <c r="C5671" t="s">
        <v>16024</v>
      </c>
      <c r="D5671">
        <v>1151107</v>
      </c>
      <c r="E5671" t="s">
        <v>16025</v>
      </c>
      <c r="F5671" t="s">
        <v>10549</v>
      </c>
      <c r="G5671" t="s">
        <v>28</v>
      </c>
      <c r="H5671" s="5" t="s">
        <v>16026</v>
      </c>
      <c r="I5671" s="2">
        <v>44984</v>
      </c>
      <c r="J5671">
        <v>319</v>
      </c>
      <c r="K5671" t="s">
        <v>10216</v>
      </c>
      <c r="L5671" t="s">
        <v>29</v>
      </c>
    </row>
    <row r="5672" spans="1:12" hidden="1" x14ac:dyDescent="0.25">
      <c r="A5672" s="4">
        <v>5671</v>
      </c>
      <c r="B5672" t="s">
        <v>16027</v>
      </c>
      <c r="C5672" t="s">
        <v>16028</v>
      </c>
      <c r="D5672">
        <v>1151105</v>
      </c>
      <c r="E5672" t="s">
        <v>16029</v>
      </c>
      <c r="F5672" t="s">
        <v>11720</v>
      </c>
      <c r="G5672" t="s">
        <v>198</v>
      </c>
      <c r="H5672" s="5" t="s">
        <v>16030</v>
      </c>
      <c r="I5672" s="2">
        <v>44984</v>
      </c>
      <c r="J5672" s="3">
        <v>1915</v>
      </c>
      <c r="K5672" t="s">
        <v>10216</v>
      </c>
      <c r="L5672" t="s">
        <v>29</v>
      </c>
    </row>
    <row r="5673" spans="1:12" hidden="1" x14ac:dyDescent="0.25">
      <c r="A5673" s="4">
        <v>5672</v>
      </c>
      <c r="B5673" t="s">
        <v>16031</v>
      </c>
      <c r="C5673" t="s">
        <v>16032</v>
      </c>
      <c r="D5673">
        <v>1151110</v>
      </c>
      <c r="E5673" t="s">
        <v>16033</v>
      </c>
      <c r="F5673" t="s">
        <v>16034</v>
      </c>
      <c r="G5673" t="s">
        <v>28</v>
      </c>
      <c r="H5673" s="5" t="s">
        <v>16035</v>
      </c>
      <c r="I5673" s="2">
        <v>44984</v>
      </c>
      <c r="J5673">
        <v>550</v>
      </c>
      <c r="K5673" t="s">
        <v>10216</v>
      </c>
      <c r="L5673" t="s">
        <v>29</v>
      </c>
    </row>
    <row r="5674" spans="1:12" hidden="1" x14ac:dyDescent="0.25">
      <c r="A5674" s="4">
        <v>5673</v>
      </c>
      <c r="B5674" t="s">
        <v>16036</v>
      </c>
      <c r="C5674" t="s">
        <v>16037</v>
      </c>
      <c r="D5674">
        <v>1151104</v>
      </c>
      <c r="E5674" t="s">
        <v>16038</v>
      </c>
      <c r="F5674" t="s">
        <v>15297</v>
      </c>
      <c r="G5674" t="s">
        <v>28</v>
      </c>
      <c r="H5674" s="5" t="s">
        <v>16039</v>
      </c>
      <c r="I5674" s="2">
        <v>44984</v>
      </c>
      <c r="J5674">
        <v>325</v>
      </c>
      <c r="K5674" t="s">
        <v>10216</v>
      </c>
      <c r="L5674" t="s">
        <v>29</v>
      </c>
    </row>
    <row r="5675" spans="1:12" hidden="1" x14ac:dyDescent="0.25">
      <c r="A5675" s="4">
        <v>5674</v>
      </c>
      <c r="B5675" t="s">
        <v>16040</v>
      </c>
      <c r="C5675" t="s">
        <v>16041</v>
      </c>
      <c r="D5675">
        <v>1151109</v>
      </c>
      <c r="E5675" t="s">
        <v>936</v>
      </c>
      <c r="F5675" t="s">
        <v>16042</v>
      </c>
      <c r="G5675" t="s">
        <v>198</v>
      </c>
      <c r="H5675" s="5" t="s">
        <v>16043</v>
      </c>
      <c r="I5675" s="2">
        <v>44984</v>
      </c>
      <c r="J5675">
        <v>623</v>
      </c>
      <c r="K5675" t="s">
        <v>10216</v>
      </c>
      <c r="L5675" t="s">
        <v>29</v>
      </c>
    </row>
    <row r="5676" spans="1:12" hidden="1" x14ac:dyDescent="0.25">
      <c r="A5676" s="4">
        <v>5675</v>
      </c>
      <c r="B5676" t="s">
        <v>16044</v>
      </c>
      <c r="C5676" t="s">
        <v>16045</v>
      </c>
      <c r="D5676">
        <v>1151104</v>
      </c>
      <c r="E5676" t="s">
        <v>16046</v>
      </c>
      <c r="F5676" t="s">
        <v>16047</v>
      </c>
      <c r="G5676" t="s">
        <v>28</v>
      </c>
      <c r="H5676" s="5" t="s">
        <v>16048</v>
      </c>
      <c r="I5676" s="2">
        <v>44984</v>
      </c>
      <c r="J5676">
        <v>161</v>
      </c>
      <c r="K5676" t="s">
        <v>10216</v>
      </c>
      <c r="L5676" t="s">
        <v>29</v>
      </c>
    </row>
    <row r="5677" spans="1:12" hidden="1" x14ac:dyDescent="0.25">
      <c r="A5677" s="4">
        <v>5676</v>
      </c>
      <c r="B5677" t="s">
        <v>16049</v>
      </c>
      <c r="C5677" t="s">
        <v>16050</v>
      </c>
      <c r="D5677">
        <v>1151109</v>
      </c>
      <c r="E5677" t="s">
        <v>11373</v>
      </c>
      <c r="F5677" t="s">
        <v>11374</v>
      </c>
      <c r="G5677" t="s">
        <v>28</v>
      </c>
      <c r="H5677" s="5" t="s">
        <v>16051</v>
      </c>
      <c r="I5677" s="2">
        <v>44984</v>
      </c>
      <c r="J5677">
        <v>649</v>
      </c>
      <c r="K5677" t="s">
        <v>10216</v>
      </c>
      <c r="L5677" t="s">
        <v>29</v>
      </c>
    </row>
    <row r="5678" spans="1:12" hidden="1" x14ac:dyDescent="0.25">
      <c r="A5678" s="4">
        <v>5677</v>
      </c>
      <c r="B5678" t="s">
        <v>16052</v>
      </c>
      <c r="C5678" t="s">
        <v>16053</v>
      </c>
      <c r="D5678">
        <v>1151109</v>
      </c>
      <c r="E5678" t="s">
        <v>16054</v>
      </c>
      <c r="F5678" t="s">
        <v>16055</v>
      </c>
      <c r="G5678" t="s">
        <v>28</v>
      </c>
      <c r="H5678" s="5" t="s">
        <v>16056</v>
      </c>
      <c r="I5678" s="2">
        <v>44984</v>
      </c>
      <c r="J5678">
        <v>433</v>
      </c>
      <c r="K5678" t="s">
        <v>10216</v>
      </c>
      <c r="L5678" t="s">
        <v>29</v>
      </c>
    </row>
    <row r="5679" spans="1:12" hidden="1" x14ac:dyDescent="0.25">
      <c r="A5679" s="4">
        <v>5678</v>
      </c>
      <c r="B5679" t="s">
        <v>16057</v>
      </c>
      <c r="C5679" t="s">
        <v>16058</v>
      </c>
      <c r="D5679">
        <v>1151109</v>
      </c>
      <c r="E5679" t="s">
        <v>11373</v>
      </c>
      <c r="F5679" t="s">
        <v>11374</v>
      </c>
      <c r="G5679" t="s">
        <v>74</v>
      </c>
      <c r="H5679" s="5" t="s">
        <v>16059</v>
      </c>
      <c r="I5679" s="2">
        <v>44984</v>
      </c>
      <c r="J5679">
        <v>467</v>
      </c>
      <c r="K5679" t="s">
        <v>10216</v>
      </c>
      <c r="L5679" t="s">
        <v>29</v>
      </c>
    </row>
    <row r="5680" spans="1:12" hidden="1" x14ac:dyDescent="0.25">
      <c r="A5680" s="4">
        <v>5679</v>
      </c>
      <c r="B5680" t="s">
        <v>16060</v>
      </c>
      <c r="C5680" t="s">
        <v>16061</v>
      </c>
      <c r="D5680">
        <v>1151106</v>
      </c>
      <c r="E5680" t="s">
        <v>2352</v>
      </c>
      <c r="F5680" t="s">
        <v>16062</v>
      </c>
      <c r="G5680" t="s">
        <v>28</v>
      </c>
      <c r="H5680" s="5" t="s">
        <v>16063</v>
      </c>
      <c r="I5680" s="2">
        <v>44984</v>
      </c>
      <c r="J5680">
        <v>506</v>
      </c>
      <c r="K5680" t="s">
        <v>10216</v>
      </c>
      <c r="L5680" t="s">
        <v>29</v>
      </c>
    </row>
    <row r="5681" spans="1:12" hidden="1" x14ac:dyDescent="0.25">
      <c r="A5681" s="4">
        <v>5680</v>
      </c>
      <c r="B5681" t="s">
        <v>16064</v>
      </c>
      <c r="C5681" t="s">
        <v>16065</v>
      </c>
      <c r="D5681">
        <v>1151111</v>
      </c>
      <c r="E5681" t="s">
        <v>16066</v>
      </c>
      <c r="F5681" t="s">
        <v>2118</v>
      </c>
      <c r="G5681" t="s">
        <v>28</v>
      </c>
      <c r="H5681" s="5" t="s">
        <v>16067</v>
      </c>
      <c r="I5681" s="2">
        <v>44984</v>
      </c>
      <c r="J5681">
        <v>176</v>
      </c>
      <c r="K5681" t="s">
        <v>10216</v>
      </c>
      <c r="L5681" t="s">
        <v>29</v>
      </c>
    </row>
    <row r="5682" spans="1:12" hidden="1" x14ac:dyDescent="0.25">
      <c r="A5682" s="4">
        <v>5681</v>
      </c>
      <c r="B5682" t="s">
        <v>16068</v>
      </c>
      <c r="C5682" t="s">
        <v>16069</v>
      </c>
      <c r="D5682">
        <v>1151101</v>
      </c>
      <c r="E5682" t="s">
        <v>16070</v>
      </c>
      <c r="F5682" t="s">
        <v>16071</v>
      </c>
      <c r="G5682" t="s">
        <v>74</v>
      </c>
      <c r="H5682" s="5" t="s">
        <v>16072</v>
      </c>
      <c r="I5682" s="2">
        <v>44984</v>
      </c>
      <c r="J5682">
        <v>429</v>
      </c>
      <c r="K5682" t="s">
        <v>10216</v>
      </c>
      <c r="L5682" t="s">
        <v>29</v>
      </c>
    </row>
    <row r="5683" spans="1:12" hidden="1" x14ac:dyDescent="0.25">
      <c r="A5683" s="4">
        <v>5682</v>
      </c>
      <c r="B5683" t="s">
        <v>16073</v>
      </c>
      <c r="C5683" t="s">
        <v>16074</v>
      </c>
      <c r="D5683">
        <v>1151101</v>
      </c>
      <c r="E5683" t="s">
        <v>1191</v>
      </c>
      <c r="F5683" t="s">
        <v>13183</v>
      </c>
      <c r="G5683" t="s">
        <v>74</v>
      </c>
      <c r="H5683" s="5" t="s">
        <v>16075</v>
      </c>
      <c r="I5683" s="2">
        <v>44984</v>
      </c>
      <c r="J5683">
        <v>307</v>
      </c>
      <c r="K5683" t="s">
        <v>10216</v>
      </c>
      <c r="L5683" t="s">
        <v>29</v>
      </c>
    </row>
    <row r="5684" spans="1:12" hidden="1" x14ac:dyDescent="0.25">
      <c r="A5684" s="4">
        <v>5683</v>
      </c>
      <c r="B5684" t="s">
        <v>16076</v>
      </c>
      <c r="C5684" t="s">
        <v>16077</v>
      </c>
      <c r="D5684">
        <v>1151116</v>
      </c>
      <c r="E5684" t="s">
        <v>16078</v>
      </c>
      <c r="F5684" t="s">
        <v>2118</v>
      </c>
      <c r="G5684" t="s">
        <v>28</v>
      </c>
      <c r="H5684" s="5" t="s">
        <v>16079</v>
      </c>
      <c r="I5684" s="2">
        <v>44984</v>
      </c>
      <c r="J5684">
        <v>305</v>
      </c>
      <c r="K5684" t="s">
        <v>10216</v>
      </c>
      <c r="L5684" t="s">
        <v>29</v>
      </c>
    </row>
    <row r="5685" spans="1:12" hidden="1" x14ac:dyDescent="0.25">
      <c r="A5685" s="4">
        <v>5684</v>
      </c>
      <c r="B5685" t="s">
        <v>16080</v>
      </c>
      <c r="C5685" t="s">
        <v>16081</v>
      </c>
      <c r="D5685">
        <v>1151117</v>
      </c>
      <c r="E5685" t="s">
        <v>5211</v>
      </c>
      <c r="F5685" t="s">
        <v>2118</v>
      </c>
      <c r="G5685" t="s">
        <v>28</v>
      </c>
      <c r="H5685" s="5" t="s">
        <v>16082</v>
      </c>
      <c r="I5685" s="2">
        <v>44984</v>
      </c>
      <c r="J5685">
        <v>444</v>
      </c>
      <c r="K5685" t="s">
        <v>10216</v>
      </c>
      <c r="L5685" t="s">
        <v>29</v>
      </c>
    </row>
    <row r="5686" spans="1:12" hidden="1" x14ac:dyDescent="0.25">
      <c r="A5686" s="4">
        <v>5685</v>
      </c>
      <c r="B5686" t="s">
        <v>16083</v>
      </c>
      <c r="C5686" t="s">
        <v>16084</v>
      </c>
      <c r="D5686">
        <v>1151103</v>
      </c>
      <c r="E5686" t="s">
        <v>16085</v>
      </c>
      <c r="F5686" t="s">
        <v>15678</v>
      </c>
      <c r="G5686" t="s">
        <v>28</v>
      </c>
      <c r="H5686" s="5" t="s">
        <v>16086</v>
      </c>
      <c r="I5686" s="2">
        <v>44984</v>
      </c>
      <c r="J5686">
        <v>720</v>
      </c>
      <c r="K5686" t="s">
        <v>10216</v>
      </c>
      <c r="L5686" t="s">
        <v>29</v>
      </c>
    </row>
    <row r="5687" spans="1:12" hidden="1" x14ac:dyDescent="0.25">
      <c r="A5687" s="4">
        <v>5686</v>
      </c>
      <c r="B5687" t="s">
        <v>16087</v>
      </c>
      <c r="C5687" t="s">
        <v>16088</v>
      </c>
      <c r="D5687">
        <v>1151101</v>
      </c>
      <c r="E5687" t="s">
        <v>16089</v>
      </c>
      <c r="F5687" t="s">
        <v>16090</v>
      </c>
      <c r="G5687" t="s">
        <v>28</v>
      </c>
      <c r="H5687" s="5" t="s">
        <v>16091</v>
      </c>
      <c r="I5687" s="2">
        <v>44984</v>
      </c>
      <c r="J5687">
        <v>145</v>
      </c>
      <c r="K5687" t="s">
        <v>10216</v>
      </c>
      <c r="L5687" t="s">
        <v>29</v>
      </c>
    </row>
    <row r="5688" spans="1:12" hidden="1" x14ac:dyDescent="0.25">
      <c r="A5688" s="4">
        <v>5687</v>
      </c>
      <c r="B5688" t="s">
        <v>16092</v>
      </c>
      <c r="C5688" t="s">
        <v>16093</v>
      </c>
      <c r="D5688">
        <v>1151105</v>
      </c>
      <c r="E5688" t="s">
        <v>16094</v>
      </c>
      <c r="F5688" t="s">
        <v>11758</v>
      </c>
      <c r="G5688" t="s">
        <v>28</v>
      </c>
      <c r="H5688" s="5" t="s">
        <v>16095</v>
      </c>
      <c r="I5688" s="2">
        <v>44984</v>
      </c>
      <c r="J5688">
        <v>347</v>
      </c>
      <c r="K5688" t="s">
        <v>10216</v>
      </c>
      <c r="L5688" t="s">
        <v>29</v>
      </c>
    </row>
    <row r="5689" spans="1:12" hidden="1" x14ac:dyDescent="0.25">
      <c r="A5689" s="4">
        <v>5688</v>
      </c>
      <c r="B5689" t="s">
        <v>16096</v>
      </c>
      <c r="C5689" t="s">
        <v>16097</v>
      </c>
      <c r="D5689">
        <v>1151109</v>
      </c>
      <c r="E5689" t="s">
        <v>16098</v>
      </c>
      <c r="F5689" t="s">
        <v>16099</v>
      </c>
      <c r="G5689" t="s">
        <v>28</v>
      </c>
      <c r="H5689" s="5" t="s">
        <v>16100</v>
      </c>
      <c r="I5689" s="2">
        <v>44984</v>
      </c>
      <c r="J5689">
        <v>228</v>
      </c>
      <c r="K5689" t="s">
        <v>10216</v>
      </c>
      <c r="L5689" t="s">
        <v>29</v>
      </c>
    </row>
    <row r="5690" spans="1:12" hidden="1" x14ac:dyDescent="0.25">
      <c r="A5690" s="4">
        <v>5689</v>
      </c>
      <c r="B5690" t="s">
        <v>16101</v>
      </c>
      <c r="C5690" t="s">
        <v>16102</v>
      </c>
      <c r="D5690">
        <v>1151106</v>
      </c>
      <c r="E5690" t="s">
        <v>16103</v>
      </c>
      <c r="F5690" t="s">
        <v>16104</v>
      </c>
      <c r="G5690" t="s">
        <v>28</v>
      </c>
      <c r="H5690" s="5" t="s">
        <v>16105</v>
      </c>
      <c r="I5690" s="2">
        <v>44984</v>
      </c>
      <c r="J5690">
        <v>121</v>
      </c>
      <c r="K5690" t="s">
        <v>10216</v>
      </c>
      <c r="L5690" t="s">
        <v>29</v>
      </c>
    </row>
    <row r="5691" spans="1:12" hidden="1" x14ac:dyDescent="0.25">
      <c r="A5691" s="4">
        <v>5690</v>
      </c>
      <c r="B5691" t="s">
        <v>16106</v>
      </c>
      <c r="C5691" t="s">
        <v>16107</v>
      </c>
      <c r="D5691">
        <v>1151106</v>
      </c>
      <c r="E5691" t="s">
        <v>16108</v>
      </c>
      <c r="F5691" t="s">
        <v>16109</v>
      </c>
      <c r="G5691" t="s">
        <v>28</v>
      </c>
      <c r="H5691" s="5" t="s">
        <v>16110</v>
      </c>
      <c r="I5691" s="2">
        <v>44984</v>
      </c>
      <c r="J5691">
        <v>342</v>
      </c>
      <c r="K5691" t="s">
        <v>10216</v>
      </c>
      <c r="L5691" t="s">
        <v>29</v>
      </c>
    </row>
    <row r="5692" spans="1:12" hidden="1" x14ac:dyDescent="0.25">
      <c r="A5692" s="4">
        <v>5691</v>
      </c>
      <c r="B5692" t="s">
        <v>16111</v>
      </c>
      <c r="C5692" t="s">
        <v>16112</v>
      </c>
      <c r="D5692">
        <v>1151110</v>
      </c>
      <c r="E5692" t="s">
        <v>16113</v>
      </c>
      <c r="F5692" t="s">
        <v>16114</v>
      </c>
      <c r="G5692" t="s">
        <v>28</v>
      </c>
      <c r="H5692" s="5" t="s">
        <v>16115</v>
      </c>
      <c r="I5692" s="2">
        <v>44984</v>
      </c>
      <c r="J5692">
        <v>753</v>
      </c>
      <c r="K5692" t="s">
        <v>10216</v>
      </c>
      <c r="L5692" t="s">
        <v>29</v>
      </c>
    </row>
    <row r="5693" spans="1:12" hidden="1" x14ac:dyDescent="0.25">
      <c r="A5693" s="4">
        <v>5692</v>
      </c>
      <c r="B5693" t="s">
        <v>16116</v>
      </c>
      <c r="C5693" t="s">
        <v>16117</v>
      </c>
      <c r="D5693">
        <v>1151118</v>
      </c>
      <c r="E5693" t="s">
        <v>16118</v>
      </c>
      <c r="F5693" t="s">
        <v>16119</v>
      </c>
      <c r="G5693" t="s">
        <v>28</v>
      </c>
      <c r="H5693" s="5" t="s">
        <v>16120</v>
      </c>
      <c r="I5693" s="2">
        <v>44984</v>
      </c>
      <c r="J5693">
        <v>85</v>
      </c>
      <c r="K5693" t="s">
        <v>10216</v>
      </c>
      <c r="L5693" t="s">
        <v>29</v>
      </c>
    </row>
    <row r="5694" spans="1:12" hidden="1" x14ac:dyDescent="0.25">
      <c r="A5694" s="4">
        <v>5693</v>
      </c>
      <c r="B5694" t="s">
        <v>16121</v>
      </c>
      <c r="C5694" t="s">
        <v>16122</v>
      </c>
      <c r="D5694">
        <v>1151115</v>
      </c>
      <c r="E5694" t="s">
        <v>16123</v>
      </c>
      <c r="F5694" t="s">
        <v>16124</v>
      </c>
      <c r="G5694" t="s">
        <v>129</v>
      </c>
      <c r="H5694" s="5" t="s">
        <v>16125</v>
      </c>
      <c r="I5694" s="2">
        <v>44984</v>
      </c>
      <c r="J5694" s="3">
        <v>10022</v>
      </c>
      <c r="K5694" t="s">
        <v>10216</v>
      </c>
      <c r="L5694" t="s">
        <v>29</v>
      </c>
    </row>
    <row r="5695" spans="1:12" hidden="1" x14ac:dyDescent="0.25">
      <c r="A5695" s="4">
        <v>5694</v>
      </c>
      <c r="B5695" t="s">
        <v>16126</v>
      </c>
      <c r="C5695" t="s">
        <v>16127</v>
      </c>
      <c r="D5695">
        <v>1151105</v>
      </c>
      <c r="E5695" t="s">
        <v>3716</v>
      </c>
      <c r="F5695" t="s">
        <v>16128</v>
      </c>
      <c r="G5695" t="s">
        <v>129</v>
      </c>
      <c r="H5695" s="5" t="s">
        <v>16129</v>
      </c>
      <c r="I5695" s="2">
        <v>44984</v>
      </c>
      <c r="J5695" s="3">
        <v>16788</v>
      </c>
      <c r="K5695" t="s">
        <v>10216</v>
      </c>
      <c r="L5695" t="s">
        <v>29</v>
      </c>
    </row>
    <row r="5696" spans="1:12" hidden="1" x14ac:dyDescent="0.25">
      <c r="A5696" s="4">
        <v>5695</v>
      </c>
      <c r="B5696" t="s">
        <v>16130</v>
      </c>
      <c r="C5696" t="s">
        <v>16131</v>
      </c>
      <c r="D5696">
        <v>1151119</v>
      </c>
      <c r="E5696" t="s">
        <v>16132</v>
      </c>
      <c r="F5696" t="s">
        <v>2118</v>
      </c>
      <c r="G5696" t="s">
        <v>28</v>
      </c>
      <c r="H5696" s="5" t="s">
        <v>16133</v>
      </c>
      <c r="I5696" s="2">
        <v>44984</v>
      </c>
      <c r="J5696">
        <v>956</v>
      </c>
      <c r="K5696" t="s">
        <v>10216</v>
      </c>
      <c r="L5696" t="s">
        <v>29</v>
      </c>
    </row>
    <row r="5697" spans="1:12" hidden="1" x14ac:dyDescent="0.25">
      <c r="A5697" s="4">
        <v>5696</v>
      </c>
      <c r="B5697" t="s">
        <v>16134</v>
      </c>
      <c r="C5697" t="s">
        <v>16135</v>
      </c>
      <c r="D5697">
        <v>1151109</v>
      </c>
      <c r="E5697" t="s">
        <v>1792</v>
      </c>
      <c r="F5697" t="s">
        <v>16136</v>
      </c>
      <c r="G5697" t="s">
        <v>28</v>
      </c>
      <c r="H5697" s="5" t="s">
        <v>16137</v>
      </c>
      <c r="I5697" s="2">
        <v>44984</v>
      </c>
      <c r="J5697">
        <v>153</v>
      </c>
      <c r="K5697" t="s">
        <v>10216</v>
      </c>
      <c r="L5697" t="s">
        <v>29</v>
      </c>
    </row>
    <row r="5698" spans="1:12" hidden="1" x14ac:dyDescent="0.25">
      <c r="A5698" s="4">
        <v>5697</v>
      </c>
      <c r="B5698" t="s">
        <v>16138</v>
      </c>
      <c r="C5698" t="s">
        <v>16139</v>
      </c>
      <c r="D5698">
        <v>1151113</v>
      </c>
      <c r="E5698" t="s">
        <v>1613</v>
      </c>
      <c r="F5698" t="s">
        <v>2118</v>
      </c>
      <c r="G5698" t="s">
        <v>28</v>
      </c>
      <c r="H5698" s="5" t="s">
        <v>16140</v>
      </c>
      <c r="I5698" s="2">
        <v>44984</v>
      </c>
      <c r="J5698">
        <v>440</v>
      </c>
      <c r="K5698" t="s">
        <v>10216</v>
      </c>
      <c r="L5698" t="s">
        <v>29</v>
      </c>
    </row>
    <row r="5699" spans="1:12" hidden="1" x14ac:dyDescent="0.25">
      <c r="A5699" s="4">
        <v>5698</v>
      </c>
      <c r="B5699" t="s">
        <v>16141</v>
      </c>
      <c r="C5699" t="s">
        <v>16142</v>
      </c>
      <c r="D5699">
        <v>1151116</v>
      </c>
      <c r="E5699" t="s">
        <v>16143</v>
      </c>
      <c r="F5699" t="s">
        <v>2118</v>
      </c>
      <c r="G5699" t="s">
        <v>28</v>
      </c>
      <c r="H5699" s="5" t="s">
        <v>16144</v>
      </c>
      <c r="I5699" s="2">
        <v>44984</v>
      </c>
      <c r="J5699">
        <v>375</v>
      </c>
      <c r="K5699" t="s">
        <v>10216</v>
      </c>
      <c r="L5699" t="s">
        <v>29</v>
      </c>
    </row>
    <row r="5700" spans="1:12" hidden="1" x14ac:dyDescent="0.25">
      <c r="A5700" s="4">
        <v>5699</v>
      </c>
      <c r="B5700" t="s">
        <v>16145</v>
      </c>
      <c r="C5700" t="s">
        <v>16146</v>
      </c>
      <c r="D5700">
        <v>1151116</v>
      </c>
      <c r="E5700" t="s">
        <v>16147</v>
      </c>
      <c r="F5700" t="s">
        <v>16148</v>
      </c>
      <c r="G5700" t="s">
        <v>28</v>
      </c>
      <c r="H5700" s="5" t="s">
        <v>16149</v>
      </c>
      <c r="I5700" s="2">
        <v>44984</v>
      </c>
      <c r="J5700">
        <v>233</v>
      </c>
      <c r="K5700" t="s">
        <v>10216</v>
      </c>
      <c r="L5700" t="s">
        <v>29</v>
      </c>
    </row>
    <row r="5701" spans="1:12" hidden="1" x14ac:dyDescent="0.25">
      <c r="A5701" s="4">
        <v>5700</v>
      </c>
      <c r="B5701" t="s">
        <v>16150</v>
      </c>
      <c r="C5701" t="s">
        <v>16151</v>
      </c>
      <c r="D5701">
        <v>1151117</v>
      </c>
      <c r="E5701" t="s">
        <v>16152</v>
      </c>
      <c r="F5701" t="s">
        <v>16153</v>
      </c>
      <c r="G5701" t="s">
        <v>28</v>
      </c>
      <c r="H5701" s="5" t="s">
        <v>16154</v>
      </c>
      <c r="I5701" s="2">
        <v>44984</v>
      </c>
      <c r="J5701">
        <v>100</v>
      </c>
      <c r="K5701" t="s">
        <v>10216</v>
      </c>
      <c r="L5701" t="s">
        <v>29</v>
      </c>
    </row>
    <row r="5702" spans="1:12" hidden="1" x14ac:dyDescent="0.25">
      <c r="A5702" s="4">
        <v>5701</v>
      </c>
      <c r="B5702" t="s">
        <v>16155</v>
      </c>
      <c r="C5702" t="s">
        <v>16156</v>
      </c>
      <c r="D5702">
        <v>1151117</v>
      </c>
      <c r="E5702" t="s">
        <v>16157</v>
      </c>
      <c r="F5702" t="s">
        <v>16153</v>
      </c>
      <c r="G5702" t="s">
        <v>28</v>
      </c>
      <c r="H5702" s="5" t="s">
        <v>16158</v>
      </c>
      <c r="I5702" s="2">
        <v>44984</v>
      </c>
      <c r="J5702">
        <v>95</v>
      </c>
      <c r="K5702" t="s">
        <v>10216</v>
      </c>
      <c r="L5702" t="s">
        <v>29</v>
      </c>
    </row>
    <row r="5703" spans="1:12" hidden="1" x14ac:dyDescent="0.25">
      <c r="A5703" s="4">
        <v>5702</v>
      </c>
      <c r="B5703" t="s">
        <v>16159</v>
      </c>
      <c r="C5703" t="s">
        <v>16160</v>
      </c>
      <c r="D5703">
        <v>1151107</v>
      </c>
      <c r="E5703" t="s">
        <v>16161</v>
      </c>
      <c r="F5703" t="s">
        <v>16162</v>
      </c>
      <c r="G5703" t="s">
        <v>28</v>
      </c>
      <c r="H5703" s="5" t="s">
        <v>16163</v>
      </c>
      <c r="I5703" s="2">
        <v>44984</v>
      </c>
      <c r="J5703">
        <v>964</v>
      </c>
      <c r="K5703" t="s">
        <v>10216</v>
      </c>
      <c r="L5703" t="s">
        <v>29</v>
      </c>
    </row>
    <row r="5704" spans="1:12" hidden="1" x14ac:dyDescent="0.25">
      <c r="A5704" s="4">
        <v>5703</v>
      </c>
      <c r="B5704" t="s">
        <v>16164</v>
      </c>
      <c r="C5704" t="s">
        <v>16165</v>
      </c>
      <c r="D5704">
        <v>1151110</v>
      </c>
      <c r="E5704" t="s">
        <v>16166</v>
      </c>
      <c r="F5704" t="s">
        <v>16167</v>
      </c>
      <c r="G5704" t="s">
        <v>28</v>
      </c>
      <c r="H5704" s="5" t="s">
        <v>16168</v>
      </c>
      <c r="I5704" s="2">
        <v>44984</v>
      </c>
      <c r="J5704">
        <v>190</v>
      </c>
      <c r="K5704" t="s">
        <v>10216</v>
      </c>
      <c r="L5704" t="s">
        <v>29</v>
      </c>
    </row>
    <row r="5705" spans="1:12" hidden="1" x14ac:dyDescent="0.25">
      <c r="A5705" s="4">
        <v>5704</v>
      </c>
      <c r="B5705" t="s">
        <v>16169</v>
      </c>
      <c r="C5705" t="s">
        <v>16170</v>
      </c>
      <c r="D5705">
        <v>1151110</v>
      </c>
      <c r="E5705" t="s">
        <v>16166</v>
      </c>
      <c r="F5705" t="s">
        <v>16171</v>
      </c>
      <c r="G5705" t="s">
        <v>28</v>
      </c>
      <c r="H5705" s="5" t="s">
        <v>16172</v>
      </c>
      <c r="I5705" s="2">
        <v>44984</v>
      </c>
      <c r="J5705">
        <v>308</v>
      </c>
      <c r="K5705" t="s">
        <v>10216</v>
      </c>
      <c r="L5705" t="s">
        <v>29</v>
      </c>
    </row>
    <row r="5706" spans="1:12" hidden="1" x14ac:dyDescent="0.25">
      <c r="A5706" s="4">
        <v>5705</v>
      </c>
      <c r="B5706" t="s">
        <v>16173</v>
      </c>
      <c r="C5706" t="s">
        <v>16174</v>
      </c>
      <c r="D5706">
        <v>1151108</v>
      </c>
      <c r="E5706" t="s">
        <v>16175</v>
      </c>
      <c r="F5706" t="s">
        <v>16176</v>
      </c>
      <c r="G5706" t="s">
        <v>28</v>
      </c>
      <c r="H5706" s="5" t="s">
        <v>16177</v>
      </c>
      <c r="I5706" s="2">
        <v>44984</v>
      </c>
      <c r="J5706">
        <v>150</v>
      </c>
      <c r="K5706" t="s">
        <v>10216</v>
      </c>
      <c r="L5706" t="s">
        <v>29</v>
      </c>
    </row>
    <row r="5707" spans="1:12" hidden="1" x14ac:dyDescent="0.25">
      <c r="A5707" s="4">
        <v>5706</v>
      </c>
      <c r="B5707" t="s">
        <v>16178</v>
      </c>
      <c r="C5707" t="s">
        <v>16179</v>
      </c>
      <c r="D5707">
        <v>1151105</v>
      </c>
      <c r="E5707" t="s">
        <v>16180</v>
      </c>
      <c r="F5707" t="s">
        <v>16181</v>
      </c>
      <c r="G5707" t="s">
        <v>28</v>
      </c>
      <c r="H5707" s="5" t="s">
        <v>16182</v>
      </c>
      <c r="I5707" s="2">
        <v>44984</v>
      </c>
      <c r="J5707">
        <v>559</v>
      </c>
      <c r="K5707" t="s">
        <v>10216</v>
      </c>
      <c r="L5707" t="s">
        <v>29</v>
      </c>
    </row>
    <row r="5708" spans="1:12" hidden="1" x14ac:dyDescent="0.25">
      <c r="A5708" s="4">
        <v>5707</v>
      </c>
      <c r="B5708" t="s">
        <v>16183</v>
      </c>
      <c r="C5708" t="s">
        <v>16184</v>
      </c>
      <c r="D5708">
        <v>1151108</v>
      </c>
      <c r="E5708" t="s">
        <v>16185</v>
      </c>
      <c r="F5708" t="s">
        <v>16186</v>
      </c>
      <c r="G5708" t="s">
        <v>28</v>
      </c>
      <c r="H5708" s="5" t="s">
        <v>16187</v>
      </c>
      <c r="I5708" s="2">
        <v>44984</v>
      </c>
      <c r="J5708">
        <v>182</v>
      </c>
      <c r="K5708" t="s">
        <v>10216</v>
      </c>
      <c r="L5708" t="s">
        <v>29</v>
      </c>
    </row>
    <row r="5709" spans="1:12" hidden="1" x14ac:dyDescent="0.25">
      <c r="A5709" s="4">
        <v>5708</v>
      </c>
      <c r="B5709" t="s">
        <v>16188</v>
      </c>
      <c r="C5709" t="s">
        <v>16189</v>
      </c>
      <c r="D5709">
        <v>1151115</v>
      </c>
      <c r="E5709" t="s">
        <v>16190</v>
      </c>
      <c r="F5709" t="s">
        <v>16191</v>
      </c>
      <c r="G5709" t="s">
        <v>129</v>
      </c>
      <c r="H5709" s="5" t="s">
        <v>16192</v>
      </c>
      <c r="I5709" s="2">
        <v>44984</v>
      </c>
      <c r="J5709" s="3">
        <v>16485</v>
      </c>
      <c r="K5709" t="s">
        <v>10216</v>
      </c>
      <c r="L5709" t="s">
        <v>29</v>
      </c>
    </row>
    <row r="5710" spans="1:12" hidden="1" x14ac:dyDescent="0.25">
      <c r="A5710" s="4">
        <v>5709</v>
      </c>
      <c r="B5710" t="s">
        <v>16193</v>
      </c>
      <c r="C5710" t="s">
        <v>16194</v>
      </c>
      <c r="D5710">
        <v>1151108</v>
      </c>
      <c r="E5710" t="s">
        <v>290</v>
      </c>
      <c r="F5710" t="s">
        <v>11102</v>
      </c>
      <c r="G5710" t="s">
        <v>28</v>
      </c>
      <c r="H5710" s="5" t="s">
        <v>16195</v>
      </c>
      <c r="I5710" s="2">
        <v>44984</v>
      </c>
      <c r="J5710">
        <v>179</v>
      </c>
      <c r="K5710" t="s">
        <v>10216</v>
      </c>
      <c r="L5710" t="s">
        <v>29</v>
      </c>
    </row>
    <row r="5711" spans="1:12" hidden="1" x14ac:dyDescent="0.25">
      <c r="A5711" s="4">
        <v>5710</v>
      </c>
      <c r="B5711" t="s">
        <v>16196</v>
      </c>
      <c r="C5711" t="s">
        <v>16197</v>
      </c>
      <c r="D5711">
        <v>1151111</v>
      </c>
      <c r="E5711" t="s">
        <v>16198</v>
      </c>
      <c r="F5711" t="s">
        <v>2118</v>
      </c>
      <c r="G5711" t="s">
        <v>28</v>
      </c>
      <c r="H5711" s="5" t="s">
        <v>16199</v>
      </c>
      <c r="I5711" s="2">
        <v>44984</v>
      </c>
      <c r="J5711">
        <v>519</v>
      </c>
      <c r="K5711" t="s">
        <v>10216</v>
      </c>
      <c r="L5711" t="s">
        <v>29</v>
      </c>
    </row>
    <row r="5712" spans="1:12" hidden="1" x14ac:dyDescent="0.25">
      <c r="A5712" s="4">
        <v>5711</v>
      </c>
      <c r="B5712" t="s">
        <v>16200</v>
      </c>
      <c r="C5712" t="s">
        <v>16201</v>
      </c>
      <c r="D5712">
        <v>1151118</v>
      </c>
      <c r="E5712" t="s">
        <v>16202</v>
      </c>
      <c r="F5712" t="s">
        <v>16203</v>
      </c>
      <c r="G5712" t="s">
        <v>28</v>
      </c>
      <c r="H5712" s="5" t="s">
        <v>16204</v>
      </c>
      <c r="I5712" s="2">
        <v>44984</v>
      </c>
      <c r="J5712">
        <v>393</v>
      </c>
      <c r="K5712" t="s">
        <v>10216</v>
      </c>
      <c r="L5712" t="s">
        <v>29</v>
      </c>
    </row>
    <row r="5713" spans="1:12" hidden="1" x14ac:dyDescent="0.25">
      <c r="A5713" s="4">
        <v>5712</v>
      </c>
      <c r="B5713" t="s">
        <v>16205</v>
      </c>
      <c r="C5713" t="s">
        <v>16206</v>
      </c>
      <c r="D5713">
        <v>1151101</v>
      </c>
      <c r="E5713" t="s">
        <v>16207</v>
      </c>
      <c r="F5713" t="s">
        <v>14820</v>
      </c>
      <c r="G5713" t="s">
        <v>28</v>
      </c>
      <c r="H5713" s="5" t="s">
        <v>16208</v>
      </c>
      <c r="I5713" s="2">
        <v>44984</v>
      </c>
      <c r="J5713">
        <v>213</v>
      </c>
      <c r="K5713" t="s">
        <v>10216</v>
      </c>
      <c r="L5713" t="s">
        <v>29</v>
      </c>
    </row>
    <row r="5714" spans="1:12" hidden="1" x14ac:dyDescent="0.25">
      <c r="A5714" s="4">
        <v>5713</v>
      </c>
      <c r="B5714" t="s">
        <v>16209</v>
      </c>
      <c r="C5714" t="s">
        <v>16210</v>
      </c>
      <c r="D5714">
        <v>1151115</v>
      </c>
      <c r="E5714" t="s">
        <v>16211</v>
      </c>
      <c r="F5714" t="s">
        <v>16212</v>
      </c>
      <c r="G5714" t="s">
        <v>129</v>
      </c>
      <c r="H5714" s="5" t="s">
        <v>16213</v>
      </c>
      <c r="I5714" s="2">
        <v>44984</v>
      </c>
      <c r="J5714" s="3">
        <v>13548</v>
      </c>
      <c r="K5714" t="s">
        <v>10216</v>
      </c>
      <c r="L5714" t="s">
        <v>29</v>
      </c>
    </row>
    <row r="5715" spans="1:12" hidden="1" x14ac:dyDescent="0.25">
      <c r="A5715" s="4">
        <v>5714</v>
      </c>
      <c r="B5715" t="s">
        <v>16214</v>
      </c>
      <c r="C5715" t="s">
        <v>16215</v>
      </c>
      <c r="D5715">
        <v>1151109</v>
      </c>
      <c r="E5715" t="s">
        <v>955</v>
      </c>
      <c r="F5715" t="s">
        <v>16216</v>
      </c>
      <c r="G5715" t="s">
        <v>28</v>
      </c>
      <c r="H5715" s="5" t="s">
        <v>16217</v>
      </c>
      <c r="I5715" s="2">
        <v>44984</v>
      </c>
      <c r="J5715">
        <v>126</v>
      </c>
      <c r="K5715" t="s">
        <v>10216</v>
      </c>
      <c r="L5715" t="s">
        <v>29</v>
      </c>
    </row>
    <row r="5716" spans="1:12" hidden="1" x14ac:dyDescent="0.25">
      <c r="A5716" s="4">
        <v>5715</v>
      </c>
      <c r="B5716" t="s">
        <v>16218</v>
      </c>
      <c r="C5716" t="s">
        <v>16219</v>
      </c>
      <c r="D5716">
        <v>1151108</v>
      </c>
      <c r="E5716" t="s">
        <v>16220</v>
      </c>
      <c r="F5716" t="s">
        <v>2118</v>
      </c>
      <c r="G5716" t="s">
        <v>28</v>
      </c>
      <c r="H5716" s="5" t="s">
        <v>16221</v>
      </c>
      <c r="I5716" s="2">
        <v>44984</v>
      </c>
      <c r="J5716">
        <v>632</v>
      </c>
      <c r="K5716" t="s">
        <v>10216</v>
      </c>
      <c r="L5716" t="s">
        <v>29</v>
      </c>
    </row>
    <row r="5717" spans="1:12" hidden="1" x14ac:dyDescent="0.25">
      <c r="A5717" s="4">
        <v>5716</v>
      </c>
      <c r="B5717" t="s">
        <v>16222</v>
      </c>
      <c r="C5717" t="s">
        <v>16223</v>
      </c>
      <c r="D5717">
        <v>1151109</v>
      </c>
      <c r="E5717" t="s">
        <v>16224</v>
      </c>
      <c r="F5717" t="s">
        <v>16225</v>
      </c>
      <c r="G5717" t="s">
        <v>28</v>
      </c>
      <c r="H5717" s="5" t="s">
        <v>16226</v>
      </c>
      <c r="I5717" s="2">
        <v>44984</v>
      </c>
      <c r="J5717">
        <v>233</v>
      </c>
      <c r="K5717" t="s">
        <v>10216</v>
      </c>
      <c r="L5717" t="s">
        <v>29</v>
      </c>
    </row>
    <row r="5718" spans="1:12" hidden="1" x14ac:dyDescent="0.25">
      <c r="A5718" s="4">
        <v>5717</v>
      </c>
      <c r="B5718" t="s">
        <v>16227</v>
      </c>
      <c r="C5718" t="s">
        <v>16228</v>
      </c>
      <c r="D5718">
        <v>1151119</v>
      </c>
      <c r="E5718" t="s">
        <v>16229</v>
      </c>
      <c r="F5718" t="s">
        <v>14019</v>
      </c>
      <c r="G5718" t="s">
        <v>28</v>
      </c>
      <c r="H5718" s="5" t="s">
        <v>16230</v>
      </c>
      <c r="I5718" s="2">
        <v>44984</v>
      </c>
      <c r="J5718">
        <v>605</v>
      </c>
      <c r="K5718" t="s">
        <v>10216</v>
      </c>
      <c r="L5718" t="s">
        <v>29</v>
      </c>
    </row>
    <row r="5719" spans="1:12" hidden="1" x14ac:dyDescent="0.25">
      <c r="A5719" s="4">
        <v>5718</v>
      </c>
      <c r="B5719" t="s">
        <v>16231</v>
      </c>
      <c r="C5719">
        <v>31311</v>
      </c>
      <c r="D5719">
        <v>1151101</v>
      </c>
      <c r="E5719" t="s">
        <v>2308</v>
      </c>
      <c r="F5719" t="s">
        <v>16232</v>
      </c>
      <c r="G5719" t="s">
        <v>74</v>
      </c>
      <c r="H5719" s="5" t="s">
        <v>16233</v>
      </c>
      <c r="I5719" s="2">
        <v>44984</v>
      </c>
      <c r="J5719" s="3">
        <v>1850</v>
      </c>
      <c r="K5719" t="s">
        <v>10216</v>
      </c>
      <c r="L5719" t="s">
        <v>29</v>
      </c>
    </row>
    <row r="5720" spans="1:12" hidden="1" x14ac:dyDescent="0.25">
      <c r="A5720" s="4">
        <v>5719</v>
      </c>
      <c r="B5720" t="s">
        <v>16234</v>
      </c>
      <c r="C5720" t="s">
        <v>16235</v>
      </c>
      <c r="D5720">
        <v>1151113</v>
      </c>
      <c r="E5720" t="s">
        <v>16236</v>
      </c>
      <c r="F5720" t="s">
        <v>11671</v>
      </c>
      <c r="G5720" t="s">
        <v>28</v>
      </c>
      <c r="H5720" s="5" t="s">
        <v>16237</v>
      </c>
      <c r="I5720" s="2">
        <v>44985</v>
      </c>
      <c r="J5720">
        <v>326</v>
      </c>
      <c r="K5720" t="s">
        <v>10216</v>
      </c>
      <c r="L5720" t="s">
        <v>29</v>
      </c>
    </row>
    <row r="5721" spans="1:12" hidden="1" x14ac:dyDescent="0.25">
      <c r="A5721" s="4">
        <v>5720</v>
      </c>
      <c r="B5721" t="s">
        <v>16238</v>
      </c>
      <c r="C5721" t="s">
        <v>16239</v>
      </c>
      <c r="D5721">
        <v>1151119</v>
      </c>
      <c r="E5721" t="s">
        <v>2436</v>
      </c>
      <c r="F5721" t="s">
        <v>16240</v>
      </c>
      <c r="G5721" t="s">
        <v>28</v>
      </c>
      <c r="H5721" s="5" t="s">
        <v>16241</v>
      </c>
      <c r="I5721" s="2">
        <v>44985</v>
      </c>
      <c r="J5721">
        <v>434</v>
      </c>
      <c r="K5721" t="s">
        <v>10216</v>
      </c>
      <c r="L5721" t="s">
        <v>29</v>
      </c>
    </row>
    <row r="5722" spans="1:12" hidden="1" x14ac:dyDescent="0.25">
      <c r="A5722" s="4">
        <v>5721</v>
      </c>
      <c r="B5722" t="s">
        <v>16242</v>
      </c>
      <c r="C5722" t="s">
        <v>16243</v>
      </c>
      <c r="D5722">
        <v>1151110</v>
      </c>
      <c r="E5722" t="s">
        <v>16244</v>
      </c>
      <c r="F5722" t="s">
        <v>13420</v>
      </c>
      <c r="G5722" t="s">
        <v>28</v>
      </c>
      <c r="H5722" s="5" t="s">
        <v>16245</v>
      </c>
      <c r="I5722" s="2">
        <v>44985</v>
      </c>
      <c r="J5722">
        <v>620</v>
      </c>
      <c r="K5722" t="s">
        <v>10216</v>
      </c>
      <c r="L5722" t="s">
        <v>29</v>
      </c>
    </row>
    <row r="5723" spans="1:12" hidden="1" x14ac:dyDescent="0.25">
      <c r="A5723" s="4">
        <v>5722</v>
      </c>
      <c r="B5723" t="s">
        <v>10226</v>
      </c>
      <c r="C5723" t="s">
        <v>10227</v>
      </c>
      <c r="D5723">
        <v>1151106</v>
      </c>
      <c r="E5723" t="s">
        <v>10228</v>
      </c>
      <c r="F5723" t="s">
        <v>10229</v>
      </c>
      <c r="G5723" t="s">
        <v>28</v>
      </c>
      <c r="H5723" s="5" t="s">
        <v>16246</v>
      </c>
      <c r="I5723" s="2">
        <v>44985</v>
      </c>
      <c r="J5723">
        <v>120</v>
      </c>
      <c r="K5723" t="s">
        <v>10216</v>
      </c>
      <c r="L5723" t="s">
        <v>29</v>
      </c>
    </row>
    <row r="5724" spans="1:12" hidden="1" x14ac:dyDescent="0.25">
      <c r="A5724" s="4">
        <v>5723</v>
      </c>
      <c r="B5724" t="s">
        <v>16247</v>
      </c>
      <c r="C5724" t="s">
        <v>16248</v>
      </c>
      <c r="D5724">
        <v>1151106</v>
      </c>
      <c r="E5724" t="s">
        <v>16249</v>
      </c>
      <c r="F5724" t="s">
        <v>11137</v>
      </c>
      <c r="G5724" t="s">
        <v>28</v>
      </c>
      <c r="H5724" s="5" t="s">
        <v>16250</v>
      </c>
      <c r="I5724" s="2">
        <v>44985</v>
      </c>
      <c r="J5724">
        <v>370</v>
      </c>
      <c r="K5724" t="s">
        <v>10216</v>
      </c>
      <c r="L5724" t="s">
        <v>29</v>
      </c>
    </row>
    <row r="5725" spans="1:12" hidden="1" x14ac:dyDescent="0.25">
      <c r="A5725" s="4">
        <v>5724</v>
      </c>
      <c r="B5725" t="s">
        <v>16251</v>
      </c>
      <c r="C5725" t="s">
        <v>16252</v>
      </c>
      <c r="D5725">
        <v>1151107</v>
      </c>
      <c r="E5725" t="s">
        <v>10835</v>
      </c>
      <c r="F5725" t="s">
        <v>10836</v>
      </c>
      <c r="G5725" t="s">
        <v>74</v>
      </c>
      <c r="H5725" s="5" t="s">
        <v>16253</v>
      </c>
      <c r="I5725" s="2">
        <v>44985</v>
      </c>
      <c r="J5725">
        <v>445</v>
      </c>
      <c r="K5725" t="s">
        <v>10216</v>
      </c>
      <c r="L5725" t="s">
        <v>29</v>
      </c>
    </row>
    <row r="5726" spans="1:12" hidden="1" x14ac:dyDescent="0.25">
      <c r="A5726" s="4">
        <v>5725</v>
      </c>
      <c r="B5726" t="s">
        <v>16254</v>
      </c>
      <c r="C5726" t="s">
        <v>16255</v>
      </c>
      <c r="D5726">
        <v>1151117</v>
      </c>
      <c r="E5726" t="s">
        <v>55</v>
      </c>
      <c r="F5726" t="s">
        <v>12252</v>
      </c>
      <c r="G5726" t="s">
        <v>28</v>
      </c>
      <c r="H5726" s="5" t="s">
        <v>16256</v>
      </c>
      <c r="I5726" s="2">
        <v>44985</v>
      </c>
      <c r="J5726">
        <v>271</v>
      </c>
      <c r="K5726" t="s">
        <v>10216</v>
      </c>
      <c r="L5726" t="s">
        <v>29</v>
      </c>
    </row>
    <row r="5727" spans="1:12" hidden="1" x14ac:dyDescent="0.25">
      <c r="A5727" s="4">
        <v>5726</v>
      </c>
      <c r="B5727" t="s">
        <v>16257</v>
      </c>
      <c r="C5727" t="s">
        <v>16258</v>
      </c>
      <c r="D5727">
        <v>1151114</v>
      </c>
      <c r="E5727" t="s">
        <v>2626</v>
      </c>
      <c r="F5727" t="s">
        <v>16259</v>
      </c>
      <c r="G5727" t="s">
        <v>198</v>
      </c>
      <c r="H5727" s="5" t="s">
        <v>16260</v>
      </c>
      <c r="I5727" s="2">
        <v>44985</v>
      </c>
      <c r="J5727">
        <v>295</v>
      </c>
      <c r="K5727" t="s">
        <v>10216</v>
      </c>
      <c r="L5727" t="s">
        <v>29</v>
      </c>
    </row>
    <row r="5728" spans="1:12" hidden="1" x14ac:dyDescent="0.25">
      <c r="A5728" s="4">
        <v>5727</v>
      </c>
      <c r="B5728" t="s">
        <v>16261</v>
      </c>
      <c r="C5728" t="s">
        <v>16262</v>
      </c>
      <c r="D5728">
        <v>1151109</v>
      </c>
      <c r="E5728" t="s">
        <v>16263</v>
      </c>
      <c r="F5728" t="s">
        <v>11767</v>
      </c>
      <c r="G5728" t="s">
        <v>74</v>
      </c>
      <c r="H5728" s="5" t="s">
        <v>16264</v>
      </c>
      <c r="I5728" s="2">
        <v>44985</v>
      </c>
      <c r="J5728" s="3">
        <v>5497</v>
      </c>
      <c r="K5728" t="s">
        <v>10216</v>
      </c>
      <c r="L5728" t="s">
        <v>29</v>
      </c>
    </row>
    <row r="5729" spans="1:12" hidden="1" x14ac:dyDescent="0.25">
      <c r="A5729" s="4">
        <v>5728</v>
      </c>
      <c r="B5729" t="s">
        <v>16265</v>
      </c>
      <c r="C5729" t="s">
        <v>16266</v>
      </c>
      <c r="D5729">
        <v>1151104</v>
      </c>
      <c r="E5729" t="s">
        <v>6633</v>
      </c>
      <c r="F5729" t="s">
        <v>2118</v>
      </c>
      <c r="G5729" t="s">
        <v>28</v>
      </c>
      <c r="H5729" s="5" t="s">
        <v>16267</v>
      </c>
      <c r="I5729" s="2">
        <v>44985</v>
      </c>
      <c r="J5729">
        <v>875</v>
      </c>
      <c r="K5729" t="s">
        <v>10216</v>
      </c>
      <c r="L5729" t="s">
        <v>29</v>
      </c>
    </row>
    <row r="5730" spans="1:12" hidden="1" x14ac:dyDescent="0.25">
      <c r="A5730" s="4">
        <v>5729</v>
      </c>
      <c r="B5730" t="s">
        <v>16268</v>
      </c>
      <c r="C5730" t="s">
        <v>16269</v>
      </c>
      <c r="D5730">
        <v>1151108</v>
      </c>
      <c r="E5730" t="s">
        <v>2025</v>
      </c>
      <c r="F5730" t="s">
        <v>12547</v>
      </c>
      <c r="G5730" t="s">
        <v>28</v>
      </c>
      <c r="H5730" s="5" t="s">
        <v>16270</v>
      </c>
      <c r="I5730" s="2">
        <v>44985</v>
      </c>
      <c r="J5730" s="3">
        <v>1429</v>
      </c>
      <c r="K5730" t="s">
        <v>10216</v>
      </c>
      <c r="L5730" t="s">
        <v>29</v>
      </c>
    </row>
    <row r="5731" spans="1:12" hidden="1" x14ac:dyDescent="0.25">
      <c r="A5731" s="4">
        <v>5730</v>
      </c>
      <c r="B5731" t="s">
        <v>16271</v>
      </c>
      <c r="C5731" t="s">
        <v>16272</v>
      </c>
      <c r="D5731">
        <v>1151107</v>
      </c>
      <c r="E5731" t="s">
        <v>16273</v>
      </c>
      <c r="F5731" t="s">
        <v>2118</v>
      </c>
      <c r="G5731" t="s">
        <v>28</v>
      </c>
      <c r="H5731" s="5" t="s">
        <v>16274</v>
      </c>
      <c r="I5731" s="2">
        <v>44985</v>
      </c>
      <c r="J5731">
        <v>382</v>
      </c>
      <c r="K5731" t="s">
        <v>10216</v>
      </c>
      <c r="L5731" t="s">
        <v>29</v>
      </c>
    </row>
    <row r="5732" spans="1:12" hidden="1" x14ac:dyDescent="0.25">
      <c r="A5732" s="4">
        <v>5731</v>
      </c>
      <c r="B5732" t="s">
        <v>16275</v>
      </c>
      <c r="C5732" t="s">
        <v>16276</v>
      </c>
      <c r="D5732">
        <v>1151113</v>
      </c>
      <c r="E5732" t="s">
        <v>16277</v>
      </c>
      <c r="F5732" t="s">
        <v>11430</v>
      </c>
      <c r="G5732" t="s">
        <v>28</v>
      </c>
      <c r="H5732" s="5" t="s">
        <v>16278</v>
      </c>
      <c r="I5732" s="2">
        <v>44985</v>
      </c>
      <c r="J5732">
        <v>135</v>
      </c>
      <c r="K5732" t="s">
        <v>10216</v>
      </c>
      <c r="L5732" t="s">
        <v>29</v>
      </c>
    </row>
    <row r="5733" spans="1:12" hidden="1" x14ac:dyDescent="0.25">
      <c r="A5733" s="4">
        <v>5732</v>
      </c>
      <c r="B5733" t="s">
        <v>16279</v>
      </c>
      <c r="C5733" t="s">
        <v>16280</v>
      </c>
      <c r="D5733">
        <v>1151104</v>
      </c>
      <c r="E5733" t="s">
        <v>16281</v>
      </c>
      <c r="F5733" t="s">
        <v>16282</v>
      </c>
      <c r="G5733" t="s">
        <v>28</v>
      </c>
      <c r="H5733" s="5" t="s">
        <v>16283</v>
      </c>
      <c r="I5733" s="2">
        <v>44985</v>
      </c>
      <c r="J5733">
        <v>575</v>
      </c>
      <c r="K5733" t="s">
        <v>10216</v>
      </c>
      <c r="L5733" t="s">
        <v>29</v>
      </c>
    </row>
    <row r="5734" spans="1:12" hidden="1" x14ac:dyDescent="0.25">
      <c r="A5734" s="4">
        <v>5733</v>
      </c>
      <c r="B5734" t="s">
        <v>16284</v>
      </c>
      <c r="C5734" t="s">
        <v>16285</v>
      </c>
      <c r="D5734">
        <v>1151116</v>
      </c>
      <c r="E5734" t="s">
        <v>16286</v>
      </c>
      <c r="F5734" t="s">
        <v>16287</v>
      </c>
      <c r="G5734" t="s">
        <v>28</v>
      </c>
      <c r="H5734" s="5" t="s">
        <v>16288</v>
      </c>
      <c r="I5734" s="2">
        <v>44985</v>
      </c>
      <c r="J5734" s="3">
        <v>1009</v>
      </c>
      <c r="K5734" t="s">
        <v>10216</v>
      </c>
      <c r="L5734" t="s">
        <v>29</v>
      </c>
    </row>
    <row r="5735" spans="1:12" hidden="1" x14ac:dyDescent="0.25">
      <c r="A5735" s="4">
        <v>5734</v>
      </c>
      <c r="B5735" t="s">
        <v>16289</v>
      </c>
      <c r="C5735" t="s">
        <v>16290</v>
      </c>
      <c r="D5735">
        <v>1151110</v>
      </c>
      <c r="E5735" t="s">
        <v>16291</v>
      </c>
      <c r="F5735" t="s">
        <v>16292</v>
      </c>
      <c r="G5735" t="s">
        <v>28</v>
      </c>
      <c r="H5735" s="5" t="s">
        <v>16293</v>
      </c>
      <c r="I5735" s="2">
        <v>44985</v>
      </c>
      <c r="J5735">
        <v>605</v>
      </c>
      <c r="K5735" t="s">
        <v>10216</v>
      </c>
      <c r="L5735" t="s">
        <v>29</v>
      </c>
    </row>
    <row r="5736" spans="1:12" hidden="1" x14ac:dyDescent="0.25">
      <c r="A5736" s="4">
        <v>5735</v>
      </c>
      <c r="B5736" t="s">
        <v>16294</v>
      </c>
      <c r="C5736" t="s">
        <v>16295</v>
      </c>
      <c r="D5736">
        <v>1151115</v>
      </c>
      <c r="E5736" t="s">
        <v>16296</v>
      </c>
      <c r="F5736" t="s">
        <v>16297</v>
      </c>
      <c r="G5736" t="s">
        <v>129</v>
      </c>
      <c r="H5736" s="5" t="s">
        <v>16298</v>
      </c>
      <c r="I5736" s="2">
        <v>44985</v>
      </c>
      <c r="J5736" s="3">
        <v>8388</v>
      </c>
      <c r="K5736" t="s">
        <v>10216</v>
      </c>
      <c r="L5736" t="s">
        <v>29</v>
      </c>
    </row>
    <row r="5737" spans="1:12" hidden="1" x14ac:dyDescent="0.25">
      <c r="A5737" s="4">
        <v>5736</v>
      </c>
      <c r="B5737" t="s">
        <v>16299</v>
      </c>
      <c r="C5737" t="s">
        <v>16300</v>
      </c>
      <c r="D5737">
        <v>1151101</v>
      </c>
      <c r="E5737" t="s">
        <v>12743</v>
      </c>
      <c r="F5737" t="s">
        <v>2118</v>
      </c>
      <c r="G5737" t="s">
        <v>28</v>
      </c>
      <c r="H5737" s="5" t="s">
        <v>16301</v>
      </c>
      <c r="I5737" s="2">
        <v>44985</v>
      </c>
      <c r="J5737">
        <v>647</v>
      </c>
      <c r="K5737" t="s">
        <v>10216</v>
      </c>
      <c r="L5737" t="s">
        <v>29</v>
      </c>
    </row>
    <row r="5738" spans="1:12" hidden="1" x14ac:dyDescent="0.25">
      <c r="A5738" s="4">
        <v>5737</v>
      </c>
      <c r="B5738" t="s">
        <v>16302</v>
      </c>
      <c r="C5738" t="s">
        <v>16303</v>
      </c>
      <c r="D5738">
        <v>1151105</v>
      </c>
      <c r="E5738" t="s">
        <v>16304</v>
      </c>
      <c r="F5738" t="s">
        <v>16305</v>
      </c>
      <c r="G5738" t="s">
        <v>28</v>
      </c>
      <c r="H5738" s="5" t="s">
        <v>16306</v>
      </c>
      <c r="I5738" s="2">
        <v>44985</v>
      </c>
      <c r="J5738">
        <v>552</v>
      </c>
      <c r="K5738" t="s">
        <v>10216</v>
      </c>
      <c r="L5738" t="s">
        <v>29</v>
      </c>
    </row>
    <row r="5739" spans="1:12" hidden="1" x14ac:dyDescent="0.25">
      <c r="A5739" s="4">
        <v>5738</v>
      </c>
      <c r="B5739" t="s">
        <v>16307</v>
      </c>
      <c r="C5739" t="s">
        <v>16308</v>
      </c>
      <c r="D5739">
        <v>1151109</v>
      </c>
      <c r="E5739" t="s">
        <v>16309</v>
      </c>
      <c r="F5739" t="s">
        <v>16310</v>
      </c>
      <c r="G5739" t="s">
        <v>28</v>
      </c>
      <c r="H5739" s="5" t="s">
        <v>16311</v>
      </c>
      <c r="I5739" s="2">
        <v>44985</v>
      </c>
      <c r="J5739">
        <v>348</v>
      </c>
      <c r="K5739" t="s">
        <v>10216</v>
      </c>
      <c r="L5739" t="s">
        <v>29</v>
      </c>
    </row>
    <row r="5740" spans="1:12" hidden="1" x14ac:dyDescent="0.25">
      <c r="A5740" s="4">
        <v>5739</v>
      </c>
      <c r="B5740" t="s">
        <v>16312</v>
      </c>
      <c r="C5740" t="s">
        <v>16313</v>
      </c>
      <c r="D5740">
        <v>1151103</v>
      </c>
      <c r="E5740" t="s">
        <v>616</v>
      </c>
      <c r="F5740" t="s">
        <v>16314</v>
      </c>
      <c r="G5740" t="s">
        <v>74</v>
      </c>
      <c r="H5740" s="5" t="s">
        <v>16315</v>
      </c>
      <c r="I5740" s="2">
        <v>44985</v>
      </c>
      <c r="J5740">
        <v>125</v>
      </c>
      <c r="K5740" t="s">
        <v>10216</v>
      </c>
      <c r="L5740" t="s">
        <v>29</v>
      </c>
    </row>
    <row r="5741" spans="1:12" hidden="1" x14ac:dyDescent="0.25">
      <c r="A5741" s="4">
        <v>5740</v>
      </c>
      <c r="B5741" t="s">
        <v>16316</v>
      </c>
      <c r="C5741" t="s">
        <v>16317</v>
      </c>
      <c r="D5741">
        <v>1151104</v>
      </c>
      <c r="E5741" t="s">
        <v>4346</v>
      </c>
      <c r="F5741" t="s">
        <v>16318</v>
      </c>
      <c r="G5741" t="s">
        <v>28</v>
      </c>
      <c r="H5741" s="5" t="s">
        <v>16319</v>
      </c>
      <c r="I5741" s="2">
        <v>44985</v>
      </c>
      <c r="J5741">
        <v>200</v>
      </c>
      <c r="K5741" t="s">
        <v>10216</v>
      </c>
      <c r="L5741" t="s">
        <v>29</v>
      </c>
    </row>
    <row r="5742" spans="1:12" hidden="1" x14ac:dyDescent="0.25">
      <c r="A5742" s="4">
        <v>5741</v>
      </c>
      <c r="B5742" t="s">
        <v>16320</v>
      </c>
      <c r="C5742" t="s">
        <v>16321</v>
      </c>
      <c r="D5742">
        <v>1151105</v>
      </c>
      <c r="E5742" t="s">
        <v>6541</v>
      </c>
      <c r="F5742" t="s">
        <v>11106</v>
      </c>
      <c r="G5742" t="s">
        <v>28</v>
      </c>
      <c r="H5742" s="5" t="s">
        <v>16322</v>
      </c>
      <c r="I5742" s="2">
        <v>44985</v>
      </c>
      <c r="J5742">
        <v>274</v>
      </c>
      <c r="K5742" t="s">
        <v>10216</v>
      </c>
      <c r="L5742" t="s">
        <v>29</v>
      </c>
    </row>
    <row r="5743" spans="1:12" hidden="1" x14ac:dyDescent="0.25">
      <c r="A5743" s="4">
        <v>5742</v>
      </c>
      <c r="B5743" t="s">
        <v>16323</v>
      </c>
      <c r="C5743" t="s">
        <v>16324</v>
      </c>
      <c r="D5743">
        <v>1151107</v>
      </c>
      <c r="E5743" t="s">
        <v>2711</v>
      </c>
      <c r="F5743" t="s">
        <v>16325</v>
      </c>
      <c r="G5743" t="s">
        <v>28</v>
      </c>
      <c r="H5743" s="5" t="s">
        <v>16326</v>
      </c>
      <c r="I5743" s="2">
        <v>44985</v>
      </c>
      <c r="J5743">
        <v>367</v>
      </c>
      <c r="K5743" t="s">
        <v>10216</v>
      </c>
      <c r="L5743" t="s">
        <v>29</v>
      </c>
    </row>
    <row r="5744" spans="1:12" hidden="1" x14ac:dyDescent="0.25">
      <c r="A5744" s="4">
        <v>5743</v>
      </c>
      <c r="B5744" t="s">
        <v>16327</v>
      </c>
      <c r="C5744" t="s">
        <v>16328</v>
      </c>
      <c r="D5744">
        <v>1151104</v>
      </c>
      <c r="E5744" t="s">
        <v>2308</v>
      </c>
      <c r="F5744" t="s">
        <v>15618</v>
      </c>
      <c r="G5744" t="s">
        <v>28</v>
      </c>
      <c r="H5744" s="5" t="s">
        <v>16329</v>
      </c>
      <c r="I5744" s="2">
        <v>44985</v>
      </c>
      <c r="J5744">
        <v>139</v>
      </c>
      <c r="K5744" t="s">
        <v>10216</v>
      </c>
      <c r="L5744" t="s">
        <v>29</v>
      </c>
    </row>
    <row r="5745" spans="1:12" hidden="1" x14ac:dyDescent="0.25">
      <c r="A5745" s="4">
        <v>5744</v>
      </c>
      <c r="B5745" t="s">
        <v>16330</v>
      </c>
      <c r="C5745" t="s">
        <v>16331</v>
      </c>
      <c r="D5745">
        <v>1151101</v>
      </c>
      <c r="E5745" t="s">
        <v>16332</v>
      </c>
      <c r="F5745" t="s">
        <v>16333</v>
      </c>
      <c r="G5745" t="s">
        <v>28</v>
      </c>
      <c r="H5745" s="5" t="s">
        <v>16334</v>
      </c>
      <c r="I5745" s="2">
        <v>44985</v>
      </c>
      <c r="J5745">
        <v>407</v>
      </c>
      <c r="K5745" t="s">
        <v>10216</v>
      </c>
      <c r="L5745" t="s">
        <v>29</v>
      </c>
    </row>
    <row r="5746" spans="1:12" hidden="1" x14ac:dyDescent="0.25">
      <c r="A5746" s="4">
        <v>5745</v>
      </c>
      <c r="B5746" t="s">
        <v>16335</v>
      </c>
      <c r="C5746" t="s">
        <v>16336</v>
      </c>
      <c r="D5746">
        <v>1151117</v>
      </c>
      <c r="E5746" t="s">
        <v>16337</v>
      </c>
      <c r="F5746" t="s">
        <v>16338</v>
      </c>
      <c r="G5746" t="s">
        <v>74</v>
      </c>
      <c r="H5746" s="5" t="s">
        <v>16339</v>
      </c>
      <c r="I5746" s="2">
        <v>44985</v>
      </c>
      <c r="J5746">
        <v>246</v>
      </c>
      <c r="K5746" t="s">
        <v>10216</v>
      </c>
      <c r="L5746" t="s">
        <v>29</v>
      </c>
    </row>
    <row r="5747" spans="1:12" hidden="1" x14ac:dyDescent="0.25">
      <c r="A5747" s="4">
        <v>5746</v>
      </c>
      <c r="B5747" t="s">
        <v>16340</v>
      </c>
      <c r="C5747" t="s">
        <v>16341</v>
      </c>
      <c r="D5747">
        <v>1151119</v>
      </c>
      <c r="E5747" t="s">
        <v>3733</v>
      </c>
      <c r="F5747" t="s">
        <v>2118</v>
      </c>
      <c r="G5747" t="s">
        <v>28</v>
      </c>
      <c r="H5747" s="5" t="s">
        <v>16342</v>
      </c>
      <c r="I5747" s="2">
        <v>44985</v>
      </c>
      <c r="J5747">
        <v>188</v>
      </c>
      <c r="K5747" t="s">
        <v>10216</v>
      </c>
      <c r="L5747" t="s">
        <v>29</v>
      </c>
    </row>
    <row r="5748" spans="1:12" hidden="1" x14ac:dyDescent="0.25">
      <c r="A5748" s="4">
        <v>5747</v>
      </c>
      <c r="B5748" t="s">
        <v>16343</v>
      </c>
      <c r="C5748" t="s">
        <v>16344</v>
      </c>
      <c r="D5748">
        <v>1151101</v>
      </c>
      <c r="E5748" t="s">
        <v>16345</v>
      </c>
      <c r="F5748" t="s">
        <v>13825</v>
      </c>
      <c r="G5748" t="s">
        <v>28</v>
      </c>
      <c r="H5748" s="5" t="s">
        <v>16346</v>
      </c>
      <c r="I5748" s="2">
        <v>44985</v>
      </c>
      <c r="J5748">
        <v>154</v>
      </c>
      <c r="K5748" t="s">
        <v>10216</v>
      </c>
      <c r="L5748" t="s">
        <v>29</v>
      </c>
    </row>
    <row r="5749" spans="1:12" hidden="1" x14ac:dyDescent="0.25">
      <c r="A5749" s="4">
        <v>5748</v>
      </c>
      <c r="B5749" t="s">
        <v>16347</v>
      </c>
      <c r="C5749" t="s">
        <v>16348</v>
      </c>
      <c r="D5749">
        <v>1151110</v>
      </c>
      <c r="E5749" t="s">
        <v>16349</v>
      </c>
      <c r="F5749" t="s">
        <v>16350</v>
      </c>
      <c r="G5749" t="s">
        <v>28</v>
      </c>
      <c r="H5749" s="5" t="s">
        <v>16351</v>
      </c>
      <c r="I5749" s="2">
        <v>44985</v>
      </c>
      <c r="J5749">
        <v>124</v>
      </c>
      <c r="K5749" t="s">
        <v>10216</v>
      </c>
      <c r="L5749" t="s">
        <v>29</v>
      </c>
    </row>
    <row r="5750" spans="1:12" hidden="1" x14ac:dyDescent="0.25">
      <c r="A5750" s="4">
        <v>5749</v>
      </c>
      <c r="B5750" t="s">
        <v>16352</v>
      </c>
      <c r="C5750" t="s">
        <v>16353</v>
      </c>
      <c r="D5750">
        <v>1151101</v>
      </c>
      <c r="E5750" t="s">
        <v>16354</v>
      </c>
      <c r="F5750" t="s">
        <v>16355</v>
      </c>
      <c r="G5750" t="s">
        <v>28</v>
      </c>
      <c r="H5750" s="5" t="s">
        <v>16356</v>
      </c>
      <c r="I5750" s="2">
        <v>44985</v>
      </c>
      <c r="J5750">
        <v>425</v>
      </c>
      <c r="K5750" t="s">
        <v>10216</v>
      </c>
      <c r="L5750" t="s">
        <v>29</v>
      </c>
    </row>
    <row r="5751" spans="1:12" hidden="1" x14ac:dyDescent="0.25">
      <c r="A5751" s="4">
        <v>5750</v>
      </c>
      <c r="B5751" t="s">
        <v>1257</v>
      </c>
      <c r="C5751" t="s">
        <v>1258</v>
      </c>
      <c r="D5751">
        <v>1151101</v>
      </c>
      <c r="E5751" t="s">
        <v>1259</v>
      </c>
      <c r="F5751" t="s">
        <v>16357</v>
      </c>
      <c r="G5751" t="s">
        <v>28</v>
      </c>
      <c r="H5751" s="5" t="s">
        <v>16358</v>
      </c>
      <c r="I5751" s="2">
        <v>44985</v>
      </c>
      <c r="J5751">
        <v>257</v>
      </c>
      <c r="K5751" t="s">
        <v>10216</v>
      </c>
      <c r="L5751" t="s">
        <v>29</v>
      </c>
    </row>
    <row r="5752" spans="1:12" hidden="1" x14ac:dyDescent="0.25">
      <c r="A5752" s="4">
        <v>5751</v>
      </c>
      <c r="B5752" t="s">
        <v>16359</v>
      </c>
      <c r="C5752" t="s">
        <v>16360</v>
      </c>
      <c r="D5752">
        <v>1151104</v>
      </c>
      <c r="E5752" t="s">
        <v>2102</v>
      </c>
      <c r="F5752" t="s">
        <v>16361</v>
      </c>
      <c r="G5752" t="s">
        <v>28</v>
      </c>
      <c r="H5752" s="5" t="s">
        <v>16362</v>
      </c>
      <c r="I5752" s="2">
        <v>44985</v>
      </c>
      <c r="J5752">
        <v>328</v>
      </c>
      <c r="K5752" t="s">
        <v>10216</v>
      </c>
      <c r="L5752" t="s">
        <v>29</v>
      </c>
    </row>
    <row r="5753" spans="1:12" hidden="1" x14ac:dyDescent="0.25">
      <c r="A5753" s="4">
        <v>5752</v>
      </c>
      <c r="B5753" t="s">
        <v>16363</v>
      </c>
      <c r="C5753" t="s">
        <v>16364</v>
      </c>
      <c r="D5753">
        <v>1151105</v>
      </c>
      <c r="E5753" t="s">
        <v>259</v>
      </c>
      <c r="F5753" t="s">
        <v>2118</v>
      </c>
      <c r="G5753" t="s">
        <v>28</v>
      </c>
      <c r="H5753" s="5" t="s">
        <v>16365</v>
      </c>
      <c r="I5753" s="2">
        <v>44985</v>
      </c>
      <c r="J5753">
        <v>158</v>
      </c>
      <c r="K5753" t="s">
        <v>10216</v>
      </c>
      <c r="L5753" t="s">
        <v>29</v>
      </c>
    </row>
    <row r="5754" spans="1:12" hidden="1" x14ac:dyDescent="0.25">
      <c r="A5754" s="4">
        <v>5753</v>
      </c>
      <c r="B5754" t="s">
        <v>16366</v>
      </c>
      <c r="C5754" t="s">
        <v>16367</v>
      </c>
      <c r="D5754">
        <v>1151116</v>
      </c>
      <c r="E5754" t="s">
        <v>5112</v>
      </c>
      <c r="F5754" t="s">
        <v>16368</v>
      </c>
      <c r="G5754" t="s">
        <v>28</v>
      </c>
      <c r="H5754" s="5" t="s">
        <v>16369</v>
      </c>
      <c r="I5754" s="2">
        <v>44985</v>
      </c>
      <c r="J5754">
        <v>105</v>
      </c>
      <c r="K5754" t="s">
        <v>10216</v>
      </c>
      <c r="L5754" t="s">
        <v>29</v>
      </c>
    </row>
    <row r="5755" spans="1:12" hidden="1" x14ac:dyDescent="0.25">
      <c r="A5755" s="4">
        <v>5754</v>
      </c>
      <c r="B5755" t="s">
        <v>16370</v>
      </c>
      <c r="C5755" t="s">
        <v>16371</v>
      </c>
      <c r="D5755">
        <v>1151105</v>
      </c>
      <c r="E5755" t="s">
        <v>16372</v>
      </c>
      <c r="F5755" t="s">
        <v>16373</v>
      </c>
      <c r="G5755" t="s">
        <v>28</v>
      </c>
      <c r="H5755" s="5" t="s">
        <v>16374</v>
      </c>
      <c r="I5755" s="2">
        <v>44985</v>
      </c>
      <c r="J5755">
        <v>183</v>
      </c>
      <c r="K5755" t="s">
        <v>10216</v>
      </c>
      <c r="L5755" t="s">
        <v>29</v>
      </c>
    </row>
    <row r="5756" spans="1:12" hidden="1" x14ac:dyDescent="0.25">
      <c r="A5756" s="4">
        <v>5755</v>
      </c>
      <c r="B5756" t="s">
        <v>16375</v>
      </c>
      <c r="C5756" t="s">
        <v>16376</v>
      </c>
      <c r="D5756">
        <v>1151119</v>
      </c>
      <c r="E5756" t="s">
        <v>16377</v>
      </c>
      <c r="F5756" t="s">
        <v>16378</v>
      </c>
      <c r="G5756" t="s">
        <v>28</v>
      </c>
      <c r="H5756" s="5" t="s">
        <v>16379</v>
      </c>
      <c r="I5756" s="2">
        <v>44985</v>
      </c>
      <c r="J5756">
        <v>538</v>
      </c>
      <c r="K5756" t="s">
        <v>10216</v>
      </c>
      <c r="L5756" t="s">
        <v>29</v>
      </c>
    </row>
    <row r="5757" spans="1:12" hidden="1" x14ac:dyDescent="0.25">
      <c r="A5757" s="4">
        <v>5756</v>
      </c>
      <c r="B5757" t="s">
        <v>16380</v>
      </c>
      <c r="C5757" t="s">
        <v>16381</v>
      </c>
      <c r="D5757">
        <v>1151104</v>
      </c>
      <c r="E5757" t="s">
        <v>1251</v>
      </c>
      <c r="F5757" t="s">
        <v>2118</v>
      </c>
      <c r="G5757" t="s">
        <v>28</v>
      </c>
      <c r="H5757" s="5" t="s">
        <v>16382</v>
      </c>
      <c r="I5757" s="2">
        <v>44985</v>
      </c>
      <c r="J5757">
        <v>202</v>
      </c>
      <c r="K5757" t="s">
        <v>10216</v>
      </c>
      <c r="L5757" t="s">
        <v>29</v>
      </c>
    </row>
    <row r="5758" spans="1:12" hidden="1" x14ac:dyDescent="0.25">
      <c r="A5758" s="4">
        <v>5757</v>
      </c>
      <c r="B5758" t="s">
        <v>16383</v>
      </c>
      <c r="C5758" t="s">
        <v>16384</v>
      </c>
      <c r="D5758">
        <v>1151104</v>
      </c>
      <c r="E5758" t="s">
        <v>16385</v>
      </c>
      <c r="F5758" t="s">
        <v>16386</v>
      </c>
      <c r="G5758" t="s">
        <v>28</v>
      </c>
      <c r="H5758" s="5" t="s">
        <v>16387</v>
      </c>
      <c r="I5758" s="2">
        <v>44985</v>
      </c>
      <c r="J5758" s="3">
        <v>1230</v>
      </c>
      <c r="K5758" t="s">
        <v>10216</v>
      </c>
      <c r="L5758" t="s">
        <v>29</v>
      </c>
    </row>
    <row r="5759" spans="1:12" hidden="1" x14ac:dyDescent="0.25">
      <c r="A5759" s="4">
        <v>5758</v>
      </c>
      <c r="B5759" t="s">
        <v>16388</v>
      </c>
      <c r="C5759" t="s">
        <v>16389</v>
      </c>
      <c r="D5759">
        <v>1151103</v>
      </c>
      <c r="E5759" t="s">
        <v>16390</v>
      </c>
      <c r="F5759" t="s">
        <v>16391</v>
      </c>
      <c r="G5759" t="s">
        <v>28</v>
      </c>
      <c r="H5759" s="5" t="s">
        <v>16392</v>
      </c>
      <c r="I5759" s="2">
        <v>44985</v>
      </c>
      <c r="J5759">
        <v>144</v>
      </c>
      <c r="K5759" t="s">
        <v>10216</v>
      </c>
      <c r="L5759" t="s">
        <v>29</v>
      </c>
    </row>
    <row r="5760" spans="1:12" hidden="1" x14ac:dyDescent="0.25">
      <c r="A5760" s="4">
        <v>5759</v>
      </c>
      <c r="B5760" t="s">
        <v>16393</v>
      </c>
      <c r="C5760" t="s">
        <v>16394</v>
      </c>
      <c r="D5760">
        <v>1151109</v>
      </c>
      <c r="E5760" t="s">
        <v>16395</v>
      </c>
      <c r="F5760" t="s">
        <v>2118</v>
      </c>
      <c r="G5760" t="s">
        <v>28</v>
      </c>
      <c r="H5760" s="5" t="s">
        <v>16396</v>
      </c>
      <c r="I5760" s="2">
        <v>44985</v>
      </c>
      <c r="J5760">
        <v>202</v>
      </c>
      <c r="K5760" t="s">
        <v>10216</v>
      </c>
      <c r="L5760" t="s">
        <v>29</v>
      </c>
    </row>
    <row r="5761" spans="1:12" hidden="1" x14ac:dyDescent="0.25">
      <c r="A5761" s="4">
        <v>5760</v>
      </c>
      <c r="B5761" t="s">
        <v>16397</v>
      </c>
      <c r="C5761" t="s">
        <v>16398</v>
      </c>
      <c r="D5761">
        <v>1151109</v>
      </c>
      <c r="E5761" t="s">
        <v>3571</v>
      </c>
      <c r="F5761" t="s">
        <v>16399</v>
      </c>
      <c r="G5761" t="s">
        <v>28</v>
      </c>
      <c r="H5761" s="5" t="s">
        <v>16400</v>
      </c>
      <c r="I5761" s="2">
        <v>44985</v>
      </c>
      <c r="J5761">
        <v>589</v>
      </c>
      <c r="K5761" t="s">
        <v>10216</v>
      </c>
      <c r="L5761" t="s">
        <v>29</v>
      </c>
    </row>
    <row r="5762" spans="1:12" hidden="1" x14ac:dyDescent="0.25">
      <c r="A5762" s="4">
        <v>5761</v>
      </c>
      <c r="B5762" t="s">
        <v>16401</v>
      </c>
      <c r="C5762" t="s">
        <v>16402</v>
      </c>
      <c r="D5762">
        <v>1151106</v>
      </c>
      <c r="E5762" t="s">
        <v>12683</v>
      </c>
      <c r="F5762" t="s">
        <v>11962</v>
      </c>
      <c r="G5762" t="s">
        <v>74</v>
      </c>
      <c r="H5762" s="5" t="s">
        <v>16403</v>
      </c>
      <c r="I5762" s="2">
        <v>44985</v>
      </c>
      <c r="J5762">
        <v>255</v>
      </c>
      <c r="K5762" t="s">
        <v>10216</v>
      </c>
      <c r="L5762" t="s">
        <v>29</v>
      </c>
    </row>
    <row r="5763" spans="1:12" hidden="1" x14ac:dyDescent="0.25">
      <c r="A5763" s="4">
        <v>5762</v>
      </c>
      <c r="B5763" t="s">
        <v>12144</v>
      </c>
      <c r="C5763" t="s">
        <v>12145</v>
      </c>
      <c r="D5763">
        <v>1151104</v>
      </c>
      <c r="E5763" t="s">
        <v>12146</v>
      </c>
      <c r="F5763" t="s">
        <v>12147</v>
      </c>
      <c r="G5763" t="s">
        <v>28</v>
      </c>
      <c r="H5763" s="5" t="s">
        <v>16404</v>
      </c>
      <c r="I5763" s="2">
        <v>44985</v>
      </c>
      <c r="J5763">
        <v>379</v>
      </c>
      <c r="K5763" t="s">
        <v>10216</v>
      </c>
      <c r="L5763" t="s">
        <v>29</v>
      </c>
    </row>
    <row r="5764" spans="1:12" hidden="1" x14ac:dyDescent="0.25">
      <c r="A5764" s="4">
        <v>5763</v>
      </c>
      <c r="B5764" t="s">
        <v>16405</v>
      </c>
      <c r="C5764" t="s">
        <v>16406</v>
      </c>
      <c r="D5764">
        <v>1151118</v>
      </c>
      <c r="E5764" t="s">
        <v>16407</v>
      </c>
      <c r="F5764" t="s">
        <v>11102</v>
      </c>
      <c r="G5764" t="s">
        <v>28</v>
      </c>
      <c r="H5764" s="5" t="s">
        <v>16408</v>
      </c>
      <c r="I5764" s="2">
        <v>44985</v>
      </c>
      <c r="J5764">
        <v>233</v>
      </c>
      <c r="K5764" t="s">
        <v>10216</v>
      </c>
      <c r="L5764" t="s">
        <v>29</v>
      </c>
    </row>
    <row r="5765" spans="1:12" hidden="1" x14ac:dyDescent="0.25">
      <c r="A5765" s="4">
        <v>5764</v>
      </c>
      <c r="B5765" t="s">
        <v>16409</v>
      </c>
      <c r="C5765" t="s">
        <v>16410</v>
      </c>
      <c r="D5765">
        <v>1151109</v>
      </c>
      <c r="E5765" t="s">
        <v>6916</v>
      </c>
      <c r="F5765" t="s">
        <v>16411</v>
      </c>
      <c r="G5765" t="s">
        <v>28</v>
      </c>
      <c r="H5765" s="5" t="s">
        <v>16412</v>
      </c>
      <c r="I5765" s="2">
        <v>44985</v>
      </c>
      <c r="J5765">
        <v>615</v>
      </c>
      <c r="K5765" t="s">
        <v>10216</v>
      </c>
      <c r="L5765" t="s">
        <v>29</v>
      </c>
    </row>
    <row r="5766" spans="1:12" hidden="1" x14ac:dyDescent="0.25">
      <c r="A5766" s="4">
        <v>5765</v>
      </c>
      <c r="B5766" t="s">
        <v>16413</v>
      </c>
      <c r="C5766" t="s">
        <v>16414</v>
      </c>
      <c r="D5766">
        <v>1151103</v>
      </c>
      <c r="E5766" t="s">
        <v>16415</v>
      </c>
      <c r="F5766" t="s">
        <v>16416</v>
      </c>
      <c r="G5766" t="s">
        <v>28</v>
      </c>
      <c r="H5766" s="5" t="s">
        <v>16417</v>
      </c>
      <c r="I5766" s="2">
        <v>44985</v>
      </c>
      <c r="J5766">
        <v>218</v>
      </c>
      <c r="K5766" t="s">
        <v>10216</v>
      </c>
      <c r="L5766" t="s">
        <v>29</v>
      </c>
    </row>
    <row r="5767" spans="1:12" hidden="1" x14ac:dyDescent="0.25">
      <c r="A5767" s="4">
        <v>5766</v>
      </c>
      <c r="B5767" t="s">
        <v>16418</v>
      </c>
      <c r="C5767" t="s">
        <v>16419</v>
      </c>
      <c r="D5767">
        <v>1151118</v>
      </c>
      <c r="E5767" t="s">
        <v>16420</v>
      </c>
      <c r="F5767" t="s">
        <v>16421</v>
      </c>
      <c r="G5767" t="s">
        <v>129</v>
      </c>
      <c r="H5767" s="5" t="s">
        <v>16422</v>
      </c>
      <c r="I5767" s="2">
        <v>44985</v>
      </c>
      <c r="J5767">
        <v>445</v>
      </c>
      <c r="K5767" t="s">
        <v>10216</v>
      </c>
      <c r="L5767" t="s">
        <v>29</v>
      </c>
    </row>
    <row r="5768" spans="1:12" hidden="1" x14ac:dyDescent="0.25">
      <c r="A5768" s="4">
        <v>5767</v>
      </c>
      <c r="B5768" t="s">
        <v>9980</v>
      </c>
      <c r="C5768" t="s">
        <v>9981</v>
      </c>
      <c r="D5768">
        <v>1151116</v>
      </c>
      <c r="E5768" t="s">
        <v>2714</v>
      </c>
      <c r="F5768" t="s">
        <v>16423</v>
      </c>
      <c r="G5768" t="s">
        <v>74</v>
      </c>
      <c r="H5768" s="5" t="s">
        <v>16424</v>
      </c>
      <c r="I5768" s="2">
        <v>44985</v>
      </c>
      <c r="J5768">
        <v>719</v>
      </c>
      <c r="K5768" t="s">
        <v>10216</v>
      </c>
      <c r="L5768" t="s">
        <v>29</v>
      </c>
    </row>
    <row r="5769" spans="1:12" hidden="1" x14ac:dyDescent="0.25">
      <c r="A5769" s="4">
        <v>5768</v>
      </c>
      <c r="B5769" t="s">
        <v>16425</v>
      </c>
      <c r="C5769" t="s">
        <v>16426</v>
      </c>
      <c r="D5769">
        <v>1151104</v>
      </c>
      <c r="E5769" t="s">
        <v>16427</v>
      </c>
      <c r="F5769" t="s">
        <v>11758</v>
      </c>
      <c r="G5769" t="s">
        <v>28</v>
      </c>
      <c r="H5769" s="5" t="s">
        <v>16428</v>
      </c>
      <c r="I5769" s="2">
        <v>44985</v>
      </c>
      <c r="J5769">
        <v>734</v>
      </c>
      <c r="K5769" t="s">
        <v>10216</v>
      </c>
      <c r="L5769" t="s">
        <v>29</v>
      </c>
    </row>
    <row r="5770" spans="1:12" hidden="1" x14ac:dyDescent="0.25">
      <c r="A5770" s="4">
        <v>5769</v>
      </c>
      <c r="B5770" t="s">
        <v>16429</v>
      </c>
      <c r="C5770" t="s">
        <v>16430</v>
      </c>
      <c r="D5770">
        <v>1151101</v>
      </c>
      <c r="E5770" t="s">
        <v>2714</v>
      </c>
      <c r="F5770" t="s">
        <v>16431</v>
      </c>
      <c r="G5770" t="s">
        <v>28</v>
      </c>
      <c r="H5770" s="5">
        <v>2905</v>
      </c>
      <c r="I5770" s="2">
        <v>44963</v>
      </c>
      <c r="J5770">
        <v>442</v>
      </c>
      <c r="K5770" t="s">
        <v>16</v>
      </c>
      <c r="L5770" t="s">
        <v>29</v>
      </c>
    </row>
    <row r="5771" spans="1:12" hidden="1" x14ac:dyDescent="0.25">
      <c r="A5771" s="4">
        <v>5770</v>
      </c>
      <c r="B5771" t="s">
        <v>16432</v>
      </c>
      <c r="C5771" t="s">
        <v>16433</v>
      </c>
      <c r="D5771">
        <v>1151101</v>
      </c>
      <c r="E5771" t="s">
        <v>16434</v>
      </c>
      <c r="F5771" t="s">
        <v>16435</v>
      </c>
      <c r="G5771" t="s">
        <v>198</v>
      </c>
      <c r="H5771" s="5">
        <v>2906</v>
      </c>
      <c r="I5771" s="2">
        <v>44963</v>
      </c>
      <c r="J5771">
        <v>290</v>
      </c>
      <c r="K5771" t="s">
        <v>16</v>
      </c>
      <c r="L5771" t="s">
        <v>103</v>
      </c>
    </row>
    <row r="5772" spans="1:12" hidden="1" x14ac:dyDescent="0.25">
      <c r="A5772" s="4">
        <v>5771</v>
      </c>
      <c r="B5772" t="s">
        <v>16432</v>
      </c>
      <c r="C5772" t="s">
        <v>16433</v>
      </c>
      <c r="D5772">
        <v>1151101</v>
      </c>
      <c r="E5772" t="s">
        <v>16434</v>
      </c>
      <c r="F5772" t="s">
        <v>16435</v>
      </c>
      <c r="G5772" t="s">
        <v>198</v>
      </c>
      <c r="H5772" s="5">
        <v>2906</v>
      </c>
      <c r="I5772" s="2">
        <v>44963</v>
      </c>
      <c r="J5772">
        <v>168</v>
      </c>
      <c r="K5772" t="s">
        <v>16</v>
      </c>
      <c r="L5772" t="s">
        <v>29</v>
      </c>
    </row>
    <row r="5773" spans="1:12" hidden="1" x14ac:dyDescent="0.25">
      <c r="A5773" s="4">
        <v>5772</v>
      </c>
      <c r="B5773" t="s">
        <v>16436</v>
      </c>
      <c r="C5773" t="s">
        <v>16437</v>
      </c>
      <c r="D5773">
        <v>1151101</v>
      </c>
      <c r="E5773" t="s">
        <v>16438</v>
      </c>
      <c r="F5773" t="s">
        <v>15022</v>
      </c>
      <c r="G5773" t="s">
        <v>28</v>
      </c>
      <c r="H5773" s="5">
        <v>2907</v>
      </c>
      <c r="I5773" s="2">
        <v>44963</v>
      </c>
      <c r="J5773">
        <v>950</v>
      </c>
      <c r="K5773" t="s">
        <v>16</v>
      </c>
      <c r="L5773" t="s">
        <v>29</v>
      </c>
    </row>
    <row r="5774" spans="1:12" hidden="1" x14ac:dyDescent="0.25">
      <c r="A5774" s="4">
        <v>5773</v>
      </c>
      <c r="B5774" t="s">
        <v>16439</v>
      </c>
      <c r="C5774" t="s">
        <v>16440</v>
      </c>
      <c r="D5774">
        <v>1151101</v>
      </c>
      <c r="E5774" t="s">
        <v>16441</v>
      </c>
      <c r="F5774" t="s">
        <v>16442</v>
      </c>
      <c r="G5774" t="s">
        <v>28</v>
      </c>
      <c r="H5774" s="5">
        <v>2908</v>
      </c>
      <c r="I5774" s="2">
        <v>44963</v>
      </c>
      <c r="J5774">
        <v>560</v>
      </c>
      <c r="K5774" t="s">
        <v>16</v>
      </c>
      <c r="L5774" t="s">
        <v>29</v>
      </c>
    </row>
    <row r="5775" spans="1:12" hidden="1" x14ac:dyDescent="0.25">
      <c r="A5775" s="4">
        <v>5774</v>
      </c>
      <c r="B5775" t="s">
        <v>16443</v>
      </c>
      <c r="C5775" t="s">
        <v>16444</v>
      </c>
      <c r="D5775">
        <v>1151101</v>
      </c>
      <c r="E5775" t="s">
        <v>3811</v>
      </c>
      <c r="F5775" t="s">
        <v>16445</v>
      </c>
      <c r="G5775" t="s">
        <v>28</v>
      </c>
      <c r="H5775" s="5">
        <v>2909</v>
      </c>
      <c r="I5775" s="2">
        <v>44963</v>
      </c>
      <c r="J5775">
        <v>650</v>
      </c>
      <c r="K5775" t="s">
        <v>16</v>
      </c>
      <c r="L5775" t="s">
        <v>29</v>
      </c>
    </row>
    <row r="5776" spans="1:12" hidden="1" x14ac:dyDescent="0.25">
      <c r="A5776" s="4">
        <v>5775</v>
      </c>
      <c r="B5776" t="s">
        <v>16446</v>
      </c>
      <c r="C5776" t="s">
        <v>16447</v>
      </c>
      <c r="D5776">
        <v>1151101</v>
      </c>
      <c r="E5776" t="s">
        <v>3811</v>
      </c>
      <c r="F5776" t="s">
        <v>16445</v>
      </c>
      <c r="G5776" t="s">
        <v>28</v>
      </c>
      <c r="H5776" s="5">
        <v>2910</v>
      </c>
      <c r="I5776" s="2">
        <v>44963</v>
      </c>
      <c r="J5776">
        <v>250</v>
      </c>
      <c r="K5776" t="s">
        <v>16</v>
      </c>
      <c r="L5776" t="s">
        <v>29</v>
      </c>
    </row>
    <row r="5777" spans="1:12" hidden="1" x14ac:dyDescent="0.25">
      <c r="A5777" s="4">
        <v>5776</v>
      </c>
      <c r="B5777" t="s">
        <v>16448</v>
      </c>
      <c r="C5777" t="s">
        <v>16449</v>
      </c>
      <c r="D5777">
        <v>1151101</v>
      </c>
      <c r="E5777" t="s">
        <v>1706</v>
      </c>
      <c r="F5777" t="s">
        <v>16450</v>
      </c>
      <c r="G5777" t="s">
        <v>28</v>
      </c>
      <c r="H5777" s="5">
        <v>2911</v>
      </c>
      <c r="I5777" s="2">
        <v>44963</v>
      </c>
      <c r="J5777">
        <v>500</v>
      </c>
      <c r="K5777" t="s">
        <v>16</v>
      </c>
      <c r="L5777" t="s">
        <v>29</v>
      </c>
    </row>
    <row r="5778" spans="1:12" hidden="1" x14ac:dyDescent="0.25">
      <c r="A5778" s="4">
        <v>5777</v>
      </c>
      <c r="B5778" t="s">
        <v>16451</v>
      </c>
      <c r="C5778" t="s">
        <v>16452</v>
      </c>
      <c r="D5778">
        <v>1151101</v>
      </c>
      <c r="E5778" t="s">
        <v>16453</v>
      </c>
      <c r="F5778" t="s">
        <v>14447</v>
      </c>
      <c r="G5778" t="s">
        <v>28</v>
      </c>
      <c r="H5778" s="5">
        <v>2912</v>
      </c>
      <c r="I5778" s="2">
        <v>44963</v>
      </c>
      <c r="J5778">
        <v>300</v>
      </c>
      <c r="K5778" t="s">
        <v>16</v>
      </c>
      <c r="L5778" t="s">
        <v>29</v>
      </c>
    </row>
    <row r="5779" spans="1:12" hidden="1" x14ac:dyDescent="0.25">
      <c r="A5779" s="4">
        <v>5778</v>
      </c>
      <c r="B5779" t="s">
        <v>16454</v>
      </c>
      <c r="C5779" t="s">
        <v>16455</v>
      </c>
      <c r="D5779">
        <v>1151101</v>
      </c>
      <c r="E5779" t="s">
        <v>16456</v>
      </c>
      <c r="F5779" t="s">
        <v>11405</v>
      </c>
      <c r="G5779" t="s">
        <v>74</v>
      </c>
      <c r="H5779" s="5">
        <v>2913</v>
      </c>
      <c r="I5779" s="2">
        <v>44963</v>
      </c>
      <c r="J5779">
        <v>300</v>
      </c>
      <c r="K5779" t="s">
        <v>16</v>
      </c>
      <c r="L5779" t="s">
        <v>29</v>
      </c>
    </row>
    <row r="5780" spans="1:12" hidden="1" x14ac:dyDescent="0.25">
      <c r="A5780" s="4">
        <v>5779</v>
      </c>
      <c r="B5780" t="s">
        <v>16457</v>
      </c>
      <c r="C5780" t="s">
        <v>16458</v>
      </c>
      <c r="D5780">
        <v>1151101</v>
      </c>
      <c r="E5780" t="s">
        <v>2855</v>
      </c>
      <c r="F5780" t="s">
        <v>11106</v>
      </c>
      <c r="G5780" t="s">
        <v>28</v>
      </c>
      <c r="H5780" s="5">
        <v>2914</v>
      </c>
      <c r="I5780" s="2">
        <v>44963</v>
      </c>
      <c r="J5780">
        <v>170</v>
      </c>
      <c r="K5780" t="s">
        <v>16</v>
      </c>
      <c r="L5780" t="s">
        <v>29</v>
      </c>
    </row>
    <row r="5781" spans="1:12" hidden="1" x14ac:dyDescent="0.25">
      <c r="A5781" s="4">
        <v>5780</v>
      </c>
      <c r="B5781" t="s">
        <v>16459</v>
      </c>
      <c r="C5781" t="s">
        <v>16460</v>
      </c>
      <c r="D5781">
        <v>1151101</v>
      </c>
      <c r="E5781" t="s">
        <v>12415</v>
      </c>
      <c r="F5781" t="s">
        <v>12416</v>
      </c>
      <c r="G5781" t="s">
        <v>74</v>
      </c>
      <c r="H5781" s="5">
        <v>2915</v>
      </c>
      <c r="I5781" s="2">
        <v>44963</v>
      </c>
      <c r="J5781">
        <v>188</v>
      </c>
      <c r="K5781" t="s">
        <v>16</v>
      </c>
      <c r="L5781" t="s">
        <v>29</v>
      </c>
    </row>
    <row r="5782" spans="1:12" hidden="1" x14ac:dyDescent="0.25">
      <c r="A5782" s="4">
        <v>5781</v>
      </c>
      <c r="B5782" t="s">
        <v>16461</v>
      </c>
      <c r="C5782" t="s">
        <v>16462</v>
      </c>
      <c r="D5782">
        <v>1151101</v>
      </c>
      <c r="E5782" t="s">
        <v>16463</v>
      </c>
      <c r="F5782" t="s">
        <v>16464</v>
      </c>
      <c r="G5782" t="s">
        <v>198</v>
      </c>
      <c r="H5782" s="5">
        <v>2916</v>
      </c>
      <c r="I5782" s="2">
        <v>44963</v>
      </c>
      <c r="J5782">
        <v>110</v>
      </c>
      <c r="K5782" t="s">
        <v>16</v>
      </c>
      <c r="L5782" t="s">
        <v>103</v>
      </c>
    </row>
    <row r="5783" spans="1:12" hidden="1" x14ac:dyDescent="0.25">
      <c r="A5783" s="4">
        <v>5782</v>
      </c>
      <c r="B5783" t="s">
        <v>16465</v>
      </c>
      <c r="C5783" t="s">
        <v>16466</v>
      </c>
      <c r="D5783">
        <v>1151101</v>
      </c>
      <c r="E5783" t="s">
        <v>2308</v>
      </c>
      <c r="F5783" t="s">
        <v>16467</v>
      </c>
      <c r="G5783" t="s">
        <v>198</v>
      </c>
      <c r="H5783" s="5">
        <v>2917</v>
      </c>
      <c r="I5783" s="2">
        <v>44963</v>
      </c>
      <c r="J5783">
        <v>30</v>
      </c>
      <c r="K5783" t="s">
        <v>16</v>
      </c>
      <c r="L5783" t="s">
        <v>103</v>
      </c>
    </row>
    <row r="5784" spans="1:12" hidden="1" x14ac:dyDescent="0.25">
      <c r="A5784" s="4">
        <v>5783</v>
      </c>
      <c r="B5784" t="s">
        <v>16468</v>
      </c>
      <c r="C5784" t="s">
        <v>16469</v>
      </c>
      <c r="D5784">
        <v>1151101</v>
      </c>
      <c r="E5784" t="s">
        <v>16470</v>
      </c>
      <c r="F5784" t="s">
        <v>16471</v>
      </c>
      <c r="G5784" t="s">
        <v>198</v>
      </c>
      <c r="H5784" s="5">
        <v>2918</v>
      </c>
      <c r="I5784" s="2">
        <v>44963</v>
      </c>
      <c r="J5784">
        <v>130</v>
      </c>
      <c r="K5784" t="s">
        <v>16</v>
      </c>
      <c r="L5784" t="s">
        <v>103</v>
      </c>
    </row>
    <row r="5785" spans="1:12" hidden="1" x14ac:dyDescent="0.25">
      <c r="A5785" s="4">
        <v>5784</v>
      </c>
      <c r="B5785" t="s">
        <v>16472</v>
      </c>
      <c r="C5785" t="s">
        <v>16473</v>
      </c>
      <c r="D5785">
        <v>1151101</v>
      </c>
      <c r="E5785" t="s">
        <v>16474</v>
      </c>
      <c r="F5785" t="s">
        <v>16475</v>
      </c>
      <c r="G5785" t="s">
        <v>198</v>
      </c>
      <c r="H5785" s="5">
        <v>2919</v>
      </c>
      <c r="I5785" s="2">
        <v>44963</v>
      </c>
      <c r="J5785">
        <v>370</v>
      </c>
      <c r="K5785" t="s">
        <v>16</v>
      </c>
      <c r="L5785" t="s">
        <v>103</v>
      </c>
    </row>
    <row r="5786" spans="1:12" hidden="1" x14ac:dyDescent="0.25">
      <c r="A5786" s="4">
        <v>5785</v>
      </c>
      <c r="B5786" t="s">
        <v>16472</v>
      </c>
      <c r="C5786" t="s">
        <v>16473</v>
      </c>
      <c r="D5786">
        <v>1151101</v>
      </c>
      <c r="E5786" t="s">
        <v>16474</v>
      </c>
      <c r="F5786" t="s">
        <v>16475</v>
      </c>
      <c r="G5786" t="s">
        <v>198</v>
      </c>
      <c r="H5786" s="5">
        <v>2919</v>
      </c>
      <c r="I5786" s="2">
        <v>44963</v>
      </c>
      <c r="J5786">
        <v>323</v>
      </c>
      <c r="K5786" t="s">
        <v>16</v>
      </c>
      <c r="L5786" t="s">
        <v>29</v>
      </c>
    </row>
    <row r="5787" spans="1:12" hidden="1" x14ac:dyDescent="0.25">
      <c r="A5787" s="4">
        <v>5786</v>
      </c>
      <c r="B5787" t="s">
        <v>16476</v>
      </c>
      <c r="C5787" t="s">
        <v>16477</v>
      </c>
      <c r="D5787">
        <v>1151101</v>
      </c>
      <c r="E5787" t="s">
        <v>16478</v>
      </c>
      <c r="F5787" t="s">
        <v>11833</v>
      </c>
      <c r="G5787" t="s">
        <v>28</v>
      </c>
      <c r="H5787" s="5">
        <v>2920</v>
      </c>
      <c r="I5787" s="2">
        <v>44963</v>
      </c>
      <c r="J5787">
        <v>500</v>
      </c>
      <c r="K5787" t="s">
        <v>16</v>
      </c>
      <c r="L5787" t="s">
        <v>29</v>
      </c>
    </row>
    <row r="5788" spans="1:12" hidden="1" x14ac:dyDescent="0.25">
      <c r="A5788" s="4">
        <v>5787</v>
      </c>
      <c r="B5788" t="s">
        <v>16479</v>
      </c>
      <c r="C5788" t="s">
        <v>16480</v>
      </c>
      <c r="D5788">
        <v>1151101</v>
      </c>
      <c r="E5788" t="s">
        <v>16481</v>
      </c>
      <c r="F5788" t="s">
        <v>16482</v>
      </c>
      <c r="G5788" t="s">
        <v>198</v>
      </c>
      <c r="H5788" s="5">
        <v>2921</v>
      </c>
      <c r="I5788" s="2">
        <v>44963</v>
      </c>
      <c r="J5788">
        <v>60</v>
      </c>
      <c r="K5788" t="s">
        <v>16</v>
      </c>
      <c r="L5788" t="s">
        <v>103</v>
      </c>
    </row>
    <row r="5789" spans="1:12" hidden="1" x14ac:dyDescent="0.25">
      <c r="A5789" s="4">
        <v>5788</v>
      </c>
      <c r="B5789" t="s">
        <v>16483</v>
      </c>
      <c r="C5789" t="s">
        <v>16484</v>
      </c>
      <c r="D5789">
        <v>1151101</v>
      </c>
      <c r="E5789" t="s">
        <v>4578</v>
      </c>
      <c r="F5789" t="s">
        <v>16485</v>
      </c>
      <c r="G5789" t="s">
        <v>198</v>
      </c>
      <c r="H5789" s="5">
        <v>2922</v>
      </c>
      <c r="I5789" s="2">
        <v>44963</v>
      </c>
      <c r="J5789">
        <v>50</v>
      </c>
      <c r="K5789" t="s">
        <v>16</v>
      </c>
      <c r="L5789" t="s">
        <v>29</v>
      </c>
    </row>
    <row r="5790" spans="1:12" hidden="1" x14ac:dyDescent="0.25">
      <c r="A5790" s="4">
        <v>5789</v>
      </c>
      <c r="B5790" t="s">
        <v>16486</v>
      </c>
      <c r="C5790" t="s">
        <v>16487</v>
      </c>
      <c r="D5790">
        <v>1151101</v>
      </c>
      <c r="E5790" t="s">
        <v>936</v>
      </c>
      <c r="F5790" t="s">
        <v>16488</v>
      </c>
      <c r="G5790" t="s">
        <v>198</v>
      </c>
      <c r="H5790" s="5">
        <v>2923</v>
      </c>
      <c r="I5790" s="2">
        <v>44963</v>
      </c>
      <c r="J5790">
        <v>370</v>
      </c>
      <c r="K5790" t="s">
        <v>16</v>
      </c>
      <c r="L5790" t="s">
        <v>103</v>
      </c>
    </row>
    <row r="5791" spans="1:12" hidden="1" x14ac:dyDescent="0.25">
      <c r="A5791" s="4">
        <v>5790</v>
      </c>
      <c r="B5791" t="s">
        <v>16486</v>
      </c>
      <c r="C5791" t="s">
        <v>16487</v>
      </c>
      <c r="D5791">
        <v>1151101</v>
      </c>
      <c r="E5791" t="s">
        <v>936</v>
      </c>
      <c r="F5791" t="s">
        <v>16488</v>
      </c>
      <c r="G5791" t="s">
        <v>198</v>
      </c>
      <c r="H5791" s="5">
        <v>2923</v>
      </c>
      <c r="I5791" s="2">
        <v>44963</v>
      </c>
      <c r="J5791">
        <v>1</v>
      </c>
      <c r="K5791" t="s">
        <v>16</v>
      </c>
      <c r="L5791" t="s">
        <v>29</v>
      </c>
    </row>
    <row r="5792" spans="1:12" hidden="1" x14ac:dyDescent="0.25">
      <c r="A5792" s="4">
        <v>5791</v>
      </c>
      <c r="B5792" t="s">
        <v>16489</v>
      </c>
      <c r="C5792" t="s">
        <v>16490</v>
      </c>
      <c r="D5792">
        <v>1151101</v>
      </c>
      <c r="E5792" t="s">
        <v>5371</v>
      </c>
      <c r="F5792" t="s">
        <v>16491</v>
      </c>
      <c r="G5792" t="s">
        <v>28</v>
      </c>
      <c r="H5792" s="5">
        <v>2924</v>
      </c>
      <c r="I5792" s="2">
        <v>44963</v>
      </c>
      <c r="J5792">
        <v>201</v>
      </c>
      <c r="K5792" t="s">
        <v>16</v>
      </c>
      <c r="L5792" t="s">
        <v>29</v>
      </c>
    </row>
    <row r="5793" spans="1:12" hidden="1" x14ac:dyDescent="0.25">
      <c r="A5793" s="4">
        <v>5792</v>
      </c>
      <c r="B5793" t="s">
        <v>16492</v>
      </c>
      <c r="C5793" t="s">
        <v>16493</v>
      </c>
      <c r="D5793">
        <v>1151101</v>
      </c>
      <c r="E5793" t="s">
        <v>16494</v>
      </c>
      <c r="F5793" t="s">
        <v>16495</v>
      </c>
      <c r="G5793" t="s">
        <v>28</v>
      </c>
      <c r="H5793" s="5">
        <v>2925</v>
      </c>
      <c r="I5793" s="2">
        <v>44963</v>
      </c>
      <c r="J5793">
        <v>263</v>
      </c>
      <c r="K5793" t="s">
        <v>16</v>
      </c>
      <c r="L5793" t="s">
        <v>29</v>
      </c>
    </row>
    <row r="5794" spans="1:12" hidden="1" x14ac:dyDescent="0.25">
      <c r="A5794" s="4">
        <v>5793</v>
      </c>
      <c r="B5794" t="s">
        <v>16496</v>
      </c>
      <c r="C5794" t="s">
        <v>16497</v>
      </c>
      <c r="D5794">
        <v>1151101</v>
      </c>
      <c r="E5794" t="s">
        <v>197</v>
      </c>
      <c r="F5794" t="s">
        <v>16498</v>
      </c>
      <c r="G5794" t="s">
        <v>28</v>
      </c>
      <c r="H5794" s="5">
        <v>2926</v>
      </c>
      <c r="I5794" s="2">
        <v>44963</v>
      </c>
      <c r="J5794">
        <v>100</v>
      </c>
      <c r="K5794" t="s">
        <v>16</v>
      </c>
      <c r="L5794" t="s">
        <v>29</v>
      </c>
    </row>
    <row r="5795" spans="1:12" hidden="1" x14ac:dyDescent="0.25">
      <c r="A5795" s="4">
        <v>5794</v>
      </c>
      <c r="B5795" t="s">
        <v>16499</v>
      </c>
      <c r="C5795" t="s">
        <v>16500</v>
      </c>
      <c r="D5795">
        <v>1151101</v>
      </c>
      <c r="E5795" t="s">
        <v>16501</v>
      </c>
      <c r="F5795" t="s">
        <v>12416</v>
      </c>
      <c r="G5795" t="s">
        <v>28</v>
      </c>
      <c r="H5795" s="5">
        <v>2927</v>
      </c>
      <c r="I5795" s="2">
        <v>44963</v>
      </c>
      <c r="J5795">
        <v>200</v>
      </c>
      <c r="K5795" t="s">
        <v>16</v>
      </c>
      <c r="L5795" t="s">
        <v>29</v>
      </c>
    </row>
    <row r="5796" spans="1:12" hidden="1" x14ac:dyDescent="0.25">
      <c r="A5796" s="4">
        <v>5795</v>
      </c>
      <c r="B5796" t="s">
        <v>16502</v>
      </c>
      <c r="C5796" t="s">
        <v>16503</v>
      </c>
      <c r="D5796">
        <v>1151101</v>
      </c>
      <c r="E5796" t="s">
        <v>16504</v>
      </c>
      <c r="F5796" t="s">
        <v>16505</v>
      </c>
      <c r="G5796" t="s">
        <v>198</v>
      </c>
      <c r="H5796" s="5">
        <v>2928</v>
      </c>
      <c r="I5796" s="2">
        <v>44963</v>
      </c>
      <c r="J5796">
        <v>200</v>
      </c>
      <c r="K5796" t="s">
        <v>16</v>
      </c>
      <c r="L5796" t="s">
        <v>29</v>
      </c>
    </row>
    <row r="5797" spans="1:12" hidden="1" x14ac:dyDescent="0.25">
      <c r="A5797" s="4">
        <v>5796</v>
      </c>
      <c r="B5797" t="s">
        <v>16502</v>
      </c>
      <c r="C5797" t="s">
        <v>16503</v>
      </c>
      <c r="D5797">
        <v>1151101</v>
      </c>
      <c r="E5797" t="s">
        <v>16504</v>
      </c>
      <c r="F5797" t="s">
        <v>16505</v>
      </c>
      <c r="G5797" t="s">
        <v>198</v>
      </c>
      <c r="H5797" s="5">
        <v>2928</v>
      </c>
      <c r="I5797" s="2">
        <v>44963</v>
      </c>
      <c r="J5797">
        <v>300</v>
      </c>
      <c r="K5797" t="s">
        <v>16</v>
      </c>
      <c r="L5797" t="s">
        <v>103</v>
      </c>
    </row>
    <row r="5798" spans="1:12" hidden="1" x14ac:dyDescent="0.25">
      <c r="A5798" s="4">
        <v>5797</v>
      </c>
      <c r="B5798" t="s">
        <v>16506</v>
      </c>
      <c r="C5798" t="s">
        <v>16507</v>
      </c>
      <c r="D5798">
        <v>1151101</v>
      </c>
      <c r="E5798" t="s">
        <v>16504</v>
      </c>
      <c r="F5798" t="s">
        <v>2118</v>
      </c>
      <c r="G5798" t="s">
        <v>28</v>
      </c>
      <c r="H5798" s="5">
        <v>2929</v>
      </c>
      <c r="I5798" s="2">
        <v>44963</v>
      </c>
      <c r="J5798">
        <v>150</v>
      </c>
      <c r="K5798" t="s">
        <v>16</v>
      </c>
      <c r="L5798" t="s">
        <v>29</v>
      </c>
    </row>
    <row r="5799" spans="1:12" hidden="1" x14ac:dyDescent="0.25">
      <c r="A5799" s="4">
        <v>5798</v>
      </c>
      <c r="B5799" t="s">
        <v>16508</v>
      </c>
      <c r="C5799" t="s">
        <v>16509</v>
      </c>
      <c r="D5799">
        <v>1151101</v>
      </c>
      <c r="E5799" t="s">
        <v>12612</v>
      </c>
      <c r="F5799" t="s">
        <v>16510</v>
      </c>
      <c r="G5799" t="s">
        <v>28</v>
      </c>
      <c r="H5799" s="5">
        <v>2930</v>
      </c>
      <c r="I5799" s="2">
        <v>44963</v>
      </c>
      <c r="J5799">
        <v>203</v>
      </c>
      <c r="K5799" t="s">
        <v>16</v>
      </c>
      <c r="L5799" t="s">
        <v>29</v>
      </c>
    </row>
    <row r="5800" spans="1:12" hidden="1" x14ac:dyDescent="0.25">
      <c r="A5800" s="4">
        <v>5799</v>
      </c>
      <c r="B5800" t="s">
        <v>16511</v>
      </c>
      <c r="C5800" t="s">
        <v>16512</v>
      </c>
      <c r="D5800">
        <v>1151101</v>
      </c>
      <c r="E5800" t="s">
        <v>16513</v>
      </c>
      <c r="F5800" t="s">
        <v>16514</v>
      </c>
      <c r="G5800" t="s">
        <v>28</v>
      </c>
      <c r="H5800" s="5">
        <v>2931</v>
      </c>
      <c r="I5800" s="2">
        <v>44963</v>
      </c>
      <c r="J5800">
        <v>300</v>
      </c>
      <c r="K5800" t="s">
        <v>16</v>
      </c>
      <c r="L5800" t="s">
        <v>29</v>
      </c>
    </row>
    <row r="5801" spans="1:12" hidden="1" x14ac:dyDescent="0.25">
      <c r="A5801" s="4">
        <v>5800</v>
      </c>
      <c r="B5801" t="s">
        <v>16515</v>
      </c>
      <c r="C5801" t="s">
        <v>16516</v>
      </c>
      <c r="D5801">
        <v>1151101</v>
      </c>
      <c r="E5801" t="s">
        <v>16517</v>
      </c>
      <c r="F5801" t="s">
        <v>2118</v>
      </c>
      <c r="G5801" t="s">
        <v>28</v>
      </c>
      <c r="H5801" s="5">
        <v>2932</v>
      </c>
      <c r="I5801" s="2">
        <v>44963</v>
      </c>
      <c r="J5801">
        <v>470</v>
      </c>
      <c r="K5801" t="s">
        <v>16</v>
      </c>
      <c r="L5801" t="s">
        <v>29</v>
      </c>
    </row>
    <row r="5802" spans="1:12" hidden="1" x14ac:dyDescent="0.25">
      <c r="A5802" s="4">
        <v>5801</v>
      </c>
      <c r="B5802" t="s">
        <v>16518</v>
      </c>
      <c r="C5802" t="s">
        <v>16519</v>
      </c>
      <c r="D5802">
        <v>1151101</v>
      </c>
      <c r="E5802" t="s">
        <v>16520</v>
      </c>
      <c r="F5802" t="s">
        <v>16521</v>
      </c>
      <c r="G5802" t="s">
        <v>198</v>
      </c>
      <c r="H5802" s="5">
        <v>2933</v>
      </c>
      <c r="I5802" s="2">
        <v>44963</v>
      </c>
      <c r="J5802">
        <v>280</v>
      </c>
      <c r="K5802" t="s">
        <v>16</v>
      </c>
      <c r="L5802" t="s">
        <v>103</v>
      </c>
    </row>
    <row r="5803" spans="1:12" hidden="1" x14ac:dyDescent="0.25">
      <c r="A5803" s="4">
        <v>5802</v>
      </c>
      <c r="B5803" t="s">
        <v>16518</v>
      </c>
      <c r="C5803" t="s">
        <v>16519</v>
      </c>
      <c r="D5803">
        <v>1151101</v>
      </c>
      <c r="E5803" t="s">
        <v>16520</v>
      </c>
      <c r="F5803" t="s">
        <v>16521</v>
      </c>
      <c r="G5803" t="s">
        <v>198</v>
      </c>
      <c r="H5803" s="5">
        <v>2933</v>
      </c>
      <c r="I5803" s="2">
        <v>44963</v>
      </c>
      <c r="J5803">
        <v>724</v>
      </c>
      <c r="K5803" t="s">
        <v>16</v>
      </c>
      <c r="L5803" t="s">
        <v>29</v>
      </c>
    </row>
    <row r="5804" spans="1:12" hidden="1" x14ac:dyDescent="0.25">
      <c r="A5804" s="4">
        <v>5803</v>
      </c>
      <c r="B5804" t="s">
        <v>16522</v>
      </c>
      <c r="C5804" t="s">
        <v>16523</v>
      </c>
      <c r="D5804">
        <v>1151101</v>
      </c>
      <c r="E5804" t="s">
        <v>16524</v>
      </c>
      <c r="F5804" t="s">
        <v>16525</v>
      </c>
      <c r="G5804" t="s">
        <v>198</v>
      </c>
      <c r="H5804" s="5">
        <v>2934</v>
      </c>
      <c r="I5804" s="2">
        <v>44963</v>
      </c>
      <c r="J5804">
        <v>60</v>
      </c>
      <c r="K5804" t="s">
        <v>16</v>
      </c>
      <c r="L5804" t="s">
        <v>103</v>
      </c>
    </row>
    <row r="5805" spans="1:12" hidden="1" x14ac:dyDescent="0.25">
      <c r="A5805" s="4">
        <v>5804</v>
      </c>
      <c r="B5805" t="s">
        <v>16526</v>
      </c>
      <c r="C5805" t="s">
        <v>16527</v>
      </c>
      <c r="D5805">
        <v>1151101</v>
      </c>
      <c r="E5805" t="s">
        <v>16528</v>
      </c>
      <c r="F5805" t="s">
        <v>16529</v>
      </c>
      <c r="G5805" t="s">
        <v>198</v>
      </c>
      <c r="H5805" s="5">
        <v>2935</v>
      </c>
      <c r="I5805" s="2">
        <v>44963</v>
      </c>
      <c r="J5805">
        <v>190</v>
      </c>
      <c r="K5805" t="s">
        <v>16</v>
      </c>
      <c r="L5805" t="s">
        <v>29</v>
      </c>
    </row>
    <row r="5806" spans="1:12" hidden="1" x14ac:dyDescent="0.25">
      <c r="A5806" s="4">
        <v>5805</v>
      </c>
      <c r="B5806" t="s">
        <v>16526</v>
      </c>
      <c r="C5806" t="s">
        <v>16527</v>
      </c>
      <c r="D5806">
        <v>1151101</v>
      </c>
      <c r="E5806" t="s">
        <v>16528</v>
      </c>
      <c r="F5806" t="s">
        <v>16529</v>
      </c>
      <c r="G5806" t="s">
        <v>198</v>
      </c>
      <c r="H5806" s="5">
        <v>2935</v>
      </c>
      <c r="I5806" s="2">
        <v>44963</v>
      </c>
      <c r="J5806">
        <v>460</v>
      </c>
      <c r="K5806" t="s">
        <v>16</v>
      </c>
      <c r="L5806" t="s">
        <v>103</v>
      </c>
    </row>
    <row r="5807" spans="1:12" hidden="1" x14ac:dyDescent="0.25">
      <c r="A5807" s="4">
        <v>5806</v>
      </c>
      <c r="B5807" t="s">
        <v>16530</v>
      </c>
      <c r="C5807" t="s">
        <v>16531</v>
      </c>
      <c r="D5807">
        <v>1151101</v>
      </c>
      <c r="E5807" t="s">
        <v>16532</v>
      </c>
      <c r="F5807" t="s">
        <v>16533</v>
      </c>
      <c r="G5807" t="s">
        <v>198</v>
      </c>
      <c r="H5807" s="5">
        <v>2936</v>
      </c>
      <c r="I5807" s="2">
        <v>44963</v>
      </c>
      <c r="J5807">
        <v>170</v>
      </c>
      <c r="K5807" t="s">
        <v>16</v>
      </c>
      <c r="L5807" t="s">
        <v>103</v>
      </c>
    </row>
    <row r="5808" spans="1:12" hidden="1" x14ac:dyDescent="0.25">
      <c r="A5808" s="4">
        <v>5807</v>
      </c>
      <c r="B5808" t="s">
        <v>16534</v>
      </c>
      <c r="C5808" t="s">
        <v>16535</v>
      </c>
      <c r="D5808">
        <v>1151101</v>
      </c>
      <c r="E5808" t="s">
        <v>16536</v>
      </c>
      <c r="F5808" t="s">
        <v>16537</v>
      </c>
      <c r="G5808" t="s">
        <v>198</v>
      </c>
      <c r="H5808" s="5">
        <v>2937</v>
      </c>
      <c r="I5808" s="2">
        <v>44963</v>
      </c>
      <c r="J5808">
        <v>70</v>
      </c>
      <c r="K5808" t="s">
        <v>16</v>
      </c>
      <c r="L5808" t="s">
        <v>103</v>
      </c>
    </row>
    <row r="5809" spans="1:12" hidden="1" x14ac:dyDescent="0.25">
      <c r="A5809" s="4">
        <v>5808</v>
      </c>
      <c r="B5809" t="s">
        <v>16534</v>
      </c>
      <c r="C5809" t="s">
        <v>16535</v>
      </c>
      <c r="D5809">
        <v>1151101</v>
      </c>
      <c r="E5809" t="s">
        <v>16536</v>
      </c>
      <c r="F5809" t="s">
        <v>16537</v>
      </c>
      <c r="G5809" t="s">
        <v>198</v>
      </c>
      <c r="H5809" s="5">
        <v>2937</v>
      </c>
      <c r="I5809" s="2">
        <v>44963</v>
      </c>
      <c r="J5809" s="3">
        <v>1130</v>
      </c>
      <c r="K5809" t="s">
        <v>16</v>
      </c>
      <c r="L5809" t="s">
        <v>29</v>
      </c>
    </row>
    <row r="5810" spans="1:12" hidden="1" x14ac:dyDescent="0.25">
      <c r="A5810" s="4">
        <v>5809</v>
      </c>
      <c r="B5810" t="s">
        <v>16538</v>
      </c>
      <c r="C5810" t="s">
        <v>16539</v>
      </c>
      <c r="D5810">
        <v>1151101</v>
      </c>
      <c r="E5810" t="s">
        <v>16540</v>
      </c>
      <c r="F5810" t="s">
        <v>16541</v>
      </c>
      <c r="G5810" t="s">
        <v>28</v>
      </c>
      <c r="H5810" s="5">
        <v>2938</v>
      </c>
      <c r="I5810" s="2">
        <v>44963</v>
      </c>
      <c r="J5810">
        <v>100</v>
      </c>
      <c r="K5810" t="s">
        <v>16</v>
      </c>
      <c r="L5810" t="s">
        <v>103</v>
      </c>
    </row>
    <row r="5811" spans="1:12" hidden="1" x14ac:dyDescent="0.25">
      <c r="A5811" s="4">
        <v>5810</v>
      </c>
      <c r="B5811" t="s">
        <v>16538</v>
      </c>
      <c r="C5811" t="s">
        <v>16539</v>
      </c>
      <c r="D5811">
        <v>1151101</v>
      </c>
      <c r="E5811" t="s">
        <v>16540</v>
      </c>
      <c r="F5811" t="s">
        <v>16541</v>
      </c>
      <c r="G5811" t="s">
        <v>28</v>
      </c>
      <c r="H5811" s="5">
        <v>2938</v>
      </c>
      <c r="I5811" s="2">
        <v>44963</v>
      </c>
      <c r="J5811">
        <v>400</v>
      </c>
      <c r="K5811" t="s">
        <v>16</v>
      </c>
      <c r="L5811" t="s">
        <v>29</v>
      </c>
    </row>
    <row r="5812" spans="1:12" hidden="1" x14ac:dyDescent="0.25">
      <c r="A5812" s="4">
        <v>5811</v>
      </c>
      <c r="B5812" t="s">
        <v>16542</v>
      </c>
      <c r="C5812" t="s">
        <v>16543</v>
      </c>
      <c r="D5812">
        <v>1151101</v>
      </c>
      <c r="E5812" t="s">
        <v>16544</v>
      </c>
      <c r="F5812" t="s">
        <v>16545</v>
      </c>
      <c r="G5812" t="s">
        <v>28</v>
      </c>
      <c r="H5812" s="5">
        <v>2939</v>
      </c>
      <c r="I5812" s="2">
        <v>44963</v>
      </c>
      <c r="J5812">
        <v>200</v>
      </c>
      <c r="K5812" t="s">
        <v>16</v>
      </c>
      <c r="L5812" t="s">
        <v>29</v>
      </c>
    </row>
    <row r="5813" spans="1:12" hidden="1" x14ac:dyDescent="0.25">
      <c r="A5813" s="4">
        <v>5812</v>
      </c>
      <c r="B5813" t="s">
        <v>16546</v>
      </c>
      <c r="C5813" t="s">
        <v>16547</v>
      </c>
      <c r="D5813">
        <v>1151101</v>
      </c>
      <c r="E5813" t="s">
        <v>16548</v>
      </c>
      <c r="F5813" t="s">
        <v>16549</v>
      </c>
      <c r="G5813" t="s">
        <v>28</v>
      </c>
      <c r="H5813" s="5">
        <v>2940</v>
      </c>
      <c r="I5813" s="2">
        <v>44963</v>
      </c>
      <c r="J5813" s="3">
        <v>1000</v>
      </c>
      <c r="K5813" t="s">
        <v>16</v>
      </c>
      <c r="L5813" t="s">
        <v>29</v>
      </c>
    </row>
    <row r="5814" spans="1:12" hidden="1" x14ac:dyDescent="0.25">
      <c r="A5814" s="4">
        <v>5813</v>
      </c>
      <c r="B5814" t="s">
        <v>16550</v>
      </c>
      <c r="C5814" t="s">
        <v>16551</v>
      </c>
      <c r="D5814">
        <v>1151101</v>
      </c>
      <c r="E5814" t="s">
        <v>16552</v>
      </c>
      <c r="F5814" t="s">
        <v>16553</v>
      </c>
      <c r="G5814" t="s">
        <v>28</v>
      </c>
      <c r="H5814" s="5">
        <v>2941</v>
      </c>
      <c r="I5814" s="2">
        <v>44963</v>
      </c>
      <c r="J5814" s="3">
        <v>1000</v>
      </c>
      <c r="K5814" t="s">
        <v>16</v>
      </c>
      <c r="L5814" t="s">
        <v>29</v>
      </c>
    </row>
    <row r="5815" spans="1:12" hidden="1" x14ac:dyDescent="0.25">
      <c r="A5815" s="4">
        <v>5814</v>
      </c>
      <c r="B5815" t="s">
        <v>16554</v>
      </c>
      <c r="C5815" t="s">
        <v>16555</v>
      </c>
      <c r="D5815">
        <v>1151101</v>
      </c>
      <c r="E5815" t="s">
        <v>16556</v>
      </c>
      <c r="F5815" t="s">
        <v>16557</v>
      </c>
      <c r="G5815" t="s">
        <v>28</v>
      </c>
      <c r="H5815" s="5">
        <v>2942</v>
      </c>
      <c r="I5815" s="2">
        <v>44963</v>
      </c>
      <c r="J5815">
        <v>980</v>
      </c>
      <c r="K5815" t="s">
        <v>16</v>
      </c>
      <c r="L5815" t="s">
        <v>29</v>
      </c>
    </row>
    <row r="5816" spans="1:12" hidden="1" x14ac:dyDescent="0.25">
      <c r="A5816" s="4">
        <v>5815</v>
      </c>
      <c r="B5816" t="s">
        <v>16554</v>
      </c>
      <c r="C5816" t="s">
        <v>16555</v>
      </c>
      <c r="D5816">
        <v>1151101</v>
      </c>
      <c r="E5816" t="s">
        <v>16556</v>
      </c>
      <c r="F5816" t="s">
        <v>16557</v>
      </c>
      <c r="G5816" t="s">
        <v>28</v>
      </c>
      <c r="H5816" s="5">
        <v>2942</v>
      </c>
      <c r="I5816" s="2">
        <v>44963</v>
      </c>
      <c r="J5816">
        <v>30</v>
      </c>
      <c r="K5816" t="s">
        <v>16</v>
      </c>
      <c r="L5816" t="s">
        <v>103</v>
      </c>
    </row>
    <row r="5817" spans="1:12" hidden="1" x14ac:dyDescent="0.25">
      <c r="A5817" s="4">
        <v>5816</v>
      </c>
      <c r="B5817" t="s">
        <v>16558</v>
      </c>
      <c r="C5817" t="s">
        <v>16559</v>
      </c>
      <c r="D5817">
        <v>1151101</v>
      </c>
      <c r="E5817" t="s">
        <v>16560</v>
      </c>
      <c r="F5817" t="s">
        <v>2118</v>
      </c>
      <c r="G5817" t="s">
        <v>28</v>
      </c>
      <c r="H5817" s="5">
        <v>2943</v>
      </c>
      <c r="I5817" s="2">
        <v>44963</v>
      </c>
      <c r="J5817">
        <v>215</v>
      </c>
      <c r="K5817" t="s">
        <v>16</v>
      </c>
      <c r="L5817" t="s">
        <v>29</v>
      </c>
    </row>
    <row r="5818" spans="1:12" hidden="1" x14ac:dyDescent="0.25">
      <c r="A5818" s="4">
        <v>5817</v>
      </c>
      <c r="B5818" t="s">
        <v>16561</v>
      </c>
      <c r="C5818" t="s">
        <v>16562</v>
      </c>
      <c r="D5818">
        <v>1151101</v>
      </c>
      <c r="E5818" t="s">
        <v>16563</v>
      </c>
      <c r="F5818" t="s">
        <v>16564</v>
      </c>
      <c r="G5818" t="s">
        <v>28</v>
      </c>
      <c r="H5818" s="5">
        <v>2944</v>
      </c>
      <c r="I5818" s="2">
        <v>44963</v>
      </c>
      <c r="J5818">
        <v>251</v>
      </c>
      <c r="K5818" t="s">
        <v>16</v>
      </c>
      <c r="L5818" t="s">
        <v>29</v>
      </c>
    </row>
    <row r="5819" spans="1:12" hidden="1" x14ac:dyDescent="0.25">
      <c r="A5819" s="4">
        <v>5818</v>
      </c>
      <c r="B5819" t="s">
        <v>16565</v>
      </c>
      <c r="C5819" t="s">
        <v>16566</v>
      </c>
      <c r="D5819">
        <v>1151101</v>
      </c>
      <c r="E5819" t="s">
        <v>16567</v>
      </c>
      <c r="F5819" t="s">
        <v>16568</v>
      </c>
      <c r="G5819" t="s">
        <v>28</v>
      </c>
      <c r="H5819" s="5">
        <v>2945</v>
      </c>
      <c r="I5819" s="2">
        <v>44963</v>
      </c>
      <c r="J5819">
        <v>253</v>
      </c>
      <c r="K5819" t="s">
        <v>16</v>
      </c>
      <c r="L5819" t="s">
        <v>29</v>
      </c>
    </row>
    <row r="5820" spans="1:12" hidden="1" x14ac:dyDescent="0.25">
      <c r="A5820" s="4">
        <v>5819</v>
      </c>
      <c r="B5820" t="s">
        <v>16569</v>
      </c>
      <c r="C5820" t="s">
        <v>16570</v>
      </c>
      <c r="D5820">
        <v>1151101</v>
      </c>
      <c r="E5820" t="s">
        <v>3772</v>
      </c>
      <c r="F5820" t="s">
        <v>16571</v>
      </c>
      <c r="G5820" t="s">
        <v>28</v>
      </c>
      <c r="H5820" s="5">
        <v>2946</v>
      </c>
      <c r="I5820" s="2">
        <v>44963</v>
      </c>
      <c r="J5820">
        <v>100</v>
      </c>
      <c r="K5820" t="s">
        <v>16</v>
      </c>
      <c r="L5820" t="s">
        <v>103</v>
      </c>
    </row>
    <row r="5821" spans="1:12" hidden="1" x14ac:dyDescent="0.25">
      <c r="A5821" s="4">
        <v>5820</v>
      </c>
      <c r="B5821" t="s">
        <v>16569</v>
      </c>
      <c r="C5821" t="s">
        <v>16570</v>
      </c>
      <c r="D5821">
        <v>1151101</v>
      </c>
      <c r="E5821" t="s">
        <v>3772</v>
      </c>
      <c r="F5821" t="s">
        <v>16571</v>
      </c>
      <c r="G5821" t="s">
        <v>28</v>
      </c>
      <c r="H5821" s="5">
        <v>2946</v>
      </c>
      <c r="I5821" s="2">
        <v>44963</v>
      </c>
      <c r="J5821">
        <v>409</v>
      </c>
      <c r="K5821" t="s">
        <v>16</v>
      </c>
      <c r="L5821" t="s">
        <v>29</v>
      </c>
    </row>
    <row r="5822" spans="1:12" hidden="1" x14ac:dyDescent="0.25">
      <c r="A5822" s="4">
        <v>5821</v>
      </c>
      <c r="B5822" t="s">
        <v>16572</v>
      </c>
      <c r="C5822" t="s">
        <v>16573</v>
      </c>
      <c r="D5822">
        <v>1151101</v>
      </c>
      <c r="E5822" t="s">
        <v>3772</v>
      </c>
      <c r="F5822" t="s">
        <v>16571</v>
      </c>
      <c r="G5822" t="s">
        <v>28</v>
      </c>
      <c r="H5822" s="5">
        <v>2947</v>
      </c>
      <c r="I5822" s="2">
        <v>44963</v>
      </c>
      <c r="J5822">
        <v>371</v>
      </c>
      <c r="K5822" t="s">
        <v>16</v>
      </c>
      <c r="L5822" t="s">
        <v>29</v>
      </c>
    </row>
    <row r="5823" spans="1:12" hidden="1" x14ac:dyDescent="0.25">
      <c r="A5823" s="4">
        <v>5822</v>
      </c>
      <c r="B5823" t="s">
        <v>16572</v>
      </c>
      <c r="C5823" t="s">
        <v>16573</v>
      </c>
      <c r="D5823">
        <v>1151101</v>
      </c>
      <c r="E5823" t="s">
        <v>3772</v>
      </c>
      <c r="F5823" t="s">
        <v>16571</v>
      </c>
      <c r="G5823" t="s">
        <v>28</v>
      </c>
      <c r="H5823" s="5">
        <v>2947</v>
      </c>
      <c r="I5823" s="2">
        <v>44963</v>
      </c>
      <c r="J5823">
        <v>120</v>
      </c>
      <c r="K5823" t="s">
        <v>16</v>
      </c>
      <c r="L5823" t="s">
        <v>103</v>
      </c>
    </row>
    <row r="5824" spans="1:12" hidden="1" x14ac:dyDescent="0.25">
      <c r="A5824" s="4">
        <v>5823</v>
      </c>
      <c r="B5824" t="s">
        <v>16574</v>
      </c>
      <c r="C5824" t="s">
        <v>16575</v>
      </c>
      <c r="D5824">
        <v>1151101</v>
      </c>
      <c r="E5824" t="s">
        <v>16576</v>
      </c>
      <c r="F5824" t="s">
        <v>16577</v>
      </c>
      <c r="G5824" t="s">
        <v>28</v>
      </c>
      <c r="H5824" s="5">
        <v>2948</v>
      </c>
      <c r="I5824" s="2">
        <v>44963</v>
      </c>
      <c r="J5824">
        <v>300</v>
      </c>
      <c r="K5824" t="s">
        <v>16</v>
      </c>
      <c r="L5824" t="s">
        <v>29</v>
      </c>
    </row>
    <row r="5825" spans="1:12" hidden="1" x14ac:dyDescent="0.25">
      <c r="A5825" s="4">
        <v>5824</v>
      </c>
      <c r="B5825" t="s">
        <v>16578</v>
      </c>
      <c r="C5825" t="s">
        <v>16579</v>
      </c>
      <c r="D5825">
        <v>1151101</v>
      </c>
      <c r="E5825" t="s">
        <v>16580</v>
      </c>
      <c r="F5825" t="s">
        <v>14783</v>
      </c>
      <c r="G5825" t="s">
        <v>28</v>
      </c>
      <c r="H5825" s="5">
        <v>2949</v>
      </c>
      <c r="I5825" s="2">
        <v>44963</v>
      </c>
      <c r="J5825">
        <v>200</v>
      </c>
      <c r="K5825" t="s">
        <v>16</v>
      </c>
      <c r="L5825" t="s">
        <v>29</v>
      </c>
    </row>
    <row r="5826" spans="1:12" hidden="1" x14ac:dyDescent="0.25">
      <c r="A5826" s="4">
        <v>5825</v>
      </c>
      <c r="B5826" t="s">
        <v>16581</v>
      </c>
      <c r="C5826" t="s">
        <v>16582</v>
      </c>
      <c r="D5826">
        <v>1151101</v>
      </c>
      <c r="E5826" t="s">
        <v>16583</v>
      </c>
      <c r="F5826" t="s">
        <v>2118</v>
      </c>
      <c r="G5826" t="s">
        <v>28</v>
      </c>
      <c r="H5826" s="5">
        <v>2950</v>
      </c>
      <c r="I5826" s="2">
        <v>44963</v>
      </c>
      <c r="J5826">
        <v>165</v>
      </c>
      <c r="K5826" t="s">
        <v>16</v>
      </c>
      <c r="L5826" t="s">
        <v>29</v>
      </c>
    </row>
    <row r="5827" spans="1:12" hidden="1" x14ac:dyDescent="0.25">
      <c r="A5827" s="4">
        <v>5826</v>
      </c>
      <c r="B5827" t="s">
        <v>16584</v>
      </c>
      <c r="C5827" t="s">
        <v>16585</v>
      </c>
      <c r="D5827">
        <v>1151101</v>
      </c>
      <c r="E5827" t="s">
        <v>16586</v>
      </c>
      <c r="F5827" t="s">
        <v>16587</v>
      </c>
      <c r="G5827" t="s">
        <v>28</v>
      </c>
      <c r="H5827" s="5">
        <v>2951</v>
      </c>
      <c r="I5827" s="2">
        <v>44963</v>
      </c>
      <c r="J5827">
        <v>290</v>
      </c>
      <c r="K5827" t="s">
        <v>16</v>
      </c>
      <c r="L5827" t="s">
        <v>29</v>
      </c>
    </row>
    <row r="5828" spans="1:12" hidden="1" x14ac:dyDescent="0.25">
      <c r="A5828" s="4">
        <v>5827</v>
      </c>
      <c r="B5828" t="s">
        <v>16588</v>
      </c>
      <c r="C5828" t="s">
        <v>16589</v>
      </c>
      <c r="D5828">
        <v>1151101</v>
      </c>
      <c r="E5828" t="s">
        <v>16580</v>
      </c>
      <c r="F5828" t="s">
        <v>14783</v>
      </c>
      <c r="G5828" t="s">
        <v>28</v>
      </c>
      <c r="H5828" s="5">
        <v>2952</v>
      </c>
      <c r="I5828" s="2">
        <v>44963</v>
      </c>
      <c r="J5828">
        <v>118</v>
      </c>
      <c r="K5828" t="s">
        <v>16</v>
      </c>
      <c r="L5828" t="s">
        <v>29</v>
      </c>
    </row>
    <row r="5829" spans="1:12" hidden="1" x14ac:dyDescent="0.25">
      <c r="A5829" s="4">
        <v>5828</v>
      </c>
      <c r="B5829" t="s">
        <v>16588</v>
      </c>
      <c r="C5829" t="s">
        <v>16589</v>
      </c>
      <c r="D5829">
        <v>1151101</v>
      </c>
      <c r="E5829" t="s">
        <v>16580</v>
      </c>
      <c r="F5829" t="s">
        <v>14783</v>
      </c>
      <c r="G5829" t="s">
        <v>28</v>
      </c>
      <c r="H5829" s="5">
        <v>2952</v>
      </c>
      <c r="I5829" s="2">
        <v>44963</v>
      </c>
      <c r="J5829">
        <v>80</v>
      </c>
      <c r="K5829" t="s">
        <v>16</v>
      </c>
      <c r="L5829" t="s">
        <v>103</v>
      </c>
    </row>
    <row r="5830" spans="1:12" hidden="1" x14ac:dyDescent="0.25">
      <c r="A5830" s="4">
        <v>5829</v>
      </c>
      <c r="B5830" t="s">
        <v>16590</v>
      </c>
      <c r="C5830" t="s">
        <v>16591</v>
      </c>
      <c r="D5830">
        <v>1151101</v>
      </c>
      <c r="E5830" t="s">
        <v>16592</v>
      </c>
      <c r="F5830" t="s">
        <v>2118</v>
      </c>
      <c r="G5830" t="s">
        <v>28</v>
      </c>
      <c r="H5830" s="5">
        <v>2953</v>
      </c>
      <c r="I5830" s="2">
        <v>44963</v>
      </c>
      <c r="J5830">
        <v>371</v>
      </c>
      <c r="K5830" t="s">
        <v>16</v>
      </c>
      <c r="L5830" t="s">
        <v>29</v>
      </c>
    </row>
    <row r="5831" spans="1:12" hidden="1" x14ac:dyDescent="0.25">
      <c r="A5831" s="4">
        <v>5830</v>
      </c>
      <c r="B5831" t="s">
        <v>16593</v>
      </c>
      <c r="C5831" t="s">
        <v>16594</v>
      </c>
      <c r="D5831">
        <v>1151101</v>
      </c>
      <c r="E5831" t="s">
        <v>16595</v>
      </c>
      <c r="F5831" t="s">
        <v>11454</v>
      </c>
      <c r="G5831" t="s">
        <v>129</v>
      </c>
      <c r="H5831" s="5">
        <v>2954</v>
      </c>
      <c r="I5831" s="2">
        <v>44966</v>
      </c>
      <c r="J5831" s="3">
        <v>9500</v>
      </c>
      <c r="K5831" t="s">
        <v>16</v>
      </c>
      <c r="L5831" t="s">
        <v>29</v>
      </c>
    </row>
    <row r="5832" spans="1:12" hidden="1" x14ac:dyDescent="0.25">
      <c r="A5832" s="4">
        <v>5831</v>
      </c>
      <c r="B5832" t="s">
        <v>16596</v>
      </c>
      <c r="C5832" t="s">
        <v>16597</v>
      </c>
      <c r="D5832">
        <v>1151101</v>
      </c>
      <c r="E5832" t="s">
        <v>16598</v>
      </c>
      <c r="F5832" t="s">
        <v>16599</v>
      </c>
      <c r="G5832" t="s">
        <v>28</v>
      </c>
      <c r="H5832" s="5">
        <v>2955</v>
      </c>
      <c r="I5832" s="2">
        <v>44966</v>
      </c>
      <c r="J5832">
        <v>550</v>
      </c>
      <c r="K5832" t="s">
        <v>16</v>
      </c>
      <c r="L5832" t="s">
        <v>29</v>
      </c>
    </row>
    <row r="5833" spans="1:12" hidden="1" x14ac:dyDescent="0.25">
      <c r="A5833" s="4">
        <v>5832</v>
      </c>
      <c r="B5833" t="s">
        <v>16600</v>
      </c>
      <c r="C5833" t="s">
        <v>16601</v>
      </c>
      <c r="D5833">
        <v>1151101</v>
      </c>
      <c r="E5833" t="s">
        <v>16602</v>
      </c>
      <c r="F5833" t="s">
        <v>11303</v>
      </c>
      <c r="G5833" t="s">
        <v>198</v>
      </c>
      <c r="H5833" s="5">
        <v>2956</v>
      </c>
      <c r="I5833" s="2">
        <v>44966</v>
      </c>
      <c r="J5833" s="3">
        <v>1200</v>
      </c>
      <c r="K5833" t="s">
        <v>16</v>
      </c>
      <c r="L5833" t="s">
        <v>29</v>
      </c>
    </row>
    <row r="5834" spans="1:12" hidden="1" x14ac:dyDescent="0.25">
      <c r="A5834" s="4">
        <v>5833</v>
      </c>
      <c r="B5834" t="s">
        <v>16603</v>
      </c>
      <c r="C5834" t="s">
        <v>16604</v>
      </c>
      <c r="D5834">
        <v>1151101</v>
      </c>
      <c r="E5834" t="s">
        <v>16524</v>
      </c>
      <c r="F5834" t="s">
        <v>14126</v>
      </c>
      <c r="G5834" t="s">
        <v>28</v>
      </c>
      <c r="H5834" s="5">
        <v>2957</v>
      </c>
      <c r="I5834" s="2">
        <v>44966</v>
      </c>
      <c r="J5834">
        <v>200</v>
      </c>
      <c r="K5834" t="s">
        <v>16</v>
      </c>
      <c r="L5834" t="s">
        <v>29</v>
      </c>
    </row>
    <row r="5835" spans="1:12" hidden="1" x14ac:dyDescent="0.25">
      <c r="A5835" s="4">
        <v>5834</v>
      </c>
      <c r="B5835" t="s">
        <v>16605</v>
      </c>
      <c r="C5835" t="s">
        <v>16606</v>
      </c>
      <c r="D5835">
        <v>1151101</v>
      </c>
      <c r="E5835" t="s">
        <v>16607</v>
      </c>
      <c r="F5835" t="s">
        <v>15156</v>
      </c>
      <c r="G5835" t="s">
        <v>28</v>
      </c>
      <c r="H5835" s="5">
        <v>2958</v>
      </c>
      <c r="I5835" s="2">
        <v>44966</v>
      </c>
      <c r="J5835">
        <v>150</v>
      </c>
      <c r="K5835" t="s">
        <v>16</v>
      </c>
      <c r="L5835" t="s">
        <v>103</v>
      </c>
    </row>
    <row r="5836" spans="1:12" hidden="1" x14ac:dyDescent="0.25">
      <c r="A5836" s="4">
        <v>5835</v>
      </c>
      <c r="B5836" t="s">
        <v>16605</v>
      </c>
      <c r="C5836" t="s">
        <v>16606</v>
      </c>
      <c r="D5836">
        <v>1151101</v>
      </c>
      <c r="E5836" t="s">
        <v>16607</v>
      </c>
      <c r="F5836" t="s">
        <v>15156</v>
      </c>
      <c r="G5836" t="s">
        <v>28</v>
      </c>
      <c r="H5836" s="5">
        <v>2958</v>
      </c>
      <c r="I5836" s="2">
        <v>44966</v>
      </c>
      <c r="J5836">
        <v>500</v>
      </c>
      <c r="K5836" t="s">
        <v>16</v>
      </c>
      <c r="L5836" t="s">
        <v>29</v>
      </c>
    </row>
    <row r="5837" spans="1:12" hidden="1" x14ac:dyDescent="0.25">
      <c r="A5837" s="4">
        <v>5836</v>
      </c>
      <c r="B5837" t="s">
        <v>16608</v>
      </c>
      <c r="C5837" t="s">
        <v>16609</v>
      </c>
      <c r="D5837">
        <v>1151101</v>
      </c>
      <c r="E5837" t="s">
        <v>7780</v>
      </c>
      <c r="F5837" t="s">
        <v>16610</v>
      </c>
      <c r="G5837" t="s">
        <v>28</v>
      </c>
      <c r="H5837" s="5">
        <v>2959</v>
      </c>
      <c r="I5837" s="2">
        <v>44966</v>
      </c>
      <c r="J5837">
        <v>420</v>
      </c>
      <c r="K5837" t="s">
        <v>16</v>
      </c>
      <c r="L5837" t="s">
        <v>29</v>
      </c>
    </row>
    <row r="5838" spans="1:12" hidden="1" x14ac:dyDescent="0.25">
      <c r="A5838" s="4">
        <v>5837</v>
      </c>
      <c r="B5838" t="s">
        <v>16611</v>
      </c>
      <c r="C5838" t="s">
        <v>16612</v>
      </c>
      <c r="D5838">
        <v>1151101</v>
      </c>
      <c r="E5838" t="s">
        <v>16613</v>
      </c>
      <c r="F5838" t="s">
        <v>16614</v>
      </c>
      <c r="G5838" t="s">
        <v>28</v>
      </c>
      <c r="H5838" s="5">
        <v>2960</v>
      </c>
      <c r="I5838" s="2">
        <v>44966</v>
      </c>
      <c r="J5838">
        <v>300</v>
      </c>
      <c r="K5838" t="s">
        <v>16</v>
      </c>
      <c r="L5838" t="s">
        <v>29</v>
      </c>
    </row>
    <row r="5839" spans="1:12" hidden="1" x14ac:dyDescent="0.25">
      <c r="A5839" s="4">
        <v>5838</v>
      </c>
      <c r="B5839" t="s">
        <v>16615</v>
      </c>
      <c r="C5839" t="s">
        <v>16616</v>
      </c>
      <c r="D5839">
        <v>1151101</v>
      </c>
      <c r="E5839" t="s">
        <v>1217</v>
      </c>
      <c r="F5839" t="s">
        <v>2118</v>
      </c>
      <c r="G5839" t="s">
        <v>28</v>
      </c>
      <c r="H5839" s="5">
        <v>2961</v>
      </c>
      <c r="I5839" s="2">
        <v>44966</v>
      </c>
      <c r="J5839">
        <v>160</v>
      </c>
      <c r="K5839" t="s">
        <v>16</v>
      </c>
      <c r="L5839" t="s">
        <v>29</v>
      </c>
    </row>
    <row r="5840" spans="1:12" hidden="1" x14ac:dyDescent="0.25">
      <c r="A5840" s="4">
        <v>5839</v>
      </c>
      <c r="B5840" t="s">
        <v>16617</v>
      </c>
      <c r="C5840" t="s">
        <v>16618</v>
      </c>
      <c r="D5840">
        <v>1151101</v>
      </c>
      <c r="E5840" t="s">
        <v>16619</v>
      </c>
      <c r="F5840" t="s">
        <v>16620</v>
      </c>
      <c r="G5840" t="s">
        <v>28</v>
      </c>
      <c r="H5840" s="5">
        <v>2962</v>
      </c>
      <c r="I5840" s="2">
        <v>44966</v>
      </c>
      <c r="J5840">
        <v>300</v>
      </c>
      <c r="K5840" t="s">
        <v>16</v>
      </c>
      <c r="L5840" t="s">
        <v>29</v>
      </c>
    </row>
    <row r="5841" spans="1:12" hidden="1" x14ac:dyDescent="0.25">
      <c r="A5841" s="4">
        <v>5840</v>
      </c>
      <c r="B5841" t="s">
        <v>16621</v>
      </c>
      <c r="C5841" t="s">
        <v>16622</v>
      </c>
      <c r="D5841">
        <v>1151101</v>
      </c>
      <c r="E5841" t="s">
        <v>16623</v>
      </c>
      <c r="F5841" t="s">
        <v>2118</v>
      </c>
      <c r="G5841" t="s">
        <v>28</v>
      </c>
      <c r="H5841" s="5">
        <v>2963</v>
      </c>
      <c r="I5841" s="2">
        <v>44966</v>
      </c>
      <c r="J5841">
        <v>530</v>
      </c>
      <c r="K5841" t="s">
        <v>16</v>
      </c>
      <c r="L5841" t="s">
        <v>29</v>
      </c>
    </row>
    <row r="5842" spans="1:12" hidden="1" x14ac:dyDescent="0.25">
      <c r="A5842" s="4">
        <v>5841</v>
      </c>
      <c r="B5842" t="s">
        <v>16621</v>
      </c>
      <c r="C5842" t="s">
        <v>16622</v>
      </c>
      <c r="D5842">
        <v>1151101</v>
      </c>
      <c r="E5842" t="s">
        <v>16623</v>
      </c>
      <c r="F5842" t="s">
        <v>2118</v>
      </c>
      <c r="G5842" t="s">
        <v>28</v>
      </c>
      <c r="H5842" s="5">
        <v>2963</v>
      </c>
      <c r="I5842" s="2">
        <v>44966</v>
      </c>
      <c r="J5842">
        <v>170</v>
      </c>
      <c r="K5842" t="s">
        <v>16</v>
      </c>
      <c r="L5842" t="s">
        <v>103</v>
      </c>
    </row>
    <row r="5843" spans="1:12" hidden="1" x14ac:dyDescent="0.25">
      <c r="A5843" s="4">
        <v>5842</v>
      </c>
      <c r="B5843" t="s">
        <v>16624</v>
      </c>
      <c r="C5843" t="s">
        <v>16625</v>
      </c>
      <c r="D5843">
        <v>1151101</v>
      </c>
      <c r="E5843" t="s">
        <v>16626</v>
      </c>
      <c r="F5843" t="s">
        <v>2118</v>
      </c>
      <c r="G5843" t="s">
        <v>28</v>
      </c>
      <c r="H5843" s="5">
        <v>2964</v>
      </c>
      <c r="I5843" s="2">
        <v>44966</v>
      </c>
      <c r="J5843">
        <v>425</v>
      </c>
      <c r="K5843" t="s">
        <v>16</v>
      </c>
      <c r="L5843" t="s">
        <v>29</v>
      </c>
    </row>
    <row r="5844" spans="1:12" hidden="1" x14ac:dyDescent="0.25">
      <c r="A5844" s="4">
        <v>5843</v>
      </c>
      <c r="B5844" t="s">
        <v>16627</v>
      </c>
      <c r="C5844" t="s">
        <v>16628</v>
      </c>
      <c r="D5844">
        <v>1151101</v>
      </c>
      <c r="E5844" t="s">
        <v>16629</v>
      </c>
      <c r="F5844" t="s">
        <v>16630</v>
      </c>
      <c r="G5844" t="s">
        <v>28</v>
      </c>
      <c r="H5844" s="5">
        <v>2965</v>
      </c>
      <c r="I5844" s="2">
        <v>44966</v>
      </c>
      <c r="J5844">
        <v>200</v>
      </c>
      <c r="K5844" t="s">
        <v>16</v>
      </c>
      <c r="L5844" t="s">
        <v>29</v>
      </c>
    </row>
    <row r="5845" spans="1:12" hidden="1" x14ac:dyDescent="0.25">
      <c r="A5845" s="4">
        <v>5844</v>
      </c>
      <c r="B5845" t="s">
        <v>16631</v>
      </c>
      <c r="C5845" t="s">
        <v>16632</v>
      </c>
      <c r="D5845">
        <v>1151101</v>
      </c>
      <c r="E5845" t="s">
        <v>7479</v>
      </c>
      <c r="F5845" t="s">
        <v>10549</v>
      </c>
      <c r="G5845" t="s">
        <v>28</v>
      </c>
      <c r="H5845" s="5">
        <v>2966</v>
      </c>
      <c r="I5845" s="2">
        <v>44966</v>
      </c>
      <c r="J5845">
        <v>300</v>
      </c>
      <c r="K5845" t="s">
        <v>16</v>
      </c>
      <c r="L5845" t="s">
        <v>29</v>
      </c>
    </row>
    <row r="5846" spans="1:12" hidden="1" x14ac:dyDescent="0.25">
      <c r="A5846" s="4">
        <v>5845</v>
      </c>
      <c r="B5846" t="s">
        <v>16633</v>
      </c>
      <c r="C5846" t="s">
        <v>16634</v>
      </c>
      <c r="D5846">
        <v>1151101</v>
      </c>
      <c r="E5846" t="s">
        <v>16635</v>
      </c>
      <c r="F5846" t="s">
        <v>10731</v>
      </c>
      <c r="G5846" t="s">
        <v>28</v>
      </c>
      <c r="H5846" s="5">
        <v>2967</v>
      </c>
      <c r="I5846" s="2">
        <v>44966</v>
      </c>
      <c r="J5846">
        <v>350</v>
      </c>
      <c r="K5846" t="s">
        <v>16</v>
      </c>
      <c r="L5846" t="s">
        <v>29</v>
      </c>
    </row>
    <row r="5847" spans="1:12" hidden="1" x14ac:dyDescent="0.25">
      <c r="A5847" s="4">
        <v>5846</v>
      </c>
      <c r="B5847" t="s">
        <v>16636</v>
      </c>
      <c r="C5847" t="s">
        <v>16637</v>
      </c>
      <c r="D5847">
        <v>1151101</v>
      </c>
      <c r="E5847" t="s">
        <v>256</v>
      </c>
      <c r="F5847" t="s">
        <v>16638</v>
      </c>
      <c r="G5847" t="s">
        <v>28</v>
      </c>
      <c r="H5847" s="5">
        <v>2968</v>
      </c>
      <c r="I5847" s="2">
        <v>44966</v>
      </c>
      <c r="J5847">
        <v>200</v>
      </c>
      <c r="K5847" t="s">
        <v>16</v>
      </c>
      <c r="L5847" t="s">
        <v>29</v>
      </c>
    </row>
    <row r="5848" spans="1:12" hidden="1" x14ac:dyDescent="0.25">
      <c r="A5848" s="4">
        <v>5847</v>
      </c>
      <c r="B5848" t="s">
        <v>16639</v>
      </c>
      <c r="C5848" t="s">
        <v>16640</v>
      </c>
      <c r="D5848">
        <v>1151101</v>
      </c>
      <c r="E5848" t="s">
        <v>16641</v>
      </c>
      <c r="F5848" t="s">
        <v>11454</v>
      </c>
      <c r="G5848" t="s">
        <v>28</v>
      </c>
      <c r="H5848" s="5">
        <v>2969</v>
      </c>
      <c r="I5848" s="2">
        <v>44966</v>
      </c>
      <c r="J5848">
        <v>280</v>
      </c>
      <c r="K5848" t="s">
        <v>16</v>
      </c>
      <c r="L5848" t="s">
        <v>29</v>
      </c>
    </row>
    <row r="5849" spans="1:12" hidden="1" x14ac:dyDescent="0.25">
      <c r="A5849" s="4">
        <v>5848</v>
      </c>
      <c r="B5849" t="s">
        <v>16642</v>
      </c>
      <c r="C5849" t="s">
        <v>16643</v>
      </c>
      <c r="D5849">
        <v>1151101</v>
      </c>
      <c r="E5849" t="s">
        <v>2765</v>
      </c>
      <c r="F5849" t="s">
        <v>16644</v>
      </c>
      <c r="G5849" t="s">
        <v>198</v>
      </c>
      <c r="H5849" s="5">
        <v>2970</v>
      </c>
      <c r="I5849" s="2">
        <v>44966</v>
      </c>
      <c r="J5849">
        <v>540</v>
      </c>
      <c r="K5849" t="s">
        <v>16</v>
      </c>
      <c r="L5849" t="s">
        <v>103</v>
      </c>
    </row>
    <row r="5850" spans="1:12" hidden="1" x14ac:dyDescent="0.25">
      <c r="A5850" s="4">
        <v>5849</v>
      </c>
      <c r="B5850" t="s">
        <v>16645</v>
      </c>
      <c r="C5850" t="s">
        <v>16646</v>
      </c>
      <c r="D5850">
        <v>1151101</v>
      </c>
      <c r="E5850" t="s">
        <v>16647</v>
      </c>
      <c r="F5850" t="s">
        <v>10731</v>
      </c>
      <c r="G5850" t="s">
        <v>28</v>
      </c>
      <c r="H5850" s="5">
        <v>2971</v>
      </c>
      <c r="I5850" s="2">
        <v>44966</v>
      </c>
      <c r="J5850">
        <v>150</v>
      </c>
      <c r="K5850" t="s">
        <v>16</v>
      </c>
      <c r="L5850" t="s">
        <v>29</v>
      </c>
    </row>
    <row r="5851" spans="1:12" hidden="1" x14ac:dyDescent="0.25">
      <c r="A5851" s="4">
        <v>5850</v>
      </c>
      <c r="B5851" t="s">
        <v>16648</v>
      </c>
      <c r="C5851" t="s">
        <v>16649</v>
      </c>
      <c r="D5851">
        <v>1151101</v>
      </c>
      <c r="E5851" t="s">
        <v>4329</v>
      </c>
      <c r="F5851" t="s">
        <v>16650</v>
      </c>
      <c r="G5851" t="s">
        <v>28</v>
      </c>
      <c r="H5851" s="5">
        <v>2972</v>
      </c>
      <c r="I5851" s="2">
        <v>44966</v>
      </c>
      <c r="J5851">
        <v>100</v>
      </c>
      <c r="K5851" t="s">
        <v>16</v>
      </c>
      <c r="L5851" t="s">
        <v>29</v>
      </c>
    </row>
    <row r="5852" spans="1:12" hidden="1" x14ac:dyDescent="0.25">
      <c r="A5852" s="4">
        <v>5851</v>
      </c>
      <c r="B5852" t="s">
        <v>16651</v>
      </c>
      <c r="C5852" t="s">
        <v>16652</v>
      </c>
      <c r="D5852">
        <v>1151101</v>
      </c>
      <c r="E5852" t="s">
        <v>3842</v>
      </c>
      <c r="F5852" t="s">
        <v>16653</v>
      </c>
      <c r="G5852" t="s">
        <v>28</v>
      </c>
      <c r="H5852" s="5">
        <v>2973</v>
      </c>
      <c r="I5852" s="2">
        <v>44966</v>
      </c>
      <c r="J5852">
        <v>150</v>
      </c>
      <c r="K5852" t="s">
        <v>16</v>
      </c>
      <c r="L5852" t="s">
        <v>29</v>
      </c>
    </row>
    <row r="5853" spans="1:12" hidden="1" x14ac:dyDescent="0.25">
      <c r="A5853" s="4">
        <v>5852</v>
      </c>
      <c r="B5853" t="s">
        <v>16654</v>
      </c>
      <c r="C5853" t="s">
        <v>16655</v>
      </c>
      <c r="D5853">
        <v>1151101</v>
      </c>
      <c r="E5853" t="s">
        <v>16656</v>
      </c>
      <c r="F5853" t="s">
        <v>16657</v>
      </c>
      <c r="G5853" t="s">
        <v>28</v>
      </c>
      <c r="H5853" s="5">
        <v>2974</v>
      </c>
      <c r="I5853" s="2">
        <v>44966</v>
      </c>
      <c r="J5853" s="3">
        <v>1000</v>
      </c>
      <c r="K5853" t="s">
        <v>16</v>
      </c>
      <c r="L5853" t="s">
        <v>29</v>
      </c>
    </row>
    <row r="5854" spans="1:12" hidden="1" x14ac:dyDescent="0.25">
      <c r="A5854" s="4">
        <v>5853</v>
      </c>
      <c r="B5854" t="s">
        <v>16658</v>
      </c>
      <c r="C5854" t="s">
        <v>16659</v>
      </c>
      <c r="D5854">
        <v>1151101</v>
      </c>
      <c r="E5854" t="s">
        <v>16660</v>
      </c>
      <c r="F5854" t="s">
        <v>16661</v>
      </c>
      <c r="G5854" t="s">
        <v>28</v>
      </c>
      <c r="H5854" s="5">
        <v>2975</v>
      </c>
      <c r="I5854" s="2">
        <v>44966</v>
      </c>
      <c r="J5854">
        <v>210</v>
      </c>
      <c r="K5854" t="s">
        <v>16</v>
      </c>
      <c r="L5854" t="s">
        <v>29</v>
      </c>
    </row>
    <row r="5855" spans="1:12" hidden="1" x14ac:dyDescent="0.25">
      <c r="A5855" s="4">
        <v>5854</v>
      </c>
      <c r="B5855" t="s">
        <v>16662</v>
      </c>
      <c r="C5855" t="s">
        <v>16663</v>
      </c>
      <c r="D5855">
        <v>1151101</v>
      </c>
      <c r="E5855" t="s">
        <v>605</v>
      </c>
      <c r="F5855" t="s">
        <v>16664</v>
      </c>
      <c r="G5855" t="s">
        <v>198</v>
      </c>
      <c r="H5855" s="5">
        <v>2976</v>
      </c>
      <c r="I5855" s="2">
        <v>44966</v>
      </c>
      <c r="J5855">
        <v>110</v>
      </c>
      <c r="K5855" t="s">
        <v>16</v>
      </c>
      <c r="L5855" t="s">
        <v>103</v>
      </c>
    </row>
    <row r="5856" spans="1:12" hidden="1" x14ac:dyDescent="0.25">
      <c r="A5856" s="4">
        <v>5855</v>
      </c>
      <c r="B5856" t="s">
        <v>16665</v>
      </c>
      <c r="C5856" t="s">
        <v>16666</v>
      </c>
      <c r="D5856">
        <v>1151101</v>
      </c>
      <c r="E5856" t="s">
        <v>16667</v>
      </c>
      <c r="F5856" t="s">
        <v>10296</v>
      </c>
      <c r="G5856" t="s">
        <v>198</v>
      </c>
      <c r="H5856" s="5">
        <v>2977</v>
      </c>
      <c r="I5856" s="2">
        <v>44966</v>
      </c>
      <c r="J5856">
        <v>300</v>
      </c>
      <c r="K5856" t="s">
        <v>16</v>
      </c>
      <c r="L5856" t="s">
        <v>29</v>
      </c>
    </row>
    <row r="5857" spans="1:12" hidden="1" x14ac:dyDescent="0.25">
      <c r="A5857" s="4">
        <v>5856</v>
      </c>
      <c r="B5857" t="s">
        <v>16668</v>
      </c>
      <c r="C5857" t="s">
        <v>16669</v>
      </c>
      <c r="D5857">
        <v>1151101</v>
      </c>
      <c r="E5857" t="s">
        <v>16670</v>
      </c>
      <c r="F5857" t="s">
        <v>16671</v>
      </c>
      <c r="G5857" t="s">
        <v>28</v>
      </c>
      <c r="H5857" s="5">
        <v>2978</v>
      </c>
      <c r="I5857" s="2">
        <v>44966</v>
      </c>
      <c r="J5857">
        <v>120</v>
      </c>
      <c r="K5857" t="s">
        <v>16</v>
      </c>
      <c r="L5857" t="s">
        <v>29</v>
      </c>
    </row>
    <row r="5858" spans="1:12" hidden="1" x14ac:dyDescent="0.25">
      <c r="A5858" s="4">
        <v>5857</v>
      </c>
      <c r="B5858" t="s">
        <v>16672</v>
      </c>
      <c r="C5858" t="s">
        <v>16673</v>
      </c>
      <c r="D5858">
        <v>1151101</v>
      </c>
      <c r="E5858" t="s">
        <v>16674</v>
      </c>
      <c r="F5858" t="s">
        <v>16675</v>
      </c>
      <c r="G5858" t="s">
        <v>198</v>
      </c>
      <c r="H5858" s="5">
        <v>2979</v>
      </c>
      <c r="I5858" s="2">
        <v>44966</v>
      </c>
      <c r="J5858">
        <v>300</v>
      </c>
      <c r="K5858" t="s">
        <v>16</v>
      </c>
      <c r="L5858" t="s">
        <v>29</v>
      </c>
    </row>
    <row r="5859" spans="1:12" hidden="1" x14ac:dyDescent="0.25">
      <c r="A5859" s="4">
        <v>5858</v>
      </c>
      <c r="B5859" t="s">
        <v>16676</v>
      </c>
      <c r="C5859" t="s">
        <v>16677</v>
      </c>
      <c r="D5859">
        <v>1151101</v>
      </c>
      <c r="E5859" t="s">
        <v>16678</v>
      </c>
      <c r="F5859" t="s">
        <v>16679</v>
      </c>
      <c r="G5859" t="s">
        <v>28</v>
      </c>
      <c r="H5859" s="5">
        <v>2980</v>
      </c>
      <c r="I5859" s="2">
        <v>44966</v>
      </c>
      <c r="J5859">
        <v>600</v>
      </c>
      <c r="K5859" t="s">
        <v>16</v>
      </c>
      <c r="L5859" t="s">
        <v>29</v>
      </c>
    </row>
    <row r="5860" spans="1:12" hidden="1" x14ac:dyDescent="0.25">
      <c r="A5860" s="4">
        <v>5859</v>
      </c>
      <c r="B5860" t="s">
        <v>16680</v>
      </c>
      <c r="C5860" t="s">
        <v>16681</v>
      </c>
      <c r="D5860">
        <v>1151101</v>
      </c>
      <c r="E5860" t="s">
        <v>14966</v>
      </c>
      <c r="F5860" t="s">
        <v>2118</v>
      </c>
      <c r="G5860" t="s">
        <v>28</v>
      </c>
      <c r="H5860" s="5">
        <v>2981</v>
      </c>
      <c r="I5860" s="2">
        <v>44966</v>
      </c>
      <c r="J5860">
        <v>160</v>
      </c>
      <c r="K5860" t="s">
        <v>16</v>
      </c>
      <c r="L5860" t="s">
        <v>29</v>
      </c>
    </row>
    <row r="5861" spans="1:12" hidden="1" x14ac:dyDescent="0.25">
      <c r="A5861" s="4">
        <v>5860</v>
      </c>
      <c r="B5861" t="s">
        <v>16682</v>
      </c>
      <c r="C5861" t="s">
        <v>16683</v>
      </c>
      <c r="D5861">
        <v>1151101</v>
      </c>
      <c r="E5861" t="s">
        <v>16684</v>
      </c>
      <c r="F5861" t="s">
        <v>2118</v>
      </c>
      <c r="G5861" t="s">
        <v>28</v>
      </c>
      <c r="H5861" s="5">
        <v>2982</v>
      </c>
      <c r="I5861" s="2">
        <v>44966</v>
      </c>
      <c r="J5861">
        <v>100</v>
      </c>
      <c r="K5861" t="s">
        <v>16</v>
      </c>
      <c r="L5861" t="s">
        <v>29</v>
      </c>
    </row>
    <row r="5862" spans="1:12" hidden="1" x14ac:dyDescent="0.25">
      <c r="A5862" s="4">
        <v>5861</v>
      </c>
      <c r="B5862" t="s">
        <v>16685</v>
      </c>
      <c r="C5862" t="s">
        <v>16686</v>
      </c>
      <c r="D5862">
        <v>1151101</v>
      </c>
      <c r="E5862" t="s">
        <v>16684</v>
      </c>
      <c r="F5862" t="s">
        <v>2118</v>
      </c>
      <c r="G5862" t="s">
        <v>28</v>
      </c>
      <c r="H5862" s="5">
        <v>2983</v>
      </c>
      <c r="I5862" s="2">
        <v>44966</v>
      </c>
      <c r="J5862">
        <v>130</v>
      </c>
      <c r="K5862" t="s">
        <v>16</v>
      </c>
      <c r="L5862" t="s">
        <v>29</v>
      </c>
    </row>
    <row r="5863" spans="1:12" hidden="1" x14ac:dyDescent="0.25">
      <c r="A5863" s="4">
        <v>5862</v>
      </c>
      <c r="B5863" t="s">
        <v>16687</v>
      </c>
      <c r="C5863" t="s">
        <v>16688</v>
      </c>
      <c r="D5863">
        <v>1151101</v>
      </c>
      <c r="E5863" t="s">
        <v>16689</v>
      </c>
      <c r="F5863" t="s">
        <v>2118</v>
      </c>
      <c r="G5863" t="s">
        <v>28</v>
      </c>
      <c r="H5863" s="5">
        <v>2984</v>
      </c>
      <c r="I5863" s="2">
        <v>44966</v>
      </c>
      <c r="J5863">
        <v>600</v>
      </c>
      <c r="K5863" t="s">
        <v>16</v>
      </c>
      <c r="L5863" t="s">
        <v>29</v>
      </c>
    </row>
    <row r="5864" spans="1:12" hidden="1" x14ac:dyDescent="0.25">
      <c r="A5864" s="4">
        <v>5863</v>
      </c>
      <c r="B5864" t="s">
        <v>16690</v>
      </c>
      <c r="C5864" t="s">
        <v>16691</v>
      </c>
      <c r="D5864">
        <v>1151101</v>
      </c>
      <c r="E5864" t="s">
        <v>2308</v>
      </c>
      <c r="F5864" t="s">
        <v>2118</v>
      </c>
      <c r="G5864" t="s">
        <v>28</v>
      </c>
      <c r="H5864" s="5">
        <v>2985</v>
      </c>
      <c r="I5864" s="2">
        <v>44966</v>
      </c>
      <c r="J5864">
        <v>210</v>
      </c>
      <c r="K5864" t="s">
        <v>16</v>
      </c>
      <c r="L5864" t="s">
        <v>29</v>
      </c>
    </row>
    <row r="5865" spans="1:12" hidden="1" x14ac:dyDescent="0.25">
      <c r="A5865" s="4">
        <v>5864</v>
      </c>
      <c r="B5865" t="s">
        <v>16692</v>
      </c>
      <c r="C5865" t="s">
        <v>16693</v>
      </c>
      <c r="D5865">
        <v>1151101</v>
      </c>
      <c r="E5865" t="s">
        <v>16694</v>
      </c>
      <c r="F5865" t="s">
        <v>16695</v>
      </c>
      <c r="G5865" t="s">
        <v>28</v>
      </c>
      <c r="H5865" s="5">
        <v>2986</v>
      </c>
      <c r="I5865" s="2">
        <v>44966</v>
      </c>
      <c r="J5865">
        <v>270</v>
      </c>
      <c r="K5865" t="s">
        <v>16</v>
      </c>
      <c r="L5865" t="s">
        <v>29</v>
      </c>
    </row>
    <row r="5866" spans="1:12" hidden="1" x14ac:dyDescent="0.25">
      <c r="A5866" s="4">
        <v>5865</v>
      </c>
      <c r="B5866" t="s">
        <v>16696</v>
      </c>
      <c r="C5866" t="s">
        <v>16697</v>
      </c>
      <c r="D5866">
        <v>1151101</v>
      </c>
      <c r="E5866" t="s">
        <v>16698</v>
      </c>
      <c r="F5866" t="s">
        <v>2118</v>
      </c>
      <c r="G5866" t="s">
        <v>28</v>
      </c>
      <c r="H5866" s="5">
        <v>2987</v>
      </c>
      <c r="I5866" s="2">
        <v>44966</v>
      </c>
      <c r="J5866">
        <v>600</v>
      </c>
      <c r="K5866" t="s">
        <v>16</v>
      </c>
      <c r="L5866" t="s">
        <v>29</v>
      </c>
    </row>
    <row r="5867" spans="1:12" hidden="1" x14ac:dyDescent="0.25">
      <c r="A5867" s="4">
        <v>5866</v>
      </c>
      <c r="B5867" t="s">
        <v>16699</v>
      </c>
      <c r="C5867" t="s">
        <v>16700</v>
      </c>
      <c r="D5867">
        <v>1151101</v>
      </c>
      <c r="E5867" t="s">
        <v>4329</v>
      </c>
      <c r="F5867" t="s">
        <v>2118</v>
      </c>
      <c r="G5867" t="s">
        <v>28</v>
      </c>
      <c r="H5867" s="5">
        <v>2988</v>
      </c>
      <c r="I5867" s="2">
        <v>44966</v>
      </c>
      <c r="J5867">
        <v>400</v>
      </c>
      <c r="K5867" t="s">
        <v>16</v>
      </c>
      <c r="L5867" t="s">
        <v>29</v>
      </c>
    </row>
    <row r="5868" spans="1:12" hidden="1" x14ac:dyDescent="0.25">
      <c r="A5868" s="4">
        <v>5867</v>
      </c>
      <c r="B5868" t="s">
        <v>16701</v>
      </c>
      <c r="C5868" t="s">
        <v>16702</v>
      </c>
      <c r="D5868">
        <v>1151101</v>
      </c>
      <c r="E5868" t="s">
        <v>4333</v>
      </c>
      <c r="F5868" t="s">
        <v>16703</v>
      </c>
      <c r="G5868" t="s">
        <v>198</v>
      </c>
      <c r="H5868" s="5">
        <v>2989</v>
      </c>
      <c r="I5868" s="2">
        <v>44966</v>
      </c>
      <c r="J5868">
        <v>80</v>
      </c>
      <c r="K5868" t="s">
        <v>16</v>
      </c>
      <c r="L5868" t="s">
        <v>103</v>
      </c>
    </row>
    <row r="5869" spans="1:12" hidden="1" x14ac:dyDescent="0.25">
      <c r="A5869" s="4">
        <v>5868</v>
      </c>
      <c r="B5869" t="s">
        <v>16704</v>
      </c>
      <c r="C5869" t="s">
        <v>16705</v>
      </c>
      <c r="D5869">
        <v>1151101</v>
      </c>
      <c r="E5869" t="s">
        <v>16706</v>
      </c>
      <c r="F5869" t="s">
        <v>2118</v>
      </c>
      <c r="G5869" t="s">
        <v>28</v>
      </c>
      <c r="H5869" s="5">
        <v>2990</v>
      </c>
      <c r="I5869" s="2">
        <v>44966</v>
      </c>
      <c r="J5869">
        <v>222</v>
      </c>
      <c r="K5869" t="s">
        <v>16</v>
      </c>
      <c r="L5869" t="s">
        <v>29</v>
      </c>
    </row>
    <row r="5870" spans="1:12" hidden="1" x14ac:dyDescent="0.25">
      <c r="A5870" s="4">
        <v>5869</v>
      </c>
      <c r="B5870" t="s">
        <v>16707</v>
      </c>
      <c r="C5870" t="s">
        <v>16708</v>
      </c>
      <c r="D5870">
        <v>1151101</v>
      </c>
      <c r="E5870" t="s">
        <v>2603</v>
      </c>
      <c r="F5870" t="s">
        <v>2118</v>
      </c>
      <c r="G5870" t="s">
        <v>28</v>
      </c>
      <c r="H5870" s="5">
        <v>2991</v>
      </c>
      <c r="I5870" s="2">
        <v>44966</v>
      </c>
      <c r="J5870">
        <v>100</v>
      </c>
      <c r="K5870" t="s">
        <v>16</v>
      </c>
      <c r="L5870" t="s">
        <v>29</v>
      </c>
    </row>
    <row r="5871" spans="1:12" hidden="1" x14ac:dyDescent="0.25">
      <c r="A5871" s="4">
        <v>5870</v>
      </c>
      <c r="B5871" t="s">
        <v>16709</v>
      </c>
      <c r="C5871" t="s">
        <v>16710</v>
      </c>
      <c r="D5871">
        <v>1151101</v>
      </c>
      <c r="E5871" t="s">
        <v>2414</v>
      </c>
      <c r="F5871" t="s">
        <v>16711</v>
      </c>
      <c r="G5871" t="s">
        <v>198</v>
      </c>
      <c r="H5871" s="5">
        <v>2992</v>
      </c>
      <c r="I5871" s="2">
        <v>44966</v>
      </c>
      <c r="J5871">
        <v>40</v>
      </c>
      <c r="K5871" t="s">
        <v>16</v>
      </c>
      <c r="L5871" t="s">
        <v>103</v>
      </c>
    </row>
    <row r="5872" spans="1:12" hidden="1" x14ac:dyDescent="0.25">
      <c r="A5872" s="4">
        <v>5871</v>
      </c>
      <c r="B5872" t="s">
        <v>16709</v>
      </c>
      <c r="C5872" t="s">
        <v>16710</v>
      </c>
      <c r="D5872">
        <v>1151101</v>
      </c>
      <c r="E5872" t="s">
        <v>2414</v>
      </c>
      <c r="F5872" t="s">
        <v>16711</v>
      </c>
      <c r="G5872" t="s">
        <v>198</v>
      </c>
      <c r="H5872" s="5">
        <v>2992</v>
      </c>
      <c r="I5872" s="2">
        <v>44966</v>
      </c>
      <c r="J5872">
        <v>360</v>
      </c>
      <c r="K5872" t="s">
        <v>16</v>
      </c>
      <c r="L5872" t="s">
        <v>29</v>
      </c>
    </row>
    <row r="5873" spans="1:12" hidden="1" x14ac:dyDescent="0.25">
      <c r="A5873" s="4">
        <v>5872</v>
      </c>
      <c r="B5873" t="s">
        <v>16712</v>
      </c>
      <c r="C5873" t="s">
        <v>16713</v>
      </c>
      <c r="D5873">
        <v>1151101</v>
      </c>
      <c r="E5873" t="s">
        <v>16714</v>
      </c>
      <c r="F5873" t="s">
        <v>16715</v>
      </c>
      <c r="G5873" t="s">
        <v>198</v>
      </c>
      <c r="H5873" s="5">
        <v>2993</v>
      </c>
      <c r="I5873" s="2">
        <v>44966</v>
      </c>
      <c r="J5873">
        <v>360</v>
      </c>
      <c r="K5873" t="s">
        <v>16</v>
      </c>
      <c r="L5873" t="s">
        <v>29</v>
      </c>
    </row>
    <row r="5874" spans="1:12" hidden="1" x14ac:dyDescent="0.25">
      <c r="A5874" s="4">
        <v>5873</v>
      </c>
      <c r="B5874" t="s">
        <v>16716</v>
      </c>
      <c r="C5874" t="s">
        <v>16717</v>
      </c>
      <c r="D5874">
        <v>1151101</v>
      </c>
      <c r="E5874" t="s">
        <v>651</v>
      </c>
      <c r="F5874" t="s">
        <v>16718</v>
      </c>
      <c r="G5874" t="s">
        <v>74</v>
      </c>
      <c r="H5874" s="5">
        <v>2994</v>
      </c>
      <c r="I5874" s="2">
        <v>44970</v>
      </c>
      <c r="J5874">
        <v>500</v>
      </c>
      <c r="K5874" t="s">
        <v>16</v>
      </c>
      <c r="L5874" t="s">
        <v>29</v>
      </c>
    </row>
    <row r="5875" spans="1:12" hidden="1" x14ac:dyDescent="0.25">
      <c r="A5875" s="4">
        <v>5874</v>
      </c>
      <c r="B5875" t="s">
        <v>16719</v>
      </c>
      <c r="C5875" t="s">
        <v>16720</v>
      </c>
      <c r="D5875">
        <v>1151101</v>
      </c>
      <c r="E5875" t="s">
        <v>16721</v>
      </c>
      <c r="F5875" t="s">
        <v>16722</v>
      </c>
      <c r="G5875" t="s">
        <v>129</v>
      </c>
      <c r="H5875" s="5">
        <v>2995</v>
      </c>
      <c r="I5875" s="2">
        <v>44970</v>
      </c>
      <c r="J5875" s="3">
        <v>1498</v>
      </c>
      <c r="K5875" t="s">
        <v>16</v>
      </c>
      <c r="L5875" t="s">
        <v>29</v>
      </c>
    </row>
    <row r="5876" spans="1:12" hidden="1" x14ac:dyDescent="0.25">
      <c r="A5876" s="4">
        <v>5875</v>
      </c>
      <c r="B5876" t="s">
        <v>16723</v>
      </c>
      <c r="C5876" t="s">
        <v>16724</v>
      </c>
      <c r="D5876">
        <v>1151101</v>
      </c>
      <c r="E5876" t="s">
        <v>16524</v>
      </c>
      <c r="F5876" t="s">
        <v>10577</v>
      </c>
      <c r="G5876" t="s">
        <v>28</v>
      </c>
      <c r="H5876" s="5">
        <v>2996</v>
      </c>
      <c r="I5876" s="2">
        <v>44970</v>
      </c>
      <c r="J5876">
        <v>113</v>
      </c>
      <c r="K5876" t="s">
        <v>16</v>
      </c>
      <c r="L5876" t="s">
        <v>29</v>
      </c>
    </row>
    <row r="5877" spans="1:12" hidden="1" x14ac:dyDescent="0.25">
      <c r="A5877" s="4">
        <v>5876</v>
      </c>
      <c r="B5877" t="s">
        <v>16725</v>
      </c>
      <c r="C5877" t="s">
        <v>16726</v>
      </c>
      <c r="D5877">
        <v>1151101</v>
      </c>
      <c r="E5877" t="s">
        <v>1706</v>
      </c>
      <c r="F5877" t="s">
        <v>2118</v>
      </c>
      <c r="G5877" t="s">
        <v>28</v>
      </c>
      <c r="H5877" s="5">
        <v>2997</v>
      </c>
      <c r="I5877" s="2">
        <v>44970</v>
      </c>
      <c r="J5877">
        <v>350</v>
      </c>
      <c r="K5877" t="s">
        <v>16</v>
      </c>
      <c r="L5877" t="s">
        <v>29</v>
      </c>
    </row>
    <row r="5878" spans="1:12" hidden="1" x14ac:dyDescent="0.25">
      <c r="A5878" s="4">
        <v>5877</v>
      </c>
      <c r="B5878" t="s">
        <v>16725</v>
      </c>
      <c r="C5878" t="s">
        <v>16726</v>
      </c>
      <c r="D5878">
        <v>1151101</v>
      </c>
      <c r="E5878" t="s">
        <v>1706</v>
      </c>
      <c r="F5878" t="s">
        <v>2118</v>
      </c>
      <c r="G5878" t="s">
        <v>28</v>
      </c>
      <c r="H5878" s="5">
        <v>2997</v>
      </c>
      <c r="I5878" s="2">
        <v>44970</v>
      </c>
      <c r="J5878">
        <v>200</v>
      </c>
      <c r="K5878" t="s">
        <v>16</v>
      </c>
      <c r="L5878" t="s">
        <v>103</v>
      </c>
    </row>
    <row r="5879" spans="1:12" hidden="1" x14ac:dyDescent="0.25">
      <c r="A5879" s="4">
        <v>5878</v>
      </c>
      <c r="B5879" t="s">
        <v>16727</v>
      </c>
      <c r="C5879" t="s">
        <v>16728</v>
      </c>
      <c r="D5879">
        <v>1151101</v>
      </c>
      <c r="E5879" t="s">
        <v>16729</v>
      </c>
      <c r="F5879" t="s">
        <v>2118</v>
      </c>
      <c r="G5879" t="s">
        <v>28</v>
      </c>
      <c r="H5879" s="5">
        <v>2998</v>
      </c>
      <c r="I5879" s="2">
        <v>44970</v>
      </c>
      <c r="J5879">
        <v>500</v>
      </c>
      <c r="K5879" t="s">
        <v>16</v>
      </c>
      <c r="L5879" t="s">
        <v>29</v>
      </c>
    </row>
    <row r="5880" spans="1:12" hidden="1" x14ac:dyDescent="0.25">
      <c r="A5880" s="4">
        <v>5879</v>
      </c>
      <c r="B5880" t="s">
        <v>16730</v>
      </c>
      <c r="C5880" t="s">
        <v>16731</v>
      </c>
      <c r="D5880">
        <v>1151101</v>
      </c>
      <c r="E5880" t="s">
        <v>16732</v>
      </c>
      <c r="F5880" t="s">
        <v>16733</v>
      </c>
      <c r="G5880" t="s">
        <v>28</v>
      </c>
      <c r="H5880" s="5">
        <v>2999</v>
      </c>
      <c r="I5880" s="2">
        <v>44970</v>
      </c>
      <c r="J5880">
        <v>470</v>
      </c>
      <c r="K5880" t="s">
        <v>16</v>
      </c>
      <c r="L5880" t="s">
        <v>29</v>
      </c>
    </row>
    <row r="5881" spans="1:12" hidden="1" x14ac:dyDescent="0.25">
      <c r="A5881" s="4">
        <v>5880</v>
      </c>
      <c r="B5881" t="s">
        <v>16730</v>
      </c>
      <c r="C5881" t="s">
        <v>16731</v>
      </c>
      <c r="D5881">
        <v>1151101</v>
      </c>
      <c r="E5881" t="s">
        <v>16732</v>
      </c>
      <c r="F5881" t="s">
        <v>16733</v>
      </c>
      <c r="G5881" t="s">
        <v>28</v>
      </c>
      <c r="H5881" s="5">
        <v>2999</v>
      </c>
      <c r="I5881" s="2">
        <v>44970</v>
      </c>
      <c r="J5881">
        <v>80</v>
      </c>
      <c r="K5881" t="s">
        <v>16</v>
      </c>
      <c r="L5881" t="s">
        <v>103</v>
      </c>
    </row>
    <row r="5882" spans="1:12" hidden="1" x14ac:dyDescent="0.25">
      <c r="A5882" s="4">
        <v>5881</v>
      </c>
      <c r="B5882" t="s">
        <v>16734</v>
      </c>
      <c r="C5882" t="s">
        <v>16735</v>
      </c>
      <c r="D5882">
        <v>1151101</v>
      </c>
      <c r="E5882" t="s">
        <v>16736</v>
      </c>
      <c r="F5882" t="s">
        <v>16737</v>
      </c>
      <c r="G5882" t="s">
        <v>28</v>
      </c>
      <c r="H5882" s="5">
        <v>3000</v>
      </c>
      <c r="I5882" s="2">
        <v>44970</v>
      </c>
      <c r="J5882">
        <v>300</v>
      </c>
      <c r="K5882" t="s">
        <v>16</v>
      </c>
      <c r="L5882" t="s">
        <v>29</v>
      </c>
    </row>
    <row r="5883" spans="1:12" hidden="1" x14ac:dyDescent="0.25">
      <c r="A5883" s="4">
        <v>5882</v>
      </c>
      <c r="B5883" t="s">
        <v>16738</v>
      </c>
      <c r="C5883" t="s">
        <v>16739</v>
      </c>
      <c r="D5883">
        <v>1151101</v>
      </c>
      <c r="E5883" t="s">
        <v>259</v>
      </c>
      <c r="F5883" t="s">
        <v>2118</v>
      </c>
      <c r="G5883" t="s">
        <v>28</v>
      </c>
      <c r="H5883" s="5">
        <v>3001</v>
      </c>
      <c r="I5883" s="2">
        <v>44970</v>
      </c>
      <c r="J5883">
        <v>240</v>
      </c>
      <c r="K5883" t="s">
        <v>16</v>
      </c>
      <c r="L5883" t="s">
        <v>29</v>
      </c>
    </row>
    <row r="5884" spans="1:12" hidden="1" x14ac:dyDescent="0.25">
      <c r="A5884" s="4">
        <v>5883</v>
      </c>
      <c r="B5884" t="s">
        <v>16740</v>
      </c>
      <c r="C5884" t="s">
        <v>16741</v>
      </c>
      <c r="D5884">
        <v>1151101</v>
      </c>
      <c r="E5884" t="s">
        <v>2352</v>
      </c>
      <c r="F5884" t="s">
        <v>2118</v>
      </c>
      <c r="G5884" t="s">
        <v>28</v>
      </c>
      <c r="H5884" s="5">
        <v>3002</v>
      </c>
      <c r="I5884" s="2">
        <v>44970</v>
      </c>
      <c r="J5884">
        <v>160</v>
      </c>
      <c r="K5884" t="s">
        <v>16</v>
      </c>
      <c r="L5884" t="s">
        <v>29</v>
      </c>
    </row>
    <row r="5885" spans="1:12" hidden="1" x14ac:dyDescent="0.25">
      <c r="A5885" s="4">
        <v>5884</v>
      </c>
      <c r="B5885" t="s">
        <v>16742</v>
      </c>
      <c r="C5885" t="s">
        <v>16743</v>
      </c>
      <c r="D5885">
        <v>1151101</v>
      </c>
      <c r="E5885" t="s">
        <v>5211</v>
      </c>
      <c r="F5885" t="s">
        <v>2118</v>
      </c>
      <c r="G5885" t="s">
        <v>198</v>
      </c>
      <c r="H5885" s="5">
        <v>3003</v>
      </c>
      <c r="I5885" s="2">
        <v>44970</v>
      </c>
      <c r="J5885">
        <v>220</v>
      </c>
      <c r="K5885" t="s">
        <v>16</v>
      </c>
      <c r="L5885" t="s">
        <v>103</v>
      </c>
    </row>
    <row r="5886" spans="1:12" hidden="1" x14ac:dyDescent="0.25">
      <c r="A5886" s="4">
        <v>5885</v>
      </c>
      <c r="B5886" t="s">
        <v>16742</v>
      </c>
      <c r="C5886" t="s">
        <v>16743</v>
      </c>
      <c r="D5886">
        <v>1151101</v>
      </c>
      <c r="E5886" t="s">
        <v>5211</v>
      </c>
      <c r="F5886" t="s">
        <v>2118</v>
      </c>
      <c r="G5886" t="s">
        <v>198</v>
      </c>
      <c r="H5886" s="5">
        <v>3003</v>
      </c>
      <c r="I5886" s="2">
        <v>44970</v>
      </c>
      <c r="J5886">
        <v>100</v>
      </c>
      <c r="K5886" t="s">
        <v>16</v>
      </c>
      <c r="L5886" t="s">
        <v>29</v>
      </c>
    </row>
    <row r="5887" spans="1:12" hidden="1" x14ac:dyDescent="0.25">
      <c r="A5887" s="4">
        <v>5886</v>
      </c>
      <c r="B5887" t="s">
        <v>16744</v>
      </c>
      <c r="C5887" t="s">
        <v>16745</v>
      </c>
      <c r="D5887">
        <v>1151101</v>
      </c>
      <c r="E5887" t="s">
        <v>702</v>
      </c>
      <c r="F5887" t="s">
        <v>2118</v>
      </c>
      <c r="G5887" t="s">
        <v>28</v>
      </c>
      <c r="H5887" s="5">
        <v>3004</v>
      </c>
      <c r="I5887" s="2">
        <v>44970</v>
      </c>
      <c r="J5887">
        <v>500</v>
      </c>
      <c r="K5887" t="s">
        <v>16</v>
      </c>
      <c r="L5887" t="s">
        <v>29</v>
      </c>
    </row>
    <row r="5888" spans="1:12" hidden="1" x14ac:dyDescent="0.25">
      <c r="A5888" s="4">
        <v>5887</v>
      </c>
      <c r="B5888" t="s">
        <v>16746</v>
      </c>
      <c r="C5888" t="s">
        <v>16747</v>
      </c>
      <c r="D5888">
        <v>1151101</v>
      </c>
      <c r="E5888" t="s">
        <v>16748</v>
      </c>
      <c r="F5888" t="s">
        <v>2118</v>
      </c>
      <c r="G5888" t="s">
        <v>28</v>
      </c>
      <c r="H5888" s="5">
        <v>3005</v>
      </c>
      <c r="I5888" s="2">
        <v>44970</v>
      </c>
      <c r="J5888">
        <v>300</v>
      </c>
      <c r="K5888" t="s">
        <v>16</v>
      </c>
      <c r="L5888" t="s">
        <v>29</v>
      </c>
    </row>
    <row r="5889" spans="1:12" hidden="1" x14ac:dyDescent="0.25">
      <c r="A5889" s="4">
        <v>5888</v>
      </c>
      <c r="B5889" t="s">
        <v>16749</v>
      </c>
      <c r="C5889" t="s">
        <v>16750</v>
      </c>
      <c r="D5889">
        <v>1151101</v>
      </c>
      <c r="E5889" t="s">
        <v>16751</v>
      </c>
      <c r="F5889" t="s">
        <v>16752</v>
      </c>
      <c r="G5889" t="s">
        <v>28</v>
      </c>
      <c r="H5889" s="5">
        <v>3006</v>
      </c>
      <c r="I5889" s="2">
        <v>44970</v>
      </c>
      <c r="J5889">
        <v>247</v>
      </c>
      <c r="K5889" t="s">
        <v>16</v>
      </c>
      <c r="L5889" t="s">
        <v>29</v>
      </c>
    </row>
    <row r="5890" spans="1:12" hidden="1" x14ac:dyDescent="0.25">
      <c r="A5890" s="4">
        <v>5889</v>
      </c>
      <c r="B5890" t="s">
        <v>16753</v>
      </c>
      <c r="C5890" t="s">
        <v>16754</v>
      </c>
      <c r="D5890">
        <v>1151101</v>
      </c>
      <c r="E5890" t="s">
        <v>16755</v>
      </c>
      <c r="F5890" t="s">
        <v>2118</v>
      </c>
      <c r="G5890" t="s">
        <v>28</v>
      </c>
      <c r="H5890" s="5">
        <v>3007</v>
      </c>
      <c r="I5890" s="2">
        <v>44970</v>
      </c>
      <c r="J5890">
        <v>200</v>
      </c>
      <c r="K5890" t="s">
        <v>16</v>
      </c>
      <c r="L5890" t="s">
        <v>29</v>
      </c>
    </row>
    <row r="5891" spans="1:12" hidden="1" x14ac:dyDescent="0.25">
      <c r="A5891" s="4">
        <v>5890</v>
      </c>
      <c r="B5891" t="s">
        <v>16756</v>
      </c>
      <c r="C5891" t="s">
        <v>16757</v>
      </c>
      <c r="D5891">
        <v>1151101</v>
      </c>
      <c r="E5891" t="s">
        <v>2414</v>
      </c>
      <c r="F5891" t="s">
        <v>2118</v>
      </c>
      <c r="G5891" t="s">
        <v>28</v>
      </c>
      <c r="H5891" s="5">
        <v>3008</v>
      </c>
      <c r="I5891" s="2">
        <v>44970</v>
      </c>
      <c r="J5891">
        <v>300</v>
      </c>
      <c r="K5891" t="s">
        <v>16</v>
      </c>
      <c r="L5891" t="s">
        <v>29</v>
      </c>
    </row>
    <row r="5892" spans="1:12" hidden="1" x14ac:dyDescent="0.25">
      <c r="A5892" s="4">
        <v>5891</v>
      </c>
      <c r="B5892" t="s">
        <v>16758</v>
      </c>
      <c r="C5892" t="s">
        <v>16759</v>
      </c>
      <c r="D5892">
        <v>1151101</v>
      </c>
      <c r="E5892" t="s">
        <v>259</v>
      </c>
      <c r="F5892" t="s">
        <v>2118</v>
      </c>
      <c r="G5892" t="s">
        <v>28</v>
      </c>
      <c r="H5892" s="5">
        <v>3009</v>
      </c>
      <c r="I5892" s="2">
        <v>44970</v>
      </c>
      <c r="J5892">
        <v>10</v>
      </c>
      <c r="K5892" t="s">
        <v>16</v>
      </c>
      <c r="L5892" t="s">
        <v>103</v>
      </c>
    </row>
    <row r="5893" spans="1:12" hidden="1" x14ac:dyDescent="0.25">
      <c r="A5893" s="4">
        <v>5892</v>
      </c>
      <c r="B5893" t="s">
        <v>16758</v>
      </c>
      <c r="C5893" t="s">
        <v>16759</v>
      </c>
      <c r="D5893">
        <v>1151101</v>
      </c>
      <c r="E5893" t="s">
        <v>259</v>
      </c>
      <c r="F5893" t="s">
        <v>2118</v>
      </c>
      <c r="G5893" t="s">
        <v>28</v>
      </c>
      <c r="H5893" s="5">
        <v>3009</v>
      </c>
      <c r="I5893" s="2">
        <v>44970</v>
      </c>
      <c r="J5893">
        <v>110</v>
      </c>
      <c r="K5893" t="s">
        <v>16</v>
      </c>
      <c r="L5893" t="s">
        <v>29</v>
      </c>
    </row>
    <row r="5894" spans="1:12" hidden="1" x14ac:dyDescent="0.25">
      <c r="A5894" s="4">
        <v>5893</v>
      </c>
      <c r="B5894" t="s">
        <v>16760</v>
      </c>
      <c r="C5894" t="s">
        <v>16761</v>
      </c>
      <c r="D5894">
        <v>1151101</v>
      </c>
      <c r="E5894" t="s">
        <v>259</v>
      </c>
      <c r="F5894" t="s">
        <v>2118</v>
      </c>
      <c r="G5894" t="s">
        <v>28</v>
      </c>
      <c r="H5894" s="5">
        <v>3010</v>
      </c>
      <c r="I5894" s="2">
        <v>44970</v>
      </c>
      <c r="J5894">
        <v>200</v>
      </c>
      <c r="K5894" t="s">
        <v>16</v>
      </c>
      <c r="L5894" t="s">
        <v>29</v>
      </c>
    </row>
    <row r="5895" spans="1:12" hidden="1" x14ac:dyDescent="0.25">
      <c r="A5895" s="4">
        <v>5894</v>
      </c>
      <c r="B5895" t="s">
        <v>16762</v>
      </c>
      <c r="C5895" t="s">
        <v>16763</v>
      </c>
      <c r="D5895">
        <v>1151101</v>
      </c>
      <c r="E5895" t="s">
        <v>16764</v>
      </c>
      <c r="F5895" t="s">
        <v>11772</v>
      </c>
      <c r="G5895" t="s">
        <v>28</v>
      </c>
      <c r="H5895" s="5">
        <v>3011</v>
      </c>
      <c r="I5895" s="2">
        <v>44970</v>
      </c>
      <c r="J5895">
        <v>500</v>
      </c>
      <c r="K5895" t="s">
        <v>16</v>
      </c>
      <c r="L5895" t="s">
        <v>29</v>
      </c>
    </row>
    <row r="5896" spans="1:12" hidden="1" x14ac:dyDescent="0.25">
      <c r="A5896" s="4">
        <v>5895</v>
      </c>
      <c r="B5896" t="s">
        <v>16765</v>
      </c>
      <c r="C5896" t="s">
        <v>16766</v>
      </c>
      <c r="D5896">
        <v>1151101</v>
      </c>
      <c r="E5896" t="s">
        <v>16767</v>
      </c>
      <c r="F5896" t="s">
        <v>16768</v>
      </c>
      <c r="G5896" t="s">
        <v>28</v>
      </c>
      <c r="H5896" s="5">
        <v>3012</v>
      </c>
      <c r="I5896" s="2">
        <v>44970</v>
      </c>
      <c r="J5896">
        <v>600</v>
      </c>
      <c r="K5896" t="s">
        <v>16</v>
      </c>
      <c r="L5896" t="s">
        <v>29</v>
      </c>
    </row>
    <row r="5897" spans="1:12" hidden="1" x14ac:dyDescent="0.25">
      <c r="A5897" s="4">
        <v>5896</v>
      </c>
      <c r="B5897" t="s">
        <v>16769</v>
      </c>
      <c r="C5897" t="s">
        <v>16770</v>
      </c>
      <c r="D5897">
        <v>1151101</v>
      </c>
      <c r="E5897" t="s">
        <v>2915</v>
      </c>
      <c r="F5897" t="s">
        <v>16771</v>
      </c>
      <c r="G5897" t="s">
        <v>28</v>
      </c>
      <c r="H5897" s="5">
        <v>3013</v>
      </c>
      <c r="I5897" s="2">
        <v>44970</v>
      </c>
      <c r="J5897">
        <v>600</v>
      </c>
      <c r="K5897" t="s">
        <v>16</v>
      </c>
      <c r="L5897" t="s">
        <v>29</v>
      </c>
    </row>
    <row r="5898" spans="1:12" hidden="1" x14ac:dyDescent="0.25">
      <c r="A5898" s="4">
        <v>5897</v>
      </c>
      <c r="B5898" t="s">
        <v>16772</v>
      </c>
      <c r="C5898" t="s">
        <v>16773</v>
      </c>
      <c r="D5898">
        <v>1151101</v>
      </c>
      <c r="E5898" t="s">
        <v>16774</v>
      </c>
      <c r="F5898" t="s">
        <v>15231</v>
      </c>
      <c r="G5898" t="s">
        <v>28</v>
      </c>
      <c r="H5898" s="5">
        <v>3014</v>
      </c>
      <c r="I5898" s="2">
        <v>44970</v>
      </c>
      <c r="J5898">
        <v>100</v>
      </c>
      <c r="K5898" t="s">
        <v>16</v>
      </c>
      <c r="L5898" t="s">
        <v>29</v>
      </c>
    </row>
    <row r="5899" spans="1:12" hidden="1" x14ac:dyDescent="0.25">
      <c r="A5899" s="4">
        <v>5898</v>
      </c>
      <c r="B5899" t="s">
        <v>16775</v>
      </c>
      <c r="C5899" t="s">
        <v>16776</v>
      </c>
      <c r="D5899">
        <v>1151101</v>
      </c>
      <c r="E5899" t="s">
        <v>290</v>
      </c>
      <c r="F5899" t="s">
        <v>12285</v>
      </c>
      <c r="G5899" t="s">
        <v>28</v>
      </c>
      <c r="H5899" s="5">
        <v>3015</v>
      </c>
      <c r="I5899" s="2">
        <v>44970</v>
      </c>
      <c r="J5899">
        <v>500</v>
      </c>
      <c r="K5899" t="s">
        <v>16</v>
      </c>
      <c r="L5899" t="s">
        <v>29</v>
      </c>
    </row>
    <row r="5900" spans="1:12" hidden="1" x14ac:dyDescent="0.25">
      <c r="A5900" s="4">
        <v>5899</v>
      </c>
      <c r="B5900" t="s">
        <v>16777</v>
      </c>
      <c r="C5900" t="s">
        <v>16778</v>
      </c>
      <c r="D5900">
        <v>1151101</v>
      </c>
      <c r="E5900" t="s">
        <v>16779</v>
      </c>
      <c r="F5900" t="s">
        <v>16780</v>
      </c>
      <c r="G5900" t="s">
        <v>28</v>
      </c>
      <c r="H5900" s="5">
        <v>3016</v>
      </c>
      <c r="I5900" s="2">
        <v>44970</v>
      </c>
      <c r="J5900">
        <v>70</v>
      </c>
      <c r="K5900" t="s">
        <v>16</v>
      </c>
      <c r="L5900" t="s">
        <v>103</v>
      </c>
    </row>
    <row r="5901" spans="1:12" hidden="1" x14ac:dyDescent="0.25">
      <c r="A5901" s="4">
        <v>5900</v>
      </c>
      <c r="B5901" t="s">
        <v>16777</v>
      </c>
      <c r="C5901" t="s">
        <v>16778</v>
      </c>
      <c r="D5901">
        <v>1151101</v>
      </c>
      <c r="E5901" t="s">
        <v>16779</v>
      </c>
      <c r="F5901" t="s">
        <v>16780</v>
      </c>
      <c r="G5901" t="s">
        <v>28</v>
      </c>
      <c r="H5901" s="5">
        <v>3016</v>
      </c>
      <c r="I5901" s="2">
        <v>44970</v>
      </c>
      <c r="J5901">
        <v>430</v>
      </c>
      <c r="K5901" t="s">
        <v>16</v>
      </c>
      <c r="L5901" t="s">
        <v>29</v>
      </c>
    </row>
    <row r="5902" spans="1:12" hidden="1" x14ac:dyDescent="0.25">
      <c r="A5902" s="4">
        <v>5901</v>
      </c>
      <c r="B5902" t="s">
        <v>16781</v>
      </c>
      <c r="C5902" t="s">
        <v>16782</v>
      </c>
      <c r="D5902">
        <v>1151101</v>
      </c>
      <c r="E5902" t="s">
        <v>16783</v>
      </c>
      <c r="F5902" t="s">
        <v>11906</v>
      </c>
      <c r="G5902" t="s">
        <v>28</v>
      </c>
      <c r="H5902" s="5">
        <v>3017</v>
      </c>
      <c r="I5902" s="2">
        <v>44970</v>
      </c>
      <c r="J5902">
        <v>180</v>
      </c>
      <c r="K5902" t="s">
        <v>16</v>
      </c>
      <c r="L5902" t="s">
        <v>29</v>
      </c>
    </row>
    <row r="5903" spans="1:12" hidden="1" x14ac:dyDescent="0.25">
      <c r="A5903" s="4">
        <v>5902</v>
      </c>
      <c r="B5903" t="s">
        <v>16784</v>
      </c>
      <c r="C5903" t="s">
        <v>16785</v>
      </c>
      <c r="D5903">
        <v>1151101</v>
      </c>
      <c r="E5903" t="s">
        <v>1946</v>
      </c>
      <c r="F5903" t="s">
        <v>16786</v>
      </c>
      <c r="G5903" t="s">
        <v>198</v>
      </c>
      <c r="H5903" s="5">
        <v>3018</v>
      </c>
      <c r="I5903" s="2">
        <v>44970</v>
      </c>
      <c r="J5903">
        <v>620</v>
      </c>
      <c r="K5903" t="s">
        <v>16</v>
      </c>
      <c r="L5903" t="s">
        <v>29</v>
      </c>
    </row>
    <row r="5904" spans="1:12" hidden="1" x14ac:dyDescent="0.25">
      <c r="A5904" s="4">
        <v>5903</v>
      </c>
      <c r="B5904" t="s">
        <v>16784</v>
      </c>
      <c r="C5904" t="s">
        <v>16785</v>
      </c>
      <c r="D5904">
        <v>1151101</v>
      </c>
      <c r="E5904" t="s">
        <v>1946</v>
      </c>
      <c r="F5904" t="s">
        <v>16786</v>
      </c>
      <c r="G5904" t="s">
        <v>198</v>
      </c>
      <c r="H5904" s="5">
        <v>3018</v>
      </c>
      <c r="I5904" s="2">
        <v>44970</v>
      </c>
      <c r="J5904">
        <v>30</v>
      </c>
      <c r="K5904" t="s">
        <v>16</v>
      </c>
      <c r="L5904" t="s">
        <v>103</v>
      </c>
    </row>
    <row r="5905" spans="1:12" hidden="1" x14ac:dyDescent="0.25">
      <c r="A5905" s="4">
        <v>5904</v>
      </c>
      <c r="B5905" t="s">
        <v>16787</v>
      </c>
      <c r="C5905" t="s">
        <v>16788</v>
      </c>
      <c r="D5905">
        <v>1151101</v>
      </c>
      <c r="E5905" t="s">
        <v>1329</v>
      </c>
      <c r="F5905" t="s">
        <v>16789</v>
      </c>
      <c r="G5905" t="s">
        <v>28</v>
      </c>
      <c r="H5905" s="5">
        <v>3019</v>
      </c>
      <c r="I5905" s="2">
        <v>44970</v>
      </c>
      <c r="J5905">
        <v>180</v>
      </c>
      <c r="K5905" t="s">
        <v>16</v>
      </c>
      <c r="L5905" t="s">
        <v>29</v>
      </c>
    </row>
    <row r="5906" spans="1:12" hidden="1" x14ac:dyDescent="0.25">
      <c r="A5906" s="4">
        <v>5905</v>
      </c>
      <c r="B5906" t="s">
        <v>16790</v>
      </c>
      <c r="C5906" t="s">
        <v>16791</v>
      </c>
      <c r="D5906">
        <v>1151101</v>
      </c>
      <c r="E5906" t="s">
        <v>1904</v>
      </c>
      <c r="F5906" t="s">
        <v>16792</v>
      </c>
      <c r="G5906" t="s">
        <v>28</v>
      </c>
      <c r="H5906" s="5">
        <v>3020</v>
      </c>
      <c r="I5906" s="2">
        <v>44970</v>
      </c>
      <c r="J5906">
        <v>180</v>
      </c>
      <c r="K5906" t="s">
        <v>16</v>
      </c>
      <c r="L5906" t="s">
        <v>29</v>
      </c>
    </row>
    <row r="5907" spans="1:12" hidden="1" x14ac:dyDescent="0.25">
      <c r="A5907" s="4">
        <v>5906</v>
      </c>
      <c r="B5907" t="s">
        <v>16793</v>
      </c>
      <c r="C5907" t="s">
        <v>16794</v>
      </c>
      <c r="D5907">
        <v>1151101</v>
      </c>
      <c r="E5907" t="s">
        <v>2352</v>
      </c>
      <c r="F5907" t="s">
        <v>16789</v>
      </c>
      <c r="G5907" t="s">
        <v>28</v>
      </c>
      <c r="H5907" s="5">
        <v>3021</v>
      </c>
      <c r="I5907" s="2">
        <v>44970</v>
      </c>
      <c r="J5907">
        <v>350</v>
      </c>
      <c r="K5907" t="s">
        <v>16</v>
      </c>
      <c r="L5907" t="s">
        <v>29</v>
      </c>
    </row>
    <row r="5908" spans="1:12" hidden="1" x14ac:dyDescent="0.25">
      <c r="A5908" s="4">
        <v>5907</v>
      </c>
      <c r="B5908" t="s">
        <v>16795</v>
      </c>
      <c r="C5908" t="s">
        <v>16796</v>
      </c>
      <c r="D5908">
        <v>1151101</v>
      </c>
      <c r="E5908" t="s">
        <v>16797</v>
      </c>
      <c r="F5908" t="s">
        <v>16181</v>
      </c>
      <c r="G5908" t="s">
        <v>28</v>
      </c>
      <c r="H5908" s="5">
        <v>3022</v>
      </c>
      <c r="I5908" s="2">
        <v>44970</v>
      </c>
      <c r="J5908">
        <v>800</v>
      </c>
      <c r="K5908" t="s">
        <v>16</v>
      </c>
      <c r="L5908" t="s">
        <v>29</v>
      </c>
    </row>
    <row r="5909" spans="1:12" hidden="1" x14ac:dyDescent="0.25">
      <c r="A5909" s="4">
        <v>5908</v>
      </c>
      <c r="B5909" t="s">
        <v>16798</v>
      </c>
      <c r="C5909" t="s">
        <v>16799</v>
      </c>
      <c r="D5909">
        <v>1151101</v>
      </c>
      <c r="E5909" t="s">
        <v>16800</v>
      </c>
      <c r="F5909" t="s">
        <v>16801</v>
      </c>
      <c r="G5909" t="s">
        <v>28</v>
      </c>
      <c r="H5909" s="5">
        <v>3023</v>
      </c>
      <c r="I5909" s="2">
        <v>44970</v>
      </c>
      <c r="J5909">
        <v>820</v>
      </c>
      <c r="K5909" t="s">
        <v>16</v>
      </c>
      <c r="L5909" t="s">
        <v>29</v>
      </c>
    </row>
    <row r="5910" spans="1:12" hidden="1" x14ac:dyDescent="0.25">
      <c r="A5910" s="4">
        <v>5909</v>
      </c>
      <c r="B5910" t="s">
        <v>16798</v>
      </c>
      <c r="C5910" t="s">
        <v>16799</v>
      </c>
      <c r="D5910">
        <v>1151101</v>
      </c>
      <c r="E5910" t="s">
        <v>16800</v>
      </c>
      <c r="F5910" t="s">
        <v>16801</v>
      </c>
      <c r="G5910" t="s">
        <v>28</v>
      </c>
      <c r="H5910" s="5">
        <v>3023</v>
      </c>
      <c r="I5910" s="2">
        <v>44970</v>
      </c>
      <c r="J5910">
        <v>80</v>
      </c>
      <c r="K5910" t="s">
        <v>16</v>
      </c>
      <c r="L5910" t="s">
        <v>103</v>
      </c>
    </row>
    <row r="5911" spans="1:12" hidden="1" x14ac:dyDescent="0.25">
      <c r="A5911" s="4">
        <v>5910</v>
      </c>
      <c r="B5911" t="s">
        <v>16802</v>
      </c>
      <c r="C5911" t="s">
        <v>16803</v>
      </c>
      <c r="D5911">
        <v>1151101</v>
      </c>
      <c r="E5911" t="s">
        <v>11603</v>
      </c>
      <c r="F5911" t="s">
        <v>16804</v>
      </c>
      <c r="G5911" t="s">
        <v>28</v>
      </c>
      <c r="H5911" s="5">
        <v>3024</v>
      </c>
      <c r="I5911" s="2">
        <v>44970</v>
      </c>
      <c r="J5911">
        <v>900</v>
      </c>
      <c r="K5911" t="s">
        <v>16</v>
      </c>
      <c r="L5911" t="s">
        <v>29</v>
      </c>
    </row>
    <row r="5912" spans="1:12" hidden="1" x14ac:dyDescent="0.25">
      <c r="A5912" s="4">
        <v>5911</v>
      </c>
      <c r="B5912" t="s">
        <v>16802</v>
      </c>
      <c r="C5912" t="s">
        <v>16803</v>
      </c>
      <c r="D5912">
        <v>1151101</v>
      </c>
      <c r="E5912" t="s">
        <v>11603</v>
      </c>
      <c r="F5912" t="s">
        <v>16804</v>
      </c>
      <c r="G5912" t="s">
        <v>28</v>
      </c>
      <c r="H5912" s="5">
        <v>3024</v>
      </c>
      <c r="I5912" s="2">
        <v>44970</v>
      </c>
      <c r="J5912">
        <v>80</v>
      </c>
      <c r="K5912" t="s">
        <v>16</v>
      </c>
      <c r="L5912" t="s">
        <v>103</v>
      </c>
    </row>
    <row r="5913" spans="1:12" hidden="1" x14ac:dyDescent="0.25">
      <c r="A5913" s="4">
        <v>5912</v>
      </c>
      <c r="B5913" t="s">
        <v>16805</v>
      </c>
      <c r="C5913" t="s">
        <v>16806</v>
      </c>
      <c r="D5913">
        <v>1151101</v>
      </c>
      <c r="E5913" t="s">
        <v>968</v>
      </c>
      <c r="F5913" t="s">
        <v>16807</v>
      </c>
      <c r="G5913" t="s">
        <v>28</v>
      </c>
      <c r="H5913" s="5">
        <v>3025</v>
      </c>
      <c r="I5913" s="2">
        <v>44970</v>
      </c>
      <c r="J5913">
        <v>500</v>
      </c>
      <c r="K5913" t="s">
        <v>16</v>
      </c>
      <c r="L5913" t="s">
        <v>29</v>
      </c>
    </row>
    <row r="5914" spans="1:12" hidden="1" x14ac:dyDescent="0.25">
      <c r="A5914" s="4">
        <v>5913</v>
      </c>
      <c r="B5914" t="s">
        <v>16808</v>
      </c>
      <c r="C5914" t="s">
        <v>16809</v>
      </c>
      <c r="D5914">
        <v>1151101</v>
      </c>
      <c r="E5914" t="s">
        <v>16810</v>
      </c>
      <c r="F5914" t="s">
        <v>16071</v>
      </c>
      <c r="G5914" t="s">
        <v>28</v>
      </c>
      <c r="H5914" s="5">
        <v>3026</v>
      </c>
      <c r="I5914" s="2">
        <v>44970</v>
      </c>
      <c r="J5914">
        <v>650</v>
      </c>
      <c r="K5914" t="s">
        <v>16</v>
      </c>
      <c r="L5914" t="s">
        <v>29</v>
      </c>
    </row>
    <row r="5915" spans="1:12" hidden="1" x14ac:dyDescent="0.25">
      <c r="A5915" s="4">
        <v>5914</v>
      </c>
      <c r="B5915" t="s">
        <v>16811</v>
      </c>
      <c r="C5915" t="s">
        <v>16812</v>
      </c>
      <c r="D5915">
        <v>1151101</v>
      </c>
      <c r="E5915" t="s">
        <v>16813</v>
      </c>
      <c r="F5915" t="s">
        <v>16814</v>
      </c>
      <c r="G5915" t="s">
        <v>28</v>
      </c>
      <c r="H5915" s="5">
        <v>3027</v>
      </c>
      <c r="I5915" s="2">
        <v>44970</v>
      </c>
      <c r="J5915">
        <v>580</v>
      </c>
      <c r="K5915" t="s">
        <v>16</v>
      </c>
      <c r="L5915" t="s">
        <v>29</v>
      </c>
    </row>
    <row r="5916" spans="1:12" hidden="1" x14ac:dyDescent="0.25">
      <c r="A5916" s="4">
        <v>5915</v>
      </c>
      <c r="B5916" t="s">
        <v>16815</v>
      </c>
      <c r="C5916" t="s">
        <v>16816</v>
      </c>
      <c r="D5916">
        <v>1151101</v>
      </c>
      <c r="E5916" t="s">
        <v>16817</v>
      </c>
      <c r="F5916" t="s">
        <v>16818</v>
      </c>
      <c r="G5916" t="s">
        <v>28</v>
      </c>
      <c r="H5916" s="5">
        <v>3028</v>
      </c>
      <c r="I5916" s="2">
        <v>44970</v>
      </c>
      <c r="J5916">
        <v>200</v>
      </c>
      <c r="K5916" t="s">
        <v>16</v>
      </c>
      <c r="L5916" t="s">
        <v>29</v>
      </c>
    </row>
    <row r="5917" spans="1:12" hidden="1" x14ac:dyDescent="0.25">
      <c r="A5917" s="4">
        <v>5916</v>
      </c>
      <c r="B5917" t="s">
        <v>16819</v>
      </c>
      <c r="C5917" t="s">
        <v>16820</v>
      </c>
      <c r="D5917">
        <v>1151101</v>
      </c>
      <c r="E5917" t="s">
        <v>16821</v>
      </c>
      <c r="F5917" t="s">
        <v>2118</v>
      </c>
      <c r="G5917" t="s">
        <v>28</v>
      </c>
      <c r="H5917" s="5">
        <v>3029</v>
      </c>
      <c r="I5917" s="2">
        <v>44970</v>
      </c>
      <c r="J5917">
        <v>90</v>
      </c>
      <c r="K5917" t="s">
        <v>16</v>
      </c>
      <c r="L5917" t="s">
        <v>103</v>
      </c>
    </row>
    <row r="5918" spans="1:12" hidden="1" x14ac:dyDescent="0.25">
      <c r="A5918" s="4">
        <v>5917</v>
      </c>
      <c r="B5918" t="s">
        <v>16819</v>
      </c>
      <c r="C5918" t="s">
        <v>16820</v>
      </c>
      <c r="D5918">
        <v>1151101</v>
      </c>
      <c r="E5918" t="s">
        <v>16821</v>
      </c>
      <c r="F5918" t="s">
        <v>2118</v>
      </c>
      <c r="G5918" t="s">
        <v>28</v>
      </c>
      <c r="H5918" s="5">
        <v>3029</v>
      </c>
      <c r="I5918" s="2">
        <v>44970</v>
      </c>
      <c r="J5918">
        <v>410</v>
      </c>
      <c r="K5918" t="s">
        <v>16</v>
      </c>
      <c r="L5918" t="s">
        <v>29</v>
      </c>
    </row>
    <row r="5919" spans="1:12" hidden="1" x14ac:dyDescent="0.25">
      <c r="A5919" s="4">
        <v>5918</v>
      </c>
      <c r="B5919" t="s">
        <v>16822</v>
      </c>
      <c r="C5919" t="s">
        <v>16823</v>
      </c>
      <c r="D5919">
        <v>1151101</v>
      </c>
      <c r="E5919" t="s">
        <v>16824</v>
      </c>
      <c r="F5919" t="s">
        <v>2118</v>
      </c>
      <c r="G5919" t="s">
        <v>28</v>
      </c>
      <c r="H5919" s="5">
        <v>3030</v>
      </c>
      <c r="I5919" s="2">
        <v>44970</v>
      </c>
      <c r="J5919">
        <v>300</v>
      </c>
      <c r="K5919" t="s">
        <v>16</v>
      </c>
      <c r="L5919" t="s">
        <v>29</v>
      </c>
    </row>
    <row r="5920" spans="1:12" hidden="1" x14ac:dyDescent="0.25">
      <c r="A5920" s="4">
        <v>5919</v>
      </c>
      <c r="B5920" t="s">
        <v>16822</v>
      </c>
      <c r="C5920" t="s">
        <v>16823</v>
      </c>
      <c r="D5920">
        <v>1151101</v>
      </c>
      <c r="E5920" t="s">
        <v>16824</v>
      </c>
      <c r="F5920" t="s">
        <v>2118</v>
      </c>
      <c r="G5920" t="s">
        <v>28</v>
      </c>
      <c r="H5920" s="5">
        <v>3030</v>
      </c>
      <c r="I5920" s="2">
        <v>44970</v>
      </c>
      <c r="J5920">
        <v>100</v>
      </c>
      <c r="K5920" t="s">
        <v>16</v>
      </c>
      <c r="L5920" t="s">
        <v>103</v>
      </c>
    </row>
    <row r="5921" spans="1:12" hidden="1" x14ac:dyDescent="0.25">
      <c r="A5921" s="4">
        <v>5920</v>
      </c>
      <c r="B5921" t="s">
        <v>16825</v>
      </c>
      <c r="C5921" t="s">
        <v>16826</v>
      </c>
      <c r="D5921">
        <v>1151101</v>
      </c>
      <c r="E5921" t="s">
        <v>7479</v>
      </c>
      <c r="F5921" t="s">
        <v>16827</v>
      </c>
      <c r="G5921" t="s">
        <v>28</v>
      </c>
      <c r="H5921" s="5">
        <v>3031</v>
      </c>
      <c r="I5921" s="2">
        <v>44970</v>
      </c>
      <c r="J5921">
        <v>150</v>
      </c>
      <c r="K5921" t="s">
        <v>16</v>
      </c>
      <c r="L5921" t="s">
        <v>103</v>
      </c>
    </row>
    <row r="5922" spans="1:12" hidden="1" x14ac:dyDescent="0.25">
      <c r="A5922" s="4">
        <v>5921</v>
      </c>
      <c r="B5922" t="s">
        <v>16825</v>
      </c>
      <c r="C5922" t="s">
        <v>16826</v>
      </c>
      <c r="D5922">
        <v>1151101</v>
      </c>
      <c r="E5922" t="s">
        <v>7479</v>
      </c>
      <c r="F5922" t="s">
        <v>16827</v>
      </c>
      <c r="G5922" t="s">
        <v>28</v>
      </c>
      <c r="H5922" s="5">
        <v>3031</v>
      </c>
      <c r="I5922" s="2">
        <v>44970</v>
      </c>
      <c r="J5922">
        <v>573</v>
      </c>
      <c r="K5922" t="s">
        <v>16</v>
      </c>
      <c r="L5922" t="s">
        <v>29</v>
      </c>
    </row>
    <row r="5923" spans="1:12" hidden="1" x14ac:dyDescent="0.25">
      <c r="A5923" s="4">
        <v>5922</v>
      </c>
      <c r="B5923" t="s">
        <v>16828</v>
      </c>
      <c r="C5923" t="s">
        <v>16829</v>
      </c>
      <c r="D5923">
        <v>1151101</v>
      </c>
      <c r="E5923" t="s">
        <v>16830</v>
      </c>
      <c r="F5923" t="s">
        <v>16831</v>
      </c>
      <c r="G5923" t="s">
        <v>28</v>
      </c>
      <c r="H5923" s="5">
        <v>3032</v>
      </c>
      <c r="I5923" s="2">
        <v>44970</v>
      </c>
      <c r="J5923">
        <v>917</v>
      </c>
      <c r="K5923" t="s">
        <v>16</v>
      </c>
      <c r="L5923" t="s">
        <v>29</v>
      </c>
    </row>
    <row r="5924" spans="1:12" hidden="1" x14ac:dyDescent="0.25">
      <c r="A5924" s="4">
        <v>5923</v>
      </c>
      <c r="B5924" t="s">
        <v>16832</v>
      </c>
      <c r="C5924" t="s">
        <v>16833</v>
      </c>
      <c r="D5924">
        <v>1151101</v>
      </c>
      <c r="E5924" t="s">
        <v>16834</v>
      </c>
      <c r="F5924" t="s">
        <v>16835</v>
      </c>
      <c r="G5924" t="s">
        <v>28</v>
      </c>
      <c r="H5924" s="5">
        <v>3033</v>
      </c>
      <c r="I5924" s="2">
        <v>44970</v>
      </c>
      <c r="J5924">
        <v>520</v>
      </c>
      <c r="K5924" t="s">
        <v>16</v>
      </c>
      <c r="L5924" t="s">
        <v>29</v>
      </c>
    </row>
    <row r="5925" spans="1:12" hidden="1" x14ac:dyDescent="0.25">
      <c r="A5925" s="4">
        <v>5924</v>
      </c>
      <c r="B5925" t="s">
        <v>13176</v>
      </c>
      <c r="C5925" t="s">
        <v>13177</v>
      </c>
      <c r="D5925">
        <v>1151101</v>
      </c>
      <c r="E5925" t="s">
        <v>481</v>
      </c>
      <c r="F5925" t="s">
        <v>13178</v>
      </c>
      <c r="G5925" t="s">
        <v>28</v>
      </c>
      <c r="H5925" s="5">
        <v>3034</v>
      </c>
      <c r="I5925" s="2">
        <v>44970</v>
      </c>
      <c r="J5925">
        <v>170</v>
      </c>
      <c r="K5925" t="s">
        <v>16</v>
      </c>
      <c r="L5925" t="s">
        <v>103</v>
      </c>
    </row>
    <row r="5926" spans="1:12" hidden="1" x14ac:dyDescent="0.25">
      <c r="A5926" s="4">
        <v>5925</v>
      </c>
      <c r="B5926" t="s">
        <v>16836</v>
      </c>
      <c r="C5926" t="s">
        <v>16837</v>
      </c>
      <c r="D5926">
        <v>1151101</v>
      </c>
      <c r="E5926" t="s">
        <v>16838</v>
      </c>
      <c r="F5926" t="s">
        <v>2118</v>
      </c>
      <c r="G5926" t="s">
        <v>28</v>
      </c>
      <c r="H5926" s="5">
        <v>3035</v>
      </c>
      <c r="I5926" s="2">
        <v>44970</v>
      </c>
      <c r="J5926">
        <v>650</v>
      </c>
      <c r="K5926" t="s">
        <v>16</v>
      </c>
      <c r="L5926" t="s">
        <v>29</v>
      </c>
    </row>
    <row r="5927" spans="1:12" hidden="1" x14ac:dyDescent="0.25">
      <c r="A5927" s="4">
        <v>5926</v>
      </c>
      <c r="B5927" t="s">
        <v>16839</v>
      </c>
      <c r="C5927" t="s">
        <v>16840</v>
      </c>
      <c r="D5927">
        <v>1151101</v>
      </c>
      <c r="E5927" t="s">
        <v>16841</v>
      </c>
      <c r="F5927" t="s">
        <v>2118</v>
      </c>
      <c r="G5927" t="s">
        <v>28</v>
      </c>
      <c r="H5927" s="5">
        <v>3036</v>
      </c>
      <c r="I5927" s="2">
        <v>44970</v>
      </c>
      <c r="J5927">
        <v>100</v>
      </c>
      <c r="K5927" t="s">
        <v>16</v>
      </c>
      <c r="L5927" t="s">
        <v>29</v>
      </c>
    </row>
    <row r="5928" spans="1:12" hidden="1" x14ac:dyDescent="0.25">
      <c r="A5928" s="4">
        <v>5927</v>
      </c>
      <c r="B5928" t="s">
        <v>16842</v>
      </c>
      <c r="C5928" t="s">
        <v>16843</v>
      </c>
      <c r="D5928">
        <v>1151101</v>
      </c>
      <c r="E5928" t="s">
        <v>16844</v>
      </c>
      <c r="F5928" t="s">
        <v>2118</v>
      </c>
      <c r="G5928" t="s">
        <v>28</v>
      </c>
      <c r="H5928" s="5">
        <v>3037</v>
      </c>
      <c r="I5928" s="2">
        <v>44970</v>
      </c>
      <c r="J5928">
        <v>460</v>
      </c>
      <c r="K5928" t="s">
        <v>16</v>
      </c>
      <c r="L5928" t="s">
        <v>29</v>
      </c>
    </row>
    <row r="5929" spans="1:12" hidden="1" x14ac:dyDescent="0.25">
      <c r="A5929" s="4">
        <v>5928</v>
      </c>
      <c r="B5929" t="s">
        <v>16845</v>
      </c>
      <c r="C5929" t="s">
        <v>16846</v>
      </c>
      <c r="D5929">
        <v>1151101</v>
      </c>
      <c r="E5929" t="s">
        <v>16847</v>
      </c>
      <c r="F5929" t="s">
        <v>16848</v>
      </c>
      <c r="G5929" t="s">
        <v>74</v>
      </c>
      <c r="H5929" s="5">
        <v>3038</v>
      </c>
      <c r="I5929" s="2">
        <v>44970</v>
      </c>
      <c r="J5929">
        <v>194</v>
      </c>
      <c r="K5929" t="s">
        <v>16</v>
      </c>
      <c r="L5929" t="s">
        <v>29</v>
      </c>
    </row>
    <row r="5930" spans="1:12" hidden="1" x14ac:dyDescent="0.25">
      <c r="A5930" s="4">
        <v>5929</v>
      </c>
      <c r="B5930" t="s">
        <v>16849</v>
      </c>
      <c r="C5930" t="s">
        <v>16850</v>
      </c>
      <c r="D5930">
        <v>1151101</v>
      </c>
      <c r="E5930" t="s">
        <v>286</v>
      </c>
      <c r="F5930" t="s">
        <v>16851</v>
      </c>
      <c r="G5930" t="s">
        <v>28</v>
      </c>
      <c r="H5930" s="5">
        <v>3039</v>
      </c>
      <c r="I5930" s="2">
        <v>44970</v>
      </c>
      <c r="J5930">
        <v>164</v>
      </c>
      <c r="K5930" t="s">
        <v>16</v>
      </c>
      <c r="L5930" t="s">
        <v>29</v>
      </c>
    </row>
    <row r="5931" spans="1:12" hidden="1" x14ac:dyDescent="0.25">
      <c r="A5931" s="4">
        <v>5930</v>
      </c>
      <c r="B5931" t="s">
        <v>10303</v>
      </c>
      <c r="C5931" t="s">
        <v>10304</v>
      </c>
      <c r="D5931">
        <v>1151101</v>
      </c>
      <c r="E5931" t="s">
        <v>10305</v>
      </c>
      <c r="F5931" t="s">
        <v>10306</v>
      </c>
      <c r="G5931" t="s">
        <v>28</v>
      </c>
      <c r="H5931" s="5">
        <v>3040</v>
      </c>
      <c r="I5931" s="2">
        <v>44970</v>
      </c>
      <c r="J5931">
        <v>257</v>
      </c>
      <c r="K5931" t="s">
        <v>16</v>
      </c>
      <c r="L5931" t="s">
        <v>29</v>
      </c>
    </row>
    <row r="5932" spans="1:12" hidden="1" x14ac:dyDescent="0.25">
      <c r="A5932" s="4">
        <v>5931</v>
      </c>
      <c r="B5932" t="s">
        <v>16852</v>
      </c>
      <c r="C5932" t="s">
        <v>16853</v>
      </c>
      <c r="D5932">
        <v>1151101</v>
      </c>
      <c r="E5932" t="s">
        <v>7969</v>
      </c>
      <c r="F5932" t="s">
        <v>16854</v>
      </c>
      <c r="G5932" t="s">
        <v>198</v>
      </c>
      <c r="H5932" s="5">
        <v>3041</v>
      </c>
      <c r="I5932" s="2">
        <v>44970</v>
      </c>
      <c r="J5932">
        <v>190</v>
      </c>
      <c r="K5932" t="s">
        <v>16</v>
      </c>
      <c r="L5932" t="s">
        <v>103</v>
      </c>
    </row>
    <row r="5933" spans="1:12" hidden="1" x14ac:dyDescent="0.25">
      <c r="A5933" s="4">
        <v>5932</v>
      </c>
      <c r="B5933" t="s">
        <v>16855</v>
      </c>
      <c r="C5933" t="s">
        <v>16856</v>
      </c>
      <c r="D5933">
        <v>1151101</v>
      </c>
      <c r="E5933" t="s">
        <v>16857</v>
      </c>
      <c r="F5933" t="s">
        <v>16858</v>
      </c>
      <c r="G5933" t="s">
        <v>198</v>
      </c>
      <c r="H5933" s="5">
        <v>3042</v>
      </c>
      <c r="I5933" s="2">
        <v>44970</v>
      </c>
      <c r="J5933">
        <v>120</v>
      </c>
      <c r="K5933" t="s">
        <v>16</v>
      </c>
      <c r="L5933" t="s">
        <v>103</v>
      </c>
    </row>
    <row r="5934" spans="1:12" hidden="1" x14ac:dyDescent="0.25">
      <c r="A5934" s="4">
        <v>5933</v>
      </c>
      <c r="B5934" t="s">
        <v>16855</v>
      </c>
      <c r="C5934" t="s">
        <v>16856</v>
      </c>
      <c r="D5934">
        <v>1151101</v>
      </c>
      <c r="E5934" t="s">
        <v>16857</v>
      </c>
      <c r="F5934" t="s">
        <v>16858</v>
      </c>
      <c r="G5934" t="s">
        <v>198</v>
      </c>
      <c r="H5934" s="5">
        <v>3042</v>
      </c>
      <c r="I5934" s="2">
        <v>44970</v>
      </c>
      <c r="J5934">
        <v>380</v>
      </c>
      <c r="K5934" t="s">
        <v>16</v>
      </c>
      <c r="L5934" t="s">
        <v>29</v>
      </c>
    </row>
    <row r="5935" spans="1:12" hidden="1" x14ac:dyDescent="0.25">
      <c r="A5935" s="4">
        <v>5934</v>
      </c>
      <c r="B5935" t="s">
        <v>16859</v>
      </c>
      <c r="C5935" t="s">
        <v>16860</v>
      </c>
      <c r="D5935">
        <v>1151101</v>
      </c>
      <c r="E5935" t="s">
        <v>7969</v>
      </c>
      <c r="F5935" t="s">
        <v>16861</v>
      </c>
      <c r="G5935" t="s">
        <v>28</v>
      </c>
      <c r="H5935" s="5">
        <v>3043</v>
      </c>
      <c r="I5935" s="2">
        <v>44970</v>
      </c>
      <c r="J5935">
        <v>100</v>
      </c>
      <c r="K5935" t="s">
        <v>16</v>
      </c>
      <c r="L5935" t="s">
        <v>29</v>
      </c>
    </row>
    <row r="5936" spans="1:12" hidden="1" x14ac:dyDescent="0.25">
      <c r="A5936" s="4">
        <v>5935</v>
      </c>
      <c r="B5936" t="s">
        <v>16862</v>
      </c>
      <c r="C5936" t="s">
        <v>16863</v>
      </c>
      <c r="D5936">
        <v>1151101</v>
      </c>
      <c r="E5936" t="s">
        <v>16864</v>
      </c>
      <c r="F5936" t="s">
        <v>16865</v>
      </c>
      <c r="G5936" t="s">
        <v>198</v>
      </c>
      <c r="H5936" s="5">
        <v>3044</v>
      </c>
      <c r="I5936" s="2">
        <v>44970</v>
      </c>
      <c r="J5936">
        <v>540</v>
      </c>
      <c r="K5936" t="s">
        <v>16</v>
      </c>
      <c r="L5936" t="s">
        <v>29</v>
      </c>
    </row>
    <row r="5937" spans="1:12" hidden="1" x14ac:dyDescent="0.25">
      <c r="A5937" s="4">
        <v>5936</v>
      </c>
      <c r="B5937" t="s">
        <v>16866</v>
      </c>
      <c r="C5937" t="s">
        <v>16867</v>
      </c>
      <c r="D5937">
        <v>1151101</v>
      </c>
      <c r="E5937" t="s">
        <v>16868</v>
      </c>
      <c r="F5937" t="s">
        <v>16869</v>
      </c>
      <c r="G5937" t="s">
        <v>198</v>
      </c>
      <c r="H5937" s="5">
        <v>3045</v>
      </c>
      <c r="I5937" s="2">
        <v>44970</v>
      </c>
      <c r="J5937">
        <v>100</v>
      </c>
      <c r="K5937" t="s">
        <v>16</v>
      </c>
      <c r="L5937" t="s">
        <v>29</v>
      </c>
    </row>
    <row r="5938" spans="1:12" hidden="1" x14ac:dyDescent="0.25">
      <c r="A5938" s="4">
        <v>5937</v>
      </c>
      <c r="B5938" t="s">
        <v>16866</v>
      </c>
      <c r="C5938" t="s">
        <v>16867</v>
      </c>
      <c r="D5938">
        <v>1151101</v>
      </c>
      <c r="E5938" t="s">
        <v>16868</v>
      </c>
      <c r="F5938" t="s">
        <v>16869</v>
      </c>
      <c r="G5938" t="s">
        <v>198</v>
      </c>
      <c r="H5938" s="5">
        <v>3045</v>
      </c>
      <c r="I5938" s="2">
        <v>44970</v>
      </c>
      <c r="J5938">
        <v>320</v>
      </c>
      <c r="K5938" t="s">
        <v>16</v>
      </c>
      <c r="L5938" t="s">
        <v>103</v>
      </c>
    </row>
    <row r="5939" spans="1:12" hidden="1" x14ac:dyDescent="0.25">
      <c r="A5939" s="4">
        <v>5938</v>
      </c>
      <c r="B5939" t="s">
        <v>16870</v>
      </c>
      <c r="C5939" t="s">
        <v>16871</v>
      </c>
      <c r="D5939">
        <v>1151101</v>
      </c>
      <c r="E5939" t="s">
        <v>16872</v>
      </c>
      <c r="F5939" t="s">
        <v>16873</v>
      </c>
      <c r="G5939" t="s">
        <v>28</v>
      </c>
      <c r="H5939" s="5">
        <v>3046</v>
      </c>
      <c r="I5939" s="2">
        <v>44970</v>
      </c>
      <c r="J5939">
        <v>177</v>
      </c>
      <c r="K5939" t="s">
        <v>16</v>
      </c>
      <c r="L5939" t="s">
        <v>29</v>
      </c>
    </row>
    <row r="5940" spans="1:12" hidden="1" x14ac:dyDescent="0.25">
      <c r="A5940" s="4">
        <v>5939</v>
      </c>
      <c r="B5940" t="s">
        <v>16874</v>
      </c>
      <c r="C5940" t="s">
        <v>16875</v>
      </c>
      <c r="D5940">
        <v>1151101</v>
      </c>
      <c r="E5940" t="s">
        <v>3602</v>
      </c>
      <c r="F5940" t="s">
        <v>16876</v>
      </c>
      <c r="G5940" t="s">
        <v>28</v>
      </c>
      <c r="H5940" s="5">
        <v>3047</v>
      </c>
      <c r="I5940" s="2">
        <v>44970</v>
      </c>
      <c r="J5940">
        <v>100</v>
      </c>
      <c r="K5940" t="s">
        <v>16</v>
      </c>
      <c r="L5940" t="s">
        <v>29</v>
      </c>
    </row>
    <row r="5941" spans="1:12" hidden="1" x14ac:dyDescent="0.25">
      <c r="A5941" s="4">
        <v>5940</v>
      </c>
      <c r="B5941" t="s">
        <v>16877</v>
      </c>
      <c r="C5941" t="s">
        <v>16878</v>
      </c>
      <c r="D5941">
        <v>1151101</v>
      </c>
      <c r="E5941" t="s">
        <v>16879</v>
      </c>
      <c r="F5941" t="s">
        <v>16880</v>
      </c>
      <c r="G5941" t="s">
        <v>28</v>
      </c>
      <c r="H5941" s="5">
        <v>3048</v>
      </c>
      <c r="I5941" s="2">
        <v>44970</v>
      </c>
      <c r="J5941">
        <v>350</v>
      </c>
      <c r="K5941" t="s">
        <v>16</v>
      </c>
      <c r="L5941" t="s">
        <v>29</v>
      </c>
    </row>
    <row r="5942" spans="1:12" hidden="1" x14ac:dyDescent="0.25">
      <c r="A5942" s="4">
        <v>5941</v>
      </c>
      <c r="B5942" t="s">
        <v>16881</v>
      </c>
      <c r="C5942" t="s">
        <v>16882</v>
      </c>
      <c r="D5942">
        <v>1151101</v>
      </c>
      <c r="E5942" t="s">
        <v>16883</v>
      </c>
      <c r="F5942" t="s">
        <v>16884</v>
      </c>
      <c r="G5942" t="s">
        <v>28</v>
      </c>
      <c r="H5942" s="5">
        <v>3049</v>
      </c>
      <c r="I5942" s="2">
        <v>44970</v>
      </c>
      <c r="J5942">
        <v>550</v>
      </c>
      <c r="K5942" t="s">
        <v>16</v>
      </c>
      <c r="L5942" t="s">
        <v>29</v>
      </c>
    </row>
    <row r="5943" spans="1:12" hidden="1" x14ac:dyDescent="0.25">
      <c r="A5943" s="4">
        <v>5942</v>
      </c>
      <c r="B5943" t="s">
        <v>16885</v>
      </c>
      <c r="C5943" t="s">
        <v>16886</v>
      </c>
      <c r="D5943">
        <v>1151101</v>
      </c>
      <c r="E5943" t="s">
        <v>16887</v>
      </c>
      <c r="F5943" t="s">
        <v>16888</v>
      </c>
      <c r="G5943" t="s">
        <v>28</v>
      </c>
      <c r="H5943" s="5">
        <v>3050</v>
      </c>
      <c r="I5943" s="2">
        <v>44970</v>
      </c>
      <c r="J5943">
        <v>384</v>
      </c>
      <c r="K5943" t="s">
        <v>16</v>
      </c>
      <c r="L5943" t="s">
        <v>29</v>
      </c>
    </row>
    <row r="5944" spans="1:12" hidden="1" x14ac:dyDescent="0.25">
      <c r="A5944" s="4">
        <v>5943</v>
      </c>
      <c r="B5944" t="s">
        <v>16889</v>
      </c>
      <c r="C5944" t="s">
        <v>16890</v>
      </c>
      <c r="D5944">
        <v>1151101</v>
      </c>
      <c r="E5944" t="s">
        <v>3602</v>
      </c>
      <c r="F5944" t="s">
        <v>16891</v>
      </c>
      <c r="G5944" t="s">
        <v>198</v>
      </c>
      <c r="H5944" s="5">
        <v>3051</v>
      </c>
      <c r="I5944" s="2">
        <v>44970</v>
      </c>
      <c r="J5944">
        <v>141</v>
      </c>
      <c r="K5944" t="s">
        <v>16</v>
      </c>
      <c r="L5944" t="s">
        <v>103</v>
      </c>
    </row>
    <row r="5945" spans="1:12" hidden="1" x14ac:dyDescent="0.25">
      <c r="A5945" s="4">
        <v>5944</v>
      </c>
      <c r="B5945" t="s">
        <v>16892</v>
      </c>
      <c r="C5945" t="s">
        <v>16893</v>
      </c>
      <c r="D5945">
        <v>1151101</v>
      </c>
      <c r="E5945" t="s">
        <v>605</v>
      </c>
      <c r="F5945" t="s">
        <v>16894</v>
      </c>
      <c r="G5945" t="s">
        <v>28</v>
      </c>
      <c r="H5945" s="5">
        <v>3052</v>
      </c>
      <c r="I5945" s="2">
        <v>44970</v>
      </c>
      <c r="J5945">
        <v>500</v>
      </c>
      <c r="K5945" t="s">
        <v>16</v>
      </c>
      <c r="L5945" t="s">
        <v>29</v>
      </c>
    </row>
    <row r="5946" spans="1:12" hidden="1" x14ac:dyDescent="0.25">
      <c r="A5946" s="4">
        <v>5945</v>
      </c>
      <c r="B5946" t="s">
        <v>16895</v>
      </c>
      <c r="C5946" t="s">
        <v>16896</v>
      </c>
      <c r="D5946">
        <v>1151101</v>
      </c>
      <c r="E5946" t="s">
        <v>16897</v>
      </c>
      <c r="F5946" t="s">
        <v>16898</v>
      </c>
      <c r="G5946" t="s">
        <v>28</v>
      </c>
      <c r="H5946" s="5">
        <v>3053</v>
      </c>
      <c r="I5946" s="2">
        <v>44973</v>
      </c>
      <c r="J5946">
        <v>10</v>
      </c>
      <c r="K5946" t="s">
        <v>16</v>
      </c>
      <c r="L5946" t="s">
        <v>103</v>
      </c>
    </row>
    <row r="5947" spans="1:12" hidden="1" x14ac:dyDescent="0.25">
      <c r="A5947" s="4">
        <v>5946</v>
      </c>
      <c r="B5947" t="s">
        <v>16895</v>
      </c>
      <c r="C5947" t="s">
        <v>16896</v>
      </c>
      <c r="D5947">
        <v>1151101</v>
      </c>
      <c r="E5947" t="s">
        <v>16897</v>
      </c>
      <c r="F5947" t="s">
        <v>16898</v>
      </c>
      <c r="G5947" t="s">
        <v>28</v>
      </c>
      <c r="H5947" s="5">
        <v>3053</v>
      </c>
      <c r="I5947" s="2">
        <v>44973</v>
      </c>
      <c r="J5947">
        <v>490</v>
      </c>
      <c r="K5947" t="s">
        <v>16</v>
      </c>
      <c r="L5947" t="s">
        <v>29</v>
      </c>
    </row>
    <row r="5948" spans="1:12" hidden="1" x14ac:dyDescent="0.25">
      <c r="A5948" s="4">
        <v>5947</v>
      </c>
      <c r="B5948" t="s">
        <v>16899</v>
      </c>
      <c r="C5948" t="s">
        <v>16900</v>
      </c>
      <c r="D5948">
        <v>1151101</v>
      </c>
      <c r="E5948" t="s">
        <v>327</v>
      </c>
      <c r="F5948" t="s">
        <v>16901</v>
      </c>
      <c r="G5948" t="s">
        <v>28</v>
      </c>
      <c r="H5948" s="5">
        <v>3054</v>
      </c>
      <c r="I5948" s="2">
        <v>44973</v>
      </c>
      <c r="J5948">
        <v>200</v>
      </c>
      <c r="K5948" t="s">
        <v>16</v>
      </c>
      <c r="L5948" t="s">
        <v>29</v>
      </c>
    </row>
    <row r="5949" spans="1:12" hidden="1" x14ac:dyDescent="0.25">
      <c r="A5949" s="4">
        <v>5948</v>
      </c>
      <c r="B5949" t="s">
        <v>16902</v>
      </c>
      <c r="C5949" t="s">
        <v>16903</v>
      </c>
      <c r="D5949">
        <v>1151101</v>
      </c>
      <c r="E5949" t="s">
        <v>16904</v>
      </c>
      <c r="F5949" t="s">
        <v>14820</v>
      </c>
      <c r="G5949" t="s">
        <v>28</v>
      </c>
      <c r="H5949" s="5">
        <v>3055</v>
      </c>
      <c r="I5949" s="2">
        <v>44973</v>
      </c>
      <c r="J5949">
        <v>480</v>
      </c>
      <c r="K5949" t="s">
        <v>16</v>
      </c>
      <c r="L5949" t="s">
        <v>29</v>
      </c>
    </row>
    <row r="5950" spans="1:12" hidden="1" x14ac:dyDescent="0.25">
      <c r="A5950" s="4">
        <v>5949</v>
      </c>
      <c r="B5950" t="s">
        <v>16902</v>
      </c>
      <c r="C5950" t="s">
        <v>16903</v>
      </c>
      <c r="D5950">
        <v>1151101</v>
      </c>
      <c r="E5950" t="s">
        <v>16904</v>
      </c>
      <c r="F5950" t="s">
        <v>14820</v>
      </c>
      <c r="G5950" t="s">
        <v>28</v>
      </c>
      <c r="H5950" s="5">
        <v>3055</v>
      </c>
      <c r="I5950" s="2">
        <v>44973</v>
      </c>
      <c r="J5950">
        <v>220</v>
      </c>
      <c r="K5950" t="s">
        <v>16</v>
      </c>
      <c r="L5950" t="s">
        <v>103</v>
      </c>
    </row>
    <row r="5951" spans="1:12" hidden="1" x14ac:dyDescent="0.25">
      <c r="A5951" s="4">
        <v>5950</v>
      </c>
      <c r="B5951" t="s">
        <v>16905</v>
      </c>
      <c r="C5951" t="s">
        <v>16906</v>
      </c>
      <c r="D5951">
        <v>1151101</v>
      </c>
      <c r="E5951" t="s">
        <v>16907</v>
      </c>
      <c r="F5951" t="s">
        <v>13581</v>
      </c>
      <c r="G5951" t="s">
        <v>28</v>
      </c>
      <c r="H5951" s="5">
        <v>3056</v>
      </c>
      <c r="I5951" s="2">
        <v>44973</v>
      </c>
      <c r="J5951">
        <v>500</v>
      </c>
      <c r="K5951" t="s">
        <v>16</v>
      </c>
      <c r="L5951" t="s">
        <v>29</v>
      </c>
    </row>
    <row r="5952" spans="1:12" hidden="1" x14ac:dyDescent="0.25">
      <c r="A5952" s="4">
        <v>5951</v>
      </c>
      <c r="B5952" t="s">
        <v>16908</v>
      </c>
      <c r="C5952" t="s">
        <v>16909</v>
      </c>
      <c r="D5952">
        <v>1151101</v>
      </c>
      <c r="E5952" t="s">
        <v>16910</v>
      </c>
      <c r="F5952" t="s">
        <v>13691</v>
      </c>
      <c r="G5952" t="s">
        <v>28</v>
      </c>
      <c r="H5952" s="5">
        <v>3057</v>
      </c>
      <c r="I5952" s="2">
        <v>44973</v>
      </c>
      <c r="J5952">
        <v>84</v>
      </c>
      <c r="K5952" t="s">
        <v>16</v>
      </c>
      <c r="L5952" t="s">
        <v>29</v>
      </c>
    </row>
    <row r="5953" spans="1:12" hidden="1" x14ac:dyDescent="0.25">
      <c r="A5953" s="4">
        <v>5952</v>
      </c>
      <c r="B5953" t="s">
        <v>16911</v>
      </c>
      <c r="C5953" t="s">
        <v>16912</v>
      </c>
      <c r="D5953">
        <v>1151101</v>
      </c>
      <c r="E5953" t="s">
        <v>15063</v>
      </c>
      <c r="F5953" t="s">
        <v>10987</v>
      </c>
      <c r="G5953" t="s">
        <v>28</v>
      </c>
      <c r="H5953" s="5">
        <v>3058</v>
      </c>
      <c r="I5953" s="2">
        <v>44973</v>
      </c>
      <c r="J5953">
        <v>440</v>
      </c>
      <c r="K5953" t="s">
        <v>16</v>
      </c>
      <c r="L5953" t="s">
        <v>29</v>
      </c>
    </row>
    <row r="5954" spans="1:12" hidden="1" x14ac:dyDescent="0.25">
      <c r="A5954" s="4">
        <v>5953</v>
      </c>
      <c r="B5954" t="s">
        <v>16911</v>
      </c>
      <c r="C5954" t="s">
        <v>16912</v>
      </c>
      <c r="D5954">
        <v>1151101</v>
      </c>
      <c r="E5954" t="s">
        <v>15063</v>
      </c>
      <c r="F5954" t="s">
        <v>10987</v>
      </c>
      <c r="G5954" t="s">
        <v>28</v>
      </c>
      <c r="H5954" s="5">
        <v>3058</v>
      </c>
      <c r="I5954" s="2">
        <v>44973</v>
      </c>
      <c r="J5954">
        <v>50</v>
      </c>
      <c r="K5954" t="s">
        <v>16</v>
      </c>
      <c r="L5954" t="s">
        <v>103</v>
      </c>
    </row>
    <row r="5955" spans="1:12" hidden="1" x14ac:dyDescent="0.25">
      <c r="A5955" s="4">
        <v>5954</v>
      </c>
      <c r="B5955" t="s">
        <v>16913</v>
      </c>
      <c r="C5955" t="s">
        <v>16914</v>
      </c>
      <c r="D5955">
        <v>1151101</v>
      </c>
      <c r="E5955" t="s">
        <v>223</v>
      </c>
      <c r="F5955" t="s">
        <v>11671</v>
      </c>
      <c r="G5955" t="s">
        <v>28</v>
      </c>
      <c r="H5955" s="5">
        <v>3059</v>
      </c>
      <c r="I5955" s="2">
        <v>44973</v>
      </c>
      <c r="J5955">
        <v>500</v>
      </c>
      <c r="K5955" t="s">
        <v>16</v>
      </c>
      <c r="L5955" t="s">
        <v>29</v>
      </c>
    </row>
    <row r="5956" spans="1:12" hidden="1" x14ac:dyDescent="0.25">
      <c r="A5956" s="4">
        <v>5955</v>
      </c>
      <c r="B5956" t="s">
        <v>16915</v>
      </c>
      <c r="C5956" t="s">
        <v>16916</v>
      </c>
      <c r="D5956">
        <v>1151101</v>
      </c>
      <c r="E5956" t="s">
        <v>16917</v>
      </c>
      <c r="F5956" t="s">
        <v>11671</v>
      </c>
      <c r="G5956" t="s">
        <v>28</v>
      </c>
      <c r="H5956" s="5">
        <v>3060</v>
      </c>
      <c r="I5956" s="2">
        <v>44973</v>
      </c>
      <c r="J5956">
        <v>160</v>
      </c>
      <c r="K5956" t="s">
        <v>16</v>
      </c>
      <c r="L5956" t="s">
        <v>29</v>
      </c>
    </row>
    <row r="5957" spans="1:12" hidden="1" x14ac:dyDescent="0.25">
      <c r="A5957" s="4">
        <v>5956</v>
      </c>
      <c r="B5957" t="s">
        <v>16918</v>
      </c>
      <c r="C5957" t="s">
        <v>16919</v>
      </c>
      <c r="D5957">
        <v>1151101</v>
      </c>
      <c r="E5957" t="s">
        <v>16920</v>
      </c>
      <c r="F5957" t="s">
        <v>15786</v>
      </c>
      <c r="G5957" t="s">
        <v>28</v>
      </c>
      <c r="H5957" s="5">
        <v>3061</v>
      </c>
      <c r="I5957" s="2">
        <v>44973</v>
      </c>
      <c r="J5957">
        <v>170</v>
      </c>
      <c r="K5957" t="s">
        <v>16</v>
      </c>
      <c r="L5957" t="s">
        <v>29</v>
      </c>
    </row>
    <row r="5958" spans="1:12" hidden="1" x14ac:dyDescent="0.25">
      <c r="A5958" s="4">
        <v>5957</v>
      </c>
      <c r="B5958" t="s">
        <v>16921</v>
      </c>
      <c r="C5958" t="s">
        <v>16922</v>
      </c>
      <c r="D5958">
        <v>1151101</v>
      </c>
      <c r="E5958" t="s">
        <v>787</v>
      </c>
      <c r="F5958" t="s">
        <v>11425</v>
      </c>
      <c r="G5958" t="s">
        <v>28</v>
      </c>
      <c r="H5958" s="5">
        <v>3062</v>
      </c>
      <c r="I5958" s="2">
        <v>44973</v>
      </c>
      <c r="J5958">
        <v>160</v>
      </c>
      <c r="K5958" t="s">
        <v>16</v>
      </c>
      <c r="L5958" t="s">
        <v>29</v>
      </c>
    </row>
    <row r="5959" spans="1:12" hidden="1" x14ac:dyDescent="0.25">
      <c r="A5959" s="4">
        <v>5958</v>
      </c>
      <c r="B5959" t="s">
        <v>16923</v>
      </c>
      <c r="C5959" t="s">
        <v>16924</v>
      </c>
      <c r="D5959">
        <v>1151101</v>
      </c>
      <c r="E5959" t="s">
        <v>3105</v>
      </c>
      <c r="F5959" t="s">
        <v>16925</v>
      </c>
      <c r="G5959" t="s">
        <v>28</v>
      </c>
      <c r="H5959" s="5">
        <v>3063</v>
      </c>
      <c r="I5959" s="2">
        <v>44973</v>
      </c>
      <c r="J5959">
        <v>600</v>
      </c>
      <c r="K5959" t="s">
        <v>16</v>
      </c>
      <c r="L5959" t="s">
        <v>29</v>
      </c>
    </row>
    <row r="5960" spans="1:12" hidden="1" x14ac:dyDescent="0.25">
      <c r="A5960" s="4">
        <v>5959</v>
      </c>
      <c r="B5960" t="s">
        <v>16926</v>
      </c>
      <c r="C5960" t="s">
        <v>16927</v>
      </c>
      <c r="D5960">
        <v>1151101</v>
      </c>
      <c r="E5960" t="s">
        <v>2200</v>
      </c>
      <c r="F5960" t="s">
        <v>16928</v>
      </c>
      <c r="G5960" t="s">
        <v>28</v>
      </c>
      <c r="H5960" s="5">
        <v>3064</v>
      </c>
      <c r="I5960" s="2">
        <v>44973</v>
      </c>
      <c r="J5960">
        <v>280</v>
      </c>
      <c r="K5960" t="s">
        <v>16</v>
      </c>
      <c r="L5960" t="s">
        <v>29</v>
      </c>
    </row>
    <row r="5961" spans="1:12" hidden="1" x14ac:dyDescent="0.25">
      <c r="A5961" s="4">
        <v>5960</v>
      </c>
      <c r="B5961" t="s">
        <v>16926</v>
      </c>
      <c r="C5961" t="s">
        <v>16927</v>
      </c>
      <c r="D5961">
        <v>1151101</v>
      </c>
      <c r="E5961" t="s">
        <v>2200</v>
      </c>
      <c r="F5961" t="s">
        <v>16928</v>
      </c>
      <c r="G5961" t="s">
        <v>28</v>
      </c>
      <c r="H5961" s="5">
        <v>3064</v>
      </c>
      <c r="I5961" s="2">
        <v>44973</v>
      </c>
      <c r="J5961">
        <v>220</v>
      </c>
      <c r="K5961" t="s">
        <v>16</v>
      </c>
      <c r="L5961" t="s">
        <v>103</v>
      </c>
    </row>
    <row r="5962" spans="1:12" hidden="1" x14ac:dyDescent="0.25">
      <c r="A5962" s="4">
        <v>5961</v>
      </c>
      <c r="B5962" t="s">
        <v>16929</v>
      </c>
      <c r="C5962" t="s">
        <v>16930</v>
      </c>
      <c r="D5962">
        <v>1151101</v>
      </c>
      <c r="E5962" t="s">
        <v>3642</v>
      </c>
      <c r="F5962" t="s">
        <v>16931</v>
      </c>
      <c r="G5962" t="s">
        <v>28</v>
      </c>
      <c r="H5962" s="5">
        <v>3065</v>
      </c>
      <c r="I5962" s="2">
        <v>44973</v>
      </c>
      <c r="J5962">
        <v>810</v>
      </c>
      <c r="K5962" t="s">
        <v>16</v>
      </c>
      <c r="L5962" t="s">
        <v>29</v>
      </c>
    </row>
    <row r="5963" spans="1:12" hidden="1" x14ac:dyDescent="0.25">
      <c r="A5963" s="4">
        <v>5962</v>
      </c>
      <c r="B5963" t="s">
        <v>16929</v>
      </c>
      <c r="C5963" t="s">
        <v>16930</v>
      </c>
      <c r="D5963">
        <v>1151101</v>
      </c>
      <c r="E5963" t="s">
        <v>3642</v>
      </c>
      <c r="F5963" t="s">
        <v>16931</v>
      </c>
      <c r="G5963" t="s">
        <v>28</v>
      </c>
      <c r="H5963" s="5">
        <v>3065</v>
      </c>
      <c r="I5963" s="2">
        <v>44973</v>
      </c>
      <c r="J5963">
        <v>140</v>
      </c>
      <c r="K5963" t="s">
        <v>16</v>
      </c>
      <c r="L5963" t="s">
        <v>103</v>
      </c>
    </row>
    <row r="5964" spans="1:12" hidden="1" x14ac:dyDescent="0.25">
      <c r="A5964" s="4">
        <v>5963</v>
      </c>
      <c r="B5964" t="s">
        <v>16932</v>
      </c>
      <c r="C5964" t="s">
        <v>16933</v>
      </c>
      <c r="D5964">
        <v>1151101</v>
      </c>
      <c r="E5964" t="s">
        <v>16934</v>
      </c>
      <c r="F5964" t="s">
        <v>16935</v>
      </c>
      <c r="G5964" t="s">
        <v>28</v>
      </c>
      <c r="H5964" s="5">
        <v>3066</v>
      </c>
      <c r="I5964" s="2">
        <v>44973</v>
      </c>
      <c r="J5964">
        <v>420</v>
      </c>
      <c r="K5964" t="s">
        <v>16</v>
      </c>
      <c r="L5964" t="s">
        <v>29</v>
      </c>
    </row>
    <row r="5965" spans="1:12" hidden="1" x14ac:dyDescent="0.25">
      <c r="A5965" s="4">
        <v>5964</v>
      </c>
      <c r="B5965" t="s">
        <v>16936</v>
      </c>
      <c r="C5965" t="s">
        <v>16937</v>
      </c>
      <c r="D5965">
        <v>1151101</v>
      </c>
      <c r="E5965" t="s">
        <v>867</v>
      </c>
      <c r="F5965" t="s">
        <v>15086</v>
      </c>
      <c r="G5965" t="s">
        <v>28</v>
      </c>
      <c r="H5965" s="5">
        <v>3067</v>
      </c>
      <c r="I5965" s="2">
        <v>44973</v>
      </c>
      <c r="J5965">
        <v>202</v>
      </c>
      <c r="K5965" t="s">
        <v>16</v>
      </c>
      <c r="L5965" t="s">
        <v>29</v>
      </c>
    </row>
    <row r="5966" spans="1:12" hidden="1" x14ac:dyDescent="0.25">
      <c r="A5966" s="4">
        <v>5965</v>
      </c>
      <c r="B5966" t="s">
        <v>16938</v>
      </c>
      <c r="C5966" t="s">
        <v>16939</v>
      </c>
      <c r="D5966">
        <v>1151101</v>
      </c>
      <c r="E5966" t="s">
        <v>16940</v>
      </c>
      <c r="F5966" t="s">
        <v>16941</v>
      </c>
      <c r="G5966" t="s">
        <v>28</v>
      </c>
      <c r="H5966" s="5">
        <v>3068</v>
      </c>
      <c r="I5966" s="2">
        <v>44973</v>
      </c>
      <c r="J5966" s="3">
        <v>1009</v>
      </c>
      <c r="K5966" t="s">
        <v>16</v>
      </c>
      <c r="L5966" t="s">
        <v>29</v>
      </c>
    </row>
    <row r="5967" spans="1:12" hidden="1" x14ac:dyDescent="0.25">
      <c r="A5967" s="4">
        <v>5966</v>
      </c>
      <c r="B5967" t="s">
        <v>16942</v>
      </c>
      <c r="C5967" t="s">
        <v>16943</v>
      </c>
      <c r="D5967">
        <v>1151101</v>
      </c>
      <c r="E5967" t="s">
        <v>16944</v>
      </c>
      <c r="F5967" t="s">
        <v>14824</v>
      </c>
      <c r="G5967" t="s">
        <v>28</v>
      </c>
      <c r="H5967" s="5">
        <v>3069</v>
      </c>
      <c r="I5967" s="2">
        <v>44973</v>
      </c>
      <c r="J5967">
        <v>208</v>
      </c>
      <c r="K5967" t="s">
        <v>16</v>
      </c>
      <c r="L5967" t="s">
        <v>29</v>
      </c>
    </row>
    <row r="5968" spans="1:12" hidden="1" x14ac:dyDescent="0.25">
      <c r="A5968" s="4">
        <v>5967</v>
      </c>
      <c r="B5968" t="s">
        <v>16945</v>
      </c>
      <c r="C5968" t="s">
        <v>16946</v>
      </c>
      <c r="D5968">
        <v>1151101</v>
      </c>
      <c r="E5968" t="s">
        <v>286</v>
      </c>
      <c r="F5968" t="s">
        <v>10483</v>
      </c>
      <c r="G5968" t="s">
        <v>28</v>
      </c>
      <c r="H5968" s="5">
        <v>3070</v>
      </c>
      <c r="I5968" s="2">
        <v>44973</v>
      </c>
      <c r="J5968">
        <v>200</v>
      </c>
      <c r="K5968" t="s">
        <v>16</v>
      </c>
      <c r="L5968" t="s">
        <v>29</v>
      </c>
    </row>
    <row r="5969" spans="1:12" hidden="1" x14ac:dyDescent="0.25">
      <c r="A5969" s="4">
        <v>5968</v>
      </c>
      <c r="B5969" t="s">
        <v>16947</v>
      </c>
      <c r="C5969" t="s">
        <v>16948</v>
      </c>
      <c r="D5969">
        <v>1151101</v>
      </c>
      <c r="E5969" t="s">
        <v>16949</v>
      </c>
      <c r="F5969" t="s">
        <v>16950</v>
      </c>
      <c r="G5969" t="s">
        <v>28</v>
      </c>
      <c r="H5969" s="5">
        <v>3071</v>
      </c>
      <c r="I5969" s="2">
        <v>44973</v>
      </c>
      <c r="J5969">
        <v>315</v>
      </c>
      <c r="K5969" t="s">
        <v>16</v>
      </c>
      <c r="L5969" t="s">
        <v>29</v>
      </c>
    </row>
    <row r="5970" spans="1:12" hidden="1" x14ac:dyDescent="0.25">
      <c r="A5970" s="4">
        <v>5969</v>
      </c>
      <c r="B5970" t="s">
        <v>16947</v>
      </c>
      <c r="C5970" t="s">
        <v>16948</v>
      </c>
      <c r="D5970">
        <v>1151101</v>
      </c>
      <c r="E5970" t="s">
        <v>16949</v>
      </c>
      <c r="F5970" t="s">
        <v>16950</v>
      </c>
      <c r="G5970" t="s">
        <v>28</v>
      </c>
      <c r="H5970" s="5">
        <v>3071</v>
      </c>
      <c r="I5970" s="2">
        <v>44973</v>
      </c>
      <c r="J5970">
        <v>100</v>
      </c>
      <c r="K5970" t="s">
        <v>16</v>
      </c>
      <c r="L5970" t="s">
        <v>103</v>
      </c>
    </row>
    <row r="5971" spans="1:12" hidden="1" x14ac:dyDescent="0.25">
      <c r="A5971" s="4">
        <v>5970</v>
      </c>
      <c r="B5971" t="s">
        <v>16951</v>
      </c>
      <c r="C5971" t="s">
        <v>16952</v>
      </c>
      <c r="D5971">
        <v>1151101</v>
      </c>
      <c r="E5971" t="s">
        <v>16953</v>
      </c>
      <c r="F5971" t="s">
        <v>16954</v>
      </c>
      <c r="G5971" t="s">
        <v>28</v>
      </c>
      <c r="H5971" s="5">
        <v>3072</v>
      </c>
      <c r="I5971" s="2">
        <v>44973</v>
      </c>
      <c r="J5971">
        <v>588</v>
      </c>
      <c r="K5971" t="s">
        <v>16</v>
      </c>
      <c r="L5971" t="s">
        <v>29</v>
      </c>
    </row>
    <row r="5972" spans="1:12" hidden="1" x14ac:dyDescent="0.25">
      <c r="A5972" s="4">
        <v>5971</v>
      </c>
      <c r="B5972" t="s">
        <v>16955</v>
      </c>
      <c r="C5972" t="s">
        <v>16956</v>
      </c>
      <c r="D5972">
        <v>1151101</v>
      </c>
      <c r="E5972" t="s">
        <v>16957</v>
      </c>
      <c r="F5972" t="s">
        <v>16958</v>
      </c>
      <c r="G5972" t="s">
        <v>198</v>
      </c>
      <c r="H5972" s="5">
        <v>3073</v>
      </c>
      <c r="I5972" s="2">
        <v>44973</v>
      </c>
      <c r="J5972">
        <v>540</v>
      </c>
      <c r="K5972" t="s">
        <v>16</v>
      </c>
      <c r="L5972" t="s">
        <v>103</v>
      </c>
    </row>
    <row r="5973" spans="1:12" hidden="1" x14ac:dyDescent="0.25">
      <c r="A5973" s="4">
        <v>5972</v>
      </c>
      <c r="B5973" t="s">
        <v>16955</v>
      </c>
      <c r="C5973" t="s">
        <v>16956</v>
      </c>
      <c r="D5973">
        <v>1151101</v>
      </c>
      <c r="E5973" t="s">
        <v>16957</v>
      </c>
      <c r="F5973" t="s">
        <v>16958</v>
      </c>
      <c r="G5973" t="s">
        <v>198</v>
      </c>
      <c r="H5973" s="5">
        <v>3073</v>
      </c>
      <c r="I5973" s="2">
        <v>44973</v>
      </c>
      <c r="J5973">
        <v>412</v>
      </c>
      <c r="K5973" t="s">
        <v>16</v>
      </c>
      <c r="L5973" t="s">
        <v>29</v>
      </c>
    </row>
    <row r="5974" spans="1:12" hidden="1" x14ac:dyDescent="0.25">
      <c r="A5974" s="4">
        <v>5973</v>
      </c>
      <c r="B5974" t="s">
        <v>16959</v>
      </c>
      <c r="C5974" t="s">
        <v>16960</v>
      </c>
      <c r="D5974">
        <v>1151101</v>
      </c>
      <c r="E5974" t="s">
        <v>2436</v>
      </c>
      <c r="F5974" t="s">
        <v>16961</v>
      </c>
      <c r="G5974" t="s">
        <v>198</v>
      </c>
      <c r="H5974" s="5">
        <v>3074</v>
      </c>
      <c r="I5974" s="2">
        <v>44973</v>
      </c>
      <c r="J5974">
        <v>300</v>
      </c>
      <c r="K5974" t="s">
        <v>16</v>
      </c>
      <c r="L5974" t="s">
        <v>29</v>
      </c>
    </row>
    <row r="5975" spans="1:12" hidden="1" x14ac:dyDescent="0.25">
      <c r="A5975" s="4">
        <v>5974</v>
      </c>
      <c r="B5975" t="s">
        <v>16962</v>
      </c>
      <c r="C5975" t="s">
        <v>16963</v>
      </c>
      <c r="D5975">
        <v>1151101</v>
      </c>
      <c r="E5975" t="s">
        <v>2855</v>
      </c>
      <c r="F5975" t="s">
        <v>11102</v>
      </c>
      <c r="G5975" t="s">
        <v>28</v>
      </c>
      <c r="H5975" s="5">
        <v>3075</v>
      </c>
      <c r="I5975" s="2">
        <v>44973</v>
      </c>
      <c r="J5975">
        <v>470</v>
      </c>
      <c r="K5975" t="s">
        <v>16</v>
      </c>
      <c r="L5975" t="s">
        <v>29</v>
      </c>
    </row>
    <row r="5976" spans="1:12" hidden="1" x14ac:dyDescent="0.25">
      <c r="A5976" s="4">
        <v>5975</v>
      </c>
      <c r="B5976" t="s">
        <v>16964</v>
      </c>
      <c r="C5976" t="s">
        <v>16965</v>
      </c>
      <c r="D5976">
        <v>1151101</v>
      </c>
      <c r="E5976" t="s">
        <v>1946</v>
      </c>
      <c r="F5976" t="s">
        <v>2118</v>
      </c>
      <c r="G5976" t="s">
        <v>28</v>
      </c>
      <c r="H5976" s="5">
        <v>3076</v>
      </c>
      <c r="I5976" s="2">
        <v>44973</v>
      </c>
      <c r="J5976">
        <v>780</v>
      </c>
      <c r="K5976" t="s">
        <v>16</v>
      </c>
      <c r="L5976" t="s">
        <v>29</v>
      </c>
    </row>
    <row r="5977" spans="1:12" hidden="1" x14ac:dyDescent="0.25">
      <c r="A5977" s="4">
        <v>5976</v>
      </c>
      <c r="B5977" t="s">
        <v>16966</v>
      </c>
      <c r="C5977" t="s">
        <v>16967</v>
      </c>
      <c r="D5977">
        <v>1151101</v>
      </c>
      <c r="E5977" t="s">
        <v>2325</v>
      </c>
      <c r="F5977" t="s">
        <v>16968</v>
      </c>
      <c r="G5977" t="s">
        <v>28</v>
      </c>
      <c r="H5977" s="5">
        <v>3077</v>
      </c>
      <c r="I5977" s="2">
        <v>44973</v>
      </c>
      <c r="J5977">
        <v>470</v>
      </c>
      <c r="K5977" t="s">
        <v>16</v>
      </c>
      <c r="L5977" t="s">
        <v>29</v>
      </c>
    </row>
    <row r="5978" spans="1:12" hidden="1" x14ac:dyDescent="0.25">
      <c r="A5978" s="4">
        <v>5977</v>
      </c>
      <c r="B5978" t="s">
        <v>16966</v>
      </c>
      <c r="C5978" t="s">
        <v>16967</v>
      </c>
      <c r="D5978">
        <v>1151101</v>
      </c>
      <c r="E5978" t="s">
        <v>2325</v>
      </c>
      <c r="F5978" t="s">
        <v>16968</v>
      </c>
      <c r="G5978" t="s">
        <v>28</v>
      </c>
      <c r="H5978" s="5">
        <v>3077</v>
      </c>
      <c r="I5978" s="2">
        <v>44973</v>
      </c>
      <c r="J5978">
        <v>180</v>
      </c>
      <c r="K5978" t="s">
        <v>16</v>
      </c>
      <c r="L5978" t="s">
        <v>103</v>
      </c>
    </row>
    <row r="5979" spans="1:12" hidden="1" x14ac:dyDescent="0.25">
      <c r="A5979" s="4">
        <v>5978</v>
      </c>
      <c r="B5979" t="s">
        <v>16969</v>
      </c>
      <c r="C5979" t="s">
        <v>16970</v>
      </c>
      <c r="D5979">
        <v>1151101</v>
      </c>
      <c r="E5979" t="s">
        <v>286</v>
      </c>
      <c r="F5979" t="s">
        <v>16971</v>
      </c>
      <c r="G5979" t="s">
        <v>28</v>
      </c>
      <c r="H5979" s="5">
        <v>3078</v>
      </c>
      <c r="I5979" s="2">
        <v>44973</v>
      </c>
      <c r="J5979">
        <v>177</v>
      </c>
      <c r="K5979" t="s">
        <v>16</v>
      </c>
      <c r="L5979" t="s">
        <v>29</v>
      </c>
    </row>
    <row r="5980" spans="1:12" hidden="1" x14ac:dyDescent="0.25">
      <c r="A5980" s="4">
        <v>5979</v>
      </c>
      <c r="B5980" t="s">
        <v>16972</v>
      </c>
      <c r="C5980" t="s">
        <v>16973</v>
      </c>
      <c r="D5980">
        <v>1151101</v>
      </c>
      <c r="E5980" t="s">
        <v>1329</v>
      </c>
      <c r="F5980" t="s">
        <v>2118</v>
      </c>
      <c r="G5980" t="s">
        <v>28</v>
      </c>
      <c r="H5980" s="5">
        <v>3079</v>
      </c>
      <c r="I5980" s="2">
        <v>44973</v>
      </c>
      <c r="J5980" s="3">
        <v>1000</v>
      </c>
      <c r="K5980" t="s">
        <v>16</v>
      </c>
      <c r="L5980" t="s">
        <v>29</v>
      </c>
    </row>
    <row r="5981" spans="1:12" hidden="1" x14ac:dyDescent="0.25">
      <c r="A5981" s="4">
        <v>5980</v>
      </c>
      <c r="B5981" t="s">
        <v>13143</v>
      </c>
      <c r="C5981" t="s">
        <v>13144</v>
      </c>
      <c r="D5981">
        <v>1151101</v>
      </c>
      <c r="E5981" t="s">
        <v>13145</v>
      </c>
      <c r="F5981" t="s">
        <v>11758</v>
      </c>
      <c r="G5981" t="s">
        <v>28</v>
      </c>
      <c r="H5981" s="5">
        <v>3080</v>
      </c>
      <c r="I5981" s="2">
        <v>44973</v>
      </c>
      <c r="J5981">
        <v>90</v>
      </c>
      <c r="K5981" t="s">
        <v>16</v>
      </c>
      <c r="L5981" t="s">
        <v>103</v>
      </c>
    </row>
    <row r="5982" spans="1:12" hidden="1" x14ac:dyDescent="0.25">
      <c r="A5982" s="4">
        <v>5981</v>
      </c>
      <c r="B5982" t="s">
        <v>16974</v>
      </c>
      <c r="C5982" t="s">
        <v>16975</v>
      </c>
      <c r="D5982">
        <v>1151101</v>
      </c>
      <c r="E5982" t="s">
        <v>16976</v>
      </c>
      <c r="F5982" t="s">
        <v>14820</v>
      </c>
      <c r="G5982" t="s">
        <v>28</v>
      </c>
      <c r="H5982" s="5">
        <v>3081</v>
      </c>
      <c r="I5982" s="2">
        <v>44973</v>
      </c>
      <c r="J5982">
        <v>500</v>
      </c>
      <c r="K5982" t="s">
        <v>16</v>
      </c>
      <c r="L5982" t="s">
        <v>29</v>
      </c>
    </row>
    <row r="5983" spans="1:12" hidden="1" x14ac:dyDescent="0.25">
      <c r="A5983" s="4">
        <v>5982</v>
      </c>
      <c r="B5983" t="s">
        <v>16977</v>
      </c>
      <c r="C5983" t="s">
        <v>16978</v>
      </c>
      <c r="D5983">
        <v>1151101</v>
      </c>
      <c r="E5983" t="s">
        <v>16979</v>
      </c>
      <c r="F5983" t="s">
        <v>2118</v>
      </c>
      <c r="G5983" t="s">
        <v>28</v>
      </c>
      <c r="H5983" s="5">
        <v>3082</v>
      </c>
      <c r="I5983" s="2">
        <v>44973</v>
      </c>
      <c r="J5983">
        <v>800</v>
      </c>
      <c r="K5983" t="s">
        <v>16</v>
      </c>
      <c r="L5983" t="s">
        <v>29</v>
      </c>
    </row>
    <row r="5984" spans="1:12" hidden="1" x14ac:dyDescent="0.25">
      <c r="A5984" s="4">
        <v>5983</v>
      </c>
      <c r="B5984" t="s">
        <v>16980</v>
      </c>
      <c r="C5984" t="s">
        <v>16981</v>
      </c>
      <c r="D5984">
        <v>1151101</v>
      </c>
      <c r="E5984" t="s">
        <v>16982</v>
      </c>
      <c r="F5984" t="s">
        <v>16983</v>
      </c>
      <c r="G5984" t="s">
        <v>28</v>
      </c>
      <c r="H5984" s="5">
        <v>3083</v>
      </c>
      <c r="I5984" s="2">
        <v>44973</v>
      </c>
      <c r="J5984">
        <v>500</v>
      </c>
      <c r="K5984" t="s">
        <v>16</v>
      </c>
      <c r="L5984" t="s">
        <v>29</v>
      </c>
    </row>
    <row r="5985" spans="1:12" hidden="1" x14ac:dyDescent="0.25">
      <c r="A5985" s="4">
        <v>5984</v>
      </c>
      <c r="B5985" t="s">
        <v>16984</v>
      </c>
      <c r="C5985" t="s">
        <v>16985</v>
      </c>
      <c r="D5985">
        <v>1151101</v>
      </c>
      <c r="E5985" t="s">
        <v>16986</v>
      </c>
      <c r="F5985" t="s">
        <v>16987</v>
      </c>
      <c r="G5985" t="s">
        <v>28</v>
      </c>
      <c r="H5985" s="5">
        <v>3084</v>
      </c>
      <c r="I5985" s="2">
        <v>44973</v>
      </c>
      <c r="J5985">
        <v>800</v>
      </c>
      <c r="K5985" t="s">
        <v>16</v>
      </c>
      <c r="L5985" t="s">
        <v>29</v>
      </c>
    </row>
    <row r="5986" spans="1:12" hidden="1" x14ac:dyDescent="0.25">
      <c r="A5986" s="4">
        <v>5985</v>
      </c>
      <c r="B5986" t="s">
        <v>16988</v>
      </c>
      <c r="C5986" t="s">
        <v>16989</v>
      </c>
      <c r="D5986">
        <v>1151101</v>
      </c>
      <c r="E5986" t="s">
        <v>16990</v>
      </c>
      <c r="F5986" t="s">
        <v>16991</v>
      </c>
      <c r="G5986" t="s">
        <v>28</v>
      </c>
      <c r="H5986" s="5">
        <v>3085</v>
      </c>
      <c r="I5986" s="2">
        <v>44973</v>
      </c>
      <c r="J5986">
        <v>574</v>
      </c>
      <c r="K5986" t="s">
        <v>16</v>
      </c>
      <c r="L5986" t="s">
        <v>29</v>
      </c>
    </row>
    <row r="5987" spans="1:12" hidden="1" x14ac:dyDescent="0.25">
      <c r="A5987" s="4">
        <v>5986</v>
      </c>
      <c r="B5987" t="s">
        <v>16992</v>
      </c>
      <c r="C5987" t="s">
        <v>16993</v>
      </c>
      <c r="D5987">
        <v>1151101</v>
      </c>
      <c r="E5987" t="s">
        <v>16994</v>
      </c>
      <c r="F5987" t="s">
        <v>16995</v>
      </c>
      <c r="G5987" t="s">
        <v>74</v>
      </c>
      <c r="H5987" s="5">
        <v>3086</v>
      </c>
      <c r="I5987" s="2">
        <v>44973</v>
      </c>
      <c r="J5987">
        <v>478</v>
      </c>
      <c r="K5987" t="s">
        <v>16</v>
      </c>
      <c r="L5987" t="s">
        <v>29</v>
      </c>
    </row>
    <row r="5988" spans="1:12" hidden="1" x14ac:dyDescent="0.25">
      <c r="A5988" s="4">
        <v>5987</v>
      </c>
      <c r="B5988" t="s">
        <v>16996</v>
      </c>
      <c r="C5988" t="s">
        <v>16997</v>
      </c>
      <c r="D5988">
        <v>1151101</v>
      </c>
      <c r="E5988" t="s">
        <v>16994</v>
      </c>
      <c r="F5988" t="s">
        <v>16995</v>
      </c>
      <c r="G5988" t="s">
        <v>28</v>
      </c>
      <c r="H5988" s="5">
        <v>3087</v>
      </c>
      <c r="I5988" s="2">
        <v>44973</v>
      </c>
      <c r="J5988">
        <v>879</v>
      </c>
      <c r="K5988" t="s">
        <v>16</v>
      </c>
      <c r="L5988" t="s">
        <v>29</v>
      </c>
    </row>
    <row r="5989" spans="1:12" hidden="1" x14ac:dyDescent="0.25">
      <c r="A5989" s="4">
        <v>5988</v>
      </c>
      <c r="B5989" t="s">
        <v>16998</v>
      </c>
      <c r="C5989" t="s">
        <v>16999</v>
      </c>
      <c r="D5989">
        <v>1151101</v>
      </c>
      <c r="E5989" t="s">
        <v>286</v>
      </c>
      <c r="F5989" t="s">
        <v>17000</v>
      </c>
      <c r="G5989" t="s">
        <v>28</v>
      </c>
      <c r="H5989" s="5">
        <v>3088</v>
      </c>
      <c r="I5989" s="2">
        <v>44973</v>
      </c>
      <c r="J5989">
        <v>331</v>
      </c>
      <c r="K5989" t="s">
        <v>16</v>
      </c>
      <c r="L5989" t="s">
        <v>29</v>
      </c>
    </row>
    <row r="5990" spans="1:12" hidden="1" x14ac:dyDescent="0.25">
      <c r="A5990" s="4">
        <v>5989</v>
      </c>
      <c r="B5990" t="s">
        <v>17001</v>
      </c>
      <c r="C5990" t="s">
        <v>17002</v>
      </c>
      <c r="D5990">
        <v>1151101</v>
      </c>
      <c r="E5990" t="s">
        <v>286</v>
      </c>
      <c r="F5990" t="s">
        <v>17003</v>
      </c>
      <c r="G5990" t="s">
        <v>28</v>
      </c>
      <c r="H5990" s="5">
        <v>3089</v>
      </c>
      <c r="I5990" s="2">
        <v>44973</v>
      </c>
      <c r="J5990" s="3">
        <v>1169</v>
      </c>
      <c r="K5990" t="s">
        <v>16</v>
      </c>
      <c r="L5990" t="s">
        <v>29</v>
      </c>
    </row>
    <row r="5991" spans="1:12" hidden="1" x14ac:dyDescent="0.25">
      <c r="A5991" s="4">
        <v>5990</v>
      </c>
      <c r="B5991" t="s">
        <v>17004</v>
      </c>
      <c r="C5991" t="s">
        <v>17005</v>
      </c>
      <c r="D5991">
        <v>1151101</v>
      </c>
      <c r="E5991" t="s">
        <v>7780</v>
      </c>
      <c r="F5991" t="s">
        <v>17006</v>
      </c>
      <c r="G5991" t="s">
        <v>28</v>
      </c>
      <c r="H5991" s="5">
        <v>3090</v>
      </c>
      <c r="I5991" s="2">
        <v>44973</v>
      </c>
      <c r="J5991">
        <v>935</v>
      </c>
      <c r="K5991" t="s">
        <v>16</v>
      </c>
      <c r="L5991" t="s">
        <v>29</v>
      </c>
    </row>
    <row r="5992" spans="1:12" hidden="1" x14ac:dyDescent="0.25">
      <c r="A5992" s="4">
        <v>5991</v>
      </c>
      <c r="B5992" t="s">
        <v>17007</v>
      </c>
      <c r="C5992" t="s">
        <v>17008</v>
      </c>
      <c r="D5992">
        <v>1151101</v>
      </c>
      <c r="E5992" t="s">
        <v>3538</v>
      </c>
      <c r="F5992" t="s">
        <v>17009</v>
      </c>
      <c r="G5992" t="s">
        <v>28</v>
      </c>
      <c r="H5992" s="5">
        <v>3091</v>
      </c>
      <c r="I5992" s="2">
        <v>44973</v>
      </c>
      <c r="J5992">
        <v>815</v>
      </c>
      <c r="K5992" t="s">
        <v>16</v>
      </c>
      <c r="L5992" t="s">
        <v>29</v>
      </c>
    </row>
    <row r="5993" spans="1:12" hidden="1" x14ac:dyDescent="0.25">
      <c r="A5993" s="4">
        <v>5992</v>
      </c>
      <c r="B5993" t="s">
        <v>17010</v>
      </c>
      <c r="C5993" t="s">
        <v>17011</v>
      </c>
      <c r="D5993">
        <v>1151101</v>
      </c>
      <c r="E5993" t="s">
        <v>17012</v>
      </c>
      <c r="F5993" t="s">
        <v>13878</v>
      </c>
      <c r="G5993" t="s">
        <v>28</v>
      </c>
      <c r="H5993" s="5">
        <v>3092</v>
      </c>
      <c r="I5993" s="2">
        <v>44973</v>
      </c>
      <c r="J5993" s="3">
        <v>1920</v>
      </c>
      <c r="K5993" t="s">
        <v>16</v>
      </c>
      <c r="L5993" t="s">
        <v>29</v>
      </c>
    </row>
    <row r="5994" spans="1:12" hidden="1" x14ac:dyDescent="0.25">
      <c r="A5994" s="4">
        <v>5993</v>
      </c>
      <c r="B5994" t="s">
        <v>17010</v>
      </c>
      <c r="C5994" t="s">
        <v>17011</v>
      </c>
      <c r="D5994">
        <v>1151101</v>
      </c>
      <c r="E5994" t="s">
        <v>17012</v>
      </c>
      <c r="F5994" t="s">
        <v>13878</v>
      </c>
      <c r="G5994" t="s">
        <v>28</v>
      </c>
      <c r="H5994" s="5">
        <v>3092</v>
      </c>
      <c r="I5994" s="2">
        <v>44973</v>
      </c>
      <c r="J5994">
        <v>80</v>
      </c>
      <c r="K5994" t="s">
        <v>16</v>
      </c>
      <c r="L5994" t="s">
        <v>103</v>
      </c>
    </row>
    <row r="5995" spans="1:12" hidden="1" x14ac:dyDescent="0.25">
      <c r="A5995" s="4">
        <v>5994</v>
      </c>
      <c r="B5995" t="s">
        <v>17013</v>
      </c>
      <c r="C5995" t="s">
        <v>17014</v>
      </c>
      <c r="D5995">
        <v>1151101</v>
      </c>
      <c r="E5995" t="s">
        <v>2591</v>
      </c>
      <c r="F5995" t="s">
        <v>2118</v>
      </c>
      <c r="G5995" t="s">
        <v>28</v>
      </c>
      <c r="H5995" s="5">
        <v>3093</v>
      </c>
      <c r="I5995" s="2">
        <v>44973</v>
      </c>
      <c r="J5995">
        <v>200</v>
      </c>
      <c r="K5995" t="s">
        <v>16</v>
      </c>
      <c r="L5995" t="s">
        <v>29</v>
      </c>
    </row>
    <row r="5996" spans="1:12" hidden="1" x14ac:dyDescent="0.25">
      <c r="A5996" s="4">
        <v>5995</v>
      </c>
      <c r="B5996" t="s">
        <v>17015</v>
      </c>
      <c r="C5996" t="s">
        <v>17016</v>
      </c>
      <c r="D5996">
        <v>1151101</v>
      </c>
      <c r="E5996" t="s">
        <v>2855</v>
      </c>
      <c r="F5996" t="s">
        <v>11641</v>
      </c>
      <c r="G5996" t="s">
        <v>28</v>
      </c>
      <c r="H5996" s="5">
        <v>3094</v>
      </c>
      <c r="I5996" s="2">
        <v>44973</v>
      </c>
      <c r="J5996" s="3">
        <v>1240</v>
      </c>
      <c r="K5996" t="s">
        <v>16</v>
      </c>
      <c r="L5996" t="s">
        <v>29</v>
      </c>
    </row>
    <row r="5997" spans="1:12" hidden="1" x14ac:dyDescent="0.25">
      <c r="A5997" s="4">
        <v>5996</v>
      </c>
      <c r="B5997" t="s">
        <v>17017</v>
      </c>
      <c r="C5997" t="s">
        <v>17018</v>
      </c>
      <c r="D5997">
        <v>1151101</v>
      </c>
      <c r="E5997" t="s">
        <v>17019</v>
      </c>
      <c r="F5997" t="s">
        <v>13581</v>
      </c>
      <c r="G5997" t="s">
        <v>28</v>
      </c>
      <c r="H5997" s="5">
        <v>3095</v>
      </c>
      <c r="I5997" s="2">
        <v>44973</v>
      </c>
      <c r="J5997" s="3">
        <v>1000</v>
      </c>
      <c r="K5997" t="s">
        <v>16</v>
      </c>
      <c r="L5997" t="s">
        <v>29</v>
      </c>
    </row>
    <row r="5998" spans="1:12" hidden="1" x14ac:dyDescent="0.25">
      <c r="A5998" s="4">
        <v>5997</v>
      </c>
      <c r="B5998" t="s">
        <v>17020</v>
      </c>
      <c r="C5998" t="s">
        <v>17021</v>
      </c>
      <c r="D5998">
        <v>1151101</v>
      </c>
      <c r="E5998" t="s">
        <v>286</v>
      </c>
      <c r="F5998" t="s">
        <v>17022</v>
      </c>
      <c r="G5998" t="s">
        <v>28</v>
      </c>
      <c r="H5998" s="5">
        <v>3096</v>
      </c>
      <c r="I5998" s="2">
        <v>44973</v>
      </c>
      <c r="J5998" s="3">
        <v>1040</v>
      </c>
      <c r="K5998" t="s">
        <v>16</v>
      </c>
      <c r="L5998" t="s">
        <v>29</v>
      </c>
    </row>
    <row r="5999" spans="1:12" hidden="1" x14ac:dyDescent="0.25">
      <c r="A5999" s="4">
        <v>5998</v>
      </c>
      <c r="B5999" t="s">
        <v>17023</v>
      </c>
      <c r="C5999" t="s">
        <v>17024</v>
      </c>
      <c r="D5999">
        <v>1151101</v>
      </c>
      <c r="E5999" t="s">
        <v>3765</v>
      </c>
      <c r="F5999" t="s">
        <v>17025</v>
      </c>
      <c r="G5999" t="s">
        <v>28</v>
      </c>
      <c r="H5999" s="5">
        <v>3097</v>
      </c>
      <c r="I5999" s="2">
        <v>44973</v>
      </c>
      <c r="J5999">
        <v>360</v>
      </c>
      <c r="K5999" t="s">
        <v>16</v>
      </c>
      <c r="L5999" t="s">
        <v>29</v>
      </c>
    </row>
    <row r="6000" spans="1:12" hidden="1" x14ac:dyDescent="0.25">
      <c r="A6000" s="4">
        <v>5999</v>
      </c>
      <c r="B6000" t="s">
        <v>17026</v>
      </c>
      <c r="C6000" t="s">
        <v>17027</v>
      </c>
      <c r="D6000">
        <v>1151101</v>
      </c>
      <c r="E6000" t="s">
        <v>17028</v>
      </c>
      <c r="F6000" t="s">
        <v>14820</v>
      </c>
      <c r="G6000" t="s">
        <v>28</v>
      </c>
      <c r="H6000" s="5">
        <v>3098</v>
      </c>
      <c r="I6000" s="2">
        <v>44973</v>
      </c>
      <c r="J6000" s="3">
        <v>5900</v>
      </c>
      <c r="K6000" t="s">
        <v>16</v>
      </c>
      <c r="L6000" t="s">
        <v>29</v>
      </c>
    </row>
    <row r="6001" spans="1:12" hidden="1" x14ac:dyDescent="0.25">
      <c r="A6001" s="4">
        <v>6000</v>
      </c>
      <c r="B6001" t="s">
        <v>17029</v>
      </c>
      <c r="C6001" t="s">
        <v>17030</v>
      </c>
      <c r="D6001">
        <v>1151101</v>
      </c>
      <c r="E6001" t="s">
        <v>17031</v>
      </c>
      <c r="F6001" t="s">
        <v>17032</v>
      </c>
      <c r="G6001" t="s">
        <v>28</v>
      </c>
      <c r="H6001" s="5">
        <v>3099</v>
      </c>
      <c r="I6001" s="2">
        <v>44977</v>
      </c>
      <c r="J6001">
        <v>500</v>
      </c>
      <c r="K6001" t="s">
        <v>16</v>
      </c>
      <c r="L6001" t="s">
        <v>29</v>
      </c>
    </row>
    <row r="6002" spans="1:12" hidden="1" x14ac:dyDescent="0.25">
      <c r="A6002" s="4">
        <v>6001</v>
      </c>
      <c r="B6002" t="s">
        <v>17033</v>
      </c>
      <c r="C6002" t="s">
        <v>17034</v>
      </c>
      <c r="D6002">
        <v>1151101</v>
      </c>
      <c r="E6002" t="s">
        <v>431</v>
      </c>
      <c r="F6002" t="s">
        <v>2118</v>
      </c>
      <c r="G6002" t="s">
        <v>28</v>
      </c>
      <c r="H6002" s="5">
        <v>3100</v>
      </c>
      <c r="I6002" s="2">
        <v>44977</v>
      </c>
      <c r="J6002">
        <v>520</v>
      </c>
      <c r="K6002" t="s">
        <v>16</v>
      </c>
      <c r="L6002" t="s">
        <v>103</v>
      </c>
    </row>
    <row r="6003" spans="1:12" hidden="1" x14ac:dyDescent="0.25">
      <c r="A6003" s="4">
        <v>6002</v>
      </c>
      <c r="B6003" t="s">
        <v>17033</v>
      </c>
      <c r="C6003" t="s">
        <v>17034</v>
      </c>
      <c r="D6003">
        <v>1151101</v>
      </c>
      <c r="E6003" t="s">
        <v>431</v>
      </c>
      <c r="F6003" t="s">
        <v>2118</v>
      </c>
      <c r="G6003" t="s">
        <v>28</v>
      </c>
      <c r="H6003" s="5">
        <v>3100</v>
      </c>
      <c r="I6003" s="2">
        <v>44977</v>
      </c>
      <c r="J6003">
        <v>380</v>
      </c>
      <c r="K6003" t="s">
        <v>16</v>
      </c>
      <c r="L6003" t="s">
        <v>29</v>
      </c>
    </row>
    <row r="6004" spans="1:12" hidden="1" x14ac:dyDescent="0.25">
      <c r="A6004" s="4">
        <v>6003</v>
      </c>
      <c r="B6004" t="s">
        <v>17035</v>
      </c>
      <c r="C6004" t="s">
        <v>17036</v>
      </c>
      <c r="D6004">
        <v>1151101</v>
      </c>
      <c r="E6004" t="s">
        <v>702</v>
      </c>
      <c r="F6004" t="s">
        <v>17037</v>
      </c>
      <c r="G6004" t="s">
        <v>198</v>
      </c>
      <c r="H6004" s="5">
        <v>3101</v>
      </c>
      <c r="I6004" s="2">
        <v>44977</v>
      </c>
      <c r="J6004">
        <v>700</v>
      </c>
      <c r="K6004" t="s">
        <v>16</v>
      </c>
      <c r="L6004" t="s">
        <v>29</v>
      </c>
    </row>
    <row r="6005" spans="1:12" hidden="1" x14ac:dyDescent="0.25">
      <c r="A6005" s="4">
        <v>6004</v>
      </c>
      <c r="B6005" t="s">
        <v>17038</v>
      </c>
      <c r="C6005" t="s">
        <v>17039</v>
      </c>
      <c r="D6005">
        <v>1151101</v>
      </c>
      <c r="E6005" t="s">
        <v>17040</v>
      </c>
      <c r="F6005" t="s">
        <v>11772</v>
      </c>
      <c r="G6005" t="s">
        <v>28</v>
      </c>
      <c r="H6005" s="5">
        <v>3102</v>
      </c>
      <c r="I6005" s="2">
        <v>44977</v>
      </c>
      <c r="J6005">
        <v>500</v>
      </c>
      <c r="K6005" t="s">
        <v>16</v>
      </c>
      <c r="L6005" t="s">
        <v>29</v>
      </c>
    </row>
    <row r="6006" spans="1:12" hidden="1" x14ac:dyDescent="0.25">
      <c r="A6006" s="4">
        <v>6005</v>
      </c>
      <c r="B6006" t="s">
        <v>17041</v>
      </c>
      <c r="C6006" t="s">
        <v>17042</v>
      </c>
      <c r="D6006">
        <v>1151101</v>
      </c>
      <c r="E6006" t="s">
        <v>17043</v>
      </c>
      <c r="F6006" t="s">
        <v>11435</v>
      </c>
      <c r="G6006" t="s">
        <v>28</v>
      </c>
      <c r="H6006" s="5">
        <v>3103</v>
      </c>
      <c r="I6006" s="2">
        <v>44977</v>
      </c>
      <c r="J6006">
        <v>500</v>
      </c>
      <c r="K6006" t="s">
        <v>16</v>
      </c>
      <c r="L6006" t="s">
        <v>29</v>
      </c>
    </row>
    <row r="6007" spans="1:12" hidden="1" x14ac:dyDescent="0.25">
      <c r="A6007" s="4">
        <v>6006</v>
      </c>
      <c r="B6007" t="s">
        <v>17044</v>
      </c>
      <c r="C6007" t="s">
        <v>17045</v>
      </c>
      <c r="D6007">
        <v>1151101</v>
      </c>
      <c r="E6007" t="s">
        <v>1135</v>
      </c>
      <c r="F6007" t="s">
        <v>16789</v>
      </c>
      <c r="G6007" t="s">
        <v>28</v>
      </c>
      <c r="H6007" s="5">
        <v>3104</v>
      </c>
      <c r="I6007" s="2">
        <v>44977</v>
      </c>
      <c r="J6007">
        <v>270</v>
      </c>
      <c r="K6007" t="s">
        <v>16</v>
      </c>
      <c r="L6007" t="s">
        <v>29</v>
      </c>
    </row>
    <row r="6008" spans="1:12" hidden="1" x14ac:dyDescent="0.25">
      <c r="A6008" s="4">
        <v>6007</v>
      </c>
      <c r="B6008" t="s">
        <v>17046</v>
      </c>
      <c r="C6008" t="s">
        <v>17047</v>
      </c>
      <c r="D6008">
        <v>1151101</v>
      </c>
      <c r="E6008" t="s">
        <v>17048</v>
      </c>
      <c r="F6008" t="s">
        <v>2118</v>
      </c>
      <c r="G6008" t="s">
        <v>28</v>
      </c>
      <c r="H6008" s="5">
        <v>3105</v>
      </c>
      <c r="I6008" s="2">
        <v>44977</v>
      </c>
      <c r="J6008">
        <v>610</v>
      </c>
      <c r="K6008" t="s">
        <v>16</v>
      </c>
      <c r="L6008" t="s">
        <v>29</v>
      </c>
    </row>
    <row r="6009" spans="1:12" hidden="1" x14ac:dyDescent="0.25">
      <c r="A6009" s="4">
        <v>6008</v>
      </c>
      <c r="B6009" t="s">
        <v>17049</v>
      </c>
      <c r="C6009" t="s">
        <v>17050</v>
      </c>
      <c r="D6009">
        <v>1151101</v>
      </c>
      <c r="E6009" t="s">
        <v>17051</v>
      </c>
      <c r="F6009" t="s">
        <v>10296</v>
      </c>
      <c r="G6009" t="s">
        <v>28</v>
      </c>
      <c r="H6009" s="5">
        <v>3106</v>
      </c>
      <c r="I6009" s="2">
        <v>44977</v>
      </c>
      <c r="J6009">
        <v>195</v>
      </c>
      <c r="K6009" t="s">
        <v>16</v>
      </c>
      <c r="L6009" t="s">
        <v>29</v>
      </c>
    </row>
    <row r="6010" spans="1:12" hidden="1" x14ac:dyDescent="0.25">
      <c r="A6010" s="4">
        <v>6009</v>
      </c>
      <c r="B6010" t="s">
        <v>17052</v>
      </c>
      <c r="C6010" t="s">
        <v>17053</v>
      </c>
      <c r="D6010">
        <v>1151101</v>
      </c>
      <c r="E6010" t="s">
        <v>17051</v>
      </c>
      <c r="F6010" t="s">
        <v>10296</v>
      </c>
      <c r="G6010" t="s">
        <v>28</v>
      </c>
      <c r="H6010" s="5">
        <v>3107</v>
      </c>
      <c r="I6010" s="2">
        <v>44977</v>
      </c>
      <c r="J6010">
        <v>195</v>
      </c>
      <c r="K6010" t="s">
        <v>16</v>
      </c>
      <c r="L6010" t="s">
        <v>29</v>
      </c>
    </row>
    <row r="6011" spans="1:12" hidden="1" x14ac:dyDescent="0.25">
      <c r="A6011" s="4">
        <v>6010</v>
      </c>
      <c r="B6011" t="s">
        <v>17054</v>
      </c>
      <c r="C6011" t="s">
        <v>17055</v>
      </c>
      <c r="D6011">
        <v>1151101</v>
      </c>
      <c r="E6011" t="s">
        <v>17056</v>
      </c>
      <c r="F6011" t="s">
        <v>11772</v>
      </c>
      <c r="G6011" t="s">
        <v>28</v>
      </c>
      <c r="H6011" s="5">
        <v>3108</v>
      </c>
      <c r="I6011" s="2">
        <v>44977</v>
      </c>
      <c r="J6011">
        <v>500</v>
      </c>
      <c r="K6011" t="s">
        <v>16</v>
      </c>
      <c r="L6011" t="s">
        <v>29</v>
      </c>
    </row>
    <row r="6012" spans="1:12" hidden="1" x14ac:dyDescent="0.25">
      <c r="A6012" s="4">
        <v>6011</v>
      </c>
      <c r="B6012" t="s">
        <v>17057</v>
      </c>
      <c r="C6012" t="s">
        <v>17058</v>
      </c>
      <c r="D6012">
        <v>1151101</v>
      </c>
      <c r="E6012" t="s">
        <v>3740</v>
      </c>
      <c r="F6012" t="s">
        <v>2118</v>
      </c>
      <c r="G6012" t="s">
        <v>28</v>
      </c>
      <c r="H6012" s="5">
        <v>3109</v>
      </c>
      <c r="I6012" s="2">
        <v>44977</v>
      </c>
      <c r="J6012">
        <v>500</v>
      </c>
      <c r="K6012" t="s">
        <v>16</v>
      </c>
      <c r="L6012" t="s">
        <v>29</v>
      </c>
    </row>
    <row r="6013" spans="1:12" hidden="1" x14ac:dyDescent="0.25">
      <c r="A6013" s="4">
        <v>6012</v>
      </c>
      <c r="B6013" t="s">
        <v>17059</v>
      </c>
      <c r="C6013" t="s">
        <v>17060</v>
      </c>
      <c r="D6013">
        <v>1151101</v>
      </c>
      <c r="E6013" t="s">
        <v>1703</v>
      </c>
      <c r="F6013" t="s">
        <v>16703</v>
      </c>
      <c r="G6013" t="s">
        <v>28</v>
      </c>
      <c r="H6013" s="5">
        <v>3110</v>
      </c>
      <c r="I6013" s="2">
        <v>44977</v>
      </c>
      <c r="J6013">
        <v>500</v>
      </c>
      <c r="K6013" t="s">
        <v>16</v>
      </c>
      <c r="L6013" t="s">
        <v>29</v>
      </c>
    </row>
    <row r="6014" spans="1:12" hidden="1" x14ac:dyDescent="0.25">
      <c r="A6014" s="4">
        <v>6013</v>
      </c>
      <c r="B6014" t="s">
        <v>17061</v>
      </c>
      <c r="C6014" t="s">
        <v>17062</v>
      </c>
      <c r="D6014">
        <v>1151101</v>
      </c>
      <c r="E6014" t="s">
        <v>2436</v>
      </c>
      <c r="F6014" t="s">
        <v>17063</v>
      </c>
      <c r="G6014" t="s">
        <v>198</v>
      </c>
      <c r="H6014" s="5">
        <v>3111</v>
      </c>
      <c r="I6014" s="2">
        <v>44977</v>
      </c>
      <c r="J6014">
        <v>210</v>
      </c>
      <c r="K6014" t="s">
        <v>16</v>
      </c>
      <c r="L6014" t="s">
        <v>29</v>
      </c>
    </row>
    <row r="6015" spans="1:12" hidden="1" x14ac:dyDescent="0.25">
      <c r="A6015" s="4">
        <v>6014</v>
      </c>
      <c r="B6015" t="s">
        <v>17061</v>
      </c>
      <c r="C6015" t="s">
        <v>17062</v>
      </c>
      <c r="D6015">
        <v>1151101</v>
      </c>
      <c r="E6015" t="s">
        <v>2436</v>
      </c>
      <c r="F6015" t="s">
        <v>17063</v>
      </c>
      <c r="G6015" t="s">
        <v>198</v>
      </c>
      <c r="H6015" s="5">
        <v>3111</v>
      </c>
      <c r="I6015" s="2">
        <v>44977</v>
      </c>
      <c r="J6015">
        <v>290</v>
      </c>
      <c r="K6015" t="s">
        <v>16</v>
      </c>
      <c r="L6015" t="s">
        <v>103</v>
      </c>
    </row>
    <row r="6016" spans="1:12" hidden="1" x14ac:dyDescent="0.25">
      <c r="A6016" s="4">
        <v>6015</v>
      </c>
      <c r="B6016" t="s">
        <v>17064</v>
      </c>
      <c r="C6016" t="s">
        <v>17065</v>
      </c>
      <c r="D6016">
        <v>1151101</v>
      </c>
      <c r="E6016" t="s">
        <v>259</v>
      </c>
      <c r="F6016" t="s">
        <v>2118</v>
      </c>
      <c r="G6016" t="s">
        <v>28</v>
      </c>
      <c r="H6016" s="5">
        <v>3112</v>
      </c>
      <c r="I6016" s="2">
        <v>44977</v>
      </c>
      <c r="J6016">
        <v>400</v>
      </c>
      <c r="K6016" t="s">
        <v>16</v>
      </c>
      <c r="L6016" t="s">
        <v>29</v>
      </c>
    </row>
    <row r="6017" spans="1:12" hidden="1" x14ac:dyDescent="0.25">
      <c r="A6017" s="4">
        <v>6016</v>
      </c>
      <c r="B6017" t="s">
        <v>17066</v>
      </c>
      <c r="C6017" t="s">
        <v>17067</v>
      </c>
      <c r="D6017">
        <v>1151101</v>
      </c>
      <c r="E6017" t="s">
        <v>17068</v>
      </c>
      <c r="F6017" t="s">
        <v>2118</v>
      </c>
      <c r="G6017" t="s">
        <v>28</v>
      </c>
      <c r="H6017" s="5">
        <v>3113</v>
      </c>
      <c r="I6017" s="2">
        <v>44977</v>
      </c>
      <c r="J6017">
        <v>600</v>
      </c>
      <c r="K6017" t="s">
        <v>16</v>
      </c>
      <c r="L6017" t="s">
        <v>29</v>
      </c>
    </row>
    <row r="6018" spans="1:12" hidden="1" x14ac:dyDescent="0.25">
      <c r="A6018" s="4">
        <v>6017</v>
      </c>
      <c r="B6018" t="s">
        <v>17069</v>
      </c>
      <c r="C6018" t="s">
        <v>17070</v>
      </c>
      <c r="D6018">
        <v>1151101</v>
      </c>
      <c r="E6018" t="s">
        <v>351</v>
      </c>
      <c r="F6018" t="s">
        <v>10642</v>
      </c>
      <c r="G6018" t="s">
        <v>198</v>
      </c>
      <c r="H6018" s="5">
        <v>3114</v>
      </c>
      <c r="I6018" s="2">
        <v>44977</v>
      </c>
      <c r="J6018">
        <v>348</v>
      </c>
      <c r="K6018" t="s">
        <v>16</v>
      </c>
      <c r="L6018" t="s">
        <v>29</v>
      </c>
    </row>
    <row r="6019" spans="1:12" hidden="1" x14ac:dyDescent="0.25">
      <c r="A6019" s="4">
        <v>6018</v>
      </c>
      <c r="B6019" t="s">
        <v>17071</v>
      </c>
      <c r="C6019" t="s">
        <v>17072</v>
      </c>
      <c r="D6019">
        <v>1151101</v>
      </c>
      <c r="E6019" t="s">
        <v>16755</v>
      </c>
      <c r="F6019" t="s">
        <v>2118</v>
      </c>
      <c r="G6019" t="s">
        <v>28</v>
      </c>
      <c r="H6019" s="5">
        <v>3115</v>
      </c>
      <c r="I6019" s="2">
        <v>44977</v>
      </c>
      <c r="J6019">
        <v>305</v>
      </c>
      <c r="K6019" t="s">
        <v>16</v>
      </c>
      <c r="L6019" t="s">
        <v>29</v>
      </c>
    </row>
    <row r="6020" spans="1:12" hidden="1" x14ac:dyDescent="0.25">
      <c r="A6020" s="4">
        <v>6019</v>
      </c>
      <c r="B6020" t="s">
        <v>17073</v>
      </c>
      <c r="C6020" t="s">
        <v>17074</v>
      </c>
      <c r="D6020">
        <v>1151101</v>
      </c>
      <c r="E6020" t="s">
        <v>259</v>
      </c>
      <c r="F6020" t="s">
        <v>2118</v>
      </c>
      <c r="G6020" t="s">
        <v>28</v>
      </c>
      <c r="H6020" s="5">
        <v>3116</v>
      </c>
      <c r="I6020" s="2">
        <v>44977</v>
      </c>
      <c r="J6020">
        <v>500</v>
      </c>
      <c r="K6020" t="s">
        <v>16</v>
      </c>
      <c r="L6020" t="s">
        <v>29</v>
      </c>
    </row>
    <row r="6021" spans="1:12" hidden="1" x14ac:dyDescent="0.25">
      <c r="A6021" s="4">
        <v>6020</v>
      </c>
      <c r="B6021" t="s">
        <v>17075</v>
      </c>
      <c r="C6021" t="s">
        <v>17076</v>
      </c>
      <c r="D6021">
        <v>1151101</v>
      </c>
      <c r="E6021" t="s">
        <v>16755</v>
      </c>
      <c r="F6021" t="s">
        <v>2118</v>
      </c>
      <c r="G6021" t="s">
        <v>28</v>
      </c>
      <c r="H6021" s="5">
        <v>3117</v>
      </c>
      <c r="I6021" s="2">
        <v>44977</v>
      </c>
      <c r="J6021">
        <v>500</v>
      </c>
      <c r="K6021" t="s">
        <v>16</v>
      </c>
      <c r="L6021" t="s">
        <v>29</v>
      </c>
    </row>
    <row r="6022" spans="1:12" hidden="1" x14ac:dyDescent="0.25">
      <c r="A6022" s="4">
        <v>6021</v>
      </c>
      <c r="B6022" t="s">
        <v>17077</v>
      </c>
      <c r="C6022" t="s">
        <v>17078</v>
      </c>
      <c r="D6022">
        <v>1151101</v>
      </c>
      <c r="E6022" t="s">
        <v>17079</v>
      </c>
      <c r="F6022" t="s">
        <v>16679</v>
      </c>
      <c r="G6022" t="s">
        <v>28</v>
      </c>
      <c r="H6022" s="5">
        <v>3118</v>
      </c>
      <c r="I6022" s="2">
        <v>44977</v>
      </c>
      <c r="J6022">
        <v>300</v>
      </c>
      <c r="K6022" t="s">
        <v>16</v>
      </c>
      <c r="L6022" t="s">
        <v>29</v>
      </c>
    </row>
    <row r="6023" spans="1:12" hidden="1" x14ac:dyDescent="0.25">
      <c r="A6023" s="4">
        <v>6022</v>
      </c>
      <c r="B6023" t="s">
        <v>17080</v>
      </c>
      <c r="C6023" t="s">
        <v>17081</v>
      </c>
      <c r="D6023">
        <v>1151101</v>
      </c>
      <c r="E6023" t="s">
        <v>2626</v>
      </c>
      <c r="F6023" t="s">
        <v>17082</v>
      </c>
      <c r="G6023" t="s">
        <v>28</v>
      </c>
      <c r="H6023" s="5">
        <v>3119</v>
      </c>
      <c r="I6023" s="2">
        <v>44977</v>
      </c>
      <c r="J6023">
        <v>200</v>
      </c>
      <c r="K6023" t="s">
        <v>16</v>
      </c>
      <c r="L6023" t="s">
        <v>29</v>
      </c>
    </row>
    <row r="6024" spans="1:12" hidden="1" x14ac:dyDescent="0.25">
      <c r="A6024" s="4">
        <v>6023</v>
      </c>
      <c r="B6024" t="s">
        <v>17083</v>
      </c>
      <c r="C6024" t="s">
        <v>17084</v>
      </c>
      <c r="D6024">
        <v>1151101</v>
      </c>
      <c r="E6024" t="s">
        <v>124</v>
      </c>
      <c r="F6024" t="s">
        <v>2118</v>
      </c>
      <c r="G6024" t="s">
        <v>28</v>
      </c>
      <c r="H6024" s="5">
        <v>3120</v>
      </c>
      <c r="I6024" s="2">
        <v>44977</v>
      </c>
      <c r="J6024">
        <v>90</v>
      </c>
      <c r="K6024" t="s">
        <v>16</v>
      </c>
      <c r="L6024" t="s">
        <v>29</v>
      </c>
    </row>
    <row r="6025" spans="1:12" hidden="1" x14ac:dyDescent="0.25">
      <c r="A6025" s="4">
        <v>6024</v>
      </c>
      <c r="B6025" t="s">
        <v>17085</v>
      </c>
      <c r="C6025" t="s">
        <v>17086</v>
      </c>
      <c r="D6025">
        <v>1151101</v>
      </c>
      <c r="E6025" t="s">
        <v>1329</v>
      </c>
      <c r="F6025" t="s">
        <v>2118</v>
      </c>
      <c r="G6025" t="s">
        <v>28</v>
      </c>
      <c r="H6025" s="5">
        <v>3121</v>
      </c>
      <c r="I6025" s="2">
        <v>44977</v>
      </c>
      <c r="J6025">
        <v>110</v>
      </c>
      <c r="K6025" t="s">
        <v>16</v>
      </c>
      <c r="L6025" t="s">
        <v>103</v>
      </c>
    </row>
    <row r="6026" spans="1:12" hidden="1" x14ac:dyDescent="0.25">
      <c r="A6026" s="4">
        <v>6025</v>
      </c>
      <c r="B6026" t="s">
        <v>17085</v>
      </c>
      <c r="C6026" t="s">
        <v>17086</v>
      </c>
      <c r="D6026">
        <v>1151101</v>
      </c>
      <c r="E6026" t="s">
        <v>1329</v>
      </c>
      <c r="F6026" t="s">
        <v>2118</v>
      </c>
      <c r="G6026" t="s">
        <v>28</v>
      </c>
      <c r="H6026" s="5">
        <v>3121</v>
      </c>
      <c r="I6026" s="2">
        <v>44977</v>
      </c>
      <c r="J6026">
        <v>570</v>
      </c>
      <c r="K6026" t="s">
        <v>16</v>
      </c>
      <c r="L6026" t="s">
        <v>29</v>
      </c>
    </row>
    <row r="6027" spans="1:12" hidden="1" x14ac:dyDescent="0.25">
      <c r="A6027" s="4">
        <v>6026</v>
      </c>
      <c r="B6027" t="s">
        <v>17087</v>
      </c>
      <c r="C6027" t="s">
        <v>17088</v>
      </c>
      <c r="D6027">
        <v>1151101</v>
      </c>
      <c r="E6027" t="s">
        <v>1285</v>
      </c>
      <c r="F6027" t="s">
        <v>17089</v>
      </c>
      <c r="G6027" t="s">
        <v>28</v>
      </c>
      <c r="H6027" s="5">
        <v>3122</v>
      </c>
      <c r="I6027" s="2">
        <v>44977</v>
      </c>
      <c r="J6027">
        <v>500</v>
      </c>
      <c r="K6027" t="s">
        <v>16</v>
      </c>
      <c r="L6027" t="s">
        <v>29</v>
      </c>
    </row>
    <row r="6028" spans="1:12" hidden="1" x14ac:dyDescent="0.25">
      <c r="A6028" s="4">
        <v>6027</v>
      </c>
      <c r="B6028" t="s">
        <v>17090</v>
      </c>
      <c r="C6028" t="s">
        <v>17091</v>
      </c>
      <c r="D6028">
        <v>1151101</v>
      </c>
      <c r="E6028" t="s">
        <v>17092</v>
      </c>
      <c r="F6028" t="s">
        <v>17093</v>
      </c>
      <c r="G6028" t="s">
        <v>28</v>
      </c>
      <c r="H6028" s="5">
        <v>3123</v>
      </c>
      <c r="I6028" s="2">
        <v>44977</v>
      </c>
      <c r="J6028">
        <v>530</v>
      </c>
      <c r="K6028" t="s">
        <v>16</v>
      </c>
      <c r="L6028" t="s">
        <v>29</v>
      </c>
    </row>
    <row r="6029" spans="1:12" hidden="1" x14ac:dyDescent="0.25">
      <c r="A6029" s="4">
        <v>6028</v>
      </c>
      <c r="B6029" t="s">
        <v>17094</v>
      </c>
      <c r="C6029" t="s">
        <v>17095</v>
      </c>
      <c r="D6029">
        <v>1151101</v>
      </c>
      <c r="E6029" t="s">
        <v>17096</v>
      </c>
      <c r="F6029" t="s">
        <v>2118</v>
      </c>
      <c r="G6029" t="s">
        <v>28</v>
      </c>
      <c r="H6029" s="5">
        <v>3124</v>
      </c>
      <c r="I6029" s="2">
        <v>44977</v>
      </c>
      <c r="J6029">
        <v>100</v>
      </c>
      <c r="K6029" t="s">
        <v>16</v>
      </c>
      <c r="L6029" t="s">
        <v>29</v>
      </c>
    </row>
    <row r="6030" spans="1:12" hidden="1" x14ac:dyDescent="0.25">
      <c r="A6030" s="4">
        <v>6029</v>
      </c>
      <c r="B6030" t="s">
        <v>17097</v>
      </c>
      <c r="C6030" t="s">
        <v>17098</v>
      </c>
      <c r="D6030">
        <v>1151101</v>
      </c>
      <c r="E6030" t="s">
        <v>17099</v>
      </c>
      <c r="F6030" t="s">
        <v>17093</v>
      </c>
      <c r="G6030" t="s">
        <v>28</v>
      </c>
      <c r="H6030" s="5">
        <v>3125</v>
      </c>
      <c r="I6030" s="2">
        <v>44977</v>
      </c>
      <c r="J6030">
        <v>650</v>
      </c>
      <c r="K6030" t="s">
        <v>16</v>
      </c>
      <c r="L6030" t="s">
        <v>29</v>
      </c>
    </row>
    <row r="6031" spans="1:12" hidden="1" x14ac:dyDescent="0.25">
      <c r="A6031" s="4">
        <v>6030</v>
      </c>
      <c r="B6031" t="s">
        <v>17100</v>
      </c>
      <c r="C6031" t="s">
        <v>17101</v>
      </c>
      <c r="D6031">
        <v>1151101</v>
      </c>
      <c r="E6031" t="s">
        <v>1678</v>
      </c>
      <c r="F6031" t="s">
        <v>10731</v>
      </c>
      <c r="G6031" t="s">
        <v>28</v>
      </c>
      <c r="H6031" s="5">
        <v>3126</v>
      </c>
      <c r="I6031" s="2">
        <v>44977</v>
      </c>
      <c r="J6031">
        <v>500</v>
      </c>
      <c r="K6031" t="s">
        <v>16</v>
      </c>
      <c r="L6031" t="s">
        <v>29</v>
      </c>
    </row>
    <row r="6032" spans="1:12" hidden="1" x14ac:dyDescent="0.25">
      <c r="A6032" s="4">
        <v>6031</v>
      </c>
      <c r="B6032" t="s">
        <v>17102</v>
      </c>
      <c r="C6032" t="s">
        <v>17103</v>
      </c>
      <c r="D6032">
        <v>1151101</v>
      </c>
      <c r="E6032" t="s">
        <v>17104</v>
      </c>
      <c r="F6032" t="s">
        <v>16587</v>
      </c>
      <c r="G6032" t="s">
        <v>28</v>
      </c>
      <c r="H6032" s="5">
        <v>3127</v>
      </c>
      <c r="I6032" s="2">
        <v>44977</v>
      </c>
      <c r="J6032">
        <v>400</v>
      </c>
      <c r="K6032" t="s">
        <v>16</v>
      </c>
      <c r="L6032" t="s">
        <v>29</v>
      </c>
    </row>
    <row r="6033" spans="1:12" hidden="1" x14ac:dyDescent="0.25">
      <c r="A6033" s="4">
        <v>6032</v>
      </c>
      <c r="B6033" t="s">
        <v>17105</v>
      </c>
      <c r="C6033" t="s">
        <v>17106</v>
      </c>
      <c r="D6033">
        <v>1151101</v>
      </c>
      <c r="E6033" t="s">
        <v>17107</v>
      </c>
      <c r="F6033" t="s">
        <v>2118</v>
      </c>
      <c r="G6033" t="s">
        <v>28</v>
      </c>
      <c r="H6033" s="5">
        <v>3128</v>
      </c>
      <c r="I6033" s="2">
        <v>44977</v>
      </c>
      <c r="J6033">
        <v>80</v>
      </c>
      <c r="K6033" t="s">
        <v>16</v>
      </c>
      <c r="L6033" t="s">
        <v>103</v>
      </c>
    </row>
    <row r="6034" spans="1:12" hidden="1" x14ac:dyDescent="0.25">
      <c r="A6034" s="4">
        <v>6033</v>
      </c>
      <c r="B6034" t="s">
        <v>17105</v>
      </c>
      <c r="C6034" t="s">
        <v>17106</v>
      </c>
      <c r="D6034">
        <v>1151101</v>
      </c>
      <c r="E6034" t="s">
        <v>17107</v>
      </c>
      <c r="F6034" t="s">
        <v>2118</v>
      </c>
      <c r="G6034" t="s">
        <v>28</v>
      </c>
      <c r="H6034" s="5">
        <v>3128</v>
      </c>
      <c r="I6034" s="2">
        <v>44977</v>
      </c>
      <c r="J6034">
        <v>30</v>
      </c>
      <c r="K6034" t="s">
        <v>16</v>
      </c>
      <c r="L6034" t="s">
        <v>29</v>
      </c>
    </row>
    <row r="6035" spans="1:12" hidden="1" x14ac:dyDescent="0.25">
      <c r="A6035" s="4">
        <v>6034</v>
      </c>
      <c r="B6035" t="s">
        <v>125</v>
      </c>
      <c r="C6035" t="s">
        <v>126</v>
      </c>
      <c r="D6035">
        <v>1151101</v>
      </c>
      <c r="E6035" t="s">
        <v>127</v>
      </c>
      <c r="F6035" t="s">
        <v>12881</v>
      </c>
      <c r="G6035" t="s">
        <v>129</v>
      </c>
      <c r="H6035" s="5">
        <v>3129</v>
      </c>
      <c r="I6035" s="2">
        <v>44977</v>
      </c>
      <c r="J6035" s="3">
        <v>1550</v>
      </c>
      <c r="K6035" t="s">
        <v>16</v>
      </c>
      <c r="L6035" t="s">
        <v>29</v>
      </c>
    </row>
    <row r="6036" spans="1:12" hidden="1" x14ac:dyDescent="0.25">
      <c r="A6036" s="4">
        <v>6035</v>
      </c>
      <c r="B6036" t="s">
        <v>17108</v>
      </c>
      <c r="C6036" t="s">
        <v>17109</v>
      </c>
      <c r="D6036">
        <v>1151101</v>
      </c>
      <c r="E6036" t="s">
        <v>17110</v>
      </c>
      <c r="F6036" t="s">
        <v>17111</v>
      </c>
      <c r="G6036" t="s">
        <v>28</v>
      </c>
      <c r="H6036" s="5">
        <v>3130</v>
      </c>
      <c r="I6036" s="2">
        <v>44977</v>
      </c>
      <c r="J6036">
        <v>600</v>
      </c>
      <c r="K6036" t="s">
        <v>16</v>
      </c>
      <c r="L6036" t="s">
        <v>29</v>
      </c>
    </row>
    <row r="6037" spans="1:12" hidden="1" x14ac:dyDescent="0.25">
      <c r="A6037" s="4">
        <v>6036</v>
      </c>
      <c r="B6037" t="s">
        <v>17112</v>
      </c>
      <c r="C6037" t="s">
        <v>17113</v>
      </c>
      <c r="D6037">
        <v>1151101</v>
      </c>
      <c r="E6037" t="s">
        <v>17114</v>
      </c>
      <c r="F6037" t="s">
        <v>17115</v>
      </c>
      <c r="G6037" t="s">
        <v>28</v>
      </c>
      <c r="H6037" s="5">
        <v>3131</v>
      </c>
      <c r="I6037" s="2">
        <v>44978</v>
      </c>
      <c r="J6037">
        <v>300</v>
      </c>
      <c r="K6037" t="s">
        <v>16</v>
      </c>
      <c r="L6037" t="s">
        <v>29</v>
      </c>
    </row>
    <row r="6038" spans="1:12" hidden="1" x14ac:dyDescent="0.25">
      <c r="A6038" s="4">
        <v>6037</v>
      </c>
      <c r="B6038" t="s">
        <v>17116</v>
      </c>
      <c r="C6038" t="s">
        <v>17117</v>
      </c>
      <c r="D6038">
        <v>1151101</v>
      </c>
      <c r="E6038" t="s">
        <v>17118</v>
      </c>
      <c r="F6038" t="s">
        <v>261</v>
      </c>
      <c r="G6038" t="s">
        <v>28</v>
      </c>
      <c r="H6038" s="5">
        <v>3132</v>
      </c>
      <c r="I6038" s="2">
        <v>44978</v>
      </c>
      <c r="J6038">
        <v>400</v>
      </c>
      <c r="K6038" t="s">
        <v>16</v>
      </c>
      <c r="L6038" t="s">
        <v>29</v>
      </c>
    </row>
    <row r="6039" spans="1:12" hidden="1" x14ac:dyDescent="0.25">
      <c r="A6039" s="4">
        <v>6038</v>
      </c>
      <c r="B6039" t="s">
        <v>17119</v>
      </c>
      <c r="C6039" t="s">
        <v>17120</v>
      </c>
      <c r="D6039">
        <v>1151101</v>
      </c>
      <c r="E6039" t="s">
        <v>17121</v>
      </c>
      <c r="F6039" t="s">
        <v>17122</v>
      </c>
      <c r="G6039" t="s">
        <v>28</v>
      </c>
      <c r="H6039" s="5">
        <v>3133</v>
      </c>
      <c r="I6039" s="2">
        <v>44978</v>
      </c>
      <c r="J6039">
        <v>310</v>
      </c>
      <c r="K6039" t="s">
        <v>16</v>
      </c>
      <c r="L6039" t="s">
        <v>29</v>
      </c>
    </row>
    <row r="6040" spans="1:12" hidden="1" x14ac:dyDescent="0.25">
      <c r="A6040" s="4">
        <v>6039</v>
      </c>
      <c r="B6040" t="s">
        <v>17123</v>
      </c>
      <c r="C6040" t="s">
        <v>17124</v>
      </c>
      <c r="D6040">
        <v>1151101</v>
      </c>
      <c r="E6040" t="s">
        <v>17125</v>
      </c>
      <c r="F6040" t="s">
        <v>11137</v>
      </c>
      <c r="G6040" t="s">
        <v>28</v>
      </c>
      <c r="H6040" s="5">
        <v>3134</v>
      </c>
      <c r="I6040" s="2">
        <v>44978</v>
      </c>
      <c r="J6040">
        <v>500</v>
      </c>
      <c r="K6040" t="s">
        <v>16</v>
      </c>
      <c r="L6040" t="s">
        <v>29</v>
      </c>
    </row>
    <row r="6041" spans="1:12" hidden="1" x14ac:dyDescent="0.25">
      <c r="A6041" s="4">
        <v>6040</v>
      </c>
      <c r="B6041" t="s">
        <v>17126</v>
      </c>
      <c r="C6041" t="s">
        <v>17127</v>
      </c>
      <c r="D6041">
        <v>1151101</v>
      </c>
      <c r="E6041" t="s">
        <v>17128</v>
      </c>
      <c r="F6041" t="s">
        <v>16599</v>
      </c>
      <c r="G6041" t="s">
        <v>28</v>
      </c>
      <c r="H6041" s="5">
        <v>3135</v>
      </c>
      <c r="I6041" s="2">
        <v>44978</v>
      </c>
      <c r="J6041">
        <v>700</v>
      </c>
      <c r="K6041" t="s">
        <v>16</v>
      </c>
      <c r="L6041" t="s">
        <v>29</v>
      </c>
    </row>
    <row r="6042" spans="1:12" hidden="1" x14ac:dyDescent="0.25">
      <c r="A6042" s="4">
        <v>6041</v>
      </c>
      <c r="B6042" t="s">
        <v>17129</v>
      </c>
      <c r="C6042" t="s">
        <v>17130</v>
      </c>
      <c r="D6042">
        <v>1151101</v>
      </c>
      <c r="E6042" t="s">
        <v>3132</v>
      </c>
      <c r="F6042" t="s">
        <v>12961</v>
      </c>
      <c r="G6042" t="s">
        <v>28</v>
      </c>
      <c r="H6042" s="5">
        <v>3136</v>
      </c>
      <c r="I6042" s="2">
        <v>44978</v>
      </c>
      <c r="J6042">
        <v>500</v>
      </c>
      <c r="K6042" t="s">
        <v>16</v>
      </c>
      <c r="L6042" t="s">
        <v>29</v>
      </c>
    </row>
    <row r="6043" spans="1:12" hidden="1" x14ac:dyDescent="0.25">
      <c r="A6043" s="4">
        <v>6042</v>
      </c>
      <c r="B6043" t="s">
        <v>17131</v>
      </c>
      <c r="C6043" t="s">
        <v>17132</v>
      </c>
      <c r="D6043">
        <v>1151101</v>
      </c>
      <c r="E6043" t="s">
        <v>6422</v>
      </c>
      <c r="F6043" t="s">
        <v>17133</v>
      </c>
      <c r="G6043" t="s">
        <v>198</v>
      </c>
      <c r="H6043" s="5">
        <v>3137</v>
      </c>
      <c r="I6043" s="2">
        <v>44978</v>
      </c>
      <c r="J6043">
        <v>362</v>
      </c>
      <c r="K6043" t="s">
        <v>16</v>
      </c>
      <c r="L6043" t="s">
        <v>29</v>
      </c>
    </row>
    <row r="6044" spans="1:12" hidden="1" x14ac:dyDescent="0.25">
      <c r="A6044" s="4">
        <v>6043</v>
      </c>
      <c r="B6044" t="s">
        <v>17134</v>
      </c>
      <c r="C6044" t="s">
        <v>17135</v>
      </c>
      <c r="D6044">
        <v>1151101</v>
      </c>
      <c r="E6044" t="s">
        <v>17136</v>
      </c>
      <c r="F6044" t="s">
        <v>14149</v>
      </c>
      <c r="G6044" t="s">
        <v>28</v>
      </c>
      <c r="H6044" s="5">
        <v>3138</v>
      </c>
      <c r="I6044" s="2">
        <v>44978</v>
      </c>
      <c r="J6044">
        <v>500</v>
      </c>
      <c r="K6044" t="s">
        <v>16</v>
      </c>
      <c r="L6044" t="s">
        <v>29</v>
      </c>
    </row>
    <row r="6045" spans="1:12" hidden="1" x14ac:dyDescent="0.25">
      <c r="A6045" s="4">
        <v>6044</v>
      </c>
      <c r="B6045" t="s">
        <v>17137</v>
      </c>
      <c r="C6045" t="s">
        <v>17138</v>
      </c>
      <c r="D6045">
        <v>1151101</v>
      </c>
      <c r="E6045" t="s">
        <v>17139</v>
      </c>
      <c r="F6045" t="s">
        <v>17140</v>
      </c>
      <c r="G6045" t="s">
        <v>28</v>
      </c>
      <c r="H6045" s="5">
        <v>3139</v>
      </c>
      <c r="I6045" s="2">
        <v>44978</v>
      </c>
      <c r="J6045">
        <v>500</v>
      </c>
      <c r="K6045" t="s">
        <v>16</v>
      </c>
      <c r="L6045" t="s">
        <v>29</v>
      </c>
    </row>
    <row r="6046" spans="1:12" hidden="1" x14ac:dyDescent="0.25">
      <c r="A6046" s="4">
        <v>6045</v>
      </c>
      <c r="B6046" t="s">
        <v>17141</v>
      </c>
      <c r="C6046" t="s">
        <v>17142</v>
      </c>
      <c r="D6046">
        <v>1151101</v>
      </c>
      <c r="E6046" t="s">
        <v>17143</v>
      </c>
      <c r="F6046" t="s">
        <v>2118</v>
      </c>
      <c r="G6046" t="s">
        <v>28</v>
      </c>
      <c r="H6046" s="5">
        <v>3140</v>
      </c>
      <c r="I6046" s="2">
        <v>44978</v>
      </c>
      <c r="J6046">
        <v>730</v>
      </c>
      <c r="K6046" t="s">
        <v>16</v>
      </c>
      <c r="L6046" t="s">
        <v>29</v>
      </c>
    </row>
    <row r="6047" spans="1:12" hidden="1" x14ac:dyDescent="0.25">
      <c r="A6047" s="4">
        <v>6046</v>
      </c>
      <c r="B6047" t="s">
        <v>17144</v>
      </c>
      <c r="C6047" t="s">
        <v>17145</v>
      </c>
      <c r="D6047">
        <v>1151101</v>
      </c>
      <c r="E6047" t="s">
        <v>17146</v>
      </c>
      <c r="F6047" t="s">
        <v>17147</v>
      </c>
      <c r="G6047" t="s">
        <v>28</v>
      </c>
      <c r="H6047" s="5">
        <v>3141</v>
      </c>
      <c r="I6047" s="2">
        <v>44978</v>
      </c>
      <c r="J6047">
        <v>270</v>
      </c>
      <c r="K6047" t="s">
        <v>16</v>
      </c>
      <c r="L6047" t="s">
        <v>29</v>
      </c>
    </row>
    <row r="6048" spans="1:12" hidden="1" x14ac:dyDescent="0.25">
      <c r="A6048" s="4">
        <v>6047</v>
      </c>
      <c r="B6048" t="s">
        <v>17148</v>
      </c>
      <c r="C6048" t="s">
        <v>17149</v>
      </c>
      <c r="D6048">
        <v>1151101</v>
      </c>
      <c r="E6048" t="s">
        <v>5203</v>
      </c>
      <c r="F6048" t="s">
        <v>17150</v>
      </c>
      <c r="G6048" t="s">
        <v>28</v>
      </c>
      <c r="H6048" s="5">
        <v>3142</v>
      </c>
      <c r="I6048" s="2">
        <v>44978</v>
      </c>
      <c r="J6048">
        <v>550</v>
      </c>
      <c r="K6048" t="s">
        <v>16</v>
      </c>
      <c r="L6048" t="s">
        <v>29</v>
      </c>
    </row>
    <row r="6049" spans="1:12" hidden="1" x14ac:dyDescent="0.25">
      <c r="A6049" s="4">
        <v>6048</v>
      </c>
      <c r="B6049" t="s">
        <v>17151</v>
      </c>
      <c r="C6049" t="s">
        <v>17152</v>
      </c>
      <c r="D6049">
        <v>1151101</v>
      </c>
      <c r="E6049" t="s">
        <v>17153</v>
      </c>
      <c r="F6049" t="s">
        <v>14783</v>
      </c>
      <c r="G6049" t="s">
        <v>28</v>
      </c>
      <c r="H6049" s="5">
        <v>3143</v>
      </c>
      <c r="I6049" s="2">
        <v>44978</v>
      </c>
      <c r="J6049">
        <v>500</v>
      </c>
      <c r="K6049" t="s">
        <v>16</v>
      </c>
      <c r="L6049" t="s">
        <v>29</v>
      </c>
    </row>
    <row r="6050" spans="1:12" hidden="1" x14ac:dyDescent="0.25">
      <c r="A6050" s="4">
        <v>6049</v>
      </c>
      <c r="B6050" t="s">
        <v>17154</v>
      </c>
      <c r="C6050" t="s">
        <v>17155</v>
      </c>
      <c r="D6050">
        <v>1151101</v>
      </c>
      <c r="E6050" t="s">
        <v>17156</v>
      </c>
      <c r="F6050" t="s">
        <v>17157</v>
      </c>
      <c r="G6050" t="s">
        <v>28</v>
      </c>
      <c r="H6050" s="5">
        <v>3144</v>
      </c>
      <c r="I6050" s="2">
        <v>44978</v>
      </c>
      <c r="J6050">
        <v>500</v>
      </c>
      <c r="K6050" t="s">
        <v>16</v>
      </c>
      <c r="L6050" t="s">
        <v>29</v>
      </c>
    </row>
    <row r="6051" spans="1:12" hidden="1" x14ac:dyDescent="0.25">
      <c r="A6051" s="4">
        <v>6050</v>
      </c>
      <c r="B6051" t="s">
        <v>17158</v>
      </c>
      <c r="C6051" t="s">
        <v>17159</v>
      </c>
      <c r="D6051">
        <v>1151101</v>
      </c>
      <c r="E6051" t="s">
        <v>17160</v>
      </c>
      <c r="F6051" t="s">
        <v>16768</v>
      </c>
      <c r="G6051" t="s">
        <v>28</v>
      </c>
      <c r="H6051" s="5">
        <v>3145</v>
      </c>
      <c r="I6051" s="2">
        <v>44978</v>
      </c>
      <c r="J6051">
        <v>210</v>
      </c>
      <c r="K6051" t="s">
        <v>16</v>
      </c>
      <c r="L6051" t="s">
        <v>29</v>
      </c>
    </row>
    <row r="6052" spans="1:12" hidden="1" x14ac:dyDescent="0.25">
      <c r="A6052" s="4">
        <v>6051</v>
      </c>
      <c r="B6052" t="s">
        <v>17161</v>
      </c>
      <c r="C6052" t="s">
        <v>17162</v>
      </c>
      <c r="D6052">
        <v>1151101</v>
      </c>
      <c r="E6052" t="s">
        <v>17163</v>
      </c>
      <c r="F6052" t="s">
        <v>17164</v>
      </c>
      <c r="G6052" t="s">
        <v>28</v>
      </c>
      <c r="H6052" s="5">
        <v>3146</v>
      </c>
      <c r="I6052" s="2">
        <v>44978</v>
      </c>
      <c r="J6052">
        <v>150</v>
      </c>
      <c r="K6052" t="s">
        <v>16</v>
      </c>
      <c r="L6052" t="s">
        <v>29</v>
      </c>
    </row>
    <row r="6053" spans="1:12" hidden="1" x14ac:dyDescent="0.25">
      <c r="A6053" s="4">
        <v>6052</v>
      </c>
      <c r="B6053" t="s">
        <v>17165</v>
      </c>
      <c r="C6053" t="s">
        <v>17166</v>
      </c>
      <c r="D6053">
        <v>1151101</v>
      </c>
      <c r="E6053" t="s">
        <v>13087</v>
      </c>
      <c r="F6053" t="s">
        <v>2118</v>
      </c>
      <c r="G6053" t="s">
        <v>28</v>
      </c>
      <c r="H6053" s="5">
        <v>3147</v>
      </c>
      <c r="I6053" s="2">
        <v>44978</v>
      </c>
      <c r="J6053">
        <v>400</v>
      </c>
      <c r="K6053" t="s">
        <v>16</v>
      </c>
      <c r="L6053" t="s">
        <v>29</v>
      </c>
    </row>
    <row r="6054" spans="1:12" hidden="1" x14ac:dyDescent="0.25">
      <c r="A6054" s="4">
        <v>6053</v>
      </c>
      <c r="B6054" t="s">
        <v>17167</v>
      </c>
      <c r="C6054" t="s">
        <v>17168</v>
      </c>
      <c r="D6054">
        <v>1151101</v>
      </c>
      <c r="E6054" t="s">
        <v>17169</v>
      </c>
      <c r="F6054" t="s">
        <v>17170</v>
      </c>
      <c r="G6054" t="s">
        <v>28</v>
      </c>
      <c r="H6054" s="5">
        <v>3148</v>
      </c>
      <c r="I6054" s="2">
        <v>44978</v>
      </c>
      <c r="J6054">
        <v>300</v>
      </c>
      <c r="K6054" t="s">
        <v>16</v>
      </c>
      <c r="L6054" t="s">
        <v>29</v>
      </c>
    </row>
    <row r="6055" spans="1:12" hidden="1" x14ac:dyDescent="0.25">
      <c r="A6055" s="4">
        <v>6054</v>
      </c>
      <c r="B6055" t="s">
        <v>17171</v>
      </c>
      <c r="C6055" t="s">
        <v>17172</v>
      </c>
      <c r="D6055">
        <v>1151101</v>
      </c>
      <c r="E6055" t="s">
        <v>17173</v>
      </c>
      <c r="F6055" t="s">
        <v>17157</v>
      </c>
      <c r="G6055" t="s">
        <v>28</v>
      </c>
      <c r="H6055" s="5">
        <v>3149</v>
      </c>
      <c r="I6055" s="2">
        <v>44978</v>
      </c>
      <c r="J6055">
        <v>100</v>
      </c>
      <c r="K6055" t="s">
        <v>16</v>
      </c>
      <c r="L6055" t="s">
        <v>29</v>
      </c>
    </row>
    <row r="6056" spans="1:12" hidden="1" x14ac:dyDescent="0.25">
      <c r="A6056" s="4">
        <v>6055</v>
      </c>
      <c r="B6056" t="s">
        <v>17174</v>
      </c>
      <c r="C6056" t="s">
        <v>17175</v>
      </c>
      <c r="D6056">
        <v>1151101</v>
      </c>
      <c r="E6056" t="s">
        <v>2888</v>
      </c>
      <c r="F6056" t="s">
        <v>17176</v>
      </c>
      <c r="G6056" t="s">
        <v>198</v>
      </c>
      <c r="H6056" s="5">
        <v>3150</v>
      </c>
      <c r="I6056" s="2">
        <v>44981</v>
      </c>
      <c r="J6056">
        <v>530</v>
      </c>
      <c r="K6056" t="s">
        <v>16</v>
      </c>
      <c r="L6056" t="s">
        <v>29</v>
      </c>
    </row>
    <row r="6057" spans="1:12" hidden="1" x14ac:dyDescent="0.25">
      <c r="A6057" s="4">
        <v>6056</v>
      </c>
      <c r="B6057" t="s">
        <v>17177</v>
      </c>
      <c r="C6057" t="s">
        <v>17178</v>
      </c>
      <c r="D6057">
        <v>1151101</v>
      </c>
      <c r="E6057" t="s">
        <v>6032</v>
      </c>
      <c r="F6057" t="s">
        <v>17179</v>
      </c>
      <c r="G6057" t="s">
        <v>28</v>
      </c>
      <c r="H6057" s="5">
        <v>3151</v>
      </c>
      <c r="I6057" s="2">
        <v>44981</v>
      </c>
      <c r="J6057">
        <v>500</v>
      </c>
      <c r="K6057" t="s">
        <v>16</v>
      </c>
      <c r="L6057" t="s">
        <v>29</v>
      </c>
    </row>
    <row r="6058" spans="1:12" hidden="1" x14ac:dyDescent="0.25">
      <c r="A6058" s="4">
        <v>6057</v>
      </c>
      <c r="B6058" t="s">
        <v>17180</v>
      </c>
      <c r="C6058" t="s">
        <v>17181</v>
      </c>
      <c r="D6058">
        <v>1151101</v>
      </c>
      <c r="E6058" t="s">
        <v>17182</v>
      </c>
      <c r="F6058" t="s">
        <v>17183</v>
      </c>
      <c r="G6058" t="s">
        <v>28</v>
      </c>
      <c r="H6058" s="5">
        <v>3152</v>
      </c>
      <c r="I6058" s="2">
        <v>44981</v>
      </c>
      <c r="J6058">
        <v>500</v>
      </c>
      <c r="K6058" t="s">
        <v>16</v>
      </c>
      <c r="L6058" t="s">
        <v>29</v>
      </c>
    </row>
    <row r="6059" spans="1:12" hidden="1" x14ac:dyDescent="0.25">
      <c r="A6059" s="4">
        <v>6058</v>
      </c>
      <c r="B6059" t="s">
        <v>17184</v>
      </c>
      <c r="C6059" t="s">
        <v>17185</v>
      </c>
      <c r="D6059">
        <v>1151101</v>
      </c>
      <c r="E6059" t="s">
        <v>17186</v>
      </c>
      <c r="F6059" t="s">
        <v>17187</v>
      </c>
      <c r="G6059" t="s">
        <v>198</v>
      </c>
      <c r="H6059" s="5">
        <v>3153</v>
      </c>
      <c r="I6059" s="2">
        <v>44981</v>
      </c>
      <c r="J6059">
        <v>400</v>
      </c>
      <c r="K6059" t="s">
        <v>16</v>
      </c>
      <c r="L6059" t="s">
        <v>29</v>
      </c>
    </row>
    <row r="6060" spans="1:12" hidden="1" x14ac:dyDescent="0.25">
      <c r="A6060" s="4">
        <v>6059</v>
      </c>
      <c r="B6060" t="s">
        <v>17188</v>
      </c>
      <c r="C6060" t="s">
        <v>17189</v>
      </c>
      <c r="D6060">
        <v>1151101</v>
      </c>
      <c r="E6060" t="s">
        <v>3815</v>
      </c>
      <c r="F6060" t="s">
        <v>17190</v>
      </c>
      <c r="G6060" t="s">
        <v>28</v>
      </c>
      <c r="H6060" s="5">
        <v>3154</v>
      </c>
      <c r="I6060" s="2">
        <v>44981</v>
      </c>
      <c r="J6060">
        <v>500</v>
      </c>
      <c r="K6060" t="s">
        <v>16</v>
      </c>
      <c r="L6060" t="s">
        <v>29</v>
      </c>
    </row>
    <row r="6061" spans="1:12" hidden="1" x14ac:dyDescent="0.25">
      <c r="A6061" s="4">
        <v>6060</v>
      </c>
      <c r="B6061" t="s">
        <v>17191</v>
      </c>
      <c r="C6061" t="s">
        <v>17192</v>
      </c>
      <c r="D6061">
        <v>1151101</v>
      </c>
      <c r="E6061" t="s">
        <v>1814</v>
      </c>
      <c r="F6061" t="s">
        <v>2118</v>
      </c>
      <c r="G6061" t="s">
        <v>28</v>
      </c>
      <c r="H6061" s="5">
        <v>3155</v>
      </c>
      <c r="I6061" s="2">
        <v>44981</v>
      </c>
      <c r="J6061">
        <v>800</v>
      </c>
      <c r="K6061" t="s">
        <v>16</v>
      </c>
      <c r="L6061" t="s">
        <v>29</v>
      </c>
    </row>
    <row r="6062" spans="1:12" hidden="1" x14ac:dyDescent="0.25">
      <c r="A6062" s="4">
        <v>6061</v>
      </c>
      <c r="B6062" t="s">
        <v>17193</v>
      </c>
      <c r="C6062" t="s">
        <v>17194</v>
      </c>
      <c r="D6062">
        <v>1151101</v>
      </c>
      <c r="E6062" t="s">
        <v>55</v>
      </c>
      <c r="F6062" t="s">
        <v>17195</v>
      </c>
      <c r="G6062" t="s">
        <v>28</v>
      </c>
      <c r="H6062" s="5">
        <v>3156</v>
      </c>
      <c r="I6062" s="2">
        <v>44981</v>
      </c>
      <c r="J6062">
        <v>300</v>
      </c>
      <c r="K6062" t="s">
        <v>16</v>
      </c>
      <c r="L6062" t="s">
        <v>29</v>
      </c>
    </row>
    <row r="6063" spans="1:12" hidden="1" x14ac:dyDescent="0.25">
      <c r="A6063" s="4">
        <v>6062</v>
      </c>
      <c r="B6063" t="s">
        <v>17196</v>
      </c>
      <c r="C6063" t="s">
        <v>17197</v>
      </c>
      <c r="D6063">
        <v>1151101</v>
      </c>
      <c r="E6063" t="s">
        <v>2436</v>
      </c>
      <c r="F6063" t="s">
        <v>2118</v>
      </c>
      <c r="G6063" t="s">
        <v>28</v>
      </c>
      <c r="H6063" s="5">
        <v>3157</v>
      </c>
      <c r="I6063" s="2">
        <v>44981</v>
      </c>
      <c r="J6063">
        <v>500</v>
      </c>
      <c r="K6063" t="s">
        <v>16</v>
      </c>
      <c r="L6063" t="s">
        <v>29</v>
      </c>
    </row>
    <row r="6064" spans="1:12" hidden="1" x14ac:dyDescent="0.25">
      <c r="A6064" s="4">
        <v>6063</v>
      </c>
      <c r="B6064" t="s">
        <v>17198</v>
      </c>
      <c r="C6064" t="s">
        <v>17199</v>
      </c>
      <c r="D6064">
        <v>1151101</v>
      </c>
      <c r="E6064" t="s">
        <v>16755</v>
      </c>
      <c r="F6064" t="s">
        <v>2118</v>
      </c>
      <c r="G6064" t="s">
        <v>28</v>
      </c>
      <c r="H6064" s="5">
        <v>3158</v>
      </c>
      <c r="I6064" s="2">
        <v>44981</v>
      </c>
      <c r="J6064">
        <v>500</v>
      </c>
      <c r="K6064" t="s">
        <v>16</v>
      </c>
      <c r="L6064" t="s">
        <v>29</v>
      </c>
    </row>
    <row r="6065" spans="1:12" hidden="1" x14ac:dyDescent="0.25">
      <c r="A6065" s="4">
        <v>6064</v>
      </c>
      <c r="B6065" t="s">
        <v>17200</v>
      </c>
      <c r="C6065" t="s">
        <v>17201</v>
      </c>
      <c r="D6065">
        <v>1151101</v>
      </c>
      <c r="E6065" t="s">
        <v>17202</v>
      </c>
      <c r="F6065" t="s">
        <v>2118</v>
      </c>
      <c r="G6065" t="s">
        <v>28</v>
      </c>
      <c r="H6065" s="5">
        <v>3159</v>
      </c>
      <c r="I6065" s="2">
        <v>44981</v>
      </c>
      <c r="J6065">
        <v>300</v>
      </c>
      <c r="K6065" t="s">
        <v>16</v>
      </c>
      <c r="L6065" t="s">
        <v>29</v>
      </c>
    </row>
    <row r="6066" spans="1:12" hidden="1" x14ac:dyDescent="0.25">
      <c r="A6066" s="4">
        <v>6065</v>
      </c>
      <c r="B6066" t="s">
        <v>17203</v>
      </c>
      <c r="C6066" t="s">
        <v>17204</v>
      </c>
      <c r="D6066">
        <v>1151101</v>
      </c>
      <c r="E6066" t="s">
        <v>259</v>
      </c>
      <c r="F6066" t="s">
        <v>2118</v>
      </c>
      <c r="G6066" t="s">
        <v>28</v>
      </c>
      <c r="H6066" s="5">
        <v>3160</v>
      </c>
      <c r="I6066" s="2">
        <v>44981</v>
      </c>
      <c r="J6066">
        <v>50</v>
      </c>
      <c r="K6066" t="s">
        <v>16</v>
      </c>
      <c r="L6066" t="s">
        <v>103</v>
      </c>
    </row>
    <row r="6067" spans="1:12" hidden="1" x14ac:dyDescent="0.25">
      <c r="A6067" s="4">
        <v>6066</v>
      </c>
      <c r="B6067" t="s">
        <v>17203</v>
      </c>
      <c r="C6067" t="s">
        <v>17204</v>
      </c>
      <c r="D6067">
        <v>1151101</v>
      </c>
      <c r="E6067" t="s">
        <v>259</v>
      </c>
      <c r="F6067" t="s">
        <v>2118</v>
      </c>
      <c r="G6067" t="s">
        <v>28</v>
      </c>
      <c r="H6067" s="5">
        <v>3160</v>
      </c>
      <c r="I6067" s="2">
        <v>44981</v>
      </c>
      <c r="J6067">
        <v>400</v>
      </c>
      <c r="K6067" t="s">
        <v>16</v>
      </c>
      <c r="L6067" t="s">
        <v>29</v>
      </c>
    </row>
    <row r="6068" spans="1:12" hidden="1" x14ac:dyDescent="0.25">
      <c r="A6068" s="4">
        <v>6067</v>
      </c>
      <c r="B6068" t="s">
        <v>17205</v>
      </c>
      <c r="C6068" t="s">
        <v>17206</v>
      </c>
      <c r="D6068">
        <v>1151101</v>
      </c>
      <c r="E6068" t="s">
        <v>2436</v>
      </c>
      <c r="F6068" t="s">
        <v>17207</v>
      </c>
      <c r="G6068" t="s">
        <v>198</v>
      </c>
      <c r="H6068" s="5">
        <v>3161</v>
      </c>
      <c r="I6068" s="2">
        <v>44981</v>
      </c>
      <c r="J6068">
        <v>500</v>
      </c>
      <c r="K6068" t="s">
        <v>16</v>
      </c>
      <c r="L6068" t="s">
        <v>29</v>
      </c>
    </row>
    <row r="6069" spans="1:12" hidden="1" x14ac:dyDescent="0.25">
      <c r="A6069" s="4">
        <v>6068</v>
      </c>
      <c r="B6069" t="s">
        <v>17208</v>
      </c>
      <c r="C6069" t="s">
        <v>17209</v>
      </c>
      <c r="D6069">
        <v>1151101</v>
      </c>
      <c r="E6069" t="s">
        <v>3173</v>
      </c>
      <c r="F6069" t="s">
        <v>13288</v>
      </c>
      <c r="G6069" t="s">
        <v>28</v>
      </c>
      <c r="H6069" s="5">
        <v>3162</v>
      </c>
      <c r="I6069" s="2">
        <v>44981</v>
      </c>
      <c r="J6069">
        <v>500</v>
      </c>
      <c r="K6069" t="s">
        <v>16</v>
      </c>
      <c r="L6069" t="s">
        <v>29</v>
      </c>
    </row>
    <row r="6070" spans="1:12" hidden="1" x14ac:dyDescent="0.25">
      <c r="A6070" s="4">
        <v>6069</v>
      </c>
      <c r="B6070" t="s">
        <v>17210</v>
      </c>
      <c r="C6070" t="s">
        <v>17211</v>
      </c>
      <c r="D6070">
        <v>1151101</v>
      </c>
      <c r="E6070" t="s">
        <v>2308</v>
      </c>
      <c r="F6070" t="s">
        <v>17212</v>
      </c>
      <c r="G6070" t="s">
        <v>198</v>
      </c>
      <c r="H6070" s="5">
        <v>3163</v>
      </c>
      <c r="I6070" s="2">
        <v>44981</v>
      </c>
      <c r="J6070">
        <v>110</v>
      </c>
      <c r="K6070" t="s">
        <v>16</v>
      </c>
      <c r="L6070" t="s">
        <v>29</v>
      </c>
    </row>
    <row r="6071" spans="1:12" hidden="1" x14ac:dyDescent="0.25">
      <c r="A6071" s="4">
        <v>6070</v>
      </c>
      <c r="B6071" t="s">
        <v>17210</v>
      </c>
      <c r="C6071" t="s">
        <v>17211</v>
      </c>
      <c r="D6071">
        <v>1151101</v>
      </c>
      <c r="E6071" t="s">
        <v>2308</v>
      </c>
      <c r="F6071" t="s">
        <v>17212</v>
      </c>
      <c r="G6071" t="s">
        <v>198</v>
      </c>
      <c r="H6071" s="5">
        <v>3163</v>
      </c>
      <c r="I6071" s="2">
        <v>44981</v>
      </c>
      <c r="J6071">
        <v>190</v>
      </c>
      <c r="K6071" t="s">
        <v>16</v>
      </c>
      <c r="L6071" t="s">
        <v>103</v>
      </c>
    </row>
    <row r="6072" spans="1:12" hidden="1" x14ac:dyDescent="0.25">
      <c r="A6072" s="4">
        <v>6071</v>
      </c>
      <c r="B6072" t="s">
        <v>17213</v>
      </c>
      <c r="C6072" t="s">
        <v>17214</v>
      </c>
      <c r="D6072">
        <v>1151101</v>
      </c>
      <c r="E6072" t="s">
        <v>17215</v>
      </c>
      <c r="F6072" t="s">
        <v>2118</v>
      </c>
      <c r="G6072" t="s">
        <v>28</v>
      </c>
      <c r="H6072" s="5">
        <v>3164</v>
      </c>
      <c r="I6072" s="2">
        <v>44981</v>
      </c>
      <c r="J6072">
        <v>450</v>
      </c>
      <c r="K6072" t="s">
        <v>16</v>
      </c>
      <c r="L6072" t="s">
        <v>29</v>
      </c>
    </row>
    <row r="6073" spans="1:12" hidden="1" x14ac:dyDescent="0.25">
      <c r="A6073" s="4">
        <v>6072</v>
      </c>
      <c r="B6073" t="s">
        <v>17216</v>
      </c>
      <c r="C6073" t="s">
        <v>17217</v>
      </c>
      <c r="D6073">
        <v>1151101</v>
      </c>
      <c r="E6073" t="s">
        <v>4578</v>
      </c>
      <c r="F6073" t="s">
        <v>17218</v>
      </c>
      <c r="G6073" t="s">
        <v>198</v>
      </c>
      <c r="H6073" s="5">
        <v>3165</v>
      </c>
      <c r="I6073" s="2">
        <v>44981</v>
      </c>
      <c r="J6073">
        <v>322</v>
      </c>
      <c r="K6073" t="s">
        <v>16</v>
      </c>
      <c r="L6073" t="s">
        <v>29</v>
      </c>
    </row>
    <row r="6074" spans="1:12" hidden="1" x14ac:dyDescent="0.25">
      <c r="A6074" s="4">
        <v>6073</v>
      </c>
      <c r="B6074" t="s">
        <v>17219</v>
      </c>
      <c r="C6074" t="s">
        <v>17220</v>
      </c>
      <c r="D6074">
        <v>1151101</v>
      </c>
      <c r="E6074" t="s">
        <v>259</v>
      </c>
      <c r="F6074" t="s">
        <v>17221</v>
      </c>
      <c r="G6074" t="s">
        <v>74</v>
      </c>
      <c r="H6074" s="5">
        <v>3166</v>
      </c>
      <c r="I6074" s="2">
        <v>44981</v>
      </c>
      <c r="J6074">
        <v>500</v>
      </c>
      <c r="K6074" t="s">
        <v>16</v>
      </c>
      <c r="L6074" t="s">
        <v>29</v>
      </c>
    </row>
    <row r="6075" spans="1:12" hidden="1" x14ac:dyDescent="0.25">
      <c r="A6075" s="4">
        <v>6074</v>
      </c>
      <c r="B6075" t="s">
        <v>17222</v>
      </c>
      <c r="C6075" t="s">
        <v>17223</v>
      </c>
      <c r="D6075">
        <v>1151101</v>
      </c>
      <c r="E6075" t="s">
        <v>2352</v>
      </c>
      <c r="F6075" t="s">
        <v>17224</v>
      </c>
      <c r="G6075" t="s">
        <v>198</v>
      </c>
      <c r="H6075" s="5">
        <v>3167</v>
      </c>
      <c r="I6075" s="2">
        <v>44981</v>
      </c>
      <c r="J6075">
        <v>322</v>
      </c>
      <c r="K6075" t="s">
        <v>16</v>
      </c>
      <c r="L6075" t="s">
        <v>29</v>
      </c>
    </row>
    <row r="6076" spans="1:12" hidden="1" x14ac:dyDescent="0.25">
      <c r="A6076" s="4">
        <v>6075</v>
      </c>
      <c r="B6076" t="s">
        <v>17225</v>
      </c>
      <c r="C6076" t="s">
        <v>17226</v>
      </c>
      <c r="D6076">
        <v>1151101</v>
      </c>
      <c r="E6076" t="s">
        <v>351</v>
      </c>
      <c r="F6076" t="s">
        <v>2118</v>
      </c>
      <c r="G6076" t="s">
        <v>28</v>
      </c>
      <c r="H6076" s="5">
        <v>3168</v>
      </c>
      <c r="I6076" s="2">
        <v>44981</v>
      </c>
      <c r="J6076">
        <v>600</v>
      </c>
      <c r="K6076" t="s">
        <v>16</v>
      </c>
      <c r="L6076" t="s">
        <v>29</v>
      </c>
    </row>
    <row r="6077" spans="1:12" hidden="1" x14ac:dyDescent="0.25">
      <c r="A6077" s="4">
        <v>6076</v>
      </c>
      <c r="B6077" t="s">
        <v>17227</v>
      </c>
      <c r="C6077" t="s">
        <v>17228</v>
      </c>
      <c r="D6077">
        <v>1151101</v>
      </c>
      <c r="E6077" t="s">
        <v>2200</v>
      </c>
      <c r="F6077" t="s">
        <v>2118</v>
      </c>
      <c r="G6077" t="s">
        <v>28</v>
      </c>
      <c r="H6077" s="5">
        <v>3169</v>
      </c>
      <c r="I6077" s="2">
        <v>44981</v>
      </c>
      <c r="J6077">
        <v>700</v>
      </c>
      <c r="K6077" t="s">
        <v>16</v>
      </c>
      <c r="L6077" t="s">
        <v>29</v>
      </c>
    </row>
    <row r="6078" spans="1:12" hidden="1" x14ac:dyDescent="0.25">
      <c r="A6078" s="4">
        <v>6077</v>
      </c>
      <c r="B6078" t="s">
        <v>17229</v>
      </c>
      <c r="C6078" t="s">
        <v>17230</v>
      </c>
      <c r="D6078">
        <v>1151101</v>
      </c>
      <c r="E6078" t="s">
        <v>17231</v>
      </c>
      <c r="F6078" t="s">
        <v>17232</v>
      </c>
      <c r="G6078" t="s">
        <v>129</v>
      </c>
      <c r="H6078" s="5">
        <v>3170</v>
      </c>
      <c r="I6078" s="2">
        <v>44981</v>
      </c>
      <c r="J6078" s="3">
        <v>9575</v>
      </c>
      <c r="K6078" t="s">
        <v>16</v>
      </c>
      <c r="L6078" t="s">
        <v>29</v>
      </c>
    </row>
    <row r="6079" spans="1:12" hidden="1" x14ac:dyDescent="0.25">
      <c r="A6079" s="4">
        <v>6078</v>
      </c>
      <c r="B6079" t="s">
        <v>17233</v>
      </c>
      <c r="C6079" t="s">
        <v>17234</v>
      </c>
      <c r="D6079">
        <v>1151101</v>
      </c>
      <c r="E6079" t="s">
        <v>17231</v>
      </c>
      <c r="F6079" t="s">
        <v>17232</v>
      </c>
      <c r="G6079" t="s">
        <v>129</v>
      </c>
      <c r="H6079" s="5">
        <v>3171</v>
      </c>
      <c r="I6079" s="2">
        <v>44981</v>
      </c>
      <c r="J6079">
        <v>875</v>
      </c>
      <c r="K6079" t="s">
        <v>16</v>
      </c>
      <c r="L6079" t="s">
        <v>29</v>
      </c>
    </row>
    <row r="6080" spans="1:12" hidden="1" x14ac:dyDescent="0.25">
      <c r="A6080" s="4">
        <v>6079</v>
      </c>
      <c r="B6080" t="s">
        <v>17235</v>
      </c>
      <c r="C6080" t="s">
        <v>17236</v>
      </c>
      <c r="D6080">
        <v>1151101</v>
      </c>
      <c r="E6080" t="s">
        <v>2765</v>
      </c>
      <c r="F6080" t="s">
        <v>17237</v>
      </c>
      <c r="G6080" t="s">
        <v>28</v>
      </c>
      <c r="H6080" s="5">
        <v>3172</v>
      </c>
      <c r="I6080" s="2">
        <v>44981</v>
      </c>
      <c r="J6080">
        <v>190</v>
      </c>
      <c r="K6080" t="s">
        <v>16</v>
      </c>
      <c r="L6080" t="s">
        <v>103</v>
      </c>
    </row>
    <row r="6081" spans="1:12" hidden="1" x14ac:dyDescent="0.25">
      <c r="A6081" s="4">
        <v>6080</v>
      </c>
      <c r="B6081" t="s">
        <v>17235</v>
      </c>
      <c r="C6081" t="s">
        <v>17236</v>
      </c>
      <c r="D6081">
        <v>1151101</v>
      </c>
      <c r="E6081" t="s">
        <v>2765</v>
      </c>
      <c r="F6081" t="s">
        <v>17237</v>
      </c>
      <c r="G6081" t="s">
        <v>28</v>
      </c>
      <c r="H6081" s="5">
        <v>3172</v>
      </c>
      <c r="I6081" s="2">
        <v>44981</v>
      </c>
      <c r="J6081">
        <v>680</v>
      </c>
      <c r="K6081" t="s">
        <v>16</v>
      </c>
      <c r="L6081" t="s">
        <v>29</v>
      </c>
    </row>
    <row r="6082" spans="1:12" hidden="1" x14ac:dyDescent="0.25">
      <c r="A6082" s="4">
        <v>6081</v>
      </c>
      <c r="B6082" t="s">
        <v>17238</v>
      </c>
      <c r="C6082" t="s">
        <v>17239</v>
      </c>
      <c r="D6082">
        <v>1151101</v>
      </c>
      <c r="E6082" t="s">
        <v>248</v>
      </c>
      <c r="F6082" t="s">
        <v>17240</v>
      </c>
      <c r="G6082" t="s">
        <v>28</v>
      </c>
      <c r="H6082" s="5">
        <v>3173</v>
      </c>
      <c r="I6082" s="2">
        <v>44981</v>
      </c>
      <c r="J6082">
        <v>500</v>
      </c>
      <c r="K6082" t="s">
        <v>16</v>
      </c>
      <c r="L6082" t="s">
        <v>29</v>
      </c>
    </row>
    <row r="6083" spans="1:12" hidden="1" x14ac:dyDescent="0.25">
      <c r="A6083" s="4">
        <v>6082</v>
      </c>
      <c r="B6083" t="s">
        <v>17241</v>
      </c>
      <c r="C6083" t="s">
        <v>17242</v>
      </c>
      <c r="D6083">
        <v>1151101</v>
      </c>
      <c r="E6083" t="s">
        <v>571</v>
      </c>
      <c r="F6083" t="s">
        <v>16557</v>
      </c>
      <c r="G6083" t="s">
        <v>28</v>
      </c>
      <c r="H6083" s="5">
        <v>3174</v>
      </c>
      <c r="I6083" s="2">
        <v>44981</v>
      </c>
      <c r="J6083">
        <v>400</v>
      </c>
      <c r="K6083" t="s">
        <v>16</v>
      </c>
      <c r="L6083" t="s">
        <v>29</v>
      </c>
    </row>
    <row r="6084" spans="1:12" hidden="1" x14ac:dyDescent="0.25">
      <c r="A6084" s="4">
        <v>6083</v>
      </c>
      <c r="B6084" t="s">
        <v>17243</v>
      </c>
      <c r="C6084" t="s">
        <v>17244</v>
      </c>
      <c r="D6084">
        <v>1151101</v>
      </c>
      <c r="E6084" t="s">
        <v>1507</v>
      </c>
      <c r="F6084" t="s">
        <v>17245</v>
      </c>
      <c r="G6084" t="s">
        <v>28</v>
      </c>
      <c r="H6084" s="5">
        <v>3175</v>
      </c>
      <c r="I6084" s="2">
        <v>44981</v>
      </c>
      <c r="J6084">
        <v>760</v>
      </c>
      <c r="K6084" t="s">
        <v>16</v>
      </c>
      <c r="L6084" t="s">
        <v>29</v>
      </c>
    </row>
    <row r="6085" spans="1:12" hidden="1" x14ac:dyDescent="0.25">
      <c r="A6085" s="4">
        <v>6084</v>
      </c>
      <c r="B6085" t="s">
        <v>17246</v>
      </c>
      <c r="C6085" t="s">
        <v>17247</v>
      </c>
      <c r="D6085">
        <v>1151101</v>
      </c>
      <c r="E6085" t="s">
        <v>17248</v>
      </c>
      <c r="F6085" t="s">
        <v>17249</v>
      </c>
      <c r="G6085" t="s">
        <v>28</v>
      </c>
      <c r="H6085" s="5">
        <v>3176</v>
      </c>
      <c r="I6085" s="2">
        <v>44981</v>
      </c>
      <c r="J6085" s="3">
        <v>1000</v>
      </c>
      <c r="K6085" t="s">
        <v>16</v>
      </c>
      <c r="L6085" t="s">
        <v>29</v>
      </c>
    </row>
    <row r="6086" spans="1:12" hidden="1" x14ac:dyDescent="0.25">
      <c r="A6086" s="4">
        <v>6085</v>
      </c>
      <c r="B6086" t="s">
        <v>17250</v>
      </c>
      <c r="C6086" t="s">
        <v>17251</v>
      </c>
      <c r="D6086">
        <v>1151101</v>
      </c>
      <c r="E6086" t="s">
        <v>17252</v>
      </c>
      <c r="F6086" t="s">
        <v>17253</v>
      </c>
      <c r="G6086" t="s">
        <v>129</v>
      </c>
      <c r="H6086" s="5">
        <v>3177</v>
      </c>
      <c r="I6086" s="2">
        <v>44981</v>
      </c>
      <c r="J6086" s="3">
        <v>1717</v>
      </c>
      <c r="K6086" t="s">
        <v>16</v>
      </c>
      <c r="L6086" t="s">
        <v>29</v>
      </c>
    </row>
    <row r="6087" spans="1:12" hidden="1" x14ac:dyDescent="0.25">
      <c r="A6087" s="4">
        <v>6086</v>
      </c>
      <c r="B6087" t="s">
        <v>17134</v>
      </c>
      <c r="C6087" t="s">
        <v>17135</v>
      </c>
      <c r="D6087">
        <v>1151101</v>
      </c>
      <c r="E6087" t="s">
        <v>17136</v>
      </c>
      <c r="F6087" t="s">
        <v>14149</v>
      </c>
      <c r="G6087" t="s">
        <v>28</v>
      </c>
      <c r="H6087" s="5">
        <v>3178</v>
      </c>
      <c r="I6087" s="2">
        <v>44981</v>
      </c>
      <c r="J6087">
        <v>174</v>
      </c>
      <c r="K6087" t="s">
        <v>16</v>
      </c>
      <c r="L6087" t="s">
        <v>29</v>
      </c>
    </row>
    <row r="6088" spans="1:12" hidden="1" x14ac:dyDescent="0.25">
      <c r="A6088" s="4">
        <v>6087</v>
      </c>
      <c r="B6088" t="s">
        <v>17254</v>
      </c>
      <c r="C6088" t="s">
        <v>17255</v>
      </c>
      <c r="D6088">
        <v>1151101</v>
      </c>
      <c r="E6088" t="s">
        <v>17256</v>
      </c>
      <c r="F6088" t="s">
        <v>11454</v>
      </c>
      <c r="G6088" t="s">
        <v>28</v>
      </c>
      <c r="H6088" s="5">
        <v>3179</v>
      </c>
      <c r="I6088" s="2">
        <v>44981</v>
      </c>
      <c r="J6088">
        <v>500</v>
      </c>
      <c r="K6088" t="s">
        <v>16</v>
      </c>
      <c r="L6088" t="s">
        <v>29</v>
      </c>
    </row>
    <row r="6089" spans="1:12" hidden="1" x14ac:dyDescent="0.25">
      <c r="A6089" s="4">
        <v>6088</v>
      </c>
      <c r="B6089" t="s">
        <v>17257</v>
      </c>
      <c r="C6089" t="s">
        <v>17258</v>
      </c>
      <c r="D6089">
        <v>1151101</v>
      </c>
      <c r="E6089" t="s">
        <v>17259</v>
      </c>
      <c r="F6089" t="s">
        <v>17260</v>
      </c>
      <c r="G6089" t="s">
        <v>28</v>
      </c>
      <c r="H6089" s="5">
        <v>3180</v>
      </c>
      <c r="I6089" s="2">
        <v>44981</v>
      </c>
      <c r="J6089">
        <v>750</v>
      </c>
      <c r="K6089" t="s">
        <v>16</v>
      </c>
      <c r="L6089" t="s">
        <v>29</v>
      </c>
    </row>
    <row r="6090" spans="1:12" hidden="1" x14ac:dyDescent="0.25">
      <c r="A6090" s="4">
        <v>6089</v>
      </c>
      <c r="B6090" t="s">
        <v>17261</v>
      </c>
      <c r="C6090" t="s">
        <v>17262</v>
      </c>
      <c r="D6090">
        <v>1151101</v>
      </c>
      <c r="E6090" t="s">
        <v>286</v>
      </c>
      <c r="F6090" t="s">
        <v>17263</v>
      </c>
      <c r="G6090" t="s">
        <v>28</v>
      </c>
      <c r="H6090" s="5">
        <v>3181</v>
      </c>
      <c r="I6090" s="2">
        <v>44981</v>
      </c>
      <c r="J6090">
        <v>600</v>
      </c>
      <c r="K6090" t="s">
        <v>16</v>
      </c>
      <c r="L6090" t="s">
        <v>29</v>
      </c>
    </row>
    <row r="6091" spans="1:12" hidden="1" x14ac:dyDescent="0.25">
      <c r="A6091" s="4">
        <v>6090</v>
      </c>
      <c r="B6091" t="s">
        <v>17264</v>
      </c>
      <c r="C6091" t="s">
        <v>17265</v>
      </c>
      <c r="D6091">
        <v>1151101</v>
      </c>
      <c r="E6091" t="s">
        <v>11603</v>
      </c>
      <c r="F6091" t="s">
        <v>17266</v>
      </c>
      <c r="G6091" t="s">
        <v>28</v>
      </c>
      <c r="H6091" s="5">
        <v>3182</v>
      </c>
      <c r="I6091" s="2">
        <v>44981</v>
      </c>
      <c r="J6091">
        <v>472</v>
      </c>
      <c r="K6091" t="s">
        <v>16</v>
      </c>
      <c r="L6091" t="s">
        <v>29</v>
      </c>
    </row>
    <row r="6092" spans="1:12" hidden="1" x14ac:dyDescent="0.25">
      <c r="A6092" s="4">
        <v>6091</v>
      </c>
      <c r="B6092" t="s">
        <v>17267</v>
      </c>
      <c r="C6092" t="s">
        <v>17268</v>
      </c>
      <c r="D6092">
        <v>1151101</v>
      </c>
      <c r="E6092" t="s">
        <v>2765</v>
      </c>
      <c r="F6092" t="s">
        <v>17269</v>
      </c>
      <c r="G6092" t="s">
        <v>28</v>
      </c>
      <c r="H6092" s="5">
        <v>3183</v>
      </c>
      <c r="I6092" s="2">
        <v>44981</v>
      </c>
      <c r="J6092">
        <v>511</v>
      </c>
      <c r="K6092" t="s">
        <v>16</v>
      </c>
      <c r="L6092" t="s">
        <v>29</v>
      </c>
    </row>
    <row r="6093" spans="1:12" hidden="1" x14ac:dyDescent="0.25">
      <c r="A6093" s="4">
        <v>6092</v>
      </c>
      <c r="B6093" t="s">
        <v>17270</v>
      </c>
      <c r="C6093" t="s">
        <v>17271</v>
      </c>
      <c r="D6093">
        <v>1151101</v>
      </c>
      <c r="E6093" t="s">
        <v>17272</v>
      </c>
      <c r="F6093" t="s">
        <v>17273</v>
      </c>
      <c r="G6093" t="s">
        <v>28</v>
      </c>
      <c r="H6093" s="5">
        <v>3184</v>
      </c>
      <c r="I6093" s="2">
        <v>44981</v>
      </c>
      <c r="J6093">
        <v>500</v>
      </c>
      <c r="K6093" t="s">
        <v>16</v>
      </c>
      <c r="L6093" t="s">
        <v>29</v>
      </c>
    </row>
    <row r="6094" spans="1:12" hidden="1" x14ac:dyDescent="0.25">
      <c r="A6094" s="4">
        <v>6093</v>
      </c>
      <c r="B6094" t="s">
        <v>17274</v>
      </c>
      <c r="C6094" t="s">
        <v>17275</v>
      </c>
      <c r="D6094">
        <v>1151101</v>
      </c>
      <c r="E6094" t="s">
        <v>17276</v>
      </c>
      <c r="F6094" t="s">
        <v>17277</v>
      </c>
      <c r="G6094" t="s">
        <v>198</v>
      </c>
      <c r="H6094" s="5">
        <v>3185</v>
      </c>
      <c r="I6094" s="2">
        <v>44981</v>
      </c>
      <c r="J6094">
        <v>300</v>
      </c>
      <c r="K6094" t="s">
        <v>16</v>
      </c>
      <c r="L6094" t="s">
        <v>29</v>
      </c>
    </row>
    <row r="6095" spans="1:12" hidden="1" x14ac:dyDescent="0.25">
      <c r="A6095" s="4">
        <v>6094</v>
      </c>
      <c r="B6095" t="s">
        <v>17278</v>
      </c>
      <c r="C6095" t="s">
        <v>17279</v>
      </c>
      <c r="D6095">
        <v>1151101</v>
      </c>
      <c r="E6095" t="s">
        <v>12894</v>
      </c>
      <c r="F6095" t="s">
        <v>12895</v>
      </c>
      <c r="G6095" t="s">
        <v>28</v>
      </c>
      <c r="H6095" s="5">
        <v>3186</v>
      </c>
      <c r="I6095" s="2">
        <v>44981</v>
      </c>
      <c r="J6095">
        <v>950</v>
      </c>
      <c r="K6095" t="s">
        <v>16</v>
      </c>
      <c r="L6095" t="s">
        <v>29</v>
      </c>
    </row>
    <row r="6096" spans="1:12" hidden="1" x14ac:dyDescent="0.25">
      <c r="A6096" s="4">
        <v>6095</v>
      </c>
      <c r="B6096" t="s">
        <v>17280</v>
      </c>
      <c r="C6096" t="s">
        <v>17281</v>
      </c>
      <c r="D6096">
        <v>1151101</v>
      </c>
      <c r="E6096" t="s">
        <v>17282</v>
      </c>
      <c r="F6096" t="s">
        <v>17283</v>
      </c>
      <c r="G6096" t="s">
        <v>28</v>
      </c>
      <c r="H6096" s="5">
        <v>3187</v>
      </c>
      <c r="I6096" s="2">
        <v>44981</v>
      </c>
      <c r="J6096">
        <v>200</v>
      </c>
      <c r="K6096" t="s">
        <v>16</v>
      </c>
      <c r="L6096" t="s">
        <v>29</v>
      </c>
    </row>
    <row r="6097" spans="1:12" hidden="1" x14ac:dyDescent="0.25">
      <c r="A6097" s="4">
        <v>6096</v>
      </c>
      <c r="B6097" t="s">
        <v>17284</v>
      </c>
      <c r="C6097" t="s">
        <v>17285</v>
      </c>
      <c r="D6097">
        <v>1151101</v>
      </c>
      <c r="E6097" t="s">
        <v>223</v>
      </c>
      <c r="F6097" t="s">
        <v>2118</v>
      </c>
      <c r="G6097" t="s">
        <v>28</v>
      </c>
      <c r="H6097" s="5">
        <v>3188</v>
      </c>
      <c r="I6097" s="2">
        <v>44981</v>
      </c>
      <c r="J6097">
        <v>365</v>
      </c>
      <c r="K6097" t="s">
        <v>16</v>
      </c>
      <c r="L6097" t="s">
        <v>29</v>
      </c>
    </row>
    <row r="6098" spans="1:12" hidden="1" x14ac:dyDescent="0.25">
      <c r="A6098" s="4">
        <v>6097</v>
      </c>
      <c r="B6098" t="s">
        <v>17286</v>
      </c>
      <c r="C6098" t="s">
        <v>17287</v>
      </c>
      <c r="D6098">
        <v>1151101</v>
      </c>
      <c r="E6098" t="s">
        <v>17288</v>
      </c>
      <c r="F6098" t="s">
        <v>11435</v>
      </c>
      <c r="G6098" t="s">
        <v>28</v>
      </c>
      <c r="H6098" s="5">
        <v>3189</v>
      </c>
      <c r="I6098" s="2">
        <v>44981</v>
      </c>
      <c r="J6098">
        <v>236</v>
      </c>
      <c r="K6098" t="s">
        <v>16</v>
      </c>
      <c r="L6098" t="s">
        <v>29</v>
      </c>
    </row>
    <row r="6099" spans="1:12" hidden="1" x14ac:dyDescent="0.25">
      <c r="A6099" s="4">
        <v>6098</v>
      </c>
      <c r="B6099" t="s">
        <v>17289</v>
      </c>
      <c r="C6099" t="s">
        <v>17290</v>
      </c>
      <c r="D6099">
        <v>1151101</v>
      </c>
      <c r="E6099" t="s">
        <v>17291</v>
      </c>
      <c r="F6099" t="s">
        <v>16599</v>
      </c>
      <c r="G6099" t="s">
        <v>74</v>
      </c>
      <c r="H6099" s="5">
        <v>3190</v>
      </c>
      <c r="I6099" s="2">
        <v>44981</v>
      </c>
      <c r="J6099">
        <v>730</v>
      </c>
      <c r="K6099" t="s">
        <v>16</v>
      </c>
      <c r="L6099" t="s">
        <v>29</v>
      </c>
    </row>
    <row r="6100" spans="1:12" hidden="1" x14ac:dyDescent="0.25">
      <c r="A6100" s="4">
        <v>6099</v>
      </c>
      <c r="B6100" t="s">
        <v>17292</v>
      </c>
      <c r="C6100" t="s">
        <v>17293</v>
      </c>
      <c r="D6100">
        <v>1151101</v>
      </c>
      <c r="E6100" t="s">
        <v>191</v>
      </c>
      <c r="F6100" t="s">
        <v>10549</v>
      </c>
      <c r="G6100" t="s">
        <v>74</v>
      </c>
      <c r="H6100" s="5">
        <v>3191</v>
      </c>
      <c r="I6100" s="2">
        <v>44981</v>
      </c>
      <c r="J6100">
        <v>330</v>
      </c>
      <c r="K6100" t="s">
        <v>16</v>
      </c>
      <c r="L6100" t="s">
        <v>29</v>
      </c>
    </row>
    <row r="6101" spans="1:12" hidden="1" x14ac:dyDescent="0.25">
      <c r="A6101" s="4">
        <v>6100</v>
      </c>
      <c r="B6101" t="s">
        <v>17294</v>
      </c>
      <c r="C6101" t="s">
        <v>17295</v>
      </c>
      <c r="D6101">
        <v>1151101</v>
      </c>
      <c r="E6101" t="s">
        <v>1946</v>
      </c>
      <c r="F6101" t="s">
        <v>11758</v>
      </c>
      <c r="G6101" t="s">
        <v>28</v>
      </c>
      <c r="H6101" s="5">
        <v>3192</v>
      </c>
      <c r="I6101" s="2">
        <v>44981</v>
      </c>
      <c r="J6101">
        <v>300</v>
      </c>
      <c r="K6101" t="s">
        <v>16</v>
      </c>
      <c r="L6101" t="s">
        <v>29</v>
      </c>
    </row>
    <row r="6102" spans="1:12" hidden="1" x14ac:dyDescent="0.25">
      <c r="A6102" s="4">
        <v>6101</v>
      </c>
      <c r="B6102" t="s">
        <v>17296</v>
      </c>
      <c r="C6102" t="s">
        <v>17297</v>
      </c>
      <c r="D6102">
        <v>1151101</v>
      </c>
      <c r="E6102" t="s">
        <v>2855</v>
      </c>
      <c r="F6102" t="s">
        <v>2118</v>
      </c>
      <c r="G6102" t="s">
        <v>28</v>
      </c>
      <c r="H6102" s="5">
        <v>3193</v>
      </c>
      <c r="I6102" s="2">
        <v>44981</v>
      </c>
      <c r="J6102">
        <v>200</v>
      </c>
      <c r="K6102" t="s">
        <v>16</v>
      </c>
      <c r="L6102" t="s">
        <v>29</v>
      </c>
    </row>
    <row r="6103" spans="1:12" hidden="1" x14ac:dyDescent="0.25">
      <c r="A6103" s="4">
        <v>6102</v>
      </c>
      <c r="B6103" t="s">
        <v>17298</v>
      </c>
      <c r="C6103" t="s">
        <v>17299</v>
      </c>
      <c r="D6103">
        <v>1151101</v>
      </c>
      <c r="E6103" t="s">
        <v>2855</v>
      </c>
      <c r="F6103" t="s">
        <v>2118</v>
      </c>
      <c r="G6103" t="s">
        <v>28</v>
      </c>
      <c r="H6103" s="5">
        <v>3194</v>
      </c>
      <c r="I6103" s="2">
        <v>44981</v>
      </c>
      <c r="J6103">
        <v>180</v>
      </c>
      <c r="K6103" t="s">
        <v>16</v>
      </c>
      <c r="L6103" t="s">
        <v>29</v>
      </c>
    </row>
    <row r="6104" spans="1:12" hidden="1" x14ac:dyDescent="0.25">
      <c r="A6104" s="4">
        <v>6103</v>
      </c>
      <c r="B6104" t="s">
        <v>17300</v>
      </c>
      <c r="C6104" t="s">
        <v>17301</v>
      </c>
      <c r="D6104">
        <v>1151101</v>
      </c>
      <c r="E6104" t="s">
        <v>17302</v>
      </c>
      <c r="F6104" t="s">
        <v>2118</v>
      </c>
      <c r="G6104" t="s">
        <v>28</v>
      </c>
      <c r="H6104" s="5">
        <v>3195</v>
      </c>
      <c r="I6104" s="2">
        <v>44981</v>
      </c>
      <c r="J6104">
        <v>150</v>
      </c>
      <c r="K6104" t="s">
        <v>16</v>
      </c>
      <c r="L6104" t="s">
        <v>29</v>
      </c>
    </row>
    <row r="6105" spans="1:12" hidden="1" x14ac:dyDescent="0.25">
      <c r="A6105" s="4">
        <v>6104</v>
      </c>
      <c r="B6105" t="s">
        <v>17303</v>
      </c>
      <c r="C6105" t="s">
        <v>17304</v>
      </c>
      <c r="D6105">
        <v>1151101</v>
      </c>
      <c r="E6105" t="s">
        <v>14558</v>
      </c>
      <c r="F6105" t="s">
        <v>2118</v>
      </c>
      <c r="G6105" t="s">
        <v>28</v>
      </c>
      <c r="H6105" s="5">
        <v>3196</v>
      </c>
      <c r="I6105" s="2">
        <v>44981</v>
      </c>
      <c r="J6105">
        <v>120</v>
      </c>
      <c r="K6105" t="s">
        <v>16</v>
      </c>
      <c r="L6105" t="s">
        <v>29</v>
      </c>
    </row>
    <row r="6106" spans="1:12" hidden="1" x14ac:dyDescent="0.25">
      <c r="A6106" s="4">
        <v>6105</v>
      </c>
      <c r="B6106" t="s">
        <v>17305</v>
      </c>
      <c r="C6106" t="s">
        <v>17306</v>
      </c>
      <c r="D6106">
        <v>1151101</v>
      </c>
      <c r="E6106" t="s">
        <v>9359</v>
      </c>
      <c r="F6106" t="s">
        <v>10549</v>
      </c>
      <c r="G6106" t="s">
        <v>74</v>
      </c>
      <c r="H6106" s="5">
        <v>3197</v>
      </c>
      <c r="I6106" s="2">
        <v>44981</v>
      </c>
      <c r="J6106">
        <v>144</v>
      </c>
      <c r="K6106" t="s">
        <v>16</v>
      </c>
      <c r="L6106" t="s">
        <v>29</v>
      </c>
    </row>
    <row r="6107" spans="1:12" hidden="1" x14ac:dyDescent="0.25">
      <c r="A6107" s="4">
        <v>6106</v>
      </c>
      <c r="B6107" t="s">
        <v>17307</v>
      </c>
      <c r="C6107" t="s">
        <v>17308</v>
      </c>
      <c r="D6107">
        <v>1151101</v>
      </c>
      <c r="E6107" t="s">
        <v>17309</v>
      </c>
      <c r="F6107" t="s">
        <v>17310</v>
      </c>
      <c r="G6107" t="s">
        <v>28</v>
      </c>
      <c r="H6107" s="5">
        <v>3198</v>
      </c>
      <c r="I6107" s="2">
        <v>44981</v>
      </c>
      <c r="J6107">
        <v>476</v>
      </c>
      <c r="K6107" t="s">
        <v>16</v>
      </c>
      <c r="L6107" t="s">
        <v>29</v>
      </c>
    </row>
    <row r="6108" spans="1:12" hidden="1" x14ac:dyDescent="0.25">
      <c r="A6108" s="4">
        <v>6107</v>
      </c>
      <c r="B6108" t="s">
        <v>17311</v>
      </c>
      <c r="C6108" t="s">
        <v>17312</v>
      </c>
      <c r="D6108">
        <v>1151101</v>
      </c>
      <c r="E6108" t="s">
        <v>17313</v>
      </c>
      <c r="F6108" t="s">
        <v>17314</v>
      </c>
      <c r="G6108" t="s">
        <v>74</v>
      </c>
      <c r="H6108" s="5">
        <v>3199</v>
      </c>
      <c r="I6108" s="2">
        <v>44981</v>
      </c>
      <c r="J6108">
        <v>200</v>
      </c>
      <c r="K6108" t="s">
        <v>16</v>
      </c>
      <c r="L6108" t="s">
        <v>29</v>
      </c>
    </row>
    <row r="6109" spans="1:12" hidden="1" x14ac:dyDescent="0.25">
      <c r="A6109" s="4">
        <v>6108</v>
      </c>
      <c r="B6109" t="s">
        <v>17311</v>
      </c>
      <c r="C6109" t="s">
        <v>17312</v>
      </c>
      <c r="D6109">
        <v>1151101</v>
      </c>
      <c r="E6109" t="s">
        <v>17313</v>
      </c>
      <c r="F6109" t="s">
        <v>17314</v>
      </c>
      <c r="G6109" t="s">
        <v>74</v>
      </c>
      <c r="H6109" s="5">
        <v>3200</v>
      </c>
      <c r="I6109" s="2">
        <v>44981</v>
      </c>
      <c r="J6109">
        <v>250</v>
      </c>
      <c r="K6109" t="s">
        <v>16</v>
      </c>
      <c r="L6109" t="s">
        <v>29</v>
      </c>
    </row>
    <row r="6110" spans="1:12" hidden="1" x14ac:dyDescent="0.25">
      <c r="A6110" s="4">
        <v>6109</v>
      </c>
      <c r="B6110" t="s">
        <v>17315</v>
      </c>
      <c r="C6110" t="s">
        <v>17316</v>
      </c>
      <c r="D6110">
        <v>1151113</v>
      </c>
      <c r="E6110" t="s">
        <v>17317</v>
      </c>
      <c r="F6110" t="s">
        <v>17318</v>
      </c>
      <c r="G6110" t="s">
        <v>198</v>
      </c>
      <c r="H6110" s="5">
        <v>3303</v>
      </c>
      <c r="I6110" s="2">
        <v>44958</v>
      </c>
      <c r="J6110">
        <v>9</v>
      </c>
      <c r="K6110" t="s">
        <v>16</v>
      </c>
      <c r="L6110" t="s">
        <v>19</v>
      </c>
    </row>
    <row r="6111" spans="1:12" hidden="1" x14ac:dyDescent="0.25">
      <c r="A6111" s="4">
        <v>6110</v>
      </c>
      <c r="B6111" t="s">
        <v>17315</v>
      </c>
      <c r="C6111" t="s">
        <v>17316</v>
      </c>
      <c r="D6111">
        <v>1151113</v>
      </c>
      <c r="E6111" t="s">
        <v>17317</v>
      </c>
      <c r="F6111" t="s">
        <v>17318</v>
      </c>
      <c r="G6111" t="s">
        <v>198</v>
      </c>
      <c r="H6111" s="5">
        <v>3303</v>
      </c>
      <c r="I6111" s="2">
        <v>44958</v>
      </c>
      <c r="J6111">
        <v>9</v>
      </c>
      <c r="K6111" t="s">
        <v>16</v>
      </c>
      <c r="L6111" t="s">
        <v>18</v>
      </c>
    </row>
    <row r="6112" spans="1:12" hidden="1" x14ac:dyDescent="0.25">
      <c r="A6112" s="4">
        <v>6111</v>
      </c>
      <c r="B6112" t="s">
        <v>17315</v>
      </c>
      <c r="C6112" t="s">
        <v>17316</v>
      </c>
      <c r="D6112">
        <v>1151113</v>
      </c>
      <c r="E6112" t="s">
        <v>17317</v>
      </c>
      <c r="F6112" t="s">
        <v>17318</v>
      </c>
      <c r="G6112" t="s">
        <v>198</v>
      </c>
      <c r="H6112" s="5">
        <v>3303</v>
      </c>
      <c r="I6112" s="2">
        <v>44958</v>
      </c>
      <c r="J6112">
        <v>100</v>
      </c>
      <c r="K6112" t="s">
        <v>16</v>
      </c>
      <c r="L6112" t="s">
        <v>17319</v>
      </c>
    </row>
    <row r="6113" spans="1:12" hidden="1" x14ac:dyDescent="0.25">
      <c r="A6113" s="4">
        <v>6112</v>
      </c>
      <c r="B6113">
        <v>0</v>
      </c>
      <c r="C6113" t="s">
        <v>12</v>
      </c>
      <c r="E6113" t="s">
        <v>17320</v>
      </c>
      <c r="F6113" t="s">
        <v>17321</v>
      </c>
      <c r="G6113" t="s">
        <v>15</v>
      </c>
      <c r="H6113" s="5">
        <v>3312</v>
      </c>
      <c r="I6113" s="2">
        <v>44958</v>
      </c>
      <c r="J6113">
        <v>56</v>
      </c>
      <c r="K6113" t="s">
        <v>16</v>
      </c>
      <c r="L6113" t="s">
        <v>18</v>
      </c>
    </row>
    <row r="6114" spans="1:12" hidden="1" x14ac:dyDescent="0.25">
      <c r="A6114" s="4">
        <v>6113</v>
      </c>
      <c r="B6114">
        <v>0</v>
      </c>
      <c r="C6114" t="s">
        <v>12</v>
      </c>
      <c r="E6114" t="s">
        <v>17320</v>
      </c>
      <c r="F6114" t="s">
        <v>17321</v>
      </c>
      <c r="G6114" t="s">
        <v>15</v>
      </c>
      <c r="H6114" s="5">
        <v>3312</v>
      </c>
      <c r="I6114" s="2">
        <v>44958</v>
      </c>
      <c r="J6114">
        <v>56</v>
      </c>
      <c r="K6114" t="s">
        <v>16</v>
      </c>
      <c r="L6114" t="s">
        <v>19</v>
      </c>
    </row>
    <row r="6115" spans="1:12" hidden="1" x14ac:dyDescent="0.25">
      <c r="A6115" s="4">
        <v>6114</v>
      </c>
      <c r="B6115">
        <v>0</v>
      </c>
      <c r="C6115" t="s">
        <v>12</v>
      </c>
      <c r="E6115" t="s">
        <v>17320</v>
      </c>
      <c r="F6115" t="s">
        <v>17321</v>
      </c>
      <c r="G6115" t="s">
        <v>15</v>
      </c>
      <c r="H6115" s="5">
        <v>3312</v>
      </c>
      <c r="I6115" s="2">
        <v>44958</v>
      </c>
      <c r="J6115">
        <v>625</v>
      </c>
      <c r="K6115" t="s">
        <v>16</v>
      </c>
      <c r="L6115" t="s">
        <v>20</v>
      </c>
    </row>
    <row r="6116" spans="1:12" hidden="1" x14ac:dyDescent="0.25">
      <c r="A6116" s="4">
        <v>6115</v>
      </c>
      <c r="B6116">
        <v>0</v>
      </c>
      <c r="C6116" t="s">
        <v>12</v>
      </c>
      <c r="E6116" t="s">
        <v>17322</v>
      </c>
      <c r="F6116" t="s">
        <v>17323</v>
      </c>
      <c r="G6116" t="s">
        <v>15</v>
      </c>
      <c r="H6116" s="5">
        <v>3318</v>
      </c>
      <c r="I6116" s="2">
        <v>44958</v>
      </c>
      <c r="J6116">
        <v>629</v>
      </c>
      <c r="K6116" t="s">
        <v>16</v>
      </c>
      <c r="L6116" t="s">
        <v>18</v>
      </c>
    </row>
    <row r="6117" spans="1:12" hidden="1" x14ac:dyDescent="0.25">
      <c r="A6117" s="4">
        <v>6116</v>
      </c>
      <c r="B6117">
        <v>0</v>
      </c>
      <c r="C6117" t="s">
        <v>12</v>
      </c>
      <c r="E6117" t="s">
        <v>17322</v>
      </c>
      <c r="F6117" t="s">
        <v>17323</v>
      </c>
      <c r="G6117" t="s">
        <v>15</v>
      </c>
      <c r="H6117" s="5">
        <v>3318</v>
      </c>
      <c r="I6117" s="2">
        <v>44958</v>
      </c>
      <c r="J6117" s="3">
        <v>6981</v>
      </c>
      <c r="K6117" t="s">
        <v>16</v>
      </c>
      <c r="L6117" t="s">
        <v>20</v>
      </c>
    </row>
    <row r="6118" spans="1:12" hidden="1" x14ac:dyDescent="0.25">
      <c r="A6118" s="4">
        <v>6117</v>
      </c>
      <c r="B6118">
        <v>0</v>
      </c>
      <c r="C6118" t="s">
        <v>12</v>
      </c>
      <c r="E6118" t="s">
        <v>17322</v>
      </c>
      <c r="F6118" t="s">
        <v>17323</v>
      </c>
      <c r="G6118" t="s">
        <v>15</v>
      </c>
      <c r="H6118" s="5">
        <v>3318</v>
      </c>
      <c r="I6118" s="2">
        <v>44958</v>
      </c>
      <c r="J6118">
        <v>629</v>
      </c>
      <c r="K6118" t="s">
        <v>16</v>
      </c>
      <c r="L6118" t="s">
        <v>19</v>
      </c>
    </row>
    <row r="6119" spans="1:12" hidden="1" x14ac:dyDescent="0.25">
      <c r="A6119" s="4">
        <v>6118</v>
      </c>
      <c r="B6119">
        <v>0</v>
      </c>
      <c r="C6119" t="s">
        <v>12</v>
      </c>
      <c r="E6119" t="s">
        <v>17324</v>
      </c>
      <c r="F6119" t="s">
        <v>17325</v>
      </c>
      <c r="G6119" t="s">
        <v>15</v>
      </c>
      <c r="H6119" s="5">
        <v>3319</v>
      </c>
      <c r="I6119" s="2">
        <v>44958</v>
      </c>
      <c r="J6119">
        <v>54</v>
      </c>
      <c r="K6119" t="s">
        <v>16</v>
      </c>
      <c r="L6119" t="s">
        <v>18</v>
      </c>
    </row>
    <row r="6120" spans="1:12" hidden="1" x14ac:dyDescent="0.25">
      <c r="A6120" s="4">
        <v>6119</v>
      </c>
      <c r="B6120">
        <v>0</v>
      </c>
      <c r="C6120" t="s">
        <v>12</v>
      </c>
      <c r="E6120" t="s">
        <v>17324</v>
      </c>
      <c r="F6120" t="s">
        <v>17325</v>
      </c>
      <c r="G6120" t="s">
        <v>15</v>
      </c>
      <c r="H6120" s="5">
        <v>3319</v>
      </c>
      <c r="I6120" s="2">
        <v>44958</v>
      </c>
      <c r="J6120">
        <v>597</v>
      </c>
      <c r="K6120" t="s">
        <v>16</v>
      </c>
      <c r="L6120" t="s">
        <v>20</v>
      </c>
    </row>
    <row r="6121" spans="1:12" hidden="1" x14ac:dyDescent="0.25">
      <c r="A6121" s="4">
        <v>6120</v>
      </c>
      <c r="B6121">
        <v>0</v>
      </c>
      <c r="C6121" t="s">
        <v>12</v>
      </c>
      <c r="E6121" t="s">
        <v>17324</v>
      </c>
      <c r="F6121" t="s">
        <v>17325</v>
      </c>
      <c r="G6121" t="s">
        <v>15</v>
      </c>
      <c r="H6121" s="5">
        <v>3319</v>
      </c>
      <c r="I6121" s="2">
        <v>44958</v>
      </c>
      <c r="J6121">
        <v>54</v>
      </c>
      <c r="K6121" t="s">
        <v>16</v>
      </c>
      <c r="L6121" t="s">
        <v>19</v>
      </c>
    </row>
    <row r="6122" spans="1:12" hidden="1" x14ac:dyDescent="0.25">
      <c r="A6122" s="4">
        <v>6121</v>
      </c>
      <c r="B6122" t="s">
        <v>4576</v>
      </c>
      <c r="C6122" t="s">
        <v>4577</v>
      </c>
      <c r="D6122">
        <v>1151107</v>
      </c>
      <c r="E6122" t="s">
        <v>4578</v>
      </c>
      <c r="F6122" t="s">
        <v>17326</v>
      </c>
      <c r="G6122" t="s">
        <v>28</v>
      </c>
      <c r="H6122" s="5">
        <v>3323</v>
      </c>
      <c r="I6122" s="2">
        <v>44958</v>
      </c>
      <c r="J6122">
        <v>9</v>
      </c>
      <c r="K6122" t="s">
        <v>16</v>
      </c>
      <c r="L6122" t="s">
        <v>18</v>
      </c>
    </row>
    <row r="6123" spans="1:12" hidden="1" x14ac:dyDescent="0.25">
      <c r="A6123" s="4">
        <v>6122</v>
      </c>
      <c r="B6123" t="s">
        <v>4576</v>
      </c>
      <c r="C6123" t="s">
        <v>4577</v>
      </c>
      <c r="D6123">
        <v>1151107</v>
      </c>
      <c r="E6123" t="s">
        <v>4578</v>
      </c>
      <c r="F6123" t="s">
        <v>17326</v>
      </c>
      <c r="G6123" t="s">
        <v>28</v>
      </c>
      <c r="H6123" s="5">
        <v>3323</v>
      </c>
      <c r="I6123" s="2">
        <v>44958</v>
      </c>
      <c r="J6123">
        <v>100</v>
      </c>
      <c r="K6123" t="s">
        <v>16</v>
      </c>
      <c r="L6123" t="s">
        <v>17319</v>
      </c>
    </row>
    <row r="6124" spans="1:12" hidden="1" x14ac:dyDescent="0.25">
      <c r="A6124" s="4">
        <v>6123</v>
      </c>
      <c r="B6124" t="s">
        <v>4576</v>
      </c>
      <c r="C6124" t="s">
        <v>4577</v>
      </c>
      <c r="D6124">
        <v>1151107</v>
      </c>
      <c r="E6124" t="s">
        <v>4578</v>
      </c>
      <c r="F6124" t="s">
        <v>17326</v>
      </c>
      <c r="G6124" t="s">
        <v>28</v>
      </c>
      <c r="H6124" s="5">
        <v>3323</v>
      </c>
      <c r="I6124" s="2">
        <v>44958</v>
      </c>
      <c r="J6124">
        <v>9</v>
      </c>
      <c r="K6124" t="s">
        <v>16</v>
      </c>
      <c r="L6124" t="s">
        <v>19</v>
      </c>
    </row>
    <row r="6125" spans="1:12" hidden="1" x14ac:dyDescent="0.25">
      <c r="A6125" s="4">
        <v>6124</v>
      </c>
      <c r="B6125">
        <v>0</v>
      </c>
      <c r="C6125" t="s">
        <v>12</v>
      </c>
      <c r="E6125" t="s">
        <v>17327</v>
      </c>
      <c r="F6125" t="s">
        <v>17328</v>
      </c>
      <c r="G6125" t="s">
        <v>15</v>
      </c>
      <c r="H6125" s="5">
        <v>3325</v>
      </c>
      <c r="I6125" s="2">
        <v>44958</v>
      </c>
      <c r="J6125" s="3">
        <v>2043</v>
      </c>
      <c r="K6125" t="s">
        <v>16</v>
      </c>
      <c r="L6125" t="s">
        <v>20</v>
      </c>
    </row>
    <row r="6126" spans="1:12" hidden="1" x14ac:dyDescent="0.25">
      <c r="A6126" s="4">
        <v>6125</v>
      </c>
      <c r="B6126">
        <v>0</v>
      </c>
      <c r="C6126" t="s">
        <v>12</v>
      </c>
      <c r="E6126" t="s">
        <v>17327</v>
      </c>
      <c r="F6126" t="s">
        <v>17328</v>
      </c>
      <c r="G6126" t="s">
        <v>15</v>
      </c>
      <c r="H6126" s="5">
        <v>3325</v>
      </c>
      <c r="I6126" s="2">
        <v>44958</v>
      </c>
      <c r="J6126">
        <v>184</v>
      </c>
      <c r="K6126" t="s">
        <v>16</v>
      </c>
      <c r="L6126" t="s">
        <v>19</v>
      </c>
    </row>
    <row r="6127" spans="1:12" hidden="1" x14ac:dyDescent="0.25">
      <c r="A6127" s="4">
        <v>6126</v>
      </c>
      <c r="B6127">
        <v>0</v>
      </c>
      <c r="C6127" t="s">
        <v>12</v>
      </c>
      <c r="E6127" t="s">
        <v>17327</v>
      </c>
      <c r="F6127" t="s">
        <v>17328</v>
      </c>
      <c r="G6127" t="s">
        <v>15</v>
      </c>
      <c r="H6127" s="5">
        <v>3325</v>
      </c>
      <c r="I6127" s="2">
        <v>44958</v>
      </c>
      <c r="J6127">
        <v>184</v>
      </c>
      <c r="K6127" t="s">
        <v>16</v>
      </c>
      <c r="L6127" t="s">
        <v>18</v>
      </c>
    </row>
    <row r="6128" spans="1:12" hidden="1" x14ac:dyDescent="0.25">
      <c r="A6128" s="4">
        <v>6127</v>
      </c>
      <c r="B6128" t="s">
        <v>17329</v>
      </c>
      <c r="C6128" t="s">
        <v>17330</v>
      </c>
      <c r="D6128">
        <v>1151102</v>
      </c>
      <c r="E6128" t="s">
        <v>1251</v>
      </c>
      <c r="F6128" t="s">
        <v>17331</v>
      </c>
      <c r="G6128" t="s">
        <v>1729</v>
      </c>
      <c r="H6128" s="5">
        <v>3326</v>
      </c>
      <c r="I6128" s="2">
        <v>44958</v>
      </c>
      <c r="J6128" s="3">
        <v>10000</v>
      </c>
      <c r="K6128" t="s">
        <v>16</v>
      </c>
      <c r="L6128" t="s">
        <v>29</v>
      </c>
    </row>
    <row r="6129" spans="1:12" hidden="1" x14ac:dyDescent="0.25">
      <c r="A6129" s="4">
        <v>6128</v>
      </c>
      <c r="B6129" t="s">
        <v>4599</v>
      </c>
      <c r="C6129" t="s">
        <v>4600</v>
      </c>
      <c r="D6129">
        <v>1151101</v>
      </c>
      <c r="E6129" t="s">
        <v>4601</v>
      </c>
      <c r="F6129" t="s">
        <v>10285</v>
      </c>
      <c r="G6129" t="s">
        <v>28</v>
      </c>
      <c r="H6129" s="5">
        <v>3327</v>
      </c>
      <c r="I6129" s="2">
        <v>44958</v>
      </c>
      <c r="J6129">
        <v>9</v>
      </c>
      <c r="K6129" t="s">
        <v>16</v>
      </c>
      <c r="L6129" t="s">
        <v>19</v>
      </c>
    </row>
    <row r="6130" spans="1:12" hidden="1" x14ac:dyDescent="0.25">
      <c r="A6130" s="4">
        <v>6129</v>
      </c>
      <c r="B6130" t="s">
        <v>4599</v>
      </c>
      <c r="C6130" t="s">
        <v>4600</v>
      </c>
      <c r="D6130">
        <v>1151101</v>
      </c>
      <c r="E6130" t="s">
        <v>4601</v>
      </c>
      <c r="F6130" t="s">
        <v>10285</v>
      </c>
      <c r="G6130" t="s">
        <v>28</v>
      </c>
      <c r="H6130" s="5">
        <v>3327</v>
      </c>
      <c r="I6130" s="2">
        <v>44958</v>
      </c>
      <c r="J6130">
        <v>9</v>
      </c>
      <c r="K6130" t="s">
        <v>16</v>
      </c>
      <c r="L6130" t="s">
        <v>18</v>
      </c>
    </row>
    <row r="6131" spans="1:12" hidden="1" x14ac:dyDescent="0.25">
      <c r="A6131" s="4">
        <v>6130</v>
      </c>
      <c r="B6131" t="s">
        <v>4599</v>
      </c>
      <c r="C6131" t="s">
        <v>4600</v>
      </c>
      <c r="D6131">
        <v>1151101</v>
      </c>
      <c r="E6131" t="s">
        <v>4601</v>
      </c>
      <c r="F6131" t="s">
        <v>10285</v>
      </c>
      <c r="G6131" t="s">
        <v>28</v>
      </c>
      <c r="H6131" s="5">
        <v>3327</v>
      </c>
      <c r="I6131" s="2">
        <v>44958</v>
      </c>
      <c r="J6131">
        <v>100</v>
      </c>
      <c r="K6131" t="s">
        <v>16</v>
      </c>
      <c r="L6131" t="s">
        <v>17319</v>
      </c>
    </row>
    <row r="6132" spans="1:12" hidden="1" x14ac:dyDescent="0.25">
      <c r="A6132" s="4">
        <v>6131</v>
      </c>
      <c r="B6132" t="s">
        <v>17329</v>
      </c>
      <c r="C6132" t="s">
        <v>17330</v>
      </c>
      <c r="D6132">
        <v>1151102</v>
      </c>
      <c r="E6132" t="s">
        <v>1251</v>
      </c>
      <c r="F6132" t="s">
        <v>17331</v>
      </c>
      <c r="G6132" t="s">
        <v>1729</v>
      </c>
      <c r="H6132" s="5">
        <v>3328</v>
      </c>
      <c r="I6132" s="2">
        <v>44958</v>
      </c>
      <c r="J6132" s="3">
        <v>1800</v>
      </c>
      <c r="K6132" t="s">
        <v>16</v>
      </c>
      <c r="L6132" t="s">
        <v>29</v>
      </c>
    </row>
    <row r="6133" spans="1:12" hidden="1" x14ac:dyDescent="0.25">
      <c r="A6133" s="4">
        <v>6132</v>
      </c>
      <c r="B6133">
        <v>0</v>
      </c>
      <c r="C6133" t="s">
        <v>12</v>
      </c>
      <c r="E6133" t="s">
        <v>17332</v>
      </c>
      <c r="F6133" t="s">
        <v>17333</v>
      </c>
      <c r="G6133" t="s">
        <v>15</v>
      </c>
      <c r="H6133" s="5">
        <v>3342</v>
      </c>
      <c r="I6133" s="2">
        <v>44958</v>
      </c>
      <c r="J6133">
        <v>250</v>
      </c>
      <c r="K6133" t="s">
        <v>16</v>
      </c>
      <c r="L6133" t="s">
        <v>17334</v>
      </c>
    </row>
    <row r="6134" spans="1:12" hidden="1" x14ac:dyDescent="0.25">
      <c r="A6134" s="4">
        <v>6133</v>
      </c>
      <c r="B6134">
        <v>0</v>
      </c>
      <c r="C6134" t="s">
        <v>12</v>
      </c>
      <c r="E6134" t="s">
        <v>17332</v>
      </c>
      <c r="F6134" t="s">
        <v>17333</v>
      </c>
      <c r="G6134" t="s">
        <v>15</v>
      </c>
      <c r="H6134" s="5">
        <v>3342</v>
      </c>
      <c r="I6134" s="2">
        <v>44958</v>
      </c>
      <c r="J6134">
        <v>23</v>
      </c>
      <c r="K6134" t="s">
        <v>16</v>
      </c>
      <c r="L6134" t="s">
        <v>19</v>
      </c>
    </row>
    <row r="6135" spans="1:12" hidden="1" x14ac:dyDescent="0.25">
      <c r="A6135" s="4">
        <v>6134</v>
      </c>
      <c r="B6135">
        <v>0</v>
      </c>
      <c r="C6135" t="s">
        <v>12</v>
      </c>
      <c r="E6135" t="s">
        <v>17332</v>
      </c>
      <c r="F6135" t="s">
        <v>17333</v>
      </c>
      <c r="G6135" t="s">
        <v>15</v>
      </c>
      <c r="H6135" s="5">
        <v>3342</v>
      </c>
      <c r="I6135" s="2">
        <v>44958</v>
      </c>
      <c r="J6135">
        <v>23</v>
      </c>
      <c r="K6135" t="s">
        <v>16</v>
      </c>
      <c r="L6135" t="s">
        <v>18</v>
      </c>
    </row>
    <row r="6136" spans="1:12" hidden="1" x14ac:dyDescent="0.25">
      <c r="A6136" s="4">
        <v>6135</v>
      </c>
      <c r="B6136">
        <v>0</v>
      </c>
      <c r="C6136" t="s">
        <v>12</v>
      </c>
      <c r="E6136" t="s">
        <v>17332</v>
      </c>
      <c r="F6136" t="s">
        <v>17333</v>
      </c>
      <c r="G6136" t="s">
        <v>15</v>
      </c>
      <c r="H6136" s="5">
        <v>3343</v>
      </c>
      <c r="I6136" s="2">
        <v>44958</v>
      </c>
      <c r="J6136">
        <v>250</v>
      </c>
      <c r="K6136" t="s">
        <v>16</v>
      </c>
      <c r="L6136" t="s">
        <v>17334</v>
      </c>
    </row>
    <row r="6137" spans="1:12" hidden="1" x14ac:dyDescent="0.25">
      <c r="A6137" s="4">
        <v>6136</v>
      </c>
      <c r="B6137">
        <v>0</v>
      </c>
      <c r="C6137" t="s">
        <v>12</v>
      </c>
      <c r="E6137" t="s">
        <v>17332</v>
      </c>
      <c r="F6137" t="s">
        <v>17333</v>
      </c>
      <c r="G6137" t="s">
        <v>15</v>
      </c>
      <c r="H6137" s="5">
        <v>3343</v>
      </c>
      <c r="I6137" s="2">
        <v>44958</v>
      </c>
      <c r="J6137">
        <v>23</v>
      </c>
      <c r="K6137" t="s">
        <v>16</v>
      </c>
      <c r="L6137" t="s">
        <v>19</v>
      </c>
    </row>
    <row r="6138" spans="1:12" hidden="1" x14ac:dyDescent="0.25">
      <c r="A6138" s="4">
        <v>6137</v>
      </c>
      <c r="B6138">
        <v>0</v>
      </c>
      <c r="C6138" t="s">
        <v>12</v>
      </c>
      <c r="E6138" t="s">
        <v>17332</v>
      </c>
      <c r="F6138" t="s">
        <v>17333</v>
      </c>
      <c r="G6138" t="s">
        <v>15</v>
      </c>
      <c r="H6138" s="5">
        <v>3343</v>
      </c>
      <c r="I6138" s="2">
        <v>44958</v>
      </c>
      <c r="J6138">
        <v>23</v>
      </c>
      <c r="K6138" t="s">
        <v>16</v>
      </c>
      <c r="L6138" t="s">
        <v>18</v>
      </c>
    </row>
    <row r="6139" spans="1:12" hidden="1" x14ac:dyDescent="0.25">
      <c r="A6139" s="4">
        <v>6138</v>
      </c>
      <c r="B6139" t="s">
        <v>17335</v>
      </c>
      <c r="C6139" t="s">
        <v>17336</v>
      </c>
      <c r="D6139">
        <v>1151101</v>
      </c>
      <c r="E6139" t="s">
        <v>17337</v>
      </c>
      <c r="F6139" t="s">
        <v>17338</v>
      </c>
      <c r="G6139" t="s">
        <v>28</v>
      </c>
      <c r="H6139" s="5">
        <v>3344</v>
      </c>
      <c r="I6139" s="2">
        <v>44958</v>
      </c>
      <c r="J6139">
        <v>100</v>
      </c>
      <c r="K6139" t="s">
        <v>16</v>
      </c>
      <c r="L6139" t="s">
        <v>17319</v>
      </c>
    </row>
    <row r="6140" spans="1:12" hidden="1" x14ac:dyDescent="0.25">
      <c r="A6140" s="4">
        <v>6139</v>
      </c>
      <c r="B6140" t="s">
        <v>17335</v>
      </c>
      <c r="C6140" t="s">
        <v>17336</v>
      </c>
      <c r="D6140">
        <v>1151101</v>
      </c>
      <c r="E6140" t="s">
        <v>17337</v>
      </c>
      <c r="F6140" t="s">
        <v>17338</v>
      </c>
      <c r="G6140" t="s">
        <v>28</v>
      </c>
      <c r="H6140" s="5">
        <v>3344</v>
      </c>
      <c r="I6140" s="2">
        <v>44958</v>
      </c>
      <c r="J6140">
        <v>9</v>
      </c>
      <c r="K6140" t="s">
        <v>16</v>
      </c>
      <c r="L6140" t="s">
        <v>19</v>
      </c>
    </row>
    <row r="6141" spans="1:12" hidden="1" x14ac:dyDescent="0.25">
      <c r="A6141" s="4">
        <v>6140</v>
      </c>
      <c r="B6141" t="s">
        <v>17335</v>
      </c>
      <c r="C6141" t="s">
        <v>17336</v>
      </c>
      <c r="D6141">
        <v>1151101</v>
      </c>
      <c r="E6141" t="s">
        <v>17337</v>
      </c>
      <c r="F6141" t="s">
        <v>17338</v>
      </c>
      <c r="G6141" t="s">
        <v>28</v>
      </c>
      <c r="H6141" s="5">
        <v>3344</v>
      </c>
      <c r="I6141" s="2">
        <v>44958</v>
      </c>
      <c r="J6141">
        <v>9</v>
      </c>
      <c r="K6141" t="s">
        <v>16</v>
      </c>
      <c r="L6141" t="s">
        <v>18</v>
      </c>
    </row>
    <row r="6142" spans="1:12" hidden="1" x14ac:dyDescent="0.25">
      <c r="A6142" s="4">
        <v>6141</v>
      </c>
      <c r="B6142" t="s">
        <v>4587</v>
      </c>
      <c r="C6142" t="s">
        <v>4588</v>
      </c>
      <c r="D6142">
        <v>1151117</v>
      </c>
      <c r="E6142" t="s">
        <v>4589</v>
      </c>
      <c r="F6142" t="s">
        <v>17339</v>
      </c>
      <c r="G6142" t="s">
        <v>28</v>
      </c>
      <c r="H6142" s="5">
        <v>3345</v>
      </c>
      <c r="I6142" s="2">
        <v>44958</v>
      </c>
      <c r="J6142">
        <v>9</v>
      </c>
      <c r="K6142" t="s">
        <v>16</v>
      </c>
      <c r="L6142" t="s">
        <v>18</v>
      </c>
    </row>
    <row r="6143" spans="1:12" hidden="1" x14ac:dyDescent="0.25">
      <c r="A6143" s="4">
        <v>6142</v>
      </c>
      <c r="B6143" t="s">
        <v>4587</v>
      </c>
      <c r="C6143" t="s">
        <v>4588</v>
      </c>
      <c r="D6143">
        <v>1151117</v>
      </c>
      <c r="E6143" t="s">
        <v>4589</v>
      </c>
      <c r="F6143" t="s">
        <v>17339</v>
      </c>
      <c r="G6143" t="s">
        <v>28</v>
      </c>
      <c r="H6143" s="5">
        <v>3345</v>
      </c>
      <c r="I6143" s="2">
        <v>44958</v>
      </c>
      <c r="J6143">
        <v>9</v>
      </c>
      <c r="K6143" t="s">
        <v>16</v>
      </c>
      <c r="L6143" t="s">
        <v>19</v>
      </c>
    </row>
    <row r="6144" spans="1:12" hidden="1" x14ac:dyDescent="0.25">
      <c r="A6144" s="4">
        <v>6143</v>
      </c>
      <c r="B6144" t="s">
        <v>4587</v>
      </c>
      <c r="C6144" t="s">
        <v>4588</v>
      </c>
      <c r="D6144">
        <v>1151117</v>
      </c>
      <c r="E6144" t="s">
        <v>4589</v>
      </c>
      <c r="F6144" t="s">
        <v>17339</v>
      </c>
      <c r="G6144" t="s">
        <v>28</v>
      </c>
      <c r="H6144" s="5">
        <v>3345</v>
      </c>
      <c r="I6144" s="2">
        <v>44958</v>
      </c>
      <c r="J6144">
        <v>100</v>
      </c>
      <c r="K6144" t="s">
        <v>16</v>
      </c>
      <c r="L6144" t="s">
        <v>17319</v>
      </c>
    </row>
    <row r="6145" spans="1:12" hidden="1" x14ac:dyDescent="0.25">
      <c r="A6145" s="4">
        <v>6144</v>
      </c>
      <c r="B6145" t="s">
        <v>4591</v>
      </c>
      <c r="C6145" t="s">
        <v>4592</v>
      </c>
      <c r="D6145">
        <v>1151109</v>
      </c>
      <c r="E6145" t="s">
        <v>4593</v>
      </c>
      <c r="F6145" t="s">
        <v>17340</v>
      </c>
      <c r="G6145" t="s">
        <v>198</v>
      </c>
      <c r="H6145" s="5">
        <v>3346</v>
      </c>
      <c r="I6145" s="2">
        <v>44958</v>
      </c>
      <c r="J6145">
        <v>9</v>
      </c>
      <c r="K6145" t="s">
        <v>16</v>
      </c>
      <c r="L6145" t="s">
        <v>18</v>
      </c>
    </row>
    <row r="6146" spans="1:12" hidden="1" x14ac:dyDescent="0.25">
      <c r="A6146" s="4">
        <v>6145</v>
      </c>
      <c r="B6146" t="s">
        <v>4591</v>
      </c>
      <c r="C6146" t="s">
        <v>4592</v>
      </c>
      <c r="D6146">
        <v>1151109</v>
      </c>
      <c r="E6146" t="s">
        <v>4593</v>
      </c>
      <c r="F6146" t="s">
        <v>17340</v>
      </c>
      <c r="G6146" t="s">
        <v>198</v>
      </c>
      <c r="H6146" s="5">
        <v>3346</v>
      </c>
      <c r="I6146" s="2">
        <v>44958</v>
      </c>
      <c r="J6146">
        <v>9</v>
      </c>
      <c r="K6146" t="s">
        <v>16</v>
      </c>
      <c r="L6146" t="s">
        <v>19</v>
      </c>
    </row>
    <row r="6147" spans="1:12" hidden="1" x14ac:dyDescent="0.25">
      <c r="A6147" s="4">
        <v>6146</v>
      </c>
      <c r="B6147" t="s">
        <v>4591</v>
      </c>
      <c r="C6147" t="s">
        <v>4592</v>
      </c>
      <c r="D6147">
        <v>1151109</v>
      </c>
      <c r="E6147" t="s">
        <v>4593</v>
      </c>
      <c r="F6147" t="s">
        <v>17340</v>
      </c>
      <c r="G6147" t="s">
        <v>198</v>
      </c>
      <c r="H6147" s="5">
        <v>3346</v>
      </c>
      <c r="I6147" s="2">
        <v>44958</v>
      </c>
      <c r="J6147">
        <v>100</v>
      </c>
      <c r="K6147" t="s">
        <v>16</v>
      </c>
      <c r="L6147" t="s">
        <v>17319</v>
      </c>
    </row>
    <row r="6148" spans="1:12" hidden="1" x14ac:dyDescent="0.25">
      <c r="A6148" s="4">
        <v>6147</v>
      </c>
      <c r="B6148" t="s">
        <v>17341</v>
      </c>
      <c r="C6148" t="s">
        <v>17342</v>
      </c>
      <c r="D6148">
        <v>1151119</v>
      </c>
      <c r="E6148" t="s">
        <v>17343</v>
      </c>
      <c r="F6148" t="s">
        <v>3781</v>
      </c>
      <c r="G6148" t="s">
        <v>1729</v>
      </c>
      <c r="H6148" s="5">
        <v>3347</v>
      </c>
      <c r="I6148" s="2">
        <v>44958</v>
      </c>
      <c r="J6148" s="3">
        <v>1200</v>
      </c>
      <c r="K6148" t="s">
        <v>16</v>
      </c>
      <c r="L6148" t="s">
        <v>29</v>
      </c>
    </row>
    <row r="6149" spans="1:12" hidden="1" x14ac:dyDescent="0.25">
      <c r="A6149" s="4">
        <v>6148</v>
      </c>
      <c r="B6149" t="s">
        <v>17344</v>
      </c>
      <c r="C6149" t="s">
        <v>17345</v>
      </c>
      <c r="D6149">
        <v>1151103</v>
      </c>
      <c r="E6149" t="s">
        <v>2436</v>
      </c>
      <c r="F6149" t="s">
        <v>17346</v>
      </c>
      <c r="G6149" t="s">
        <v>28</v>
      </c>
      <c r="H6149" s="5">
        <v>3349</v>
      </c>
      <c r="I6149" s="2">
        <v>44958</v>
      </c>
      <c r="J6149">
        <v>9</v>
      </c>
      <c r="K6149" t="s">
        <v>16</v>
      </c>
      <c r="L6149" t="s">
        <v>19</v>
      </c>
    </row>
    <row r="6150" spans="1:12" hidden="1" x14ac:dyDescent="0.25">
      <c r="A6150" s="4">
        <v>6149</v>
      </c>
      <c r="B6150" t="s">
        <v>17344</v>
      </c>
      <c r="C6150" t="s">
        <v>17345</v>
      </c>
      <c r="D6150">
        <v>1151103</v>
      </c>
      <c r="E6150" t="s">
        <v>2436</v>
      </c>
      <c r="F6150" t="s">
        <v>17346</v>
      </c>
      <c r="G6150" t="s">
        <v>28</v>
      </c>
      <c r="H6150" s="5">
        <v>3349</v>
      </c>
      <c r="I6150" s="2">
        <v>44958</v>
      </c>
      <c r="J6150">
        <v>100</v>
      </c>
      <c r="K6150" t="s">
        <v>16</v>
      </c>
      <c r="L6150" t="s">
        <v>17319</v>
      </c>
    </row>
    <row r="6151" spans="1:12" hidden="1" x14ac:dyDescent="0.25">
      <c r="A6151" s="4">
        <v>6150</v>
      </c>
      <c r="B6151" t="s">
        <v>17344</v>
      </c>
      <c r="C6151" t="s">
        <v>17345</v>
      </c>
      <c r="D6151">
        <v>1151103</v>
      </c>
      <c r="E6151" t="s">
        <v>2436</v>
      </c>
      <c r="F6151" t="s">
        <v>17346</v>
      </c>
      <c r="G6151" t="s">
        <v>28</v>
      </c>
      <c r="H6151" s="5">
        <v>3349</v>
      </c>
      <c r="I6151" s="2">
        <v>44958</v>
      </c>
      <c r="J6151">
        <v>9</v>
      </c>
      <c r="K6151" t="s">
        <v>16</v>
      </c>
      <c r="L6151" t="s">
        <v>18</v>
      </c>
    </row>
    <row r="6152" spans="1:12" hidden="1" x14ac:dyDescent="0.25">
      <c r="A6152" s="4">
        <v>6151</v>
      </c>
      <c r="B6152">
        <v>0</v>
      </c>
      <c r="C6152" t="s">
        <v>12</v>
      </c>
      <c r="E6152" t="s">
        <v>2888</v>
      </c>
      <c r="F6152" t="s">
        <v>17347</v>
      </c>
      <c r="G6152" t="s">
        <v>15</v>
      </c>
      <c r="H6152" s="5">
        <v>3355</v>
      </c>
      <c r="I6152" s="2">
        <v>44958</v>
      </c>
      <c r="J6152">
        <v>23</v>
      </c>
      <c r="K6152" t="s">
        <v>16</v>
      </c>
      <c r="L6152" t="s">
        <v>18</v>
      </c>
    </row>
    <row r="6153" spans="1:12" hidden="1" x14ac:dyDescent="0.25">
      <c r="A6153" s="4">
        <v>6152</v>
      </c>
      <c r="B6153">
        <v>0</v>
      </c>
      <c r="C6153" t="s">
        <v>12</v>
      </c>
      <c r="E6153" t="s">
        <v>2888</v>
      </c>
      <c r="F6153" t="s">
        <v>17347</v>
      </c>
      <c r="G6153" t="s">
        <v>15</v>
      </c>
      <c r="H6153" s="5">
        <v>3355</v>
      </c>
      <c r="I6153" s="2">
        <v>44958</v>
      </c>
      <c r="J6153">
        <v>23</v>
      </c>
      <c r="K6153" t="s">
        <v>16</v>
      </c>
      <c r="L6153" t="s">
        <v>19</v>
      </c>
    </row>
    <row r="6154" spans="1:12" hidden="1" x14ac:dyDescent="0.25">
      <c r="A6154" s="4">
        <v>6153</v>
      </c>
      <c r="B6154">
        <v>0</v>
      </c>
      <c r="C6154" t="s">
        <v>12</v>
      </c>
      <c r="E6154" t="s">
        <v>2888</v>
      </c>
      <c r="F6154" t="s">
        <v>17347</v>
      </c>
      <c r="G6154" t="s">
        <v>15</v>
      </c>
      <c r="H6154" s="5">
        <v>3355</v>
      </c>
      <c r="I6154" s="2">
        <v>44958</v>
      </c>
      <c r="J6154">
        <v>250</v>
      </c>
      <c r="K6154" t="s">
        <v>16</v>
      </c>
      <c r="L6154" t="s">
        <v>17334</v>
      </c>
    </row>
    <row r="6155" spans="1:12" hidden="1" x14ac:dyDescent="0.25">
      <c r="A6155" s="4">
        <v>6154</v>
      </c>
      <c r="B6155" t="s">
        <v>17348</v>
      </c>
      <c r="C6155" t="s">
        <v>17349</v>
      </c>
      <c r="D6155">
        <v>1151103</v>
      </c>
      <c r="E6155" t="s">
        <v>17350</v>
      </c>
      <c r="F6155" t="s">
        <v>17351</v>
      </c>
      <c r="G6155" t="s">
        <v>28</v>
      </c>
      <c r="H6155" s="5">
        <v>3375</v>
      </c>
      <c r="I6155" s="2">
        <v>44959</v>
      </c>
      <c r="J6155">
        <v>91</v>
      </c>
      <c r="K6155" t="s">
        <v>16</v>
      </c>
      <c r="L6155" t="s">
        <v>29</v>
      </c>
    </row>
    <row r="6156" spans="1:12" hidden="1" x14ac:dyDescent="0.25">
      <c r="A6156" s="4">
        <v>6155</v>
      </c>
      <c r="B6156" t="s">
        <v>17352</v>
      </c>
      <c r="C6156" t="s">
        <v>17353</v>
      </c>
      <c r="D6156">
        <v>1151111</v>
      </c>
      <c r="E6156" t="s">
        <v>17354</v>
      </c>
      <c r="F6156" t="s">
        <v>17355</v>
      </c>
      <c r="G6156" t="s">
        <v>17356</v>
      </c>
      <c r="H6156" s="5">
        <v>3376</v>
      </c>
      <c r="I6156" s="2">
        <v>44959</v>
      </c>
      <c r="J6156" s="3">
        <v>286621</v>
      </c>
      <c r="K6156" t="s">
        <v>75</v>
      </c>
      <c r="L6156" t="s">
        <v>29</v>
      </c>
    </row>
    <row r="6157" spans="1:12" hidden="1" x14ac:dyDescent="0.25">
      <c r="A6157" s="4">
        <v>6156</v>
      </c>
      <c r="B6157" t="s">
        <v>17357</v>
      </c>
      <c r="C6157" t="s">
        <v>17358</v>
      </c>
      <c r="D6157">
        <v>1151117</v>
      </c>
      <c r="E6157" t="s">
        <v>17359</v>
      </c>
      <c r="F6157" t="s">
        <v>17360</v>
      </c>
      <c r="G6157" t="s">
        <v>1729</v>
      </c>
      <c r="H6157" s="5">
        <v>3377</v>
      </c>
      <c r="I6157" s="2">
        <v>44959</v>
      </c>
      <c r="J6157" s="3">
        <v>2378</v>
      </c>
      <c r="K6157" t="s">
        <v>16</v>
      </c>
      <c r="L6157" t="s">
        <v>29</v>
      </c>
    </row>
    <row r="6158" spans="1:12" hidden="1" x14ac:dyDescent="0.25">
      <c r="A6158" s="4">
        <v>6157</v>
      </c>
      <c r="B6158">
        <v>0</v>
      </c>
      <c r="C6158" t="s">
        <v>12</v>
      </c>
      <c r="E6158" t="s">
        <v>3331</v>
      </c>
      <c r="F6158" t="s">
        <v>17361</v>
      </c>
      <c r="G6158" t="s">
        <v>15</v>
      </c>
      <c r="H6158" s="5">
        <v>3393</v>
      </c>
      <c r="I6158" s="2">
        <v>44959</v>
      </c>
      <c r="J6158" s="3">
        <v>296017</v>
      </c>
      <c r="K6158" t="s">
        <v>1224</v>
      </c>
      <c r="L6158" t="s">
        <v>3118</v>
      </c>
    </row>
    <row r="6159" spans="1:12" hidden="1" x14ac:dyDescent="0.25">
      <c r="A6159" s="4">
        <v>6158</v>
      </c>
      <c r="B6159">
        <v>0</v>
      </c>
      <c r="C6159" t="s">
        <v>12</v>
      </c>
      <c r="E6159" t="s">
        <v>3331</v>
      </c>
      <c r="F6159" t="s">
        <v>17361</v>
      </c>
      <c r="G6159" t="s">
        <v>15</v>
      </c>
      <c r="H6159" s="5">
        <v>3394</v>
      </c>
      <c r="I6159" s="2">
        <v>44959</v>
      </c>
      <c r="J6159" s="3">
        <v>3342</v>
      </c>
      <c r="K6159" t="s">
        <v>1224</v>
      </c>
      <c r="L6159" t="s">
        <v>19</v>
      </c>
    </row>
    <row r="6160" spans="1:12" hidden="1" x14ac:dyDescent="0.25">
      <c r="A6160" s="4">
        <v>6159</v>
      </c>
      <c r="B6160">
        <v>0</v>
      </c>
      <c r="C6160" t="s">
        <v>12</v>
      </c>
      <c r="E6160" t="s">
        <v>3331</v>
      </c>
      <c r="F6160" t="s">
        <v>17361</v>
      </c>
      <c r="G6160" t="s">
        <v>15</v>
      </c>
      <c r="H6160" s="5">
        <v>3394</v>
      </c>
      <c r="I6160" s="2">
        <v>44959</v>
      </c>
      <c r="J6160" s="3">
        <v>3342</v>
      </c>
      <c r="K6160" t="s">
        <v>1224</v>
      </c>
      <c r="L6160" t="s">
        <v>18</v>
      </c>
    </row>
    <row r="6161" spans="1:12" hidden="1" x14ac:dyDescent="0.25">
      <c r="A6161" s="4">
        <v>6160</v>
      </c>
      <c r="B6161">
        <v>0</v>
      </c>
      <c r="C6161" t="s">
        <v>12</v>
      </c>
      <c r="E6161" t="s">
        <v>3331</v>
      </c>
      <c r="F6161" t="s">
        <v>17361</v>
      </c>
      <c r="G6161" t="s">
        <v>15</v>
      </c>
      <c r="H6161" s="5">
        <v>3394</v>
      </c>
      <c r="I6161" s="2">
        <v>44959</v>
      </c>
      <c r="J6161" s="3">
        <v>37131</v>
      </c>
      <c r="K6161" t="s">
        <v>1224</v>
      </c>
      <c r="L6161" t="s">
        <v>20</v>
      </c>
    </row>
    <row r="6162" spans="1:12" hidden="1" x14ac:dyDescent="0.25">
      <c r="A6162" s="4">
        <v>6161</v>
      </c>
      <c r="B6162" t="s">
        <v>17362</v>
      </c>
      <c r="C6162" t="s">
        <v>17363</v>
      </c>
      <c r="D6162">
        <v>1151117</v>
      </c>
      <c r="E6162" t="s">
        <v>17364</v>
      </c>
      <c r="F6162" t="s">
        <v>11011</v>
      </c>
      <c r="G6162" t="s">
        <v>28</v>
      </c>
      <c r="H6162" s="5">
        <v>3400</v>
      </c>
      <c r="I6162" s="2">
        <v>44959</v>
      </c>
      <c r="J6162">
        <v>500</v>
      </c>
      <c r="K6162" t="s">
        <v>16</v>
      </c>
      <c r="L6162" t="s">
        <v>29</v>
      </c>
    </row>
    <row r="6163" spans="1:12" hidden="1" x14ac:dyDescent="0.25">
      <c r="A6163" s="4">
        <v>6162</v>
      </c>
      <c r="B6163" t="s">
        <v>17365</v>
      </c>
      <c r="C6163" t="s">
        <v>17366</v>
      </c>
      <c r="D6163">
        <v>1151116</v>
      </c>
      <c r="E6163" t="s">
        <v>17367</v>
      </c>
      <c r="F6163" t="s">
        <v>10549</v>
      </c>
      <c r="G6163" t="s">
        <v>599</v>
      </c>
      <c r="H6163" s="5">
        <v>3401</v>
      </c>
      <c r="I6163" s="2">
        <v>44959</v>
      </c>
      <c r="J6163" s="3">
        <v>1694</v>
      </c>
      <c r="K6163" t="s">
        <v>17368</v>
      </c>
      <c r="L6163" t="s">
        <v>29</v>
      </c>
    </row>
    <row r="6164" spans="1:12" hidden="1" x14ac:dyDescent="0.25">
      <c r="A6164" s="4">
        <v>6163</v>
      </c>
      <c r="B6164" t="s">
        <v>17369</v>
      </c>
      <c r="C6164" t="s">
        <v>17370</v>
      </c>
      <c r="D6164">
        <v>1151116</v>
      </c>
      <c r="E6164" t="s">
        <v>17371</v>
      </c>
      <c r="F6164" t="s">
        <v>2118</v>
      </c>
      <c r="G6164" t="s">
        <v>599</v>
      </c>
      <c r="H6164" s="5">
        <v>3402</v>
      </c>
      <c r="I6164" s="2">
        <v>44959</v>
      </c>
      <c r="J6164" s="3">
        <v>258208</v>
      </c>
      <c r="K6164" t="s">
        <v>17368</v>
      </c>
      <c r="L6164" t="s">
        <v>29</v>
      </c>
    </row>
    <row r="6165" spans="1:12" hidden="1" x14ac:dyDescent="0.25">
      <c r="A6165" s="4">
        <v>6164</v>
      </c>
      <c r="B6165" t="s">
        <v>17372</v>
      </c>
      <c r="C6165" t="s">
        <v>17373</v>
      </c>
      <c r="D6165">
        <v>1151116</v>
      </c>
      <c r="E6165" t="s">
        <v>17374</v>
      </c>
      <c r="F6165" t="s">
        <v>2118</v>
      </c>
      <c r="G6165" t="s">
        <v>599</v>
      </c>
      <c r="H6165" s="5">
        <v>3403</v>
      </c>
      <c r="I6165" s="2">
        <v>44959</v>
      </c>
      <c r="J6165" s="3">
        <v>1589</v>
      </c>
      <c r="K6165" t="s">
        <v>17368</v>
      </c>
      <c r="L6165" t="s">
        <v>29</v>
      </c>
    </row>
    <row r="6166" spans="1:12" hidden="1" x14ac:dyDescent="0.25">
      <c r="A6166" s="4">
        <v>6165</v>
      </c>
      <c r="B6166" t="s">
        <v>17375</v>
      </c>
      <c r="C6166" t="s">
        <v>17376</v>
      </c>
      <c r="D6166">
        <v>1151106</v>
      </c>
      <c r="E6166" t="s">
        <v>17367</v>
      </c>
      <c r="F6166" t="s">
        <v>2118</v>
      </c>
      <c r="G6166" t="s">
        <v>599</v>
      </c>
      <c r="H6166" s="5">
        <v>3404</v>
      </c>
      <c r="I6166" s="2">
        <v>44959</v>
      </c>
      <c r="J6166" s="3">
        <v>19964</v>
      </c>
      <c r="K6166" t="s">
        <v>17368</v>
      </c>
      <c r="L6166" t="s">
        <v>29</v>
      </c>
    </row>
    <row r="6167" spans="1:12" hidden="1" x14ac:dyDescent="0.25">
      <c r="A6167" s="4">
        <v>6166</v>
      </c>
      <c r="B6167" t="s">
        <v>17377</v>
      </c>
      <c r="C6167" t="s">
        <v>17378</v>
      </c>
      <c r="D6167">
        <v>1151116</v>
      </c>
      <c r="E6167" t="s">
        <v>17367</v>
      </c>
      <c r="F6167" t="s">
        <v>10549</v>
      </c>
      <c r="G6167" t="s">
        <v>599</v>
      </c>
      <c r="H6167" s="5">
        <v>3405</v>
      </c>
      <c r="I6167" s="2">
        <v>44959</v>
      </c>
      <c r="J6167" s="3">
        <v>11867</v>
      </c>
      <c r="K6167" t="s">
        <v>17368</v>
      </c>
      <c r="L6167" t="s">
        <v>29</v>
      </c>
    </row>
    <row r="6168" spans="1:12" hidden="1" x14ac:dyDescent="0.25">
      <c r="A6168" s="4">
        <v>6167</v>
      </c>
      <c r="B6168" t="s">
        <v>17379</v>
      </c>
      <c r="C6168" t="s">
        <v>17380</v>
      </c>
      <c r="D6168">
        <v>1151116</v>
      </c>
      <c r="E6168" t="s">
        <v>17367</v>
      </c>
      <c r="F6168" t="s">
        <v>10549</v>
      </c>
      <c r="G6168" t="s">
        <v>599</v>
      </c>
      <c r="H6168" s="5">
        <v>3406</v>
      </c>
      <c r="I6168" s="2">
        <v>44959</v>
      </c>
      <c r="J6168" s="3">
        <v>11444</v>
      </c>
      <c r="K6168" t="s">
        <v>17368</v>
      </c>
      <c r="L6168" t="s">
        <v>29</v>
      </c>
    </row>
    <row r="6169" spans="1:12" hidden="1" x14ac:dyDescent="0.25">
      <c r="A6169" s="4">
        <v>6168</v>
      </c>
      <c r="B6169" t="s">
        <v>17381</v>
      </c>
      <c r="C6169" t="s">
        <v>17382</v>
      </c>
      <c r="D6169">
        <v>1151109</v>
      </c>
      <c r="E6169" t="s">
        <v>17367</v>
      </c>
      <c r="F6169" t="s">
        <v>10549</v>
      </c>
      <c r="G6169" t="s">
        <v>599</v>
      </c>
      <c r="H6169" s="5">
        <v>3407</v>
      </c>
      <c r="I6169" s="2">
        <v>44959</v>
      </c>
      <c r="J6169" s="3">
        <v>20397</v>
      </c>
      <c r="K6169" t="s">
        <v>17368</v>
      </c>
      <c r="L6169" t="s">
        <v>29</v>
      </c>
    </row>
    <row r="6170" spans="1:12" hidden="1" x14ac:dyDescent="0.25">
      <c r="A6170" s="4">
        <v>6169</v>
      </c>
      <c r="B6170" t="s">
        <v>17383</v>
      </c>
      <c r="C6170" t="s">
        <v>17384</v>
      </c>
      <c r="D6170">
        <v>1151116</v>
      </c>
      <c r="E6170" t="s">
        <v>17367</v>
      </c>
      <c r="F6170" t="s">
        <v>10549</v>
      </c>
      <c r="G6170" t="s">
        <v>599</v>
      </c>
      <c r="H6170" s="5">
        <v>3408</v>
      </c>
      <c r="I6170" s="2">
        <v>44959</v>
      </c>
      <c r="J6170" s="3">
        <v>2753</v>
      </c>
      <c r="K6170" t="s">
        <v>17368</v>
      </c>
      <c r="L6170" t="s">
        <v>29</v>
      </c>
    </row>
    <row r="6171" spans="1:12" hidden="1" x14ac:dyDescent="0.25">
      <c r="A6171" s="4">
        <v>6170</v>
      </c>
      <c r="B6171" t="s">
        <v>17385</v>
      </c>
      <c r="C6171" t="s">
        <v>17386</v>
      </c>
      <c r="D6171">
        <v>1151116</v>
      </c>
      <c r="E6171" t="s">
        <v>17367</v>
      </c>
      <c r="F6171" t="s">
        <v>10549</v>
      </c>
      <c r="G6171" t="s">
        <v>599</v>
      </c>
      <c r="H6171" s="5">
        <v>3409</v>
      </c>
      <c r="I6171" s="2">
        <v>44959</v>
      </c>
      <c r="J6171" s="3">
        <v>2988</v>
      </c>
      <c r="K6171" t="s">
        <v>17368</v>
      </c>
      <c r="L6171" t="s">
        <v>29</v>
      </c>
    </row>
    <row r="6172" spans="1:12" hidden="1" x14ac:dyDescent="0.25">
      <c r="A6172" s="4">
        <v>6171</v>
      </c>
      <c r="B6172" t="s">
        <v>17387</v>
      </c>
      <c r="C6172" t="s">
        <v>17388</v>
      </c>
      <c r="D6172">
        <v>1151116</v>
      </c>
      <c r="E6172" t="s">
        <v>17367</v>
      </c>
      <c r="F6172" t="s">
        <v>10549</v>
      </c>
      <c r="G6172" t="s">
        <v>599</v>
      </c>
      <c r="H6172" s="5">
        <v>3410</v>
      </c>
      <c r="I6172" s="2">
        <v>44959</v>
      </c>
      <c r="J6172" s="3">
        <v>2886</v>
      </c>
      <c r="K6172" t="s">
        <v>17368</v>
      </c>
      <c r="L6172" t="s">
        <v>29</v>
      </c>
    </row>
    <row r="6173" spans="1:12" hidden="1" x14ac:dyDescent="0.25">
      <c r="A6173" s="4">
        <v>6172</v>
      </c>
      <c r="B6173" t="s">
        <v>17389</v>
      </c>
      <c r="C6173" t="s">
        <v>17390</v>
      </c>
      <c r="D6173">
        <v>1151116</v>
      </c>
      <c r="E6173" t="s">
        <v>17391</v>
      </c>
      <c r="F6173" t="s">
        <v>17392</v>
      </c>
      <c r="G6173" t="s">
        <v>599</v>
      </c>
      <c r="H6173" s="5">
        <v>3411</v>
      </c>
      <c r="I6173" s="2">
        <v>44959</v>
      </c>
      <c r="J6173" s="3">
        <v>4371</v>
      </c>
      <c r="K6173" t="s">
        <v>17368</v>
      </c>
      <c r="L6173" t="s">
        <v>29</v>
      </c>
    </row>
    <row r="6174" spans="1:12" hidden="1" x14ac:dyDescent="0.25">
      <c r="A6174" s="4">
        <v>6173</v>
      </c>
      <c r="B6174" t="s">
        <v>17393</v>
      </c>
      <c r="C6174" t="s">
        <v>17394</v>
      </c>
      <c r="D6174">
        <v>1151116</v>
      </c>
      <c r="E6174" t="s">
        <v>7015</v>
      </c>
      <c r="F6174" t="s">
        <v>17395</v>
      </c>
      <c r="G6174" t="s">
        <v>599</v>
      </c>
      <c r="H6174" s="5">
        <v>3412</v>
      </c>
      <c r="I6174" s="2">
        <v>44959</v>
      </c>
      <c r="J6174" s="3">
        <v>48923</v>
      </c>
      <c r="K6174" t="s">
        <v>17368</v>
      </c>
      <c r="L6174" t="s">
        <v>29</v>
      </c>
    </row>
    <row r="6175" spans="1:12" hidden="1" x14ac:dyDescent="0.25">
      <c r="A6175" s="4">
        <v>6174</v>
      </c>
      <c r="B6175" t="s">
        <v>17396</v>
      </c>
      <c r="C6175" t="s">
        <v>17397</v>
      </c>
      <c r="D6175">
        <v>1151116</v>
      </c>
      <c r="E6175" t="s">
        <v>17398</v>
      </c>
      <c r="F6175" t="s">
        <v>17399</v>
      </c>
      <c r="G6175" t="s">
        <v>599</v>
      </c>
      <c r="H6175" s="5">
        <v>3413</v>
      </c>
      <c r="I6175" s="2">
        <v>44959</v>
      </c>
      <c r="J6175" s="3">
        <v>63480</v>
      </c>
      <c r="K6175" t="s">
        <v>17368</v>
      </c>
      <c r="L6175" t="s">
        <v>29</v>
      </c>
    </row>
    <row r="6176" spans="1:12" hidden="1" x14ac:dyDescent="0.25">
      <c r="A6176" s="4">
        <v>6175</v>
      </c>
      <c r="B6176" t="s">
        <v>17400</v>
      </c>
      <c r="C6176" t="s">
        <v>17401</v>
      </c>
      <c r="D6176">
        <v>1151116</v>
      </c>
      <c r="E6176" t="s">
        <v>17367</v>
      </c>
      <c r="F6176" t="s">
        <v>10549</v>
      </c>
      <c r="G6176" t="s">
        <v>599</v>
      </c>
      <c r="H6176" s="5">
        <v>3414</v>
      </c>
      <c r="I6176" s="2">
        <v>44959</v>
      </c>
      <c r="J6176" s="3">
        <v>4500</v>
      </c>
      <c r="K6176" t="s">
        <v>17368</v>
      </c>
      <c r="L6176" t="s">
        <v>29</v>
      </c>
    </row>
    <row r="6177" spans="1:12" hidden="1" x14ac:dyDescent="0.25">
      <c r="A6177" s="4">
        <v>6176</v>
      </c>
      <c r="B6177" t="s">
        <v>17402</v>
      </c>
      <c r="C6177" t="s">
        <v>17403</v>
      </c>
      <c r="D6177">
        <v>1151116</v>
      </c>
      <c r="E6177" t="s">
        <v>17367</v>
      </c>
      <c r="F6177" t="s">
        <v>17404</v>
      </c>
      <c r="G6177" t="s">
        <v>599</v>
      </c>
      <c r="H6177" s="5">
        <v>3415</v>
      </c>
      <c r="I6177" s="2">
        <v>44959</v>
      </c>
      <c r="J6177" s="3">
        <v>4085</v>
      </c>
      <c r="K6177" t="s">
        <v>17368</v>
      </c>
      <c r="L6177" t="s">
        <v>29</v>
      </c>
    </row>
    <row r="6178" spans="1:12" hidden="1" x14ac:dyDescent="0.25">
      <c r="A6178" s="4">
        <v>6177</v>
      </c>
      <c r="B6178" t="s">
        <v>17405</v>
      </c>
      <c r="C6178" t="s">
        <v>17406</v>
      </c>
      <c r="D6178">
        <v>1151116</v>
      </c>
      <c r="E6178" t="s">
        <v>17367</v>
      </c>
      <c r="F6178" t="s">
        <v>10549</v>
      </c>
      <c r="G6178" t="s">
        <v>599</v>
      </c>
      <c r="H6178" s="5">
        <v>3416</v>
      </c>
      <c r="I6178" s="2">
        <v>44959</v>
      </c>
      <c r="J6178" s="3">
        <v>11651</v>
      </c>
      <c r="K6178" t="s">
        <v>17368</v>
      </c>
      <c r="L6178" t="s">
        <v>29</v>
      </c>
    </row>
    <row r="6179" spans="1:12" hidden="1" x14ac:dyDescent="0.25">
      <c r="A6179" s="4">
        <v>6178</v>
      </c>
      <c r="B6179" t="s">
        <v>17407</v>
      </c>
      <c r="C6179" t="s">
        <v>17408</v>
      </c>
      <c r="D6179">
        <v>1151116</v>
      </c>
      <c r="E6179" t="s">
        <v>17367</v>
      </c>
      <c r="F6179" t="s">
        <v>10549</v>
      </c>
      <c r="G6179" t="s">
        <v>599</v>
      </c>
      <c r="H6179" s="5">
        <v>3417</v>
      </c>
      <c r="I6179" s="2">
        <v>44959</v>
      </c>
      <c r="J6179">
        <v>262</v>
      </c>
      <c r="K6179" t="s">
        <v>17368</v>
      </c>
      <c r="L6179" t="s">
        <v>29</v>
      </c>
    </row>
    <row r="6180" spans="1:12" hidden="1" x14ac:dyDescent="0.25">
      <c r="A6180" s="4">
        <v>6179</v>
      </c>
      <c r="B6180" t="s">
        <v>17409</v>
      </c>
      <c r="C6180" t="s">
        <v>17410</v>
      </c>
      <c r="D6180">
        <v>1151116</v>
      </c>
      <c r="E6180" t="s">
        <v>17367</v>
      </c>
      <c r="F6180" t="s">
        <v>10549</v>
      </c>
      <c r="G6180" t="s">
        <v>599</v>
      </c>
      <c r="H6180" s="5">
        <v>3418</v>
      </c>
      <c r="I6180" s="2">
        <v>44959</v>
      </c>
      <c r="J6180" s="3">
        <v>10508</v>
      </c>
      <c r="K6180" t="s">
        <v>17368</v>
      </c>
      <c r="L6180" t="s">
        <v>29</v>
      </c>
    </row>
    <row r="6181" spans="1:12" hidden="1" x14ac:dyDescent="0.25">
      <c r="A6181" s="4">
        <v>6180</v>
      </c>
      <c r="B6181" t="s">
        <v>17411</v>
      </c>
      <c r="C6181" t="s">
        <v>17412</v>
      </c>
      <c r="D6181">
        <v>1151116</v>
      </c>
      <c r="E6181" t="s">
        <v>17367</v>
      </c>
      <c r="F6181" t="s">
        <v>10549</v>
      </c>
      <c r="G6181" t="s">
        <v>599</v>
      </c>
      <c r="H6181" s="5">
        <v>3419</v>
      </c>
      <c r="I6181" s="2">
        <v>44959</v>
      </c>
      <c r="J6181" s="3">
        <v>4950</v>
      </c>
      <c r="K6181" t="s">
        <v>17368</v>
      </c>
      <c r="L6181" t="s">
        <v>29</v>
      </c>
    </row>
    <row r="6182" spans="1:12" hidden="1" x14ac:dyDescent="0.25">
      <c r="A6182" s="4">
        <v>6181</v>
      </c>
      <c r="B6182" t="s">
        <v>17413</v>
      </c>
      <c r="C6182" t="s">
        <v>17414</v>
      </c>
      <c r="D6182">
        <v>1151116</v>
      </c>
      <c r="E6182" t="s">
        <v>17415</v>
      </c>
      <c r="F6182" t="s">
        <v>17416</v>
      </c>
      <c r="G6182" t="s">
        <v>599</v>
      </c>
      <c r="H6182" s="5">
        <v>3420</v>
      </c>
      <c r="I6182" s="2">
        <v>44959</v>
      </c>
      <c r="J6182" s="3">
        <v>26105</v>
      </c>
      <c r="K6182" t="s">
        <v>17368</v>
      </c>
      <c r="L6182" t="s">
        <v>29</v>
      </c>
    </row>
    <row r="6183" spans="1:12" hidden="1" x14ac:dyDescent="0.25">
      <c r="A6183" s="4">
        <v>6182</v>
      </c>
      <c r="B6183" t="s">
        <v>17417</v>
      </c>
      <c r="C6183" t="s">
        <v>17418</v>
      </c>
      <c r="D6183">
        <v>1151116</v>
      </c>
      <c r="E6183" t="s">
        <v>17367</v>
      </c>
      <c r="F6183" t="s">
        <v>10549</v>
      </c>
      <c r="G6183" t="s">
        <v>599</v>
      </c>
      <c r="H6183" s="5">
        <v>3421</v>
      </c>
      <c r="I6183" s="2">
        <v>44959</v>
      </c>
      <c r="J6183" s="3">
        <v>9258</v>
      </c>
      <c r="K6183" t="s">
        <v>17368</v>
      </c>
      <c r="L6183" t="s">
        <v>29</v>
      </c>
    </row>
    <row r="6184" spans="1:12" hidden="1" x14ac:dyDescent="0.25">
      <c r="A6184" s="4">
        <v>6183</v>
      </c>
      <c r="B6184" t="s">
        <v>17419</v>
      </c>
      <c r="C6184" t="s">
        <v>17420</v>
      </c>
      <c r="D6184">
        <v>1151116</v>
      </c>
      <c r="E6184" t="s">
        <v>17367</v>
      </c>
      <c r="F6184" t="s">
        <v>2118</v>
      </c>
      <c r="G6184" t="s">
        <v>599</v>
      </c>
      <c r="H6184" s="5">
        <v>3422</v>
      </c>
      <c r="I6184" s="2">
        <v>44959</v>
      </c>
      <c r="J6184" s="3">
        <v>2431</v>
      </c>
      <c r="K6184" t="s">
        <v>17368</v>
      </c>
      <c r="L6184" t="s">
        <v>29</v>
      </c>
    </row>
    <row r="6185" spans="1:12" hidden="1" x14ac:dyDescent="0.25">
      <c r="A6185" s="4">
        <v>6184</v>
      </c>
      <c r="B6185" t="s">
        <v>12074</v>
      </c>
      <c r="C6185" t="s">
        <v>12075</v>
      </c>
      <c r="D6185">
        <v>1151115</v>
      </c>
      <c r="E6185" t="s">
        <v>12076</v>
      </c>
      <c r="F6185" t="s">
        <v>10731</v>
      </c>
      <c r="G6185" t="s">
        <v>74</v>
      </c>
      <c r="H6185" s="5">
        <v>3423</v>
      </c>
      <c r="I6185" s="2">
        <v>44959</v>
      </c>
      <c r="J6185" s="3">
        <v>12350</v>
      </c>
      <c r="K6185" t="s">
        <v>17368</v>
      </c>
      <c r="L6185" t="s">
        <v>103</v>
      </c>
    </row>
    <row r="6186" spans="1:12" hidden="1" x14ac:dyDescent="0.25">
      <c r="A6186" s="4">
        <v>6185</v>
      </c>
      <c r="B6186" t="s">
        <v>12046</v>
      </c>
      <c r="C6186" t="s">
        <v>12047</v>
      </c>
      <c r="D6186">
        <v>1151115</v>
      </c>
      <c r="E6186" t="s">
        <v>12048</v>
      </c>
      <c r="F6186" t="s">
        <v>12049</v>
      </c>
      <c r="G6186" t="s">
        <v>74</v>
      </c>
      <c r="H6186" s="5">
        <v>3423</v>
      </c>
      <c r="I6186" s="2">
        <v>44959</v>
      </c>
      <c r="J6186" s="3">
        <v>2300</v>
      </c>
      <c r="K6186" t="s">
        <v>17368</v>
      </c>
      <c r="L6186" t="s">
        <v>103</v>
      </c>
    </row>
    <row r="6187" spans="1:12" hidden="1" x14ac:dyDescent="0.25">
      <c r="A6187" s="4">
        <v>6186</v>
      </c>
      <c r="B6187" t="s">
        <v>17421</v>
      </c>
      <c r="C6187" t="s">
        <v>17422</v>
      </c>
      <c r="D6187">
        <v>1151115</v>
      </c>
      <c r="E6187" t="s">
        <v>17423</v>
      </c>
      <c r="F6187" t="s">
        <v>10731</v>
      </c>
      <c r="G6187" t="s">
        <v>74</v>
      </c>
      <c r="H6187" s="5">
        <v>3424</v>
      </c>
      <c r="I6187" s="2">
        <v>44959</v>
      </c>
      <c r="J6187" s="3">
        <v>23530</v>
      </c>
      <c r="K6187" t="s">
        <v>17368</v>
      </c>
      <c r="L6187" t="s">
        <v>103</v>
      </c>
    </row>
    <row r="6188" spans="1:12" hidden="1" x14ac:dyDescent="0.25">
      <c r="A6188" s="4">
        <v>6187</v>
      </c>
      <c r="B6188" t="s">
        <v>12004</v>
      </c>
      <c r="C6188" t="s">
        <v>12005</v>
      </c>
      <c r="D6188">
        <v>1151115</v>
      </c>
      <c r="E6188" t="s">
        <v>12006</v>
      </c>
      <c r="F6188" t="s">
        <v>12007</v>
      </c>
      <c r="G6188" t="s">
        <v>74</v>
      </c>
      <c r="H6188" s="5">
        <v>3424</v>
      </c>
      <c r="I6188" s="2">
        <v>44959</v>
      </c>
      <c r="J6188" s="3">
        <v>10190</v>
      </c>
      <c r="K6188" t="s">
        <v>17368</v>
      </c>
      <c r="L6188" t="s">
        <v>103</v>
      </c>
    </row>
    <row r="6189" spans="1:12" hidden="1" x14ac:dyDescent="0.25">
      <c r="A6189" s="4">
        <v>6188</v>
      </c>
      <c r="B6189" t="s">
        <v>12018</v>
      </c>
      <c r="C6189" t="s">
        <v>12019</v>
      </c>
      <c r="D6189">
        <v>1151115</v>
      </c>
      <c r="E6189" t="s">
        <v>12020</v>
      </c>
      <c r="F6189" t="s">
        <v>12021</v>
      </c>
      <c r="G6189" t="s">
        <v>74</v>
      </c>
      <c r="H6189" s="5">
        <v>3424</v>
      </c>
      <c r="I6189" s="2">
        <v>44959</v>
      </c>
      <c r="J6189" s="3">
        <v>9740</v>
      </c>
      <c r="K6189" t="s">
        <v>17368</v>
      </c>
      <c r="L6189" t="s">
        <v>103</v>
      </c>
    </row>
    <row r="6190" spans="1:12" hidden="1" x14ac:dyDescent="0.25">
      <c r="A6190" s="4">
        <v>6189</v>
      </c>
      <c r="B6190" t="s">
        <v>12083</v>
      </c>
      <c r="C6190" t="s">
        <v>12084</v>
      </c>
      <c r="D6190">
        <v>1151115</v>
      </c>
      <c r="E6190" t="s">
        <v>12085</v>
      </c>
      <c r="F6190" t="s">
        <v>12086</v>
      </c>
      <c r="G6190" t="s">
        <v>74</v>
      </c>
      <c r="H6190" s="5">
        <v>3425</v>
      </c>
      <c r="I6190" s="2">
        <v>44959</v>
      </c>
      <c r="J6190" s="3">
        <v>5000</v>
      </c>
      <c r="K6190" t="s">
        <v>17368</v>
      </c>
      <c r="L6190" t="s">
        <v>103</v>
      </c>
    </row>
    <row r="6191" spans="1:12" hidden="1" x14ac:dyDescent="0.25">
      <c r="A6191" s="4">
        <v>6190</v>
      </c>
      <c r="B6191" t="s">
        <v>12059</v>
      </c>
      <c r="C6191" t="s">
        <v>12060</v>
      </c>
      <c r="D6191">
        <v>1151115</v>
      </c>
      <c r="E6191" t="s">
        <v>12061</v>
      </c>
      <c r="F6191" t="s">
        <v>12062</v>
      </c>
      <c r="G6191" t="s">
        <v>74</v>
      </c>
      <c r="H6191" s="5">
        <v>3425</v>
      </c>
      <c r="I6191" s="2">
        <v>44959</v>
      </c>
      <c r="J6191" s="3">
        <v>4960</v>
      </c>
      <c r="K6191" t="s">
        <v>17368</v>
      </c>
      <c r="L6191" t="s">
        <v>103</v>
      </c>
    </row>
    <row r="6192" spans="1:12" hidden="1" x14ac:dyDescent="0.25">
      <c r="A6192" s="4">
        <v>6191</v>
      </c>
      <c r="B6192" t="s">
        <v>12031</v>
      </c>
      <c r="C6192" t="s">
        <v>12032</v>
      </c>
      <c r="D6192">
        <v>1151115</v>
      </c>
      <c r="E6192" t="s">
        <v>12033</v>
      </c>
      <c r="F6192" t="s">
        <v>12034</v>
      </c>
      <c r="G6192" t="s">
        <v>74</v>
      </c>
      <c r="H6192" s="5">
        <v>3426</v>
      </c>
      <c r="I6192" s="2">
        <v>44959</v>
      </c>
      <c r="J6192" s="3">
        <v>5630</v>
      </c>
      <c r="K6192" t="s">
        <v>17368</v>
      </c>
      <c r="L6192" t="s">
        <v>103</v>
      </c>
    </row>
    <row r="6193" spans="1:12" hidden="1" x14ac:dyDescent="0.25">
      <c r="A6193" s="4">
        <v>6192</v>
      </c>
      <c r="B6193" t="s">
        <v>17424</v>
      </c>
      <c r="C6193" t="s">
        <v>17425</v>
      </c>
      <c r="D6193">
        <v>1151115</v>
      </c>
      <c r="E6193" t="s">
        <v>17426</v>
      </c>
      <c r="F6193" t="s">
        <v>17427</v>
      </c>
      <c r="G6193" t="s">
        <v>74</v>
      </c>
      <c r="H6193" s="5">
        <v>3426</v>
      </c>
      <c r="I6193" s="2">
        <v>44959</v>
      </c>
      <c r="J6193" s="3">
        <v>11670</v>
      </c>
      <c r="K6193" t="s">
        <v>17368</v>
      </c>
      <c r="L6193" t="s">
        <v>103</v>
      </c>
    </row>
    <row r="6194" spans="1:12" hidden="1" x14ac:dyDescent="0.25">
      <c r="A6194" s="4">
        <v>6193</v>
      </c>
      <c r="B6194" t="s">
        <v>17428</v>
      </c>
      <c r="C6194" t="s">
        <v>17429</v>
      </c>
      <c r="D6194">
        <v>1151115</v>
      </c>
      <c r="E6194" t="s">
        <v>17430</v>
      </c>
      <c r="F6194" t="s">
        <v>17431</v>
      </c>
      <c r="G6194" t="s">
        <v>74</v>
      </c>
      <c r="H6194" s="5">
        <v>3427</v>
      </c>
      <c r="I6194" s="2">
        <v>44959</v>
      </c>
      <c r="J6194" s="3">
        <v>13110</v>
      </c>
      <c r="K6194" t="s">
        <v>17368</v>
      </c>
      <c r="L6194" t="s">
        <v>103</v>
      </c>
    </row>
    <row r="6195" spans="1:12" hidden="1" x14ac:dyDescent="0.25">
      <c r="A6195" s="4">
        <v>6194</v>
      </c>
      <c r="B6195" t="s">
        <v>17432</v>
      </c>
      <c r="C6195" t="s">
        <v>17433</v>
      </c>
      <c r="D6195">
        <v>1151116</v>
      </c>
      <c r="E6195" t="s">
        <v>17367</v>
      </c>
      <c r="F6195" t="s">
        <v>10549</v>
      </c>
      <c r="G6195" t="s">
        <v>599</v>
      </c>
      <c r="H6195" s="5">
        <v>3428</v>
      </c>
      <c r="I6195" s="2">
        <v>44959</v>
      </c>
      <c r="J6195" s="3">
        <v>7880</v>
      </c>
      <c r="K6195" t="s">
        <v>17368</v>
      </c>
      <c r="L6195" t="s">
        <v>29</v>
      </c>
    </row>
    <row r="6196" spans="1:12" hidden="1" x14ac:dyDescent="0.25">
      <c r="A6196" s="4">
        <v>6195</v>
      </c>
      <c r="B6196" t="s">
        <v>17434</v>
      </c>
      <c r="C6196" t="s">
        <v>17435</v>
      </c>
      <c r="D6196">
        <v>1151116</v>
      </c>
      <c r="E6196" t="s">
        <v>17436</v>
      </c>
      <c r="F6196" t="s">
        <v>10731</v>
      </c>
      <c r="G6196" t="s">
        <v>599</v>
      </c>
      <c r="H6196" s="5">
        <v>3429</v>
      </c>
      <c r="I6196" s="2">
        <v>44959</v>
      </c>
      <c r="J6196" s="3">
        <v>32894</v>
      </c>
      <c r="K6196" t="s">
        <v>17368</v>
      </c>
      <c r="L6196" t="s">
        <v>29</v>
      </c>
    </row>
    <row r="6197" spans="1:12" hidden="1" x14ac:dyDescent="0.25">
      <c r="A6197" s="4">
        <v>6196</v>
      </c>
      <c r="B6197" t="s">
        <v>15974</v>
      </c>
      <c r="C6197" t="s">
        <v>15975</v>
      </c>
      <c r="D6197">
        <v>1151109</v>
      </c>
      <c r="E6197" t="s">
        <v>15976</v>
      </c>
      <c r="F6197" t="s">
        <v>2118</v>
      </c>
      <c r="G6197" t="s">
        <v>28</v>
      </c>
      <c r="H6197" s="5">
        <v>3435</v>
      </c>
      <c r="I6197" s="2">
        <v>44960</v>
      </c>
      <c r="J6197">
        <v>120</v>
      </c>
      <c r="K6197" t="s">
        <v>16</v>
      </c>
      <c r="L6197" t="s">
        <v>103</v>
      </c>
    </row>
    <row r="6198" spans="1:12" hidden="1" x14ac:dyDescent="0.25">
      <c r="A6198" s="4">
        <v>6197</v>
      </c>
      <c r="B6198" t="s">
        <v>17437</v>
      </c>
      <c r="C6198" t="s">
        <v>17438</v>
      </c>
      <c r="D6198">
        <v>1151110</v>
      </c>
      <c r="E6198" t="s">
        <v>17439</v>
      </c>
      <c r="F6198" t="s">
        <v>17440</v>
      </c>
      <c r="G6198" t="s">
        <v>198</v>
      </c>
      <c r="H6198" s="5">
        <v>3447</v>
      </c>
      <c r="I6198" s="2">
        <v>44960</v>
      </c>
      <c r="J6198" s="3">
        <v>1000</v>
      </c>
      <c r="K6198" t="s">
        <v>16</v>
      </c>
      <c r="L6198" t="s">
        <v>29</v>
      </c>
    </row>
    <row r="6199" spans="1:12" hidden="1" x14ac:dyDescent="0.25">
      <c r="A6199" s="4">
        <v>6198</v>
      </c>
      <c r="B6199" t="s">
        <v>17441</v>
      </c>
      <c r="C6199" t="s">
        <v>17442</v>
      </c>
      <c r="D6199">
        <v>1151110</v>
      </c>
      <c r="E6199" t="s">
        <v>17443</v>
      </c>
      <c r="F6199" t="s">
        <v>17444</v>
      </c>
      <c r="G6199" t="s">
        <v>28</v>
      </c>
      <c r="H6199" s="5">
        <v>3448</v>
      </c>
      <c r="I6199" s="2">
        <v>44960</v>
      </c>
      <c r="J6199" s="3">
        <v>1000</v>
      </c>
      <c r="K6199" t="s">
        <v>16</v>
      </c>
      <c r="L6199" t="s">
        <v>29</v>
      </c>
    </row>
    <row r="6200" spans="1:12" hidden="1" x14ac:dyDescent="0.25">
      <c r="A6200" s="4">
        <v>6199</v>
      </c>
      <c r="B6200" t="s">
        <v>8683</v>
      </c>
      <c r="C6200" t="s">
        <v>8684</v>
      </c>
      <c r="D6200">
        <v>1151107</v>
      </c>
      <c r="E6200" t="s">
        <v>8685</v>
      </c>
      <c r="F6200" t="s">
        <v>10549</v>
      </c>
      <c r="G6200" t="s">
        <v>28</v>
      </c>
      <c r="H6200" s="5">
        <v>3468</v>
      </c>
      <c r="I6200" s="2">
        <v>44960</v>
      </c>
      <c r="J6200">
        <v>297</v>
      </c>
      <c r="K6200" t="s">
        <v>16</v>
      </c>
      <c r="L6200" t="s">
        <v>29</v>
      </c>
    </row>
    <row r="6201" spans="1:12" hidden="1" x14ac:dyDescent="0.25">
      <c r="A6201" s="4">
        <v>6200</v>
      </c>
      <c r="B6201" t="s">
        <v>8683</v>
      </c>
      <c r="C6201" t="s">
        <v>8684</v>
      </c>
      <c r="D6201">
        <v>1151107</v>
      </c>
      <c r="E6201" t="s">
        <v>8685</v>
      </c>
      <c r="F6201" t="s">
        <v>10549</v>
      </c>
      <c r="G6201" t="s">
        <v>28</v>
      </c>
      <c r="H6201" s="5">
        <v>3468</v>
      </c>
      <c r="I6201" s="2">
        <v>44960</v>
      </c>
      <c r="J6201">
        <v>120</v>
      </c>
      <c r="K6201" t="s">
        <v>16</v>
      </c>
      <c r="L6201" t="s">
        <v>103</v>
      </c>
    </row>
    <row r="6202" spans="1:12" hidden="1" x14ac:dyDescent="0.25">
      <c r="A6202" s="4">
        <v>6201</v>
      </c>
      <c r="B6202" t="s">
        <v>8683</v>
      </c>
      <c r="C6202" t="s">
        <v>8684</v>
      </c>
      <c r="D6202">
        <v>1151107</v>
      </c>
      <c r="E6202" t="s">
        <v>8685</v>
      </c>
      <c r="F6202" t="s">
        <v>10549</v>
      </c>
      <c r="G6202" t="s">
        <v>28</v>
      </c>
      <c r="H6202" s="5">
        <v>3469</v>
      </c>
      <c r="I6202" s="2">
        <v>44960</v>
      </c>
      <c r="J6202">
        <v>9</v>
      </c>
      <c r="K6202" t="s">
        <v>16</v>
      </c>
      <c r="L6202" t="s">
        <v>18</v>
      </c>
    </row>
    <row r="6203" spans="1:12" hidden="1" x14ac:dyDescent="0.25">
      <c r="A6203" s="4">
        <v>6202</v>
      </c>
      <c r="B6203" t="s">
        <v>8683</v>
      </c>
      <c r="C6203" t="s">
        <v>8684</v>
      </c>
      <c r="D6203">
        <v>1151107</v>
      </c>
      <c r="E6203" t="s">
        <v>8685</v>
      </c>
      <c r="F6203" t="s">
        <v>10549</v>
      </c>
      <c r="G6203" t="s">
        <v>28</v>
      </c>
      <c r="H6203" s="5">
        <v>3469</v>
      </c>
      <c r="I6203" s="2">
        <v>44960</v>
      </c>
      <c r="J6203">
        <v>100</v>
      </c>
      <c r="K6203" t="s">
        <v>16</v>
      </c>
      <c r="L6203" t="s">
        <v>17319</v>
      </c>
    </row>
    <row r="6204" spans="1:12" hidden="1" x14ac:dyDescent="0.25">
      <c r="A6204" s="4">
        <v>6203</v>
      </c>
      <c r="B6204" t="s">
        <v>8683</v>
      </c>
      <c r="C6204" t="s">
        <v>8684</v>
      </c>
      <c r="D6204">
        <v>1151107</v>
      </c>
      <c r="E6204" t="s">
        <v>8685</v>
      </c>
      <c r="F6204" t="s">
        <v>10549</v>
      </c>
      <c r="G6204" t="s">
        <v>28</v>
      </c>
      <c r="H6204" s="5">
        <v>3469</v>
      </c>
      <c r="I6204" s="2">
        <v>44960</v>
      </c>
      <c r="J6204">
        <v>9</v>
      </c>
      <c r="K6204" t="s">
        <v>16</v>
      </c>
      <c r="L6204" t="s">
        <v>19</v>
      </c>
    </row>
    <row r="6205" spans="1:12" hidden="1" x14ac:dyDescent="0.25">
      <c r="A6205" s="4">
        <v>6204</v>
      </c>
      <c r="B6205" t="s">
        <v>17445</v>
      </c>
      <c r="C6205" t="s">
        <v>17446</v>
      </c>
      <c r="D6205">
        <v>1151111</v>
      </c>
      <c r="E6205" t="s">
        <v>17447</v>
      </c>
      <c r="F6205" t="s">
        <v>2118</v>
      </c>
      <c r="G6205" t="s">
        <v>28</v>
      </c>
      <c r="H6205" s="5">
        <v>3470</v>
      </c>
      <c r="I6205" s="2">
        <v>44960</v>
      </c>
      <c r="J6205">
        <v>40</v>
      </c>
      <c r="K6205" t="s">
        <v>16</v>
      </c>
      <c r="L6205" t="s">
        <v>103</v>
      </c>
    </row>
    <row r="6206" spans="1:12" hidden="1" x14ac:dyDescent="0.25">
      <c r="A6206" s="4">
        <v>6205</v>
      </c>
      <c r="B6206" t="s">
        <v>17445</v>
      </c>
      <c r="C6206" t="s">
        <v>17446</v>
      </c>
      <c r="D6206">
        <v>1151111</v>
      </c>
      <c r="E6206" t="s">
        <v>17447</v>
      </c>
      <c r="F6206" t="s">
        <v>2118</v>
      </c>
      <c r="G6206" t="s">
        <v>28</v>
      </c>
      <c r="H6206" s="5">
        <v>3471</v>
      </c>
      <c r="I6206" s="2">
        <v>44960</v>
      </c>
      <c r="J6206">
        <v>9</v>
      </c>
      <c r="K6206" t="s">
        <v>16</v>
      </c>
      <c r="L6206" t="s">
        <v>18</v>
      </c>
    </row>
    <row r="6207" spans="1:12" hidden="1" x14ac:dyDescent="0.25">
      <c r="A6207" s="4">
        <v>6206</v>
      </c>
      <c r="B6207" t="s">
        <v>17445</v>
      </c>
      <c r="C6207" t="s">
        <v>17446</v>
      </c>
      <c r="D6207">
        <v>1151111</v>
      </c>
      <c r="E6207" t="s">
        <v>17447</v>
      </c>
      <c r="F6207" t="s">
        <v>2118</v>
      </c>
      <c r="G6207" t="s">
        <v>28</v>
      </c>
      <c r="H6207" s="5">
        <v>3471</v>
      </c>
      <c r="I6207" s="2">
        <v>44960</v>
      </c>
      <c r="J6207">
        <v>9</v>
      </c>
      <c r="K6207" t="s">
        <v>16</v>
      </c>
      <c r="L6207" t="s">
        <v>19</v>
      </c>
    </row>
    <row r="6208" spans="1:12" hidden="1" x14ac:dyDescent="0.25">
      <c r="A6208" s="4">
        <v>6207</v>
      </c>
      <c r="B6208" t="s">
        <v>17445</v>
      </c>
      <c r="C6208" t="s">
        <v>17446</v>
      </c>
      <c r="D6208">
        <v>1151111</v>
      </c>
      <c r="E6208" t="s">
        <v>17447</v>
      </c>
      <c r="F6208" t="s">
        <v>2118</v>
      </c>
      <c r="G6208" t="s">
        <v>28</v>
      </c>
      <c r="H6208" s="5">
        <v>3471</v>
      </c>
      <c r="I6208" s="2">
        <v>44960</v>
      </c>
      <c r="J6208">
        <v>100</v>
      </c>
      <c r="K6208" t="s">
        <v>16</v>
      </c>
      <c r="L6208" t="s">
        <v>17319</v>
      </c>
    </row>
    <row r="6209" spans="1:12" hidden="1" x14ac:dyDescent="0.25">
      <c r="A6209" s="4">
        <v>6208</v>
      </c>
      <c r="B6209">
        <v>115110223004601</v>
      </c>
      <c r="C6209">
        <v>1151102230046</v>
      </c>
      <c r="E6209" t="s">
        <v>17448</v>
      </c>
      <c r="F6209" t="s">
        <v>4383</v>
      </c>
      <c r="G6209" t="s">
        <v>15</v>
      </c>
      <c r="H6209" s="5">
        <v>3473</v>
      </c>
      <c r="I6209" s="2">
        <v>44960</v>
      </c>
      <c r="J6209">
        <v>5</v>
      </c>
      <c r="K6209" t="s">
        <v>16</v>
      </c>
      <c r="L6209" t="s">
        <v>19</v>
      </c>
    </row>
    <row r="6210" spans="1:12" hidden="1" x14ac:dyDescent="0.25">
      <c r="A6210" s="4">
        <v>6209</v>
      </c>
      <c r="B6210">
        <v>115110223004601</v>
      </c>
      <c r="C6210">
        <v>1151102230046</v>
      </c>
      <c r="E6210" t="s">
        <v>17448</v>
      </c>
      <c r="F6210" t="s">
        <v>4383</v>
      </c>
      <c r="G6210" t="s">
        <v>15</v>
      </c>
      <c r="H6210" s="5">
        <v>3473</v>
      </c>
      <c r="I6210" s="2">
        <v>44960</v>
      </c>
      <c r="J6210">
        <v>50</v>
      </c>
      <c r="K6210" t="s">
        <v>16</v>
      </c>
      <c r="L6210" t="s">
        <v>20</v>
      </c>
    </row>
    <row r="6211" spans="1:12" hidden="1" x14ac:dyDescent="0.25">
      <c r="A6211" s="4">
        <v>6210</v>
      </c>
      <c r="B6211">
        <v>115110223004601</v>
      </c>
      <c r="C6211">
        <v>1151102230046</v>
      </c>
      <c r="E6211" t="s">
        <v>17448</v>
      </c>
      <c r="F6211" t="s">
        <v>4383</v>
      </c>
      <c r="G6211" t="s">
        <v>15</v>
      </c>
      <c r="H6211" s="5">
        <v>3473</v>
      </c>
      <c r="I6211" s="2">
        <v>44960</v>
      </c>
      <c r="J6211">
        <v>5</v>
      </c>
      <c r="K6211" t="s">
        <v>16</v>
      </c>
      <c r="L6211" t="s">
        <v>18</v>
      </c>
    </row>
    <row r="6212" spans="1:12" hidden="1" x14ac:dyDescent="0.25">
      <c r="A6212" s="4">
        <v>6211</v>
      </c>
      <c r="B6212">
        <v>115110223004601</v>
      </c>
      <c r="C6212">
        <v>1151102230046</v>
      </c>
      <c r="E6212" t="s">
        <v>17448</v>
      </c>
      <c r="F6212" t="s">
        <v>4383</v>
      </c>
      <c r="G6212" t="s">
        <v>15</v>
      </c>
      <c r="H6212" s="5">
        <v>3474</v>
      </c>
      <c r="I6212" s="2">
        <v>44960</v>
      </c>
      <c r="J6212" s="3">
        <v>4110</v>
      </c>
      <c r="K6212" t="s">
        <v>16</v>
      </c>
      <c r="L6212" t="s">
        <v>885</v>
      </c>
    </row>
    <row r="6213" spans="1:12" hidden="1" x14ac:dyDescent="0.25">
      <c r="A6213" s="4">
        <v>6212</v>
      </c>
      <c r="B6213">
        <v>115110223002501</v>
      </c>
      <c r="C6213">
        <v>1151102230025</v>
      </c>
      <c r="E6213" t="s">
        <v>17449</v>
      </c>
      <c r="F6213" t="s">
        <v>17450</v>
      </c>
      <c r="G6213" t="s">
        <v>15</v>
      </c>
      <c r="H6213" s="5">
        <v>3477</v>
      </c>
      <c r="I6213" s="2">
        <v>44960</v>
      </c>
      <c r="J6213">
        <v>5</v>
      </c>
      <c r="K6213" t="s">
        <v>16</v>
      </c>
      <c r="L6213" t="s">
        <v>19</v>
      </c>
    </row>
    <row r="6214" spans="1:12" hidden="1" x14ac:dyDescent="0.25">
      <c r="A6214" s="4">
        <v>6213</v>
      </c>
      <c r="B6214">
        <v>115110223002501</v>
      </c>
      <c r="C6214">
        <v>1151102230025</v>
      </c>
      <c r="E6214" t="s">
        <v>17449</v>
      </c>
      <c r="F6214" t="s">
        <v>17450</v>
      </c>
      <c r="G6214" t="s">
        <v>15</v>
      </c>
      <c r="H6214" s="5">
        <v>3477</v>
      </c>
      <c r="I6214" s="2">
        <v>44960</v>
      </c>
      <c r="J6214">
        <v>5</v>
      </c>
      <c r="K6214" t="s">
        <v>16</v>
      </c>
      <c r="L6214" t="s">
        <v>18</v>
      </c>
    </row>
    <row r="6215" spans="1:12" hidden="1" x14ac:dyDescent="0.25">
      <c r="A6215" s="4">
        <v>6214</v>
      </c>
      <c r="B6215">
        <v>115110223002501</v>
      </c>
      <c r="C6215">
        <v>1151102230025</v>
      </c>
      <c r="E6215" t="s">
        <v>17449</v>
      </c>
      <c r="F6215" t="s">
        <v>17450</v>
      </c>
      <c r="G6215" t="s">
        <v>15</v>
      </c>
      <c r="H6215" s="5">
        <v>3477</v>
      </c>
      <c r="I6215" s="2">
        <v>44960</v>
      </c>
      <c r="J6215">
        <v>50</v>
      </c>
      <c r="K6215" t="s">
        <v>16</v>
      </c>
      <c r="L6215" t="s">
        <v>17334</v>
      </c>
    </row>
    <row r="6216" spans="1:12" hidden="1" x14ac:dyDescent="0.25">
      <c r="A6216" s="4">
        <v>6215</v>
      </c>
      <c r="B6216" t="s">
        <v>17451</v>
      </c>
      <c r="C6216" t="s">
        <v>17452</v>
      </c>
      <c r="D6216">
        <v>1151108</v>
      </c>
      <c r="E6216" t="s">
        <v>6731</v>
      </c>
      <c r="F6216" t="s">
        <v>2118</v>
      </c>
      <c r="G6216" t="s">
        <v>28</v>
      </c>
      <c r="H6216" s="5">
        <v>3478</v>
      </c>
      <c r="I6216" s="2">
        <v>44960</v>
      </c>
      <c r="J6216">
        <v>9</v>
      </c>
      <c r="K6216" t="s">
        <v>16</v>
      </c>
      <c r="L6216" t="s">
        <v>18</v>
      </c>
    </row>
    <row r="6217" spans="1:12" hidden="1" x14ac:dyDescent="0.25">
      <c r="A6217" s="4">
        <v>6216</v>
      </c>
      <c r="B6217" t="s">
        <v>17451</v>
      </c>
      <c r="C6217" t="s">
        <v>17452</v>
      </c>
      <c r="D6217">
        <v>1151108</v>
      </c>
      <c r="E6217" t="s">
        <v>6731</v>
      </c>
      <c r="F6217" t="s">
        <v>2118</v>
      </c>
      <c r="G6217" t="s">
        <v>28</v>
      </c>
      <c r="H6217" s="5">
        <v>3478</v>
      </c>
      <c r="I6217" s="2">
        <v>44960</v>
      </c>
      <c r="J6217">
        <v>9</v>
      </c>
      <c r="K6217" t="s">
        <v>16</v>
      </c>
      <c r="L6217" t="s">
        <v>19</v>
      </c>
    </row>
    <row r="6218" spans="1:12" hidden="1" x14ac:dyDescent="0.25">
      <c r="A6218" s="4">
        <v>6217</v>
      </c>
      <c r="B6218" t="s">
        <v>17451</v>
      </c>
      <c r="C6218" t="s">
        <v>17452</v>
      </c>
      <c r="D6218">
        <v>1151108</v>
      </c>
      <c r="E6218" t="s">
        <v>6731</v>
      </c>
      <c r="F6218" t="s">
        <v>2118</v>
      </c>
      <c r="G6218" t="s">
        <v>28</v>
      </c>
      <c r="H6218" s="5">
        <v>3478</v>
      </c>
      <c r="I6218" s="2">
        <v>44960</v>
      </c>
      <c r="J6218">
        <v>100</v>
      </c>
      <c r="K6218" t="s">
        <v>16</v>
      </c>
      <c r="L6218" t="s">
        <v>17319</v>
      </c>
    </row>
    <row r="6219" spans="1:12" hidden="1" x14ac:dyDescent="0.25">
      <c r="A6219" s="4">
        <v>6218</v>
      </c>
      <c r="B6219" t="s">
        <v>10443</v>
      </c>
      <c r="C6219" t="s">
        <v>10444</v>
      </c>
      <c r="D6219">
        <v>1151105</v>
      </c>
      <c r="E6219" t="s">
        <v>10445</v>
      </c>
      <c r="F6219" t="s">
        <v>10446</v>
      </c>
      <c r="G6219" t="s">
        <v>28</v>
      </c>
      <c r="H6219" s="5">
        <v>3479</v>
      </c>
      <c r="I6219" s="2">
        <v>44960</v>
      </c>
      <c r="J6219">
        <v>280</v>
      </c>
      <c r="K6219" t="s">
        <v>16</v>
      </c>
      <c r="L6219" t="s">
        <v>103</v>
      </c>
    </row>
    <row r="6220" spans="1:12" hidden="1" x14ac:dyDescent="0.25">
      <c r="A6220" s="4">
        <v>6219</v>
      </c>
      <c r="B6220" t="s">
        <v>10443</v>
      </c>
      <c r="C6220" t="s">
        <v>10444</v>
      </c>
      <c r="D6220">
        <v>1151105</v>
      </c>
      <c r="E6220" t="s">
        <v>10445</v>
      </c>
      <c r="F6220" t="s">
        <v>10446</v>
      </c>
      <c r="G6220" t="s">
        <v>28</v>
      </c>
      <c r="H6220" s="5">
        <v>3479</v>
      </c>
      <c r="I6220" s="2">
        <v>44960</v>
      </c>
      <c r="J6220">
        <v>120</v>
      </c>
      <c r="K6220" t="s">
        <v>16</v>
      </c>
      <c r="L6220" t="s">
        <v>29</v>
      </c>
    </row>
    <row r="6221" spans="1:12" hidden="1" x14ac:dyDescent="0.25">
      <c r="A6221" s="4">
        <v>6220</v>
      </c>
      <c r="B6221" t="s">
        <v>34</v>
      </c>
      <c r="C6221" t="s">
        <v>35</v>
      </c>
      <c r="D6221">
        <v>1151117</v>
      </c>
      <c r="E6221" t="s">
        <v>36</v>
      </c>
      <c r="F6221" t="s">
        <v>17453</v>
      </c>
      <c r="G6221" t="s">
        <v>28</v>
      </c>
      <c r="H6221" s="5">
        <v>3486</v>
      </c>
      <c r="I6221" s="2">
        <v>44961</v>
      </c>
      <c r="J6221">
        <v>162</v>
      </c>
      <c r="K6221" t="s">
        <v>16</v>
      </c>
      <c r="L6221" t="s">
        <v>29</v>
      </c>
    </row>
    <row r="6222" spans="1:12" hidden="1" x14ac:dyDescent="0.25">
      <c r="A6222" s="4">
        <v>6221</v>
      </c>
      <c r="B6222" t="s">
        <v>34</v>
      </c>
      <c r="C6222" t="s">
        <v>35</v>
      </c>
      <c r="D6222">
        <v>1151117</v>
      </c>
      <c r="E6222" t="s">
        <v>36</v>
      </c>
      <c r="F6222" t="s">
        <v>17453</v>
      </c>
      <c r="G6222" t="s">
        <v>28</v>
      </c>
      <c r="H6222" s="5">
        <v>3487</v>
      </c>
      <c r="I6222" s="2">
        <v>44961</v>
      </c>
      <c r="J6222">
        <v>9</v>
      </c>
      <c r="K6222" t="s">
        <v>16</v>
      </c>
      <c r="L6222" t="s">
        <v>18</v>
      </c>
    </row>
    <row r="6223" spans="1:12" hidden="1" x14ac:dyDescent="0.25">
      <c r="A6223" s="4">
        <v>6222</v>
      </c>
      <c r="B6223" t="s">
        <v>34</v>
      </c>
      <c r="C6223" t="s">
        <v>35</v>
      </c>
      <c r="D6223">
        <v>1151117</v>
      </c>
      <c r="E6223" t="s">
        <v>36</v>
      </c>
      <c r="F6223" t="s">
        <v>17453</v>
      </c>
      <c r="G6223" t="s">
        <v>28</v>
      </c>
      <c r="H6223" s="5">
        <v>3487</v>
      </c>
      <c r="I6223" s="2">
        <v>44961</v>
      </c>
      <c r="J6223">
        <v>100</v>
      </c>
      <c r="K6223" t="s">
        <v>16</v>
      </c>
      <c r="L6223" t="s">
        <v>17319</v>
      </c>
    </row>
    <row r="6224" spans="1:12" hidden="1" x14ac:dyDescent="0.25">
      <c r="A6224" s="4">
        <v>6223</v>
      </c>
      <c r="B6224" t="s">
        <v>34</v>
      </c>
      <c r="C6224" t="s">
        <v>35</v>
      </c>
      <c r="D6224">
        <v>1151117</v>
      </c>
      <c r="E6224" t="s">
        <v>36</v>
      </c>
      <c r="F6224" t="s">
        <v>17453</v>
      </c>
      <c r="G6224" t="s">
        <v>28</v>
      </c>
      <c r="H6224" s="5">
        <v>3487</v>
      </c>
      <c r="I6224" s="2">
        <v>44961</v>
      </c>
      <c r="J6224">
        <v>9</v>
      </c>
      <c r="K6224" t="s">
        <v>16</v>
      </c>
      <c r="L6224" t="s">
        <v>19</v>
      </c>
    </row>
    <row r="6225" spans="1:12" hidden="1" x14ac:dyDescent="0.25">
      <c r="A6225" s="4">
        <v>6224</v>
      </c>
      <c r="B6225" t="s">
        <v>17454</v>
      </c>
      <c r="C6225" t="s">
        <v>17455</v>
      </c>
      <c r="D6225">
        <v>1151101</v>
      </c>
      <c r="E6225" t="s">
        <v>369</v>
      </c>
      <c r="F6225" t="s">
        <v>17456</v>
      </c>
      <c r="G6225" t="s">
        <v>28</v>
      </c>
      <c r="H6225" s="5">
        <v>3494</v>
      </c>
      <c r="I6225" s="2">
        <v>44961</v>
      </c>
      <c r="J6225">
        <v>500</v>
      </c>
      <c r="K6225" t="s">
        <v>16</v>
      </c>
      <c r="L6225" t="s">
        <v>29</v>
      </c>
    </row>
    <row r="6226" spans="1:12" hidden="1" x14ac:dyDescent="0.25">
      <c r="A6226" s="4">
        <v>6225</v>
      </c>
      <c r="B6226" t="s">
        <v>17457</v>
      </c>
      <c r="C6226" t="s">
        <v>17458</v>
      </c>
      <c r="D6226">
        <v>1151116</v>
      </c>
      <c r="E6226" t="s">
        <v>17459</v>
      </c>
      <c r="F6226" t="s">
        <v>17460</v>
      </c>
      <c r="G6226" t="s">
        <v>17461</v>
      </c>
      <c r="H6226" s="5">
        <v>3496</v>
      </c>
      <c r="I6226" s="2">
        <v>44961</v>
      </c>
      <c r="J6226" s="3">
        <v>100004.72</v>
      </c>
      <c r="K6226" t="s">
        <v>17368</v>
      </c>
      <c r="L6226" t="s">
        <v>29</v>
      </c>
    </row>
    <row r="6227" spans="1:12" hidden="1" x14ac:dyDescent="0.25">
      <c r="A6227" s="4">
        <v>6226</v>
      </c>
      <c r="B6227" t="s">
        <v>17462</v>
      </c>
      <c r="C6227" t="s">
        <v>17463</v>
      </c>
      <c r="D6227">
        <v>1151107</v>
      </c>
      <c r="E6227" t="s">
        <v>17464</v>
      </c>
      <c r="F6227" t="s">
        <v>17465</v>
      </c>
      <c r="G6227" t="s">
        <v>198</v>
      </c>
      <c r="H6227" s="5">
        <v>3502</v>
      </c>
      <c r="I6227" s="2">
        <v>44961</v>
      </c>
      <c r="J6227">
        <v>380</v>
      </c>
      <c r="K6227" t="s">
        <v>16</v>
      </c>
      <c r="L6227" t="s">
        <v>103</v>
      </c>
    </row>
    <row r="6228" spans="1:12" hidden="1" x14ac:dyDescent="0.25">
      <c r="A6228" s="4">
        <v>6227</v>
      </c>
      <c r="B6228" t="s">
        <v>17462</v>
      </c>
      <c r="C6228" t="s">
        <v>17463</v>
      </c>
      <c r="D6228">
        <v>1151107</v>
      </c>
      <c r="E6228" t="s">
        <v>17464</v>
      </c>
      <c r="F6228" t="s">
        <v>17465</v>
      </c>
      <c r="G6228" t="s">
        <v>198</v>
      </c>
      <c r="H6228" s="5">
        <v>3503</v>
      </c>
      <c r="I6228" s="2">
        <v>44961</v>
      </c>
      <c r="J6228">
        <v>9</v>
      </c>
      <c r="K6228" t="s">
        <v>16</v>
      </c>
      <c r="L6228" t="s">
        <v>19</v>
      </c>
    </row>
    <row r="6229" spans="1:12" hidden="1" x14ac:dyDescent="0.25">
      <c r="A6229" s="4">
        <v>6228</v>
      </c>
      <c r="B6229" t="s">
        <v>17462</v>
      </c>
      <c r="C6229" t="s">
        <v>17463</v>
      </c>
      <c r="D6229">
        <v>1151107</v>
      </c>
      <c r="E6229" t="s">
        <v>17464</v>
      </c>
      <c r="F6229" t="s">
        <v>17465</v>
      </c>
      <c r="G6229" t="s">
        <v>198</v>
      </c>
      <c r="H6229" s="5">
        <v>3503</v>
      </c>
      <c r="I6229" s="2">
        <v>44961</v>
      </c>
      <c r="J6229">
        <v>9</v>
      </c>
      <c r="K6229" t="s">
        <v>16</v>
      </c>
      <c r="L6229" t="s">
        <v>18</v>
      </c>
    </row>
    <row r="6230" spans="1:12" hidden="1" x14ac:dyDescent="0.25">
      <c r="A6230" s="4">
        <v>6229</v>
      </c>
      <c r="B6230" t="s">
        <v>17462</v>
      </c>
      <c r="C6230" t="s">
        <v>17463</v>
      </c>
      <c r="D6230">
        <v>1151107</v>
      </c>
      <c r="E6230" t="s">
        <v>17464</v>
      </c>
      <c r="F6230" t="s">
        <v>17465</v>
      </c>
      <c r="G6230" t="s">
        <v>198</v>
      </c>
      <c r="H6230" s="5">
        <v>3503</v>
      </c>
      <c r="I6230" s="2">
        <v>44961</v>
      </c>
      <c r="J6230">
        <v>100</v>
      </c>
      <c r="K6230" t="s">
        <v>16</v>
      </c>
      <c r="L6230" t="s">
        <v>17319</v>
      </c>
    </row>
    <row r="6231" spans="1:12" hidden="1" x14ac:dyDescent="0.25">
      <c r="A6231" s="4">
        <v>6230</v>
      </c>
      <c r="B6231">
        <v>0</v>
      </c>
      <c r="C6231" t="s">
        <v>12</v>
      </c>
      <c r="E6231" t="s">
        <v>17466</v>
      </c>
      <c r="F6231" t="s">
        <v>39</v>
      </c>
      <c r="G6231" t="s">
        <v>15</v>
      </c>
      <c r="H6231" s="5">
        <v>3506</v>
      </c>
      <c r="I6231" s="2">
        <v>44961</v>
      </c>
      <c r="J6231">
        <v>137</v>
      </c>
      <c r="K6231" t="s">
        <v>16</v>
      </c>
      <c r="L6231" t="s">
        <v>18</v>
      </c>
    </row>
    <row r="6232" spans="1:12" hidden="1" x14ac:dyDescent="0.25">
      <c r="A6232" s="4">
        <v>6231</v>
      </c>
      <c r="B6232">
        <v>0</v>
      </c>
      <c r="C6232" t="s">
        <v>12</v>
      </c>
      <c r="E6232" t="s">
        <v>17466</v>
      </c>
      <c r="F6232" t="s">
        <v>39</v>
      </c>
      <c r="G6232" t="s">
        <v>15</v>
      </c>
      <c r="H6232" s="5">
        <v>3506</v>
      </c>
      <c r="I6232" s="2">
        <v>44961</v>
      </c>
      <c r="J6232">
        <v>137</v>
      </c>
      <c r="K6232" t="s">
        <v>16</v>
      </c>
      <c r="L6232" t="s">
        <v>19</v>
      </c>
    </row>
    <row r="6233" spans="1:12" hidden="1" x14ac:dyDescent="0.25">
      <c r="A6233" s="4">
        <v>6232</v>
      </c>
      <c r="B6233">
        <v>0</v>
      </c>
      <c r="C6233" t="s">
        <v>12</v>
      </c>
      <c r="E6233" t="s">
        <v>17466</v>
      </c>
      <c r="F6233" t="s">
        <v>39</v>
      </c>
      <c r="G6233" t="s">
        <v>15</v>
      </c>
      <c r="H6233" s="5">
        <v>3506</v>
      </c>
      <c r="I6233" s="2">
        <v>44961</v>
      </c>
      <c r="J6233" s="3">
        <v>1520</v>
      </c>
      <c r="K6233" t="s">
        <v>16</v>
      </c>
      <c r="L6233" t="s">
        <v>20</v>
      </c>
    </row>
    <row r="6234" spans="1:12" hidden="1" x14ac:dyDescent="0.25">
      <c r="A6234" s="4">
        <v>6233</v>
      </c>
      <c r="B6234" t="s">
        <v>17467</v>
      </c>
      <c r="C6234" t="s">
        <v>17468</v>
      </c>
      <c r="D6234">
        <v>1151101</v>
      </c>
      <c r="E6234" t="s">
        <v>17469</v>
      </c>
      <c r="F6234" t="s">
        <v>17470</v>
      </c>
      <c r="G6234" t="s">
        <v>1729</v>
      </c>
      <c r="H6234" s="5">
        <v>3514</v>
      </c>
      <c r="I6234" s="2">
        <v>44961</v>
      </c>
      <c r="J6234">
        <v>27</v>
      </c>
      <c r="K6234" t="s">
        <v>16</v>
      </c>
      <c r="L6234" t="s">
        <v>19</v>
      </c>
    </row>
    <row r="6235" spans="1:12" hidden="1" x14ac:dyDescent="0.25">
      <c r="A6235" s="4">
        <v>6234</v>
      </c>
      <c r="B6235" t="s">
        <v>17467</v>
      </c>
      <c r="C6235" t="s">
        <v>17468</v>
      </c>
      <c r="D6235">
        <v>1151101</v>
      </c>
      <c r="E6235" t="s">
        <v>17469</v>
      </c>
      <c r="F6235" t="s">
        <v>17470</v>
      </c>
      <c r="G6235" t="s">
        <v>1729</v>
      </c>
      <c r="H6235" s="5">
        <v>3514</v>
      </c>
      <c r="I6235" s="2">
        <v>44961</v>
      </c>
      <c r="J6235" s="3">
        <v>3346</v>
      </c>
      <c r="K6235" t="s">
        <v>16</v>
      </c>
      <c r="L6235" t="s">
        <v>29</v>
      </c>
    </row>
    <row r="6236" spans="1:12" hidden="1" x14ac:dyDescent="0.25">
      <c r="A6236" s="4">
        <v>6235</v>
      </c>
      <c r="B6236" t="s">
        <v>17467</v>
      </c>
      <c r="C6236" t="s">
        <v>17468</v>
      </c>
      <c r="D6236">
        <v>1151101</v>
      </c>
      <c r="E6236" t="s">
        <v>17469</v>
      </c>
      <c r="F6236" t="s">
        <v>17470</v>
      </c>
      <c r="G6236" t="s">
        <v>1729</v>
      </c>
      <c r="H6236" s="5">
        <v>3514</v>
      </c>
      <c r="I6236" s="2">
        <v>44961</v>
      </c>
      <c r="J6236">
        <v>300</v>
      </c>
      <c r="K6236" t="s">
        <v>16</v>
      </c>
      <c r="L6236" t="s">
        <v>17471</v>
      </c>
    </row>
    <row r="6237" spans="1:12" hidden="1" x14ac:dyDescent="0.25">
      <c r="A6237" s="4">
        <v>6236</v>
      </c>
      <c r="B6237" t="s">
        <v>17467</v>
      </c>
      <c r="C6237" t="s">
        <v>17468</v>
      </c>
      <c r="D6237">
        <v>1151101</v>
      </c>
      <c r="E6237" t="s">
        <v>17469</v>
      </c>
      <c r="F6237" t="s">
        <v>17470</v>
      </c>
      <c r="G6237" t="s">
        <v>1729</v>
      </c>
      <c r="H6237" s="5">
        <v>3514</v>
      </c>
      <c r="I6237" s="2">
        <v>44961</v>
      </c>
      <c r="J6237">
        <v>27</v>
      </c>
      <c r="K6237" t="s">
        <v>16</v>
      </c>
      <c r="L6237" t="s">
        <v>18</v>
      </c>
    </row>
    <row r="6238" spans="1:12" hidden="1" x14ac:dyDescent="0.25">
      <c r="A6238" s="4">
        <v>6237</v>
      </c>
      <c r="B6238" t="s">
        <v>17472</v>
      </c>
      <c r="C6238" t="s">
        <v>17473</v>
      </c>
      <c r="D6238">
        <v>1151103</v>
      </c>
      <c r="E6238" t="s">
        <v>15813</v>
      </c>
      <c r="F6238" t="s">
        <v>17474</v>
      </c>
      <c r="G6238" t="s">
        <v>198</v>
      </c>
      <c r="H6238" s="5">
        <v>3518</v>
      </c>
      <c r="I6238" s="2">
        <v>44963</v>
      </c>
      <c r="J6238">
        <v>110</v>
      </c>
      <c r="K6238" t="s">
        <v>16</v>
      </c>
      <c r="L6238" t="s">
        <v>103</v>
      </c>
    </row>
    <row r="6239" spans="1:12" hidden="1" x14ac:dyDescent="0.25">
      <c r="A6239" s="4">
        <v>6238</v>
      </c>
      <c r="B6239" t="s">
        <v>17472</v>
      </c>
      <c r="C6239" t="s">
        <v>17473</v>
      </c>
      <c r="D6239">
        <v>1151103</v>
      </c>
      <c r="E6239" t="s">
        <v>15813</v>
      </c>
      <c r="F6239" t="s">
        <v>17474</v>
      </c>
      <c r="G6239" t="s">
        <v>198</v>
      </c>
      <c r="H6239" s="5">
        <v>3519</v>
      </c>
      <c r="I6239" s="2">
        <v>44963</v>
      </c>
      <c r="J6239">
        <v>9</v>
      </c>
      <c r="K6239" t="s">
        <v>16</v>
      </c>
      <c r="L6239" t="s">
        <v>18</v>
      </c>
    </row>
    <row r="6240" spans="1:12" hidden="1" x14ac:dyDescent="0.25">
      <c r="A6240" s="4">
        <v>6239</v>
      </c>
      <c r="B6240" t="s">
        <v>17472</v>
      </c>
      <c r="C6240" t="s">
        <v>17473</v>
      </c>
      <c r="D6240">
        <v>1151103</v>
      </c>
      <c r="E6240" t="s">
        <v>15813</v>
      </c>
      <c r="F6240" t="s">
        <v>17474</v>
      </c>
      <c r="G6240" t="s">
        <v>198</v>
      </c>
      <c r="H6240" s="5">
        <v>3519</v>
      </c>
      <c r="I6240" s="2">
        <v>44963</v>
      </c>
      <c r="J6240">
        <v>9</v>
      </c>
      <c r="K6240" t="s">
        <v>16</v>
      </c>
      <c r="L6240" t="s">
        <v>19</v>
      </c>
    </row>
    <row r="6241" spans="1:12" hidden="1" x14ac:dyDescent="0.25">
      <c r="A6241" s="4">
        <v>6240</v>
      </c>
      <c r="B6241" t="s">
        <v>17472</v>
      </c>
      <c r="C6241" t="s">
        <v>17473</v>
      </c>
      <c r="D6241">
        <v>1151103</v>
      </c>
      <c r="E6241" t="s">
        <v>15813</v>
      </c>
      <c r="F6241" t="s">
        <v>17474</v>
      </c>
      <c r="G6241" t="s">
        <v>198</v>
      </c>
      <c r="H6241" s="5">
        <v>3519</v>
      </c>
      <c r="I6241" s="2">
        <v>44963</v>
      </c>
      <c r="J6241">
        <v>100</v>
      </c>
      <c r="K6241" t="s">
        <v>16</v>
      </c>
      <c r="L6241" t="s">
        <v>17319</v>
      </c>
    </row>
    <row r="6242" spans="1:12" hidden="1" x14ac:dyDescent="0.25">
      <c r="A6242" s="4">
        <v>6241</v>
      </c>
      <c r="B6242" t="s">
        <v>6025</v>
      </c>
      <c r="C6242" t="s">
        <v>6026</v>
      </c>
      <c r="D6242">
        <v>1151116</v>
      </c>
      <c r="E6242" t="s">
        <v>6027</v>
      </c>
      <c r="F6242" t="s">
        <v>17475</v>
      </c>
      <c r="G6242" t="s">
        <v>28</v>
      </c>
      <c r="H6242" s="5">
        <v>3522</v>
      </c>
      <c r="I6242" s="2">
        <v>44963</v>
      </c>
      <c r="J6242">
        <v>9</v>
      </c>
      <c r="K6242" t="s">
        <v>16</v>
      </c>
      <c r="L6242" t="s">
        <v>18</v>
      </c>
    </row>
    <row r="6243" spans="1:12" hidden="1" x14ac:dyDescent="0.25">
      <c r="A6243" s="4">
        <v>6242</v>
      </c>
      <c r="B6243" t="s">
        <v>6025</v>
      </c>
      <c r="C6243" t="s">
        <v>6026</v>
      </c>
      <c r="D6243">
        <v>1151116</v>
      </c>
      <c r="E6243" t="s">
        <v>6027</v>
      </c>
      <c r="F6243" t="s">
        <v>17475</v>
      </c>
      <c r="G6243" t="s">
        <v>28</v>
      </c>
      <c r="H6243" s="5">
        <v>3522</v>
      </c>
      <c r="I6243" s="2">
        <v>44963</v>
      </c>
      <c r="J6243">
        <v>100</v>
      </c>
      <c r="K6243" t="s">
        <v>16</v>
      </c>
      <c r="L6243" t="s">
        <v>17319</v>
      </c>
    </row>
    <row r="6244" spans="1:12" hidden="1" x14ac:dyDescent="0.25">
      <c r="A6244" s="4">
        <v>6243</v>
      </c>
      <c r="B6244" t="s">
        <v>6025</v>
      </c>
      <c r="C6244" t="s">
        <v>6026</v>
      </c>
      <c r="D6244">
        <v>1151116</v>
      </c>
      <c r="E6244" t="s">
        <v>6027</v>
      </c>
      <c r="F6244" t="s">
        <v>17475</v>
      </c>
      <c r="G6244" t="s">
        <v>28</v>
      </c>
      <c r="H6244" s="5">
        <v>3522</v>
      </c>
      <c r="I6244" s="2">
        <v>44963</v>
      </c>
      <c r="J6244">
        <v>9</v>
      </c>
      <c r="K6244" t="s">
        <v>16</v>
      </c>
      <c r="L6244" t="s">
        <v>19</v>
      </c>
    </row>
    <row r="6245" spans="1:12" hidden="1" x14ac:dyDescent="0.25">
      <c r="A6245" s="4">
        <v>6244</v>
      </c>
      <c r="B6245">
        <v>0</v>
      </c>
      <c r="C6245" t="s">
        <v>12</v>
      </c>
      <c r="E6245" t="s">
        <v>259</v>
      </c>
      <c r="F6245" t="s">
        <v>17476</v>
      </c>
      <c r="G6245" t="s">
        <v>15</v>
      </c>
      <c r="H6245" s="5">
        <v>3525</v>
      </c>
      <c r="I6245" s="2">
        <v>44963</v>
      </c>
      <c r="J6245">
        <v>65</v>
      </c>
      <c r="K6245" t="s">
        <v>16</v>
      </c>
      <c r="L6245" t="s">
        <v>18</v>
      </c>
    </row>
    <row r="6246" spans="1:12" hidden="1" x14ac:dyDescent="0.25">
      <c r="A6246" s="4">
        <v>6245</v>
      </c>
      <c r="B6246">
        <v>0</v>
      </c>
      <c r="C6246" t="s">
        <v>12</v>
      </c>
      <c r="E6246" t="s">
        <v>259</v>
      </c>
      <c r="F6246" t="s">
        <v>17476</v>
      </c>
      <c r="G6246" t="s">
        <v>15</v>
      </c>
      <c r="H6246" s="5">
        <v>3525</v>
      </c>
      <c r="I6246" s="2">
        <v>44963</v>
      </c>
      <c r="J6246">
        <v>65</v>
      </c>
      <c r="K6246" t="s">
        <v>16</v>
      </c>
      <c r="L6246" t="s">
        <v>19</v>
      </c>
    </row>
    <row r="6247" spans="1:12" hidden="1" x14ac:dyDescent="0.25">
      <c r="A6247" s="4">
        <v>6246</v>
      </c>
      <c r="B6247">
        <v>0</v>
      </c>
      <c r="C6247" t="s">
        <v>12</v>
      </c>
      <c r="E6247" t="s">
        <v>259</v>
      </c>
      <c r="F6247" t="s">
        <v>17476</v>
      </c>
      <c r="G6247" t="s">
        <v>15</v>
      </c>
      <c r="H6247" s="5">
        <v>3525</v>
      </c>
      <c r="I6247" s="2">
        <v>44963</v>
      </c>
      <c r="J6247">
        <v>725</v>
      </c>
      <c r="K6247" t="s">
        <v>16</v>
      </c>
      <c r="L6247" t="s">
        <v>20</v>
      </c>
    </row>
    <row r="6248" spans="1:12" hidden="1" x14ac:dyDescent="0.25">
      <c r="A6248" s="4">
        <v>6247</v>
      </c>
      <c r="B6248" t="s">
        <v>17477</v>
      </c>
      <c r="C6248" t="s">
        <v>17478</v>
      </c>
      <c r="D6248">
        <v>1151104</v>
      </c>
      <c r="E6248" t="s">
        <v>17479</v>
      </c>
      <c r="F6248" t="s">
        <v>17480</v>
      </c>
      <c r="G6248" t="s">
        <v>28</v>
      </c>
      <c r="H6248" s="5">
        <v>3526</v>
      </c>
      <c r="I6248" s="2">
        <v>44963</v>
      </c>
      <c r="J6248">
        <v>640</v>
      </c>
      <c r="K6248" t="s">
        <v>16</v>
      </c>
      <c r="L6248" t="s">
        <v>29</v>
      </c>
    </row>
    <row r="6249" spans="1:12" hidden="1" x14ac:dyDescent="0.25">
      <c r="A6249" s="4">
        <v>6248</v>
      </c>
      <c r="B6249" t="s">
        <v>17481</v>
      </c>
      <c r="C6249" t="s">
        <v>17482</v>
      </c>
      <c r="D6249">
        <v>1151101</v>
      </c>
      <c r="E6249" t="s">
        <v>17483</v>
      </c>
      <c r="F6249" t="s">
        <v>17484</v>
      </c>
      <c r="G6249" t="s">
        <v>1729</v>
      </c>
      <c r="H6249" s="5">
        <v>3527</v>
      </c>
      <c r="I6249" s="2">
        <v>44963</v>
      </c>
      <c r="J6249" s="3">
        <v>2205</v>
      </c>
      <c r="K6249" t="s">
        <v>16</v>
      </c>
      <c r="L6249" t="s">
        <v>29</v>
      </c>
    </row>
    <row r="6250" spans="1:12" hidden="1" x14ac:dyDescent="0.25">
      <c r="A6250" s="4">
        <v>6249</v>
      </c>
      <c r="B6250" t="s">
        <v>17485</v>
      </c>
      <c r="C6250" t="s">
        <v>17486</v>
      </c>
      <c r="D6250">
        <v>1151101</v>
      </c>
      <c r="E6250" t="s">
        <v>17487</v>
      </c>
      <c r="F6250" t="s">
        <v>17488</v>
      </c>
      <c r="G6250" t="s">
        <v>28</v>
      </c>
      <c r="H6250" s="5">
        <v>3528</v>
      </c>
      <c r="I6250" s="2">
        <v>44963</v>
      </c>
      <c r="J6250">
        <v>90</v>
      </c>
      <c r="K6250" t="s">
        <v>16</v>
      </c>
      <c r="L6250" t="s">
        <v>29</v>
      </c>
    </row>
    <row r="6251" spans="1:12" hidden="1" x14ac:dyDescent="0.25">
      <c r="A6251" s="4">
        <v>6250</v>
      </c>
      <c r="B6251" t="s">
        <v>17489</v>
      </c>
      <c r="C6251" t="s">
        <v>17490</v>
      </c>
      <c r="D6251">
        <v>1151101</v>
      </c>
      <c r="E6251" t="s">
        <v>17487</v>
      </c>
      <c r="F6251" t="s">
        <v>17488</v>
      </c>
      <c r="G6251" t="s">
        <v>28</v>
      </c>
      <c r="H6251" s="5">
        <v>3529</v>
      </c>
      <c r="I6251" s="2">
        <v>44963</v>
      </c>
      <c r="J6251">
        <v>190</v>
      </c>
      <c r="K6251" t="s">
        <v>16</v>
      </c>
      <c r="L6251" t="s">
        <v>29</v>
      </c>
    </row>
    <row r="6252" spans="1:12" hidden="1" x14ac:dyDescent="0.25">
      <c r="A6252" s="4">
        <v>6251</v>
      </c>
      <c r="B6252" t="s">
        <v>17491</v>
      </c>
      <c r="C6252" t="s">
        <v>17492</v>
      </c>
      <c r="D6252">
        <v>1151103</v>
      </c>
      <c r="E6252" t="s">
        <v>17493</v>
      </c>
      <c r="F6252" t="s">
        <v>17494</v>
      </c>
      <c r="G6252" t="s">
        <v>28</v>
      </c>
      <c r="H6252" s="5">
        <v>3537</v>
      </c>
      <c r="I6252" s="2">
        <v>44963</v>
      </c>
      <c r="J6252">
        <v>610</v>
      </c>
      <c r="K6252" t="s">
        <v>16</v>
      </c>
      <c r="L6252" t="s">
        <v>29</v>
      </c>
    </row>
    <row r="6253" spans="1:12" hidden="1" x14ac:dyDescent="0.25">
      <c r="A6253" s="4">
        <v>6252</v>
      </c>
      <c r="B6253" t="s">
        <v>17491</v>
      </c>
      <c r="C6253" t="s">
        <v>17492</v>
      </c>
      <c r="D6253">
        <v>1151103</v>
      </c>
      <c r="E6253" t="s">
        <v>17493</v>
      </c>
      <c r="F6253" t="s">
        <v>17494</v>
      </c>
      <c r="G6253" t="s">
        <v>28</v>
      </c>
      <c r="H6253" s="5">
        <v>3538</v>
      </c>
      <c r="I6253" s="2">
        <v>44963</v>
      </c>
      <c r="J6253">
        <v>100</v>
      </c>
      <c r="K6253" t="s">
        <v>16</v>
      </c>
      <c r="L6253" t="s">
        <v>17319</v>
      </c>
    </row>
    <row r="6254" spans="1:12" hidden="1" x14ac:dyDescent="0.25">
      <c r="A6254" s="4">
        <v>6253</v>
      </c>
      <c r="B6254" t="s">
        <v>17491</v>
      </c>
      <c r="C6254" t="s">
        <v>17492</v>
      </c>
      <c r="D6254">
        <v>1151103</v>
      </c>
      <c r="E6254" t="s">
        <v>17493</v>
      </c>
      <c r="F6254" t="s">
        <v>17494</v>
      </c>
      <c r="G6254" t="s">
        <v>28</v>
      </c>
      <c r="H6254" s="5">
        <v>3538</v>
      </c>
      <c r="I6254" s="2">
        <v>44963</v>
      </c>
      <c r="J6254">
        <v>9</v>
      </c>
      <c r="K6254" t="s">
        <v>16</v>
      </c>
      <c r="L6254" t="s">
        <v>18</v>
      </c>
    </row>
    <row r="6255" spans="1:12" hidden="1" x14ac:dyDescent="0.25">
      <c r="A6255" s="4">
        <v>6254</v>
      </c>
      <c r="B6255" t="s">
        <v>17491</v>
      </c>
      <c r="C6255" t="s">
        <v>17492</v>
      </c>
      <c r="D6255">
        <v>1151103</v>
      </c>
      <c r="E6255" t="s">
        <v>17493</v>
      </c>
      <c r="F6255" t="s">
        <v>17494</v>
      </c>
      <c r="G6255" t="s">
        <v>28</v>
      </c>
      <c r="H6255" s="5">
        <v>3538</v>
      </c>
      <c r="I6255" s="2">
        <v>44963</v>
      </c>
      <c r="J6255">
        <v>9</v>
      </c>
      <c r="K6255" t="s">
        <v>16</v>
      </c>
      <c r="L6255" t="s">
        <v>19</v>
      </c>
    </row>
    <row r="6256" spans="1:12" hidden="1" x14ac:dyDescent="0.25">
      <c r="A6256" s="4">
        <v>6255</v>
      </c>
      <c r="B6256">
        <v>0</v>
      </c>
      <c r="C6256" t="s">
        <v>12</v>
      </c>
      <c r="E6256" t="s">
        <v>14212</v>
      </c>
      <c r="F6256" t="s">
        <v>17495</v>
      </c>
      <c r="G6256" t="s">
        <v>15</v>
      </c>
      <c r="H6256" s="5">
        <v>3541</v>
      </c>
      <c r="I6256" s="2">
        <v>44963</v>
      </c>
      <c r="J6256">
        <v>902</v>
      </c>
      <c r="K6256" t="s">
        <v>16</v>
      </c>
      <c r="L6256" t="s">
        <v>17496</v>
      </c>
    </row>
    <row r="6257" spans="1:12" hidden="1" x14ac:dyDescent="0.25">
      <c r="A6257" s="4">
        <v>6256</v>
      </c>
      <c r="B6257" t="s">
        <v>17497</v>
      </c>
      <c r="C6257" t="s">
        <v>17498</v>
      </c>
      <c r="D6257">
        <v>1151116</v>
      </c>
      <c r="E6257" t="s">
        <v>17371</v>
      </c>
      <c r="F6257" t="s">
        <v>2118</v>
      </c>
      <c r="G6257" t="s">
        <v>599</v>
      </c>
      <c r="H6257" s="5">
        <v>3546</v>
      </c>
      <c r="I6257" s="2">
        <v>44963</v>
      </c>
      <c r="J6257" s="3">
        <v>18687</v>
      </c>
      <c r="K6257" t="s">
        <v>75</v>
      </c>
      <c r="L6257" t="s">
        <v>29</v>
      </c>
    </row>
    <row r="6258" spans="1:12" hidden="1" x14ac:dyDescent="0.25">
      <c r="A6258" s="4">
        <v>6257</v>
      </c>
      <c r="B6258" t="s">
        <v>17499</v>
      </c>
      <c r="C6258" t="s">
        <v>17500</v>
      </c>
      <c r="D6258">
        <v>1151116</v>
      </c>
      <c r="E6258" t="s">
        <v>17501</v>
      </c>
      <c r="F6258" t="s">
        <v>17502</v>
      </c>
      <c r="G6258" t="s">
        <v>599</v>
      </c>
      <c r="H6258" s="5">
        <v>3547</v>
      </c>
      <c r="I6258" s="2">
        <v>44963</v>
      </c>
      <c r="J6258" s="3">
        <v>40687</v>
      </c>
      <c r="K6258" t="s">
        <v>75</v>
      </c>
      <c r="L6258" t="s">
        <v>29</v>
      </c>
    </row>
    <row r="6259" spans="1:12" hidden="1" x14ac:dyDescent="0.25">
      <c r="A6259" s="4">
        <v>6258</v>
      </c>
      <c r="B6259" t="s">
        <v>17503</v>
      </c>
      <c r="C6259" t="s">
        <v>17504</v>
      </c>
      <c r="D6259">
        <v>1151109</v>
      </c>
      <c r="E6259" t="s">
        <v>17371</v>
      </c>
      <c r="F6259" t="s">
        <v>2118</v>
      </c>
      <c r="G6259" t="s">
        <v>599</v>
      </c>
      <c r="H6259" s="5">
        <v>3548</v>
      </c>
      <c r="I6259" s="2">
        <v>44963</v>
      </c>
      <c r="J6259" s="3">
        <v>65747</v>
      </c>
      <c r="K6259" t="s">
        <v>75</v>
      </c>
      <c r="L6259" t="s">
        <v>29</v>
      </c>
    </row>
    <row r="6260" spans="1:12" hidden="1" x14ac:dyDescent="0.25">
      <c r="A6260" s="4">
        <v>6259</v>
      </c>
      <c r="B6260" t="s">
        <v>17505</v>
      </c>
      <c r="C6260" t="s">
        <v>17506</v>
      </c>
      <c r="D6260">
        <v>1151119</v>
      </c>
      <c r="E6260" t="s">
        <v>17507</v>
      </c>
      <c r="F6260" t="s">
        <v>17508</v>
      </c>
      <c r="G6260" t="s">
        <v>1729</v>
      </c>
      <c r="H6260" s="5">
        <v>3549</v>
      </c>
      <c r="I6260" s="2">
        <v>44963</v>
      </c>
      <c r="J6260" s="3">
        <v>1200</v>
      </c>
      <c r="K6260" t="s">
        <v>16</v>
      </c>
      <c r="L6260" t="s">
        <v>29</v>
      </c>
    </row>
    <row r="6261" spans="1:12" hidden="1" x14ac:dyDescent="0.25">
      <c r="A6261" s="4">
        <v>6260</v>
      </c>
      <c r="B6261" t="s">
        <v>17509</v>
      </c>
      <c r="C6261" t="s">
        <v>17510</v>
      </c>
      <c r="D6261">
        <v>1151119</v>
      </c>
      <c r="E6261" t="s">
        <v>17511</v>
      </c>
      <c r="F6261" t="s">
        <v>17512</v>
      </c>
      <c r="G6261" t="s">
        <v>28</v>
      </c>
      <c r="H6261" s="5">
        <v>3552</v>
      </c>
      <c r="I6261" s="2">
        <v>44963</v>
      </c>
      <c r="J6261">
        <v>170</v>
      </c>
      <c r="K6261" t="s">
        <v>16</v>
      </c>
      <c r="L6261" t="s">
        <v>29</v>
      </c>
    </row>
    <row r="6262" spans="1:12" hidden="1" x14ac:dyDescent="0.25">
      <c r="A6262" s="4">
        <v>6261</v>
      </c>
      <c r="B6262" t="s">
        <v>17513</v>
      </c>
      <c r="C6262" t="s">
        <v>17514</v>
      </c>
      <c r="D6262">
        <v>1151110</v>
      </c>
      <c r="E6262" t="s">
        <v>17515</v>
      </c>
      <c r="F6262" t="s">
        <v>17516</v>
      </c>
      <c r="G6262" t="s">
        <v>1729</v>
      </c>
      <c r="H6262" s="5">
        <v>3553</v>
      </c>
      <c r="I6262" s="2">
        <v>44963</v>
      </c>
      <c r="J6262" s="3">
        <v>1200</v>
      </c>
      <c r="K6262" t="s">
        <v>16</v>
      </c>
      <c r="L6262" t="s">
        <v>29</v>
      </c>
    </row>
    <row r="6263" spans="1:12" hidden="1" x14ac:dyDescent="0.25">
      <c r="A6263" s="4">
        <v>6262</v>
      </c>
      <c r="B6263" t="s">
        <v>730</v>
      </c>
      <c r="C6263" t="s">
        <v>731</v>
      </c>
      <c r="D6263">
        <v>1151109</v>
      </c>
      <c r="E6263" t="s">
        <v>40</v>
      </c>
      <c r="F6263" t="s">
        <v>17517</v>
      </c>
      <c r="G6263" t="s">
        <v>181</v>
      </c>
      <c r="H6263" s="5">
        <v>3555</v>
      </c>
      <c r="I6263" s="2">
        <v>44963</v>
      </c>
      <c r="J6263">
        <v>100</v>
      </c>
      <c r="K6263" t="s">
        <v>16</v>
      </c>
      <c r="L6263" t="s">
        <v>502</v>
      </c>
    </row>
    <row r="6264" spans="1:12" hidden="1" x14ac:dyDescent="0.25">
      <c r="A6264" s="4">
        <v>6263</v>
      </c>
      <c r="B6264" t="s">
        <v>730</v>
      </c>
      <c r="C6264" t="s">
        <v>731</v>
      </c>
      <c r="D6264">
        <v>1151109</v>
      </c>
      <c r="E6264" t="s">
        <v>40</v>
      </c>
      <c r="F6264" t="s">
        <v>17517</v>
      </c>
      <c r="G6264" t="s">
        <v>181</v>
      </c>
      <c r="H6264" s="5">
        <v>3555</v>
      </c>
      <c r="I6264" s="2">
        <v>44963</v>
      </c>
      <c r="J6264">
        <v>9</v>
      </c>
      <c r="K6264" t="s">
        <v>16</v>
      </c>
      <c r="L6264" t="s">
        <v>18</v>
      </c>
    </row>
    <row r="6265" spans="1:12" hidden="1" x14ac:dyDescent="0.25">
      <c r="A6265" s="4">
        <v>6264</v>
      </c>
      <c r="B6265" t="s">
        <v>730</v>
      </c>
      <c r="C6265" t="s">
        <v>731</v>
      </c>
      <c r="D6265">
        <v>1151109</v>
      </c>
      <c r="E6265" t="s">
        <v>40</v>
      </c>
      <c r="F6265" t="s">
        <v>17517</v>
      </c>
      <c r="G6265" t="s">
        <v>181</v>
      </c>
      <c r="H6265" s="5">
        <v>3555</v>
      </c>
      <c r="I6265" s="2">
        <v>44963</v>
      </c>
      <c r="J6265">
        <v>9</v>
      </c>
      <c r="K6265" t="s">
        <v>16</v>
      </c>
      <c r="L6265" t="s">
        <v>19</v>
      </c>
    </row>
    <row r="6266" spans="1:12" hidden="1" x14ac:dyDescent="0.25">
      <c r="A6266" s="4">
        <v>6265</v>
      </c>
      <c r="B6266" t="s">
        <v>17518</v>
      </c>
      <c r="C6266" t="s">
        <v>17519</v>
      </c>
      <c r="D6266">
        <v>1151116</v>
      </c>
      <c r="E6266" t="s">
        <v>2176</v>
      </c>
      <c r="F6266" t="s">
        <v>17520</v>
      </c>
      <c r="G6266" t="s">
        <v>28</v>
      </c>
      <c r="H6266" s="5">
        <v>3557</v>
      </c>
      <c r="I6266" s="2">
        <v>44963</v>
      </c>
      <c r="J6266">
        <v>195</v>
      </c>
      <c r="K6266" t="s">
        <v>16</v>
      </c>
      <c r="L6266" t="s">
        <v>29</v>
      </c>
    </row>
    <row r="6267" spans="1:12" hidden="1" x14ac:dyDescent="0.25">
      <c r="A6267" s="4">
        <v>6266</v>
      </c>
      <c r="B6267" t="s">
        <v>17518</v>
      </c>
      <c r="C6267" t="s">
        <v>17519</v>
      </c>
      <c r="D6267">
        <v>1151116</v>
      </c>
      <c r="E6267" t="s">
        <v>2176</v>
      </c>
      <c r="F6267" t="s">
        <v>17520</v>
      </c>
      <c r="G6267" t="s">
        <v>28</v>
      </c>
      <c r="H6267" s="5">
        <v>3558</v>
      </c>
      <c r="I6267" s="2">
        <v>44963</v>
      </c>
      <c r="J6267">
        <v>9</v>
      </c>
      <c r="K6267" t="s">
        <v>16</v>
      </c>
      <c r="L6267" t="s">
        <v>19</v>
      </c>
    </row>
    <row r="6268" spans="1:12" hidden="1" x14ac:dyDescent="0.25">
      <c r="A6268" s="4">
        <v>6267</v>
      </c>
      <c r="B6268" t="s">
        <v>17518</v>
      </c>
      <c r="C6268" t="s">
        <v>17519</v>
      </c>
      <c r="D6268">
        <v>1151116</v>
      </c>
      <c r="E6268" t="s">
        <v>2176</v>
      </c>
      <c r="F6268" t="s">
        <v>17520</v>
      </c>
      <c r="G6268" t="s">
        <v>28</v>
      </c>
      <c r="H6268" s="5">
        <v>3558</v>
      </c>
      <c r="I6268" s="2">
        <v>44963</v>
      </c>
      <c r="J6268">
        <v>100</v>
      </c>
      <c r="K6268" t="s">
        <v>16</v>
      </c>
      <c r="L6268" t="s">
        <v>17319</v>
      </c>
    </row>
    <row r="6269" spans="1:12" hidden="1" x14ac:dyDescent="0.25">
      <c r="A6269" s="4">
        <v>6268</v>
      </c>
      <c r="B6269" t="s">
        <v>17518</v>
      </c>
      <c r="C6269" t="s">
        <v>17519</v>
      </c>
      <c r="D6269">
        <v>1151116</v>
      </c>
      <c r="E6269" t="s">
        <v>2176</v>
      </c>
      <c r="F6269" t="s">
        <v>17520</v>
      </c>
      <c r="G6269" t="s">
        <v>28</v>
      </c>
      <c r="H6269" s="5">
        <v>3558</v>
      </c>
      <c r="I6269" s="2">
        <v>44963</v>
      </c>
      <c r="J6269">
        <v>9</v>
      </c>
      <c r="K6269" t="s">
        <v>16</v>
      </c>
      <c r="L6269" t="s">
        <v>18</v>
      </c>
    </row>
    <row r="6270" spans="1:12" hidden="1" x14ac:dyDescent="0.25">
      <c r="A6270" s="4">
        <v>6269</v>
      </c>
      <c r="B6270" t="s">
        <v>17521</v>
      </c>
      <c r="C6270" t="s">
        <v>17522</v>
      </c>
      <c r="D6270">
        <v>1151101</v>
      </c>
      <c r="E6270" t="s">
        <v>17523</v>
      </c>
      <c r="F6270" t="s">
        <v>17524</v>
      </c>
      <c r="G6270" t="s">
        <v>1729</v>
      </c>
      <c r="H6270" s="5">
        <v>3560</v>
      </c>
      <c r="I6270" s="2">
        <v>44963</v>
      </c>
      <c r="J6270" s="3">
        <v>1110</v>
      </c>
      <c r="K6270" t="s">
        <v>16</v>
      </c>
      <c r="L6270" t="s">
        <v>29</v>
      </c>
    </row>
    <row r="6271" spans="1:12" hidden="1" x14ac:dyDescent="0.25">
      <c r="A6271" s="4">
        <v>6270</v>
      </c>
      <c r="B6271" t="s">
        <v>17521</v>
      </c>
      <c r="C6271" t="s">
        <v>17522</v>
      </c>
      <c r="D6271">
        <v>1151101</v>
      </c>
      <c r="E6271" t="s">
        <v>17523</v>
      </c>
      <c r="F6271" t="s">
        <v>17524</v>
      </c>
      <c r="G6271" t="s">
        <v>1729</v>
      </c>
      <c r="H6271" s="5">
        <v>3560</v>
      </c>
      <c r="I6271" s="2">
        <v>44963</v>
      </c>
      <c r="J6271">
        <v>300</v>
      </c>
      <c r="K6271" t="s">
        <v>16</v>
      </c>
      <c r="L6271" t="s">
        <v>17471</v>
      </c>
    </row>
    <row r="6272" spans="1:12" hidden="1" x14ac:dyDescent="0.25">
      <c r="A6272" s="4">
        <v>6271</v>
      </c>
      <c r="B6272" t="s">
        <v>17521</v>
      </c>
      <c r="C6272" t="s">
        <v>17522</v>
      </c>
      <c r="D6272">
        <v>1151101</v>
      </c>
      <c r="E6272" t="s">
        <v>17523</v>
      </c>
      <c r="F6272" t="s">
        <v>17524</v>
      </c>
      <c r="G6272" t="s">
        <v>1729</v>
      </c>
      <c r="H6272" s="5">
        <v>3560</v>
      </c>
      <c r="I6272" s="2">
        <v>44963</v>
      </c>
      <c r="J6272">
        <v>27</v>
      </c>
      <c r="K6272" t="s">
        <v>16</v>
      </c>
      <c r="L6272" t="s">
        <v>18</v>
      </c>
    </row>
    <row r="6273" spans="1:12" hidden="1" x14ac:dyDescent="0.25">
      <c r="A6273" s="4">
        <v>6272</v>
      </c>
      <c r="B6273" t="s">
        <v>17521</v>
      </c>
      <c r="C6273" t="s">
        <v>17522</v>
      </c>
      <c r="D6273">
        <v>1151101</v>
      </c>
      <c r="E6273" t="s">
        <v>17523</v>
      </c>
      <c r="F6273" t="s">
        <v>17524</v>
      </c>
      <c r="G6273" t="s">
        <v>1729</v>
      </c>
      <c r="H6273" s="5">
        <v>3560</v>
      </c>
      <c r="I6273" s="2">
        <v>44963</v>
      </c>
      <c r="J6273">
        <v>27</v>
      </c>
      <c r="K6273" t="s">
        <v>16</v>
      </c>
      <c r="L6273" t="s">
        <v>19</v>
      </c>
    </row>
    <row r="6274" spans="1:12" hidden="1" x14ac:dyDescent="0.25">
      <c r="A6274" s="4">
        <v>6273</v>
      </c>
      <c r="B6274" t="s">
        <v>17525</v>
      </c>
      <c r="C6274" t="s">
        <v>17526</v>
      </c>
      <c r="D6274">
        <v>1151101</v>
      </c>
      <c r="E6274" t="s">
        <v>17527</v>
      </c>
      <c r="F6274" t="s">
        <v>17528</v>
      </c>
      <c r="G6274" t="s">
        <v>198</v>
      </c>
      <c r="H6274" s="5">
        <v>3561</v>
      </c>
      <c r="I6274" s="2">
        <v>44963</v>
      </c>
      <c r="J6274">
        <v>9</v>
      </c>
      <c r="K6274" t="s">
        <v>16</v>
      </c>
      <c r="L6274" t="s">
        <v>18</v>
      </c>
    </row>
    <row r="6275" spans="1:12" hidden="1" x14ac:dyDescent="0.25">
      <c r="A6275" s="4">
        <v>6274</v>
      </c>
      <c r="B6275" t="s">
        <v>17525</v>
      </c>
      <c r="C6275" t="s">
        <v>17526</v>
      </c>
      <c r="D6275">
        <v>1151101</v>
      </c>
      <c r="E6275" t="s">
        <v>17527</v>
      </c>
      <c r="F6275" t="s">
        <v>17528</v>
      </c>
      <c r="G6275" t="s">
        <v>198</v>
      </c>
      <c r="H6275" s="5">
        <v>3561</v>
      </c>
      <c r="I6275" s="2">
        <v>44963</v>
      </c>
      <c r="J6275">
        <v>100</v>
      </c>
      <c r="K6275" t="s">
        <v>16</v>
      </c>
      <c r="L6275" t="s">
        <v>17319</v>
      </c>
    </row>
    <row r="6276" spans="1:12" hidden="1" x14ac:dyDescent="0.25">
      <c r="A6276" s="4">
        <v>6275</v>
      </c>
      <c r="B6276" t="s">
        <v>17525</v>
      </c>
      <c r="C6276" t="s">
        <v>17526</v>
      </c>
      <c r="D6276">
        <v>1151101</v>
      </c>
      <c r="E6276" t="s">
        <v>17527</v>
      </c>
      <c r="F6276" t="s">
        <v>17528</v>
      </c>
      <c r="G6276" t="s">
        <v>198</v>
      </c>
      <c r="H6276" s="5">
        <v>3561</v>
      </c>
      <c r="I6276" s="2">
        <v>44963</v>
      </c>
      <c r="J6276">
        <v>9</v>
      </c>
      <c r="K6276" t="s">
        <v>16</v>
      </c>
      <c r="L6276" t="s">
        <v>19</v>
      </c>
    </row>
    <row r="6277" spans="1:12" hidden="1" x14ac:dyDescent="0.25">
      <c r="A6277" s="4">
        <v>6276</v>
      </c>
      <c r="B6277" t="s">
        <v>17529</v>
      </c>
      <c r="C6277" t="s">
        <v>17530</v>
      </c>
      <c r="D6277">
        <v>1151101</v>
      </c>
      <c r="E6277" t="s">
        <v>17272</v>
      </c>
      <c r="F6277" t="s">
        <v>17531</v>
      </c>
      <c r="G6277" t="s">
        <v>198</v>
      </c>
      <c r="H6277" s="5">
        <v>3564</v>
      </c>
      <c r="I6277" s="2">
        <v>44963</v>
      </c>
      <c r="J6277" s="3">
        <v>1050</v>
      </c>
      <c r="K6277" t="s">
        <v>16</v>
      </c>
      <c r="L6277" t="s">
        <v>29</v>
      </c>
    </row>
    <row r="6278" spans="1:12" hidden="1" x14ac:dyDescent="0.25">
      <c r="A6278" s="4">
        <v>6277</v>
      </c>
      <c r="B6278" t="s">
        <v>17532</v>
      </c>
      <c r="C6278" t="s">
        <v>17533</v>
      </c>
      <c r="D6278">
        <v>1151101</v>
      </c>
      <c r="E6278" t="s">
        <v>2855</v>
      </c>
      <c r="F6278" t="s">
        <v>17534</v>
      </c>
      <c r="G6278" t="s">
        <v>198</v>
      </c>
      <c r="H6278" s="5">
        <v>3567</v>
      </c>
      <c r="I6278" s="2">
        <v>44964</v>
      </c>
      <c r="J6278">
        <v>360</v>
      </c>
      <c r="K6278" t="s">
        <v>16</v>
      </c>
      <c r="L6278" t="s">
        <v>103</v>
      </c>
    </row>
    <row r="6279" spans="1:12" hidden="1" x14ac:dyDescent="0.25">
      <c r="A6279" s="4">
        <v>6278</v>
      </c>
      <c r="B6279" t="s">
        <v>17532</v>
      </c>
      <c r="C6279" t="s">
        <v>17533</v>
      </c>
      <c r="D6279">
        <v>1151101</v>
      </c>
      <c r="E6279" t="s">
        <v>2855</v>
      </c>
      <c r="F6279" t="s">
        <v>17534</v>
      </c>
      <c r="G6279" t="s">
        <v>198</v>
      </c>
      <c r="H6279" s="5">
        <v>3567</v>
      </c>
      <c r="I6279" s="2">
        <v>44964</v>
      </c>
      <c r="J6279" s="3">
        <v>1322</v>
      </c>
      <c r="K6279" t="s">
        <v>16</v>
      </c>
      <c r="L6279" t="s">
        <v>29</v>
      </c>
    </row>
    <row r="6280" spans="1:12" hidden="1" x14ac:dyDescent="0.25">
      <c r="A6280" s="4">
        <v>6279</v>
      </c>
      <c r="B6280" t="s">
        <v>17532</v>
      </c>
      <c r="C6280" t="s">
        <v>17533</v>
      </c>
      <c r="D6280">
        <v>1151101</v>
      </c>
      <c r="E6280" t="s">
        <v>2855</v>
      </c>
      <c r="F6280" t="s">
        <v>17534</v>
      </c>
      <c r="G6280" t="s">
        <v>198</v>
      </c>
      <c r="H6280" s="5">
        <v>3568</v>
      </c>
      <c r="I6280" s="2">
        <v>44964</v>
      </c>
      <c r="J6280">
        <v>9</v>
      </c>
      <c r="K6280" t="s">
        <v>16</v>
      </c>
      <c r="L6280" t="s">
        <v>19</v>
      </c>
    </row>
    <row r="6281" spans="1:12" hidden="1" x14ac:dyDescent="0.25">
      <c r="A6281" s="4">
        <v>6280</v>
      </c>
      <c r="B6281" t="s">
        <v>17532</v>
      </c>
      <c r="C6281" t="s">
        <v>17533</v>
      </c>
      <c r="D6281">
        <v>1151101</v>
      </c>
      <c r="E6281" t="s">
        <v>2855</v>
      </c>
      <c r="F6281" t="s">
        <v>17534</v>
      </c>
      <c r="G6281" t="s">
        <v>198</v>
      </c>
      <c r="H6281" s="5">
        <v>3568</v>
      </c>
      <c r="I6281" s="2">
        <v>44964</v>
      </c>
      <c r="J6281">
        <v>100</v>
      </c>
      <c r="K6281" t="s">
        <v>16</v>
      </c>
      <c r="L6281" t="s">
        <v>17319</v>
      </c>
    </row>
    <row r="6282" spans="1:12" hidden="1" x14ac:dyDescent="0.25">
      <c r="A6282" s="4">
        <v>6281</v>
      </c>
      <c r="B6282" t="s">
        <v>17532</v>
      </c>
      <c r="C6282" t="s">
        <v>17533</v>
      </c>
      <c r="D6282">
        <v>1151101</v>
      </c>
      <c r="E6282" t="s">
        <v>2855</v>
      </c>
      <c r="F6282" t="s">
        <v>17534</v>
      </c>
      <c r="G6282" t="s">
        <v>198</v>
      </c>
      <c r="H6282" s="5">
        <v>3568</v>
      </c>
      <c r="I6282" s="2">
        <v>44964</v>
      </c>
      <c r="J6282">
        <v>9</v>
      </c>
      <c r="K6282" t="s">
        <v>16</v>
      </c>
      <c r="L6282" t="s">
        <v>18</v>
      </c>
    </row>
    <row r="6283" spans="1:12" hidden="1" x14ac:dyDescent="0.25">
      <c r="A6283" s="4">
        <v>6282</v>
      </c>
      <c r="B6283" t="s">
        <v>4263</v>
      </c>
      <c r="C6283" t="s">
        <v>4264</v>
      </c>
      <c r="D6283">
        <v>1151101</v>
      </c>
      <c r="E6283" t="s">
        <v>4265</v>
      </c>
      <c r="F6283" t="s">
        <v>10220</v>
      </c>
      <c r="G6283" t="s">
        <v>28</v>
      </c>
      <c r="H6283" s="5">
        <v>3569</v>
      </c>
      <c r="I6283" s="2">
        <v>44964</v>
      </c>
      <c r="J6283">
        <v>710</v>
      </c>
      <c r="K6283" t="s">
        <v>16</v>
      </c>
      <c r="L6283" t="s">
        <v>29</v>
      </c>
    </row>
    <row r="6284" spans="1:12" hidden="1" x14ac:dyDescent="0.25">
      <c r="A6284" s="4">
        <v>6283</v>
      </c>
      <c r="B6284" t="s">
        <v>1094</v>
      </c>
      <c r="C6284" t="s">
        <v>1095</v>
      </c>
      <c r="D6284">
        <v>1151106</v>
      </c>
      <c r="E6284" t="s">
        <v>1096</v>
      </c>
      <c r="F6284" t="s">
        <v>10731</v>
      </c>
      <c r="G6284" t="s">
        <v>28</v>
      </c>
      <c r="H6284" s="5">
        <v>3576</v>
      </c>
      <c r="I6284" s="2">
        <v>44964</v>
      </c>
      <c r="J6284">
        <v>500</v>
      </c>
      <c r="K6284" t="s">
        <v>16</v>
      </c>
      <c r="L6284" t="s">
        <v>29</v>
      </c>
    </row>
    <row r="6285" spans="1:12" hidden="1" x14ac:dyDescent="0.25">
      <c r="A6285" s="4">
        <v>6284</v>
      </c>
      <c r="B6285" t="s">
        <v>17535</v>
      </c>
      <c r="C6285" t="s">
        <v>17536</v>
      </c>
      <c r="D6285">
        <v>1151104</v>
      </c>
      <c r="E6285" t="s">
        <v>4578</v>
      </c>
      <c r="F6285" t="s">
        <v>17537</v>
      </c>
      <c r="G6285" t="s">
        <v>1729</v>
      </c>
      <c r="H6285" s="5">
        <v>3580</v>
      </c>
      <c r="I6285" s="2">
        <v>44964</v>
      </c>
      <c r="J6285" s="3">
        <v>1090</v>
      </c>
      <c r="K6285" t="s">
        <v>16</v>
      </c>
      <c r="L6285" t="s">
        <v>29</v>
      </c>
    </row>
    <row r="6286" spans="1:12" hidden="1" x14ac:dyDescent="0.25">
      <c r="A6286" s="4">
        <v>6285</v>
      </c>
      <c r="B6286" t="s">
        <v>17538</v>
      </c>
      <c r="C6286" t="s">
        <v>17539</v>
      </c>
      <c r="D6286">
        <v>1151101</v>
      </c>
      <c r="E6286" t="s">
        <v>1478</v>
      </c>
      <c r="F6286" t="s">
        <v>17540</v>
      </c>
      <c r="G6286" t="s">
        <v>28</v>
      </c>
      <c r="H6286" s="5">
        <v>3581</v>
      </c>
      <c r="I6286" s="2">
        <v>44964</v>
      </c>
      <c r="J6286">
        <v>163</v>
      </c>
      <c r="K6286" t="s">
        <v>16</v>
      </c>
      <c r="L6286" t="s">
        <v>29</v>
      </c>
    </row>
    <row r="6287" spans="1:12" hidden="1" x14ac:dyDescent="0.25">
      <c r="A6287" s="4">
        <v>6286</v>
      </c>
      <c r="B6287" t="s">
        <v>17538</v>
      </c>
      <c r="C6287" t="s">
        <v>17539</v>
      </c>
      <c r="D6287">
        <v>1151101</v>
      </c>
      <c r="E6287" t="s">
        <v>1478</v>
      </c>
      <c r="F6287" t="s">
        <v>17540</v>
      </c>
      <c r="G6287" t="s">
        <v>28</v>
      </c>
      <c r="H6287" s="5">
        <v>3582</v>
      </c>
      <c r="I6287" s="2">
        <v>44964</v>
      </c>
      <c r="J6287">
        <v>9</v>
      </c>
      <c r="K6287" t="s">
        <v>16</v>
      </c>
      <c r="L6287" t="s">
        <v>19</v>
      </c>
    </row>
    <row r="6288" spans="1:12" hidden="1" x14ac:dyDescent="0.25">
      <c r="A6288" s="4">
        <v>6287</v>
      </c>
      <c r="B6288" t="s">
        <v>17538</v>
      </c>
      <c r="C6288" t="s">
        <v>17539</v>
      </c>
      <c r="D6288">
        <v>1151101</v>
      </c>
      <c r="E6288" t="s">
        <v>1478</v>
      </c>
      <c r="F6288" t="s">
        <v>17540</v>
      </c>
      <c r="G6288" t="s">
        <v>28</v>
      </c>
      <c r="H6288" s="5">
        <v>3582</v>
      </c>
      <c r="I6288" s="2">
        <v>44964</v>
      </c>
      <c r="J6288">
        <v>9</v>
      </c>
      <c r="K6288" t="s">
        <v>16</v>
      </c>
      <c r="L6288" t="s">
        <v>18</v>
      </c>
    </row>
    <row r="6289" spans="1:12" hidden="1" x14ac:dyDescent="0.25">
      <c r="A6289" s="4">
        <v>6288</v>
      </c>
      <c r="B6289" t="s">
        <v>17538</v>
      </c>
      <c r="C6289" t="s">
        <v>17539</v>
      </c>
      <c r="D6289">
        <v>1151101</v>
      </c>
      <c r="E6289" t="s">
        <v>1478</v>
      </c>
      <c r="F6289" t="s">
        <v>17540</v>
      </c>
      <c r="G6289" t="s">
        <v>28</v>
      </c>
      <c r="H6289" s="5">
        <v>3582</v>
      </c>
      <c r="I6289" s="2">
        <v>44964</v>
      </c>
      <c r="J6289">
        <v>100</v>
      </c>
      <c r="K6289" t="s">
        <v>16</v>
      </c>
      <c r="L6289" t="s">
        <v>17319</v>
      </c>
    </row>
    <row r="6290" spans="1:12" hidden="1" x14ac:dyDescent="0.25">
      <c r="A6290" s="4">
        <v>6289</v>
      </c>
      <c r="B6290" t="s">
        <v>17541</v>
      </c>
      <c r="C6290" t="s">
        <v>17542</v>
      </c>
      <c r="D6290">
        <v>1151109</v>
      </c>
      <c r="E6290" t="s">
        <v>17543</v>
      </c>
      <c r="F6290" t="s">
        <v>17544</v>
      </c>
      <c r="G6290" t="s">
        <v>181</v>
      </c>
      <c r="H6290" s="5">
        <v>3584</v>
      </c>
      <c r="I6290" s="2">
        <v>44964</v>
      </c>
      <c r="J6290">
        <v>9</v>
      </c>
      <c r="K6290" t="s">
        <v>16</v>
      </c>
      <c r="L6290" t="s">
        <v>19</v>
      </c>
    </row>
    <row r="6291" spans="1:12" hidden="1" x14ac:dyDescent="0.25">
      <c r="A6291" s="4">
        <v>6290</v>
      </c>
      <c r="B6291" t="s">
        <v>17541</v>
      </c>
      <c r="C6291" t="s">
        <v>17542</v>
      </c>
      <c r="D6291">
        <v>1151109</v>
      </c>
      <c r="E6291" t="s">
        <v>17543</v>
      </c>
      <c r="F6291" t="s">
        <v>17544</v>
      </c>
      <c r="G6291" t="s">
        <v>181</v>
      </c>
      <c r="H6291" s="5">
        <v>3584</v>
      </c>
      <c r="I6291" s="2">
        <v>44964</v>
      </c>
      <c r="J6291">
        <v>100</v>
      </c>
      <c r="K6291" t="s">
        <v>16</v>
      </c>
      <c r="L6291" t="s">
        <v>17319</v>
      </c>
    </row>
    <row r="6292" spans="1:12" hidden="1" x14ac:dyDescent="0.25">
      <c r="A6292" s="4">
        <v>6291</v>
      </c>
      <c r="B6292" t="s">
        <v>17541</v>
      </c>
      <c r="C6292" t="s">
        <v>17542</v>
      </c>
      <c r="D6292">
        <v>1151109</v>
      </c>
      <c r="E6292" t="s">
        <v>17543</v>
      </c>
      <c r="F6292" t="s">
        <v>17544</v>
      </c>
      <c r="G6292" t="s">
        <v>181</v>
      </c>
      <c r="H6292" s="5">
        <v>3584</v>
      </c>
      <c r="I6292" s="2">
        <v>44964</v>
      </c>
      <c r="J6292">
        <v>9</v>
      </c>
      <c r="K6292" t="s">
        <v>16</v>
      </c>
      <c r="L6292" t="s">
        <v>18</v>
      </c>
    </row>
    <row r="6293" spans="1:12" hidden="1" x14ac:dyDescent="0.25">
      <c r="A6293" s="4">
        <v>6292</v>
      </c>
      <c r="B6293" t="s">
        <v>17545</v>
      </c>
      <c r="C6293" t="s">
        <v>17546</v>
      </c>
      <c r="D6293">
        <v>1151116</v>
      </c>
      <c r="E6293" t="s">
        <v>17547</v>
      </c>
      <c r="F6293" t="s">
        <v>12132</v>
      </c>
      <c r="G6293" t="s">
        <v>28</v>
      </c>
      <c r="H6293" s="5">
        <v>3593</v>
      </c>
      <c r="I6293" s="2">
        <v>44964</v>
      </c>
      <c r="J6293">
        <v>9</v>
      </c>
      <c r="K6293" t="s">
        <v>16</v>
      </c>
      <c r="L6293" t="s">
        <v>18</v>
      </c>
    </row>
    <row r="6294" spans="1:12" hidden="1" x14ac:dyDescent="0.25">
      <c r="A6294" s="4">
        <v>6293</v>
      </c>
      <c r="B6294" t="s">
        <v>17545</v>
      </c>
      <c r="C6294" t="s">
        <v>17546</v>
      </c>
      <c r="D6294">
        <v>1151116</v>
      </c>
      <c r="E6294" t="s">
        <v>17547</v>
      </c>
      <c r="F6294" t="s">
        <v>12132</v>
      </c>
      <c r="G6294" t="s">
        <v>28</v>
      </c>
      <c r="H6294" s="5">
        <v>3593</v>
      </c>
      <c r="I6294" s="2">
        <v>44964</v>
      </c>
      <c r="J6294">
        <v>100</v>
      </c>
      <c r="K6294" t="s">
        <v>16</v>
      </c>
      <c r="L6294" t="s">
        <v>17319</v>
      </c>
    </row>
    <row r="6295" spans="1:12" hidden="1" x14ac:dyDescent="0.25">
      <c r="A6295" s="4">
        <v>6294</v>
      </c>
      <c r="B6295" t="s">
        <v>17545</v>
      </c>
      <c r="C6295" t="s">
        <v>17546</v>
      </c>
      <c r="D6295">
        <v>1151116</v>
      </c>
      <c r="E6295" t="s">
        <v>17547</v>
      </c>
      <c r="F6295" t="s">
        <v>12132</v>
      </c>
      <c r="G6295" t="s">
        <v>28</v>
      </c>
      <c r="H6295" s="5">
        <v>3593</v>
      </c>
      <c r="I6295" s="2">
        <v>44964</v>
      </c>
      <c r="J6295">
        <v>9</v>
      </c>
      <c r="K6295" t="s">
        <v>16</v>
      </c>
      <c r="L6295" t="s">
        <v>19</v>
      </c>
    </row>
    <row r="6296" spans="1:12" hidden="1" x14ac:dyDescent="0.25">
      <c r="A6296" s="4">
        <v>6295</v>
      </c>
      <c r="B6296" t="s">
        <v>17548</v>
      </c>
      <c r="C6296" t="s">
        <v>17549</v>
      </c>
      <c r="D6296">
        <v>1151102</v>
      </c>
      <c r="E6296" t="s">
        <v>250</v>
      </c>
      <c r="F6296" t="s">
        <v>10741</v>
      </c>
      <c r="G6296" t="s">
        <v>28</v>
      </c>
      <c r="H6296" s="5">
        <v>3599</v>
      </c>
      <c r="I6296" s="2">
        <v>44965</v>
      </c>
      <c r="J6296">
        <v>284</v>
      </c>
      <c r="K6296" t="s">
        <v>16</v>
      </c>
      <c r="L6296" t="s">
        <v>29</v>
      </c>
    </row>
    <row r="6297" spans="1:12" hidden="1" x14ac:dyDescent="0.25">
      <c r="A6297" s="4">
        <v>6296</v>
      </c>
      <c r="B6297" t="s">
        <v>17550</v>
      </c>
      <c r="C6297" t="s">
        <v>17551</v>
      </c>
      <c r="D6297">
        <v>1151101</v>
      </c>
      <c r="E6297" t="s">
        <v>17552</v>
      </c>
      <c r="F6297" t="s">
        <v>13581</v>
      </c>
      <c r="G6297" t="s">
        <v>28</v>
      </c>
      <c r="H6297" s="5">
        <v>3623</v>
      </c>
      <c r="I6297" s="2">
        <v>44966</v>
      </c>
      <c r="J6297">
        <v>368</v>
      </c>
      <c r="K6297" t="s">
        <v>16</v>
      </c>
      <c r="L6297" t="s">
        <v>29</v>
      </c>
    </row>
    <row r="6298" spans="1:12" hidden="1" x14ac:dyDescent="0.25">
      <c r="A6298" s="4">
        <v>6297</v>
      </c>
      <c r="B6298" t="s">
        <v>17550</v>
      </c>
      <c r="C6298" t="s">
        <v>17551</v>
      </c>
      <c r="D6298">
        <v>1151101</v>
      </c>
      <c r="E6298" t="s">
        <v>17552</v>
      </c>
      <c r="F6298" t="s">
        <v>13581</v>
      </c>
      <c r="G6298" t="s">
        <v>28</v>
      </c>
      <c r="H6298" s="5">
        <v>3623</v>
      </c>
      <c r="I6298" s="2">
        <v>44966</v>
      </c>
      <c r="J6298">
        <v>50</v>
      </c>
      <c r="K6298" t="s">
        <v>16</v>
      </c>
      <c r="L6298" t="s">
        <v>103</v>
      </c>
    </row>
    <row r="6299" spans="1:12" hidden="1" x14ac:dyDescent="0.25">
      <c r="A6299" s="4">
        <v>6298</v>
      </c>
      <c r="B6299" t="s">
        <v>17550</v>
      </c>
      <c r="C6299" t="s">
        <v>17551</v>
      </c>
      <c r="D6299">
        <v>1151101</v>
      </c>
      <c r="E6299" t="s">
        <v>17552</v>
      </c>
      <c r="F6299" t="s">
        <v>13581</v>
      </c>
      <c r="G6299" t="s">
        <v>28</v>
      </c>
      <c r="H6299" s="5">
        <v>3624</v>
      </c>
      <c r="I6299" s="2">
        <v>44966</v>
      </c>
      <c r="J6299">
        <v>100</v>
      </c>
      <c r="K6299" t="s">
        <v>16</v>
      </c>
      <c r="L6299" t="s">
        <v>17319</v>
      </c>
    </row>
    <row r="6300" spans="1:12" hidden="1" x14ac:dyDescent="0.25">
      <c r="A6300" s="4">
        <v>6299</v>
      </c>
      <c r="B6300" t="s">
        <v>17550</v>
      </c>
      <c r="C6300" t="s">
        <v>17551</v>
      </c>
      <c r="D6300">
        <v>1151101</v>
      </c>
      <c r="E6300" t="s">
        <v>17552</v>
      </c>
      <c r="F6300" t="s">
        <v>13581</v>
      </c>
      <c r="G6300" t="s">
        <v>28</v>
      </c>
      <c r="H6300" s="5">
        <v>3624</v>
      </c>
      <c r="I6300" s="2">
        <v>44966</v>
      </c>
      <c r="J6300">
        <v>9</v>
      </c>
      <c r="K6300" t="s">
        <v>16</v>
      </c>
      <c r="L6300" t="s">
        <v>18</v>
      </c>
    </row>
    <row r="6301" spans="1:12" hidden="1" x14ac:dyDescent="0.25">
      <c r="A6301" s="4">
        <v>6300</v>
      </c>
      <c r="B6301" t="s">
        <v>17550</v>
      </c>
      <c r="C6301" t="s">
        <v>17551</v>
      </c>
      <c r="D6301">
        <v>1151101</v>
      </c>
      <c r="E6301" t="s">
        <v>17552</v>
      </c>
      <c r="F6301" t="s">
        <v>13581</v>
      </c>
      <c r="G6301" t="s">
        <v>28</v>
      </c>
      <c r="H6301" s="5">
        <v>3624</v>
      </c>
      <c r="I6301" s="2">
        <v>44966</v>
      </c>
      <c r="J6301">
        <v>9</v>
      </c>
      <c r="K6301" t="s">
        <v>16</v>
      </c>
      <c r="L6301" t="s">
        <v>19</v>
      </c>
    </row>
    <row r="6302" spans="1:12" hidden="1" x14ac:dyDescent="0.25">
      <c r="A6302" s="4">
        <v>6301</v>
      </c>
      <c r="B6302" t="s">
        <v>17553</v>
      </c>
      <c r="C6302" t="s">
        <v>17554</v>
      </c>
      <c r="D6302">
        <v>1151101</v>
      </c>
      <c r="E6302" t="s">
        <v>17555</v>
      </c>
      <c r="F6302" t="s">
        <v>17556</v>
      </c>
      <c r="G6302" t="s">
        <v>28</v>
      </c>
      <c r="H6302" s="5">
        <v>3626</v>
      </c>
      <c r="I6302" s="2">
        <v>44966</v>
      </c>
      <c r="J6302">
        <v>100</v>
      </c>
      <c r="K6302" t="s">
        <v>16</v>
      </c>
      <c r="L6302" t="s">
        <v>103</v>
      </c>
    </row>
    <row r="6303" spans="1:12" hidden="1" x14ac:dyDescent="0.25">
      <c r="A6303" s="4">
        <v>6302</v>
      </c>
      <c r="B6303" t="s">
        <v>17553</v>
      </c>
      <c r="C6303" t="s">
        <v>17554</v>
      </c>
      <c r="D6303">
        <v>1151101</v>
      </c>
      <c r="E6303" t="s">
        <v>17555</v>
      </c>
      <c r="F6303" t="s">
        <v>17556</v>
      </c>
      <c r="G6303" t="s">
        <v>28</v>
      </c>
      <c r="H6303" s="5">
        <v>3627</v>
      </c>
      <c r="I6303" s="2">
        <v>44966</v>
      </c>
      <c r="J6303">
        <v>9</v>
      </c>
      <c r="K6303" t="s">
        <v>16</v>
      </c>
      <c r="L6303" t="s">
        <v>18</v>
      </c>
    </row>
    <row r="6304" spans="1:12" hidden="1" x14ac:dyDescent="0.25">
      <c r="A6304" s="4">
        <v>6303</v>
      </c>
      <c r="B6304" t="s">
        <v>17553</v>
      </c>
      <c r="C6304" t="s">
        <v>17554</v>
      </c>
      <c r="D6304">
        <v>1151101</v>
      </c>
      <c r="E6304" t="s">
        <v>17555</v>
      </c>
      <c r="F6304" t="s">
        <v>17556</v>
      </c>
      <c r="G6304" t="s">
        <v>28</v>
      </c>
      <c r="H6304" s="5">
        <v>3627</v>
      </c>
      <c r="I6304" s="2">
        <v>44966</v>
      </c>
      <c r="J6304">
        <v>100</v>
      </c>
      <c r="K6304" t="s">
        <v>16</v>
      </c>
      <c r="L6304" t="s">
        <v>17319</v>
      </c>
    </row>
    <row r="6305" spans="1:12" hidden="1" x14ac:dyDescent="0.25">
      <c r="A6305" s="4">
        <v>6304</v>
      </c>
      <c r="B6305" t="s">
        <v>17553</v>
      </c>
      <c r="C6305" t="s">
        <v>17554</v>
      </c>
      <c r="D6305">
        <v>1151101</v>
      </c>
      <c r="E6305" t="s">
        <v>17555</v>
      </c>
      <c r="F6305" t="s">
        <v>17556</v>
      </c>
      <c r="G6305" t="s">
        <v>28</v>
      </c>
      <c r="H6305" s="5">
        <v>3627</v>
      </c>
      <c r="I6305" s="2">
        <v>44966</v>
      </c>
      <c r="J6305">
        <v>9</v>
      </c>
      <c r="K6305" t="s">
        <v>16</v>
      </c>
      <c r="L6305" t="s">
        <v>19</v>
      </c>
    </row>
    <row r="6306" spans="1:12" hidden="1" x14ac:dyDescent="0.25">
      <c r="A6306" s="4">
        <v>6305</v>
      </c>
      <c r="B6306" t="s">
        <v>17557</v>
      </c>
      <c r="C6306" t="s">
        <v>17558</v>
      </c>
      <c r="D6306">
        <v>1151116</v>
      </c>
      <c r="E6306" t="s">
        <v>17559</v>
      </c>
      <c r="F6306" t="s">
        <v>17560</v>
      </c>
      <c r="G6306" t="s">
        <v>129</v>
      </c>
      <c r="H6306" s="5">
        <v>3630</v>
      </c>
      <c r="I6306" s="2">
        <v>44966</v>
      </c>
      <c r="J6306" s="3">
        <v>3200</v>
      </c>
      <c r="K6306" t="s">
        <v>16</v>
      </c>
      <c r="L6306" t="s">
        <v>29</v>
      </c>
    </row>
    <row r="6307" spans="1:12" hidden="1" x14ac:dyDescent="0.25">
      <c r="A6307" s="4">
        <v>6306</v>
      </c>
      <c r="B6307" t="s">
        <v>17561</v>
      </c>
      <c r="C6307" t="s">
        <v>17562</v>
      </c>
      <c r="D6307">
        <v>1151108</v>
      </c>
      <c r="E6307" t="s">
        <v>17563</v>
      </c>
      <c r="F6307" t="s">
        <v>17564</v>
      </c>
      <c r="G6307" t="s">
        <v>198</v>
      </c>
      <c r="H6307" s="5">
        <v>3631</v>
      </c>
      <c r="I6307" s="2">
        <v>44966</v>
      </c>
      <c r="J6307">
        <v>520</v>
      </c>
      <c r="K6307" t="s">
        <v>16</v>
      </c>
      <c r="L6307" t="s">
        <v>29</v>
      </c>
    </row>
    <row r="6308" spans="1:12" hidden="1" x14ac:dyDescent="0.25">
      <c r="A6308" s="4">
        <v>6307</v>
      </c>
      <c r="B6308" t="s">
        <v>17561</v>
      </c>
      <c r="C6308" t="s">
        <v>17562</v>
      </c>
      <c r="D6308">
        <v>1151108</v>
      </c>
      <c r="E6308" t="s">
        <v>17563</v>
      </c>
      <c r="F6308" t="s">
        <v>17564</v>
      </c>
      <c r="G6308" t="s">
        <v>198</v>
      </c>
      <c r="H6308" s="5">
        <v>3631</v>
      </c>
      <c r="I6308" s="2">
        <v>44966</v>
      </c>
      <c r="J6308">
        <v>360</v>
      </c>
      <c r="K6308" t="s">
        <v>16</v>
      </c>
      <c r="L6308" t="s">
        <v>103</v>
      </c>
    </row>
    <row r="6309" spans="1:12" hidden="1" x14ac:dyDescent="0.25">
      <c r="A6309" s="4">
        <v>6308</v>
      </c>
      <c r="B6309" t="s">
        <v>17565</v>
      </c>
      <c r="C6309" t="s">
        <v>17566</v>
      </c>
      <c r="D6309">
        <v>1151114</v>
      </c>
      <c r="E6309" t="s">
        <v>17567</v>
      </c>
      <c r="F6309" t="s">
        <v>17568</v>
      </c>
      <c r="G6309" t="s">
        <v>599</v>
      </c>
      <c r="H6309" s="5">
        <v>3634</v>
      </c>
      <c r="I6309" s="2">
        <v>44966</v>
      </c>
      <c r="J6309" s="3">
        <v>156086</v>
      </c>
      <c r="K6309" t="s">
        <v>75</v>
      </c>
      <c r="L6309" t="s">
        <v>29</v>
      </c>
    </row>
    <row r="6310" spans="1:12" hidden="1" x14ac:dyDescent="0.25">
      <c r="A6310" s="4">
        <v>6309</v>
      </c>
      <c r="B6310" t="s">
        <v>17561</v>
      </c>
      <c r="C6310" t="s">
        <v>17562</v>
      </c>
      <c r="D6310">
        <v>1151108</v>
      </c>
      <c r="E6310" t="s">
        <v>17563</v>
      </c>
      <c r="F6310" t="s">
        <v>17564</v>
      </c>
      <c r="G6310" t="s">
        <v>198</v>
      </c>
      <c r="H6310" s="5">
        <v>3635</v>
      </c>
      <c r="I6310" s="2">
        <v>44966</v>
      </c>
      <c r="J6310">
        <v>9</v>
      </c>
      <c r="K6310" t="s">
        <v>16</v>
      </c>
      <c r="L6310" t="s">
        <v>19</v>
      </c>
    </row>
    <row r="6311" spans="1:12" hidden="1" x14ac:dyDescent="0.25">
      <c r="A6311" s="4">
        <v>6310</v>
      </c>
      <c r="B6311" t="s">
        <v>17561</v>
      </c>
      <c r="C6311" t="s">
        <v>17562</v>
      </c>
      <c r="D6311">
        <v>1151108</v>
      </c>
      <c r="E6311" t="s">
        <v>17563</v>
      </c>
      <c r="F6311" t="s">
        <v>17564</v>
      </c>
      <c r="G6311" t="s">
        <v>198</v>
      </c>
      <c r="H6311" s="5">
        <v>3635</v>
      </c>
      <c r="I6311" s="2">
        <v>44966</v>
      </c>
      <c r="J6311">
        <v>9</v>
      </c>
      <c r="K6311" t="s">
        <v>16</v>
      </c>
      <c r="L6311" t="s">
        <v>18</v>
      </c>
    </row>
    <row r="6312" spans="1:12" hidden="1" x14ac:dyDescent="0.25">
      <c r="A6312" s="4">
        <v>6311</v>
      </c>
      <c r="B6312" t="s">
        <v>17561</v>
      </c>
      <c r="C6312" t="s">
        <v>17562</v>
      </c>
      <c r="D6312">
        <v>1151108</v>
      </c>
      <c r="E6312" t="s">
        <v>17563</v>
      </c>
      <c r="F6312" t="s">
        <v>17564</v>
      </c>
      <c r="G6312" t="s">
        <v>198</v>
      </c>
      <c r="H6312" s="5">
        <v>3635</v>
      </c>
      <c r="I6312" s="2">
        <v>44966</v>
      </c>
      <c r="J6312">
        <v>100</v>
      </c>
      <c r="K6312" t="s">
        <v>16</v>
      </c>
      <c r="L6312" t="s">
        <v>17319</v>
      </c>
    </row>
    <row r="6313" spans="1:12" hidden="1" x14ac:dyDescent="0.25">
      <c r="A6313" s="4">
        <v>6312</v>
      </c>
      <c r="B6313" t="s">
        <v>17569</v>
      </c>
      <c r="C6313" t="s">
        <v>17570</v>
      </c>
      <c r="D6313">
        <v>1151107</v>
      </c>
      <c r="E6313" t="s">
        <v>17571</v>
      </c>
      <c r="F6313" t="s">
        <v>10731</v>
      </c>
      <c r="G6313" t="s">
        <v>28</v>
      </c>
      <c r="H6313" s="5">
        <v>3642</v>
      </c>
      <c r="I6313" s="2">
        <v>44967</v>
      </c>
      <c r="J6313">
        <v>470</v>
      </c>
      <c r="K6313" t="s">
        <v>16</v>
      </c>
      <c r="L6313" t="s">
        <v>29</v>
      </c>
    </row>
    <row r="6314" spans="1:12" hidden="1" x14ac:dyDescent="0.25">
      <c r="A6314" s="4">
        <v>6313</v>
      </c>
      <c r="B6314" t="s">
        <v>17572</v>
      </c>
      <c r="C6314" t="s">
        <v>17573</v>
      </c>
      <c r="D6314">
        <v>1151101</v>
      </c>
      <c r="E6314" t="s">
        <v>17574</v>
      </c>
      <c r="F6314" t="s">
        <v>2118</v>
      </c>
      <c r="G6314" t="s">
        <v>28</v>
      </c>
      <c r="H6314" s="5">
        <v>3644</v>
      </c>
      <c r="I6314" s="2">
        <v>44967</v>
      </c>
      <c r="J6314">
        <v>564</v>
      </c>
      <c r="K6314" t="s">
        <v>16</v>
      </c>
      <c r="L6314" t="s">
        <v>29</v>
      </c>
    </row>
    <row r="6315" spans="1:12" hidden="1" x14ac:dyDescent="0.25">
      <c r="A6315" s="4">
        <v>6314</v>
      </c>
      <c r="B6315" t="s">
        <v>17575</v>
      </c>
      <c r="C6315" t="s">
        <v>17576</v>
      </c>
      <c r="D6315">
        <v>1151117</v>
      </c>
      <c r="E6315" t="s">
        <v>17577</v>
      </c>
      <c r="F6315" t="s">
        <v>17578</v>
      </c>
      <c r="G6315" t="s">
        <v>28</v>
      </c>
      <c r="H6315" s="5">
        <v>3653</v>
      </c>
      <c r="I6315" s="2">
        <v>44967</v>
      </c>
      <c r="J6315" s="3">
        <v>7803</v>
      </c>
      <c r="K6315" t="s">
        <v>75</v>
      </c>
      <c r="L6315" t="s">
        <v>29</v>
      </c>
    </row>
    <row r="6316" spans="1:12" hidden="1" x14ac:dyDescent="0.25">
      <c r="A6316" s="4">
        <v>6315</v>
      </c>
      <c r="B6316" t="s">
        <v>17579</v>
      </c>
      <c r="C6316" t="s">
        <v>17580</v>
      </c>
      <c r="D6316">
        <v>1151117</v>
      </c>
      <c r="E6316" t="s">
        <v>1493</v>
      </c>
      <c r="F6316" t="s">
        <v>17581</v>
      </c>
      <c r="G6316" t="s">
        <v>28</v>
      </c>
      <c r="H6316" s="5">
        <v>3654</v>
      </c>
      <c r="I6316" s="2">
        <v>44967</v>
      </c>
      <c r="J6316" s="3">
        <v>1124</v>
      </c>
      <c r="K6316" t="s">
        <v>75</v>
      </c>
      <c r="L6316" t="s">
        <v>29</v>
      </c>
    </row>
    <row r="6317" spans="1:12" hidden="1" x14ac:dyDescent="0.25">
      <c r="A6317" s="4">
        <v>6316</v>
      </c>
      <c r="B6317" t="s">
        <v>17582</v>
      </c>
      <c r="C6317" t="s">
        <v>17583</v>
      </c>
      <c r="D6317">
        <v>1151101</v>
      </c>
      <c r="E6317" t="s">
        <v>17584</v>
      </c>
      <c r="F6317" t="s">
        <v>17585</v>
      </c>
      <c r="G6317" t="s">
        <v>28</v>
      </c>
      <c r="H6317" s="5">
        <v>3662</v>
      </c>
      <c r="I6317" s="2">
        <v>44970</v>
      </c>
      <c r="J6317">
        <v>350</v>
      </c>
      <c r="K6317" t="s">
        <v>16</v>
      </c>
      <c r="L6317" t="s">
        <v>29</v>
      </c>
    </row>
    <row r="6318" spans="1:12" hidden="1" x14ac:dyDescent="0.25">
      <c r="A6318" s="4">
        <v>6317</v>
      </c>
      <c r="B6318" t="s">
        <v>1731</v>
      </c>
      <c r="C6318" t="s">
        <v>1732</v>
      </c>
      <c r="D6318">
        <v>1151111</v>
      </c>
      <c r="E6318" t="s">
        <v>1733</v>
      </c>
      <c r="F6318" t="s">
        <v>2118</v>
      </c>
      <c r="G6318" t="s">
        <v>28</v>
      </c>
      <c r="H6318" s="5">
        <v>3681</v>
      </c>
      <c r="I6318" s="2">
        <v>44970</v>
      </c>
      <c r="J6318">
        <v>9</v>
      </c>
      <c r="K6318" t="s">
        <v>16</v>
      </c>
      <c r="L6318" t="s">
        <v>18</v>
      </c>
    </row>
    <row r="6319" spans="1:12" hidden="1" x14ac:dyDescent="0.25">
      <c r="A6319" s="4">
        <v>6318</v>
      </c>
      <c r="B6319" t="s">
        <v>1731</v>
      </c>
      <c r="C6319" t="s">
        <v>1732</v>
      </c>
      <c r="D6319">
        <v>1151111</v>
      </c>
      <c r="E6319" t="s">
        <v>1733</v>
      </c>
      <c r="F6319" t="s">
        <v>2118</v>
      </c>
      <c r="G6319" t="s">
        <v>28</v>
      </c>
      <c r="H6319" s="5">
        <v>3681</v>
      </c>
      <c r="I6319" s="2">
        <v>44970</v>
      </c>
      <c r="J6319">
        <v>100</v>
      </c>
      <c r="K6319" t="s">
        <v>16</v>
      </c>
      <c r="L6319" t="s">
        <v>17319</v>
      </c>
    </row>
    <row r="6320" spans="1:12" hidden="1" x14ac:dyDescent="0.25">
      <c r="A6320" s="4">
        <v>6319</v>
      </c>
      <c r="B6320" t="s">
        <v>1731</v>
      </c>
      <c r="C6320" t="s">
        <v>1732</v>
      </c>
      <c r="D6320">
        <v>1151111</v>
      </c>
      <c r="E6320" t="s">
        <v>1733</v>
      </c>
      <c r="F6320" t="s">
        <v>2118</v>
      </c>
      <c r="G6320" t="s">
        <v>28</v>
      </c>
      <c r="H6320" s="5">
        <v>3681</v>
      </c>
      <c r="I6320" s="2">
        <v>44970</v>
      </c>
      <c r="J6320">
        <v>9</v>
      </c>
      <c r="K6320" t="s">
        <v>16</v>
      </c>
      <c r="L6320" t="s">
        <v>19</v>
      </c>
    </row>
    <row r="6321" spans="1:12" hidden="1" x14ac:dyDescent="0.25">
      <c r="A6321" s="4">
        <v>6320</v>
      </c>
      <c r="B6321" t="s">
        <v>17586</v>
      </c>
      <c r="C6321" t="s">
        <v>17587</v>
      </c>
      <c r="D6321">
        <v>1151101</v>
      </c>
      <c r="E6321" t="s">
        <v>17588</v>
      </c>
      <c r="F6321" t="s">
        <v>17589</v>
      </c>
      <c r="G6321" t="s">
        <v>1729</v>
      </c>
      <c r="H6321" s="5">
        <v>3682</v>
      </c>
      <c r="I6321" s="2">
        <v>44970</v>
      </c>
      <c r="J6321" s="3">
        <v>1445</v>
      </c>
      <c r="K6321" t="s">
        <v>16</v>
      </c>
      <c r="L6321" t="s">
        <v>29</v>
      </c>
    </row>
    <row r="6322" spans="1:12" hidden="1" x14ac:dyDescent="0.25">
      <c r="A6322" s="4">
        <v>6321</v>
      </c>
      <c r="B6322" t="s">
        <v>17590</v>
      </c>
      <c r="C6322" t="s">
        <v>17591</v>
      </c>
      <c r="D6322">
        <v>1151110</v>
      </c>
      <c r="E6322" t="s">
        <v>17592</v>
      </c>
      <c r="F6322" t="s">
        <v>2118</v>
      </c>
      <c r="G6322" t="s">
        <v>28</v>
      </c>
      <c r="H6322" s="5">
        <v>3683</v>
      </c>
      <c r="I6322" s="2">
        <v>44970</v>
      </c>
      <c r="J6322">
        <v>80</v>
      </c>
      <c r="K6322" t="s">
        <v>16</v>
      </c>
      <c r="L6322" t="s">
        <v>29</v>
      </c>
    </row>
    <row r="6323" spans="1:12" hidden="1" x14ac:dyDescent="0.25">
      <c r="A6323" s="4">
        <v>6322</v>
      </c>
      <c r="B6323" t="s">
        <v>17593</v>
      </c>
      <c r="C6323" t="s">
        <v>17594</v>
      </c>
      <c r="D6323">
        <v>1151101</v>
      </c>
      <c r="E6323" t="s">
        <v>17595</v>
      </c>
      <c r="F6323" t="s">
        <v>17596</v>
      </c>
      <c r="G6323" t="s">
        <v>1729</v>
      </c>
      <c r="H6323" s="5">
        <v>3685</v>
      </c>
      <c r="I6323" s="2">
        <v>44970</v>
      </c>
      <c r="J6323" s="3">
        <v>1697</v>
      </c>
      <c r="K6323" t="s">
        <v>16</v>
      </c>
      <c r="L6323" t="s">
        <v>29</v>
      </c>
    </row>
    <row r="6324" spans="1:12" hidden="1" x14ac:dyDescent="0.25">
      <c r="A6324" s="4">
        <v>6323</v>
      </c>
      <c r="B6324">
        <v>0</v>
      </c>
      <c r="C6324" t="s">
        <v>12</v>
      </c>
      <c r="E6324" t="s">
        <v>17597</v>
      </c>
      <c r="F6324" t="s">
        <v>17598</v>
      </c>
      <c r="G6324" t="s">
        <v>15</v>
      </c>
      <c r="H6324" s="5">
        <v>3687</v>
      </c>
      <c r="I6324" s="2">
        <v>44970</v>
      </c>
      <c r="J6324">
        <v>107</v>
      </c>
      <c r="K6324" t="s">
        <v>16</v>
      </c>
      <c r="L6324" t="s">
        <v>19</v>
      </c>
    </row>
    <row r="6325" spans="1:12" hidden="1" x14ac:dyDescent="0.25">
      <c r="A6325" s="4">
        <v>6324</v>
      </c>
      <c r="B6325">
        <v>0</v>
      </c>
      <c r="C6325" t="s">
        <v>12</v>
      </c>
      <c r="E6325" t="s">
        <v>17597</v>
      </c>
      <c r="F6325" t="s">
        <v>17598</v>
      </c>
      <c r="G6325" t="s">
        <v>15</v>
      </c>
      <c r="H6325" s="5">
        <v>3687</v>
      </c>
      <c r="I6325" s="2">
        <v>44970</v>
      </c>
      <c r="J6325" s="3">
        <v>1184</v>
      </c>
      <c r="K6325" t="s">
        <v>16</v>
      </c>
      <c r="L6325" t="s">
        <v>20</v>
      </c>
    </row>
    <row r="6326" spans="1:12" hidden="1" x14ac:dyDescent="0.25">
      <c r="A6326" s="4">
        <v>6325</v>
      </c>
      <c r="B6326">
        <v>0</v>
      </c>
      <c r="C6326" t="s">
        <v>12</v>
      </c>
      <c r="E6326" t="s">
        <v>17597</v>
      </c>
      <c r="F6326" t="s">
        <v>17598</v>
      </c>
      <c r="G6326" t="s">
        <v>15</v>
      </c>
      <c r="H6326" s="5">
        <v>3687</v>
      </c>
      <c r="I6326" s="2">
        <v>44970</v>
      </c>
      <c r="J6326">
        <v>107</v>
      </c>
      <c r="K6326" t="s">
        <v>16</v>
      </c>
      <c r="L6326" t="s">
        <v>18</v>
      </c>
    </row>
    <row r="6327" spans="1:12" hidden="1" x14ac:dyDescent="0.25">
      <c r="A6327" s="4">
        <v>6326</v>
      </c>
      <c r="B6327" t="s">
        <v>17599</v>
      </c>
      <c r="C6327" t="s">
        <v>17600</v>
      </c>
      <c r="D6327">
        <v>1151107</v>
      </c>
      <c r="E6327" t="s">
        <v>17601</v>
      </c>
      <c r="F6327" t="s">
        <v>17602</v>
      </c>
      <c r="G6327" t="s">
        <v>28</v>
      </c>
      <c r="H6327" s="5">
        <v>3696</v>
      </c>
      <c r="I6327" s="2">
        <v>44970</v>
      </c>
      <c r="J6327">
        <v>100</v>
      </c>
      <c r="K6327" t="s">
        <v>16</v>
      </c>
      <c r="L6327" t="s">
        <v>29</v>
      </c>
    </row>
    <row r="6328" spans="1:12" hidden="1" x14ac:dyDescent="0.25">
      <c r="A6328" s="4">
        <v>6327</v>
      </c>
      <c r="B6328" t="s">
        <v>17603</v>
      </c>
      <c r="C6328" t="s">
        <v>17604</v>
      </c>
      <c r="D6328">
        <v>1151107</v>
      </c>
      <c r="E6328" t="s">
        <v>17605</v>
      </c>
      <c r="F6328" t="s">
        <v>17606</v>
      </c>
      <c r="G6328" t="s">
        <v>28</v>
      </c>
      <c r="H6328" s="5">
        <v>3697</v>
      </c>
      <c r="I6328" s="2">
        <v>44970</v>
      </c>
      <c r="J6328">
        <v>271</v>
      </c>
      <c r="K6328" t="s">
        <v>16</v>
      </c>
      <c r="L6328" t="s">
        <v>29</v>
      </c>
    </row>
    <row r="6329" spans="1:12" hidden="1" x14ac:dyDescent="0.25">
      <c r="A6329" s="4">
        <v>6328</v>
      </c>
      <c r="B6329" t="s">
        <v>5784</v>
      </c>
      <c r="C6329" t="s">
        <v>5785</v>
      </c>
      <c r="D6329">
        <v>1151116</v>
      </c>
      <c r="E6329" t="s">
        <v>5027</v>
      </c>
      <c r="F6329" t="s">
        <v>12621</v>
      </c>
      <c r="G6329" t="s">
        <v>28</v>
      </c>
      <c r="H6329" s="5">
        <v>3700</v>
      </c>
      <c r="I6329" s="2">
        <v>44970</v>
      </c>
      <c r="J6329">
        <v>9</v>
      </c>
      <c r="K6329" t="s">
        <v>16</v>
      </c>
      <c r="L6329" t="s">
        <v>19</v>
      </c>
    </row>
    <row r="6330" spans="1:12" hidden="1" x14ac:dyDescent="0.25">
      <c r="A6330" s="4">
        <v>6329</v>
      </c>
      <c r="B6330" t="s">
        <v>5784</v>
      </c>
      <c r="C6330" t="s">
        <v>5785</v>
      </c>
      <c r="D6330">
        <v>1151116</v>
      </c>
      <c r="E6330" t="s">
        <v>5027</v>
      </c>
      <c r="F6330" t="s">
        <v>12621</v>
      </c>
      <c r="G6330" t="s">
        <v>28</v>
      </c>
      <c r="H6330" s="5">
        <v>3700</v>
      </c>
      <c r="I6330" s="2">
        <v>44970</v>
      </c>
      <c r="J6330">
        <v>9</v>
      </c>
      <c r="K6330" t="s">
        <v>16</v>
      </c>
      <c r="L6330" t="s">
        <v>18</v>
      </c>
    </row>
    <row r="6331" spans="1:12" hidden="1" x14ac:dyDescent="0.25">
      <c r="A6331" s="4">
        <v>6330</v>
      </c>
      <c r="B6331" t="s">
        <v>5784</v>
      </c>
      <c r="C6331" t="s">
        <v>5785</v>
      </c>
      <c r="D6331">
        <v>1151116</v>
      </c>
      <c r="E6331" t="s">
        <v>5027</v>
      </c>
      <c r="F6331" t="s">
        <v>12621</v>
      </c>
      <c r="G6331" t="s">
        <v>28</v>
      </c>
      <c r="H6331" s="5">
        <v>3700</v>
      </c>
      <c r="I6331" s="2">
        <v>44970</v>
      </c>
      <c r="J6331">
        <v>100</v>
      </c>
      <c r="K6331" t="s">
        <v>16</v>
      </c>
      <c r="L6331" t="s">
        <v>17319</v>
      </c>
    </row>
    <row r="6332" spans="1:12" hidden="1" x14ac:dyDescent="0.25">
      <c r="A6332" s="4">
        <v>6331</v>
      </c>
      <c r="B6332" t="s">
        <v>17607</v>
      </c>
      <c r="C6332" t="s">
        <v>17608</v>
      </c>
      <c r="D6332">
        <v>1151110</v>
      </c>
      <c r="E6332" t="s">
        <v>17609</v>
      </c>
      <c r="F6332" t="s">
        <v>17610</v>
      </c>
      <c r="G6332" t="s">
        <v>1729</v>
      </c>
      <c r="H6332" s="5">
        <v>3705</v>
      </c>
      <c r="I6332" s="2">
        <v>44970</v>
      </c>
      <c r="J6332" s="3">
        <v>1402</v>
      </c>
      <c r="K6332" t="s">
        <v>16</v>
      </c>
      <c r="L6332" t="s">
        <v>29</v>
      </c>
    </row>
    <row r="6333" spans="1:12" hidden="1" x14ac:dyDescent="0.25">
      <c r="A6333" s="4">
        <v>6332</v>
      </c>
      <c r="B6333" t="s">
        <v>17611</v>
      </c>
      <c r="C6333" t="s">
        <v>17612</v>
      </c>
      <c r="D6333">
        <v>1151116</v>
      </c>
      <c r="E6333" t="s">
        <v>571</v>
      </c>
      <c r="F6333" t="s">
        <v>17613</v>
      </c>
      <c r="G6333" t="s">
        <v>198</v>
      </c>
      <c r="H6333" s="5">
        <v>3709</v>
      </c>
      <c r="I6333" s="2">
        <v>44970</v>
      </c>
      <c r="J6333">
        <v>100</v>
      </c>
      <c r="K6333" t="s">
        <v>16</v>
      </c>
      <c r="L6333" t="s">
        <v>17319</v>
      </c>
    </row>
    <row r="6334" spans="1:12" hidden="1" x14ac:dyDescent="0.25">
      <c r="A6334" s="4">
        <v>6333</v>
      </c>
      <c r="B6334" t="s">
        <v>17611</v>
      </c>
      <c r="C6334" t="s">
        <v>17612</v>
      </c>
      <c r="D6334">
        <v>1151116</v>
      </c>
      <c r="E6334" t="s">
        <v>571</v>
      </c>
      <c r="F6334" t="s">
        <v>17613</v>
      </c>
      <c r="G6334" t="s">
        <v>198</v>
      </c>
      <c r="H6334" s="5">
        <v>3709</v>
      </c>
      <c r="I6334" s="2">
        <v>44970</v>
      </c>
      <c r="J6334">
        <v>9</v>
      </c>
      <c r="K6334" t="s">
        <v>16</v>
      </c>
      <c r="L6334" t="s">
        <v>19</v>
      </c>
    </row>
    <row r="6335" spans="1:12" hidden="1" x14ac:dyDescent="0.25">
      <c r="A6335" s="4">
        <v>6334</v>
      </c>
      <c r="B6335" t="s">
        <v>17611</v>
      </c>
      <c r="C6335" t="s">
        <v>17612</v>
      </c>
      <c r="D6335">
        <v>1151116</v>
      </c>
      <c r="E6335" t="s">
        <v>571</v>
      </c>
      <c r="F6335" t="s">
        <v>17613</v>
      </c>
      <c r="G6335" t="s">
        <v>198</v>
      </c>
      <c r="H6335" s="5">
        <v>3709</v>
      </c>
      <c r="I6335" s="2">
        <v>44970</v>
      </c>
      <c r="J6335">
        <v>9</v>
      </c>
      <c r="K6335" t="s">
        <v>16</v>
      </c>
      <c r="L6335" t="s">
        <v>18</v>
      </c>
    </row>
    <row r="6336" spans="1:12" hidden="1" x14ac:dyDescent="0.25">
      <c r="A6336" s="4">
        <v>6335</v>
      </c>
      <c r="B6336" t="s">
        <v>17614</v>
      </c>
      <c r="C6336" t="s">
        <v>17615</v>
      </c>
      <c r="D6336">
        <v>1151109</v>
      </c>
      <c r="E6336" t="s">
        <v>1507</v>
      </c>
      <c r="F6336" t="s">
        <v>17310</v>
      </c>
      <c r="G6336" t="s">
        <v>28</v>
      </c>
      <c r="H6336" s="5">
        <v>3715</v>
      </c>
      <c r="I6336" s="2">
        <v>44970</v>
      </c>
      <c r="J6336">
        <v>192</v>
      </c>
      <c r="K6336" t="s">
        <v>16</v>
      </c>
      <c r="L6336" t="s">
        <v>29</v>
      </c>
    </row>
    <row r="6337" spans="1:12" hidden="1" x14ac:dyDescent="0.25">
      <c r="A6337" s="4">
        <v>6336</v>
      </c>
      <c r="B6337" t="s">
        <v>17614</v>
      </c>
      <c r="C6337" t="s">
        <v>17615</v>
      </c>
      <c r="D6337">
        <v>1151109</v>
      </c>
      <c r="E6337" t="s">
        <v>1507</v>
      </c>
      <c r="F6337" t="s">
        <v>17310</v>
      </c>
      <c r="G6337" t="s">
        <v>28</v>
      </c>
      <c r="H6337" s="5">
        <v>3715</v>
      </c>
      <c r="I6337" s="2">
        <v>44970</v>
      </c>
      <c r="J6337">
        <v>120</v>
      </c>
      <c r="K6337" t="s">
        <v>16</v>
      </c>
      <c r="L6337" t="s">
        <v>103</v>
      </c>
    </row>
    <row r="6338" spans="1:12" hidden="1" x14ac:dyDescent="0.25">
      <c r="A6338" s="4">
        <v>6337</v>
      </c>
      <c r="B6338" t="s">
        <v>17614</v>
      </c>
      <c r="C6338" t="s">
        <v>17615</v>
      </c>
      <c r="D6338">
        <v>1151109</v>
      </c>
      <c r="E6338" t="s">
        <v>1507</v>
      </c>
      <c r="F6338" t="s">
        <v>17310</v>
      </c>
      <c r="G6338" t="s">
        <v>28</v>
      </c>
      <c r="H6338" s="5">
        <v>3716</v>
      </c>
      <c r="I6338" s="2">
        <v>44970</v>
      </c>
      <c r="J6338">
        <v>9</v>
      </c>
      <c r="K6338" t="s">
        <v>16</v>
      </c>
      <c r="L6338" t="s">
        <v>19</v>
      </c>
    </row>
    <row r="6339" spans="1:12" hidden="1" x14ac:dyDescent="0.25">
      <c r="A6339" s="4">
        <v>6338</v>
      </c>
      <c r="B6339" t="s">
        <v>17614</v>
      </c>
      <c r="C6339" t="s">
        <v>17615</v>
      </c>
      <c r="D6339">
        <v>1151109</v>
      </c>
      <c r="E6339" t="s">
        <v>1507</v>
      </c>
      <c r="F6339" t="s">
        <v>17310</v>
      </c>
      <c r="G6339" t="s">
        <v>28</v>
      </c>
      <c r="H6339" s="5">
        <v>3716</v>
      </c>
      <c r="I6339" s="2">
        <v>44970</v>
      </c>
      <c r="J6339">
        <v>100</v>
      </c>
      <c r="K6339" t="s">
        <v>16</v>
      </c>
      <c r="L6339" t="s">
        <v>17319</v>
      </c>
    </row>
    <row r="6340" spans="1:12" hidden="1" x14ac:dyDescent="0.25">
      <c r="A6340" s="4">
        <v>6339</v>
      </c>
      <c r="B6340" t="s">
        <v>17614</v>
      </c>
      <c r="C6340" t="s">
        <v>17615</v>
      </c>
      <c r="D6340">
        <v>1151109</v>
      </c>
      <c r="E6340" t="s">
        <v>1507</v>
      </c>
      <c r="F6340" t="s">
        <v>17310</v>
      </c>
      <c r="G6340" t="s">
        <v>28</v>
      </c>
      <c r="H6340" s="5">
        <v>3716</v>
      </c>
      <c r="I6340" s="2">
        <v>44970</v>
      </c>
      <c r="J6340">
        <v>9</v>
      </c>
      <c r="K6340" t="s">
        <v>16</v>
      </c>
      <c r="L6340" t="s">
        <v>18</v>
      </c>
    </row>
    <row r="6341" spans="1:12" hidden="1" x14ac:dyDescent="0.25">
      <c r="A6341" s="4">
        <v>6340</v>
      </c>
      <c r="B6341" t="s">
        <v>17616</v>
      </c>
      <c r="C6341" t="s">
        <v>17617</v>
      </c>
      <c r="D6341">
        <v>1151116</v>
      </c>
      <c r="E6341" t="s">
        <v>17618</v>
      </c>
      <c r="F6341" t="s">
        <v>17619</v>
      </c>
      <c r="G6341" t="s">
        <v>28</v>
      </c>
      <c r="H6341" s="5">
        <v>3718</v>
      </c>
      <c r="I6341" s="2">
        <v>44970</v>
      </c>
      <c r="J6341" s="3">
        <v>3253</v>
      </c>
      <c r="K6341" t="s">
        <v>17368</v>
      </c>
      <c r="L6341" t="s">
        <v>29</v>
      </c>
    </row>
    <row r="6342" spans="1:12" hidden="1" x14ac:dyDescent="0.25">
      <c r="A6342" s="4">
        <v>6341</v>
      </c>
      <c r="B6342" t="s">
        <v>17620</v>
      </c>
      <c r="C6342" t="s">
        <v>17621</v>
      </c>
      <c r="D6342">
        <v>1151116</v>
      </c>
      <c r="E6342" t="s">
        <v>17618</v>
      </c>
      <c r="F6342" t="s">
        <v>17622</v>
      </c>
      <c r="G6342" t="s">
        <v>28</v>
      </c>
      <c r="H6342" s="5">
        <v>3718</v>
      </c>
      <c r="I6342" s="2">
        <v>44970</v>
      </c>
      <c r="J6342" s="3">
        <v>3695</v>
      </c>
      <c r="K6342" t="s">
        <v>17368</v>
      </c>
      <c r="L6342" t="s">
        <v>29</v>
      </c>
    </row>
    <row r="6343" spans="1:12" hidden="1" x14ac:dyDescent="0.25">
      <c r="A6343" s="4">
        <v>6342</v>
      </c>
      <c r="B6343" t="s">
        <v>17623</v>
      </c>
      <c r="C6343" t="s">
        <v>17624</v>
      </c>
      <c r="D6343">
        <v>1151116</v>
      </c>
      <c r="E6343" t="s">
        <v>17618</v>
      </c>
      <c r="F6343" t="s">
        <v>2118</v>
      </c>
      <c r="G6343" t="s">
        <v>28</v>
      </c>
      <c r="H6343" s="5">
        <v>3718</v>
      </c>
      <c r="I6343" s="2">
        <v>44970</v>
      </c>
      <c r="J6343" s="3">
        <v>1362</v>
      </c>
      <c r="K6343" t="s">
        <v>17368</v>
      </c>
      <c r="L6343" t="s">
        <v>29</v>
      </c>
    </row>
    <row r="6344" spans="1:12" hidden="1" x14ac:dyDescent="0.25">
      <c r="A6344" s="4">
        <v>6343</v>
      </c>
      <c r="B6344" t="s">
        <v>17625</v>
      </c>
      <c r="C6344" t="s">
        <v>17626</v>
      </c>
      <c r="D6344">
        <v>1151116</v>
      </c>
      <c r="E6344" t="s">
        <v>17618</v>
      </c>
      <c r="F6344" t="s">
        <v>2118</v>
      </c>
      <c r="G6344" t="s">
        <v>28</v>
      </c>
      <c r="H6344" s="5">
        <v>3718</v>
      </c>
      <c r="I6344" s="2">
        <v>44970</v>
      </c>
      <c r="J6344" s="3">
        <v>1313</v>
      </c>
      <c r="K6344" t="s">
        <v>17368</v>
      </c>
      <c r="L6344" t="s">
        <v>29</v>
      </c>
    </row>
    <row r="6345" spans="1:12" hidden="1" x14ac:dyDescent="0.25">
      <c r="A6345" s="4">
        <v>6344</v>
      </c>
      <c r="B6345" t="s">
        <v>17627</v>
      </c>
      <c r="C6345" t="s">
        <v>17628</v>
      </c>
      <c r="D6345">
        <v>1151116</v>
      </c>
      <c r="E6345" t="s">
        <v>17629</v>
      </c>
      <c r="F6345" t="s">
        <v>2118</v>
      </c>
      <c r="G6345" t="s">
        <v>28</v>
      </c>
      <c r="H6345" s="5">
        <v>3718</v>
      </c>
      <c r="I6345" s="2">
        <v>44970</v>
      </c>
      <c r="J6345" s="3">
        <v>1443</v>
      </c>
      <c r="K6345" t="s">
        <v>17368</v>
      </c>
      <c r="L6345" t="s">
        <v>29</v>
      </c>
    </row>
    <row r="6346" spans="1:12" hidden="1" x14ac:dyDescent="0.25">
      <c r="A6346" s="4">
        <v>6345</v>
      </c>
      <c r="B6346" t="s">
        <v>17630</v>
      </c>
      <c r="C6346" t="s">
        <v>17631</v>
      </c>
      <c r="D6346">
        <v>1151116</v>
      </c>
      <c r="E6346" t="s">
        <v>17632</v>
      </c>
      <c r="F6346" t="s">
        <v>2118</v>
      </c>
      <c r="G6346" t="s">
        <v>28</v>
      </c>
      <c r="H6346" s="5">
        <v>3719</v>
      </c>
      <c r="I6346" s="2">
        <v>44970</v>
      </c>
      <c r="J6346" s="3">
        <v>1455</v>
      </c>
      <c r="K6346" t="s">
        <v>17368</v>
      </c>
      <c r="L6346" t="s">
        <v>29</v>
      </c>
    </row>
    <row r="6347" spans="1:12" hidden="1" x14ac:dyDescent="0.25">
      <c r="A6347" s="4">
        <v>6346</v>
      </c>
      <c r="B6347" t="s">
        <v>17633</v>
      </c>
      <c r="C6347" t="s">
        <v>17634</v>
      </c>
      <c r="D6347">
        <v>1151116</v>
      </c>
      <c r="E6347" t="s">
        <v>17635</v>
      </c>
      <c r="F6347" t="s">
        <v>2118</v>
      </c>
      <c r="G6347" t="s">
        <v>28</v>
      </c>
      <c r="H6347" s="5">
        <v>3719</v>
      </c>
      <c r="I6347" s="2">
        <v>44970</v>
      </c>
      <c r="J6347" s="3">
        <v>1447</v>
      </c>
      <c r="K6347" t="s">
        <v>17368</v>
      </c>
      <c r="L6347" t="s">
        <v>29</v>
      </c>
    </row>
    <row r="6348" spans="1:12" hidden="1" x14ac:dyDescent="0.25">
      <c r="A6348" s="4">
        <v>6347</v>
      </c>
      <c r="B6348" t="s">
        <v>17636</v>
      </c>
      <c r="C6348" t="s">
        <v>17637</v>
      </c>
      <c r="D6348">
        <v>1151116</v>
      </c>
      <c r="E6348" t="s">
        <v>17638</v>
      </c>
      <c r="F6348" t="s">
        <v>17639</v>
      </c>
      <c r="G6348" t="s">
        <v>28</v>
      </c>
      <c r="H6348" s="5">
        <v>3719</v>
      </c>
      <c r="I6348" s="2">
        <v>44970</v>
      </c>
      <c r="J6348" s="3">
        <v>18355</v>
      </c>
      <c r="K6348" t="s">
        <v>17368</v>
      </c>
      <c r="L6348" t="s">
        <v>29</v>
      </c>
    </row>
    <row r="6349" spans="1:12" hidden="1" x14ac:dyDescent="0.25">
      <c r="A6349" s="4">
        <v>6348</v>
      </c>
      <c r="B6349" t="s">
        <v>17640</v>
      </c>
      <c r="C6349" t="s">
        <v>17641</v>
      </c>
      <c r="D6349">
        <v>1151116</v>
      </c>
      <c r="E6349" t="s">
        <v>17642</v>
      </c>
      <c r="F6349" t="s">
        <v>2118</v>
      </c>
      <c r="G6349" t="s">
        <v>28</v>
      </c>
      <c r="H6349" s="5">
        <v>3719</v>
      </c>
      <c r="I6349" s="2">
        <v>44970</v>
      </c>
      <c r="J6349" s="3">
        <v>1461</v>
      </c>
      <c r="K6349" t="s">
        <v>17368</v>
      </c>
      <c r="L6349" t="s">
        <v>29</v>
      </c>
    </row>
    <row r="6350" spans="1:12" hidden="1" x14ac:dyDescent="0.25">
      <c r="A6350" s="4">
        <v>6349</v>
      </c>
      <c r="B6350" t="s">
        <v>17643</v>
      </c>
      <c r="C6350" t="s">
        <v>17644</v>
      </c>
      <c r="D6350">
        <v>1151115</v>
      </c>
      <c r="E6350" t="s">
        <v>17645</v>
      </c>
      <c r="F6350" t="s">
        <v>17646</v>
      </c>
      <c r="G6350" t="s">
        <v>181</v>
      </c>
      <c r="H6350" s="5">
        <v>3720</v>
      </c>
      <c r="I6350" s="2">
        <v>44970</v>
      </c>
      <c r="J6350" s="3">
        <v>4569</v>
      </c>
      <c r="K6350" t="s">
        <v>17368</v>
      </c>
      <c r="L6350" t="s">
        <v>29</v>
      </c>
    </row>
    <row r="6351" spans="1:12" hidden="1" x14ac:dyDescent="0.25">
      <c r="A6351" s="4">
        <v>6350</v>
      </c>
      <c r="B6351" t="s">
        <v>17647</v>
      </c>
      <c r="C6351" t="s">
        <v>17648</v>
      </c>
      <c r="D6351">
        <v>1151118</v>
      </c>
      <c r="E6351" t="s">
        <v>426</v>
      </c>
      <c r="F6351" t="s">
        <v>17649</v>
      </c>
      <c r="G6351" t="s">
        <v>28</v>
      </c>
      <c r="H6351" s="5">
        <v>3727</v>
      </c>
      <c r="I6351" s="2">
        <v>44970</v>
      </c>
      <c r="J6351">
        <v>831</v>
      </c>
      <c r="K6351" t="s">
        <v>16</v>
      </c>
      <c r="L6351" t="s">
        <v>29</v>
      </c>
    </row>
    <row r="6352" spans="1:12" hidden="1" x14ac:dyDescent="0.25">
      <c r="A6352" s="4">
        <v>6351</v>
      </c>
      <c r="B6352" t="s">
        <v>17650</v>
      </c>
      <c r="C6352" t="s">
        <v>17651</v>
      </c>
      <c r="D6352">
        <v>1151110</v>
      </c>
      <c r="E6352" t="s">
        <v>662</v>
      </c>
      <c r="F6352" t="s">
        <v>17652</v>
      </c>
      <c r="G6352" t="s">
        <v>198</v>
      </c>
      <c r="H6352" s="5">
        <v>3728</v>
      </c>
      <c r="I6352" s="2">
        <v>44970</v>
      </c>
      <c r="J6352">
        <v>510</v>
      </c>
      <c r="K6352" t="s">
        <v>16</v>
      </c>
      <c r="L6352" t="s">
        <v>103</v>
      </c>
    </row>
    <row r="6353" spans="1:12" hidden="1" x14ac:dyDescent="0.25">
      <c r="A6353" s="4">
        <v>6352</v>
      </c>
      <c r="B6353" t="s">
        <v>17650</v>
      </c>
      <c r="C6353" t="s">
        <v>17651</v>
      </c>
      <c r="D6353">
        <v>1151110</v>
      </c>
      <c r="E6353" t="s">
        <v>662</v>
      </c>
      <c r="F6353" t="s">
        <v>17652</v>
      </c>
      <c r="G6353" t="s">
        <v>198</v>
      </c>
      <c r="H6353" s="5">
        <v>3728</v>
      </c>
      <c r="I6353" s="2">
        <v>44970</v>
      </c>
      <c r="J6353">
        <v>790</v>
      </c>
      <c r="K6353" t="s">
        <v>16</v>
      </c>
      <c r="L6353" t="s">
        <v>29</v>
      </c>
    </row>
    <row r="6354" spans="1:12" hidden="1" x14ac:dyDescent="0.25">
      <c r="A6354" s="4">
        <v>6353</v>
      </c>
      <c r="B6354" t="s">
        <v>17653</v>
      </c>
      <c r="C6354" t="s">
        <v>17654</v>
      </c>
      <c r="D6354">
        <v>1151102</v>
      </c>
      <c r="E6354" t="s">
        <v>2022</v>
      </c>
      <c r="F6354" t="s">
        <v>17655</v>
      </c>
      <c r="G6354" t="s">
        <v>28</v>
      </c>
      <c r="H6354" s="5">
        <v>3732</v>
      </c>
      <c r="I6354" s="2">
        <v>44971</v>
      </c>
      <c r="J6354">
        <v>220</v>
      </c>
      <c r="K6354" t="s">
        <v>16</v>
      </c>
      <c r="L6354" t="s">
        <v>29</v>
      </c>
    </row>
    <row r="6355" spans="1:12" hidden="1" x14ac:dyDescent="0.25">
      <c r="A6355" s="4">
        <v>6354</v>
      </c>
      <c r="B6355" t="s">
        <v>17656</v>
      </c>
      <c r="C6355" t="s">
        <v>17657</v>
      </c>
      <c r="D6355">
        <v>1151110</v>
      </c>
      <c r="E6355" t="s">
        <v>17658</v>
      </c>
      <c r="F6355" t="s">
        <v>17659</v>
      </c>
      <c r="G6355" t="s">
        <v>28</v>
      </c>
      <c r="H6355" s="5">
        <v>3733</v>
      </c>
      <c r="I6355" s="2">
        <v>44971</v>
      </c>
      <c r="J6355" s="3">
        <v>1000</v>
      </c>
      <c r="K6355" t="s">
        <v>16</v>
      </c>
      <c r="L6355" t="s">
        <v>29</v>
      </c>
    </row>
    <row r="6356" spans="1:12" hidden="1" x14ac:dyDescent="0.25">
      <c r="A6356" s="4">
        <v>6355</v>
      </c>
      <c r="B6356" t="s">
        <v>12922</v>
      </c>
      <c r="C6356" t="s">
        <v>12923</v>
      </c>
      <c r="D6356">
        <v>1151115</v>
      </c>
      <c r="E6356" t="s">
        <v>12924</v>
      </c>
      <c r="F6356" t="s">
        <v>10731</v>
      </c>
      <c r="G6356" t="s">
        <v>74</v>
      </c>
      <c r="H6356" s="5">
        <v>3736</v>
      </c>
      <c r="I6356" s="2">
        <v>44971</v>
      </c>
      <c r="J6356" s="3">
        <v>26940</v>
      </c>
      <c r="K6356" t="s">
        <v>1224</v>
      </c>
      <c r="L6356" t="s">
        <v>103</v>
      </c>
    </row>
    <row r="6357" spans="1:12" hidden="1" x14ac:dyDescent="0.25">
      <c r="A6357" s="4">
        <v>6356</v>
      </c>
      <c r="B6357" t="s">
        <v>17660</v>
      </c>
      <c r="C6357" t="s">
        <v>17661</v>
      </c>
      <c r="D6357">
        <v>1151110</v>
      </c>
      <c r="E6357" t="s">
        <v>17662</v>
      </c>
      <c r="F6357" t="s">
        <v>17663</v>
      </c>
      <c r="G6357" t="s">
        <v>28</v>
      </c>
      <c r="H6357" s="5">
        <v>3737</v>
      </c>
      <c r="I6357" s="2">
        <v>44971</v>
      </c>
      <c r="J6357">
        <v>437</v>
      </c>
      <c r="K6357" t="s">
        <v>16</v>
      </c>
      <c r="L6357" t="s">
        <v>29</v>
      </c>
    </row>
    <row r="6358" spans="1:12" hidden="1" x14ac:dyDescent="0.25">
      <c r="A6358" s="4">
        <v>6357</v>
      </c>
      <c r="B6358" t="s">
        <v>17664</v>
      </c>
      <c r="C6358" t="s">
        <v>17665</v>
      </c>
      <c r="D6358">
        <v>1151110</v>
      </c>
      <c r="E6358" t="s">
        <v>17662</v>
      </c>
      <c r="F6358" t="s">
        <v>17666</v>
      </c>
      <c r="G6358" t="s">
        <v>74</v>
      </c>
      <c r="H6358" s="5">
        <v>3738</v>
      </c>
      <c r="I6358" s="2">
        <v>44971</v>
      </c>
      <c r="J6358">
        <v>618</v>
      </c>
      <c r="K6358" t="s">
        <v>16</v>
      </c>
      <c r="L6358" t="s">
        <v>29</v>
      </c>
    </row>
    <row r="6359" spans="1:12" hidden="1" x14ac:dyDescent="0.25">
      <c r="A6359" s="4">
        <v>6358</v>
      </c>
      <c r="B6359" t="s">
        <v>17667</v>
      </c>
      <c r="C6359" t="s">
        <v>17668</v>
      </c>
      <c r="D6359">
        <v>1151115</v>
      </c>
      <c r="E6359" t="s">
        <v>17669</v>
      </c>
      <c r="F6359" t="s">
        <v>10731</v>
      </c>
      <c r="G6359" t="s">
        <v>74</v>
      </c>
      <c r="H6359" s="5">
        <v>3775</v>
      </c>
      <c r="I6359" s="2">
        <v>44971</v>
      </c>
      <c r="J6359" s="3">
        <v>16802</v>
      </c>
      <c r="K6359" t="s">
        <v>17368</v>
      </c>
      <c r="L6359" t="s">
        <v>29</v>
      </c>
    </row>
    <row r="6360" spans="1:12" hidden="1" x14ac:dyDescent="0.25">
      <c r="A6360" s="4">
        <v>6359</v>
      </c>
      <c r="B6360" t="s">
        <v>17670</v>
      </c>
      <c r="C6360" t="s">
        <v>17671</v>
      </c>
      <c r="D6360">
        <v>1151115</v>
      </c>
      <c r="E6360" t="s">
        <v>12006</v>
      </c>
      <c r="F6360" t="s">
        <v>17672</v>
      </c>
      <c r="G6360" t="s">
        <v>74</v>
      </c>
      <c r="H6360" s="5">
        <v>3775</v>
      </c>
      <c r="I6360" s="2">
        <v>44971</v>
      </c>
      <c r="J6360" s="3">
        <v>31701</v>
      </c>
      <c r="K6360" t="s">
        <v>17368</v>
      </c>
      <c r="L6360" t="s">
        <v>29</v>
      </c>
    </row>
    <row r="6361" spans="1:12" hidden="1" x14ac:dyDescent="0.25">
      <c r="A6361" s="4">
        <v>6360</v>
      </c>
      <c r="B6361" t="s">
        <v>17673</v>
      </c>
      <c r="C6361" t="s">
        <v>17674</v>
      </c>
      <c r="D6361">
        <v>1151115</v>
      </c>
      <c r="E6361" t="s">
        <v>12011</v>
      </c>
      <c r="F6361" t="s">
        <v>17675</v>
      </c>
      <c r="G6361" t="s">
        <v>74</v>
      </c>
      <c r="H6361" s="5">
        <v>3775</v>
      </c>
      <c r="I6361" s="2">
        <v>44971</v>
      </c>
      <c r="J6361" s="3">
        <v>37046</v>
      </c>
      <c r="K6361" t="s">
        <v>17368</v>
      </c>
      <c r="L6361" t="s">
        <v>29</v>
      </c>
    </row>
    <row r="6362" spans="1:12" hidden="1" x14ac:dyDescent="0.25">
      <c r="A6362" s="4">
        <v>6361</v>
      </c>
      <c r="B6362" t="s">
        <v>17676</v>
      </c>
      <c r="C6362" t="s">
        <v>17677</v>
      </c>
      <c r="D6362">
        <v>1151115</v>
      </c>
      <c r="E6362" t="s">
        <v>17669</v>
      </c>
      <c r="F6362" t="s">
        <v>17678</v>
      </c>
      <c r="G6362" t="s">
        <v>74</v>
      </c>
      <c r="H6362" s="5">
        <v>3776</v>
      </c>
      <c r="I6362" s="2">
        <v>44971</v>
      </c>
      <c r="J6362" s="3">
        <v>42625</v>
      </c>
      <c r="K6362" t="s">
        <v>17368</v>
      </c>
      <c r="L6362" t="s">
        <v>29</v>
      </c>
    </row>
    <row r="6363" spans="1:12" hidden="1" x14ac:dyDescent="0.25">
      <c r="A6363" s="4">
        <v>6362</v>
      </c>
      <c r="B6363" t="s">
        <v>17424</v>
      </c>
      <c r="C6363" t="s">
        <v>17425</v>
      </c>
      <c r="D6363">
        <v>1151115</v>
      </c>
      <c r="E6363" t="s">
        <v>17426</v>
      </c>
      <c r="F6363" t="s">
        <v>17427</v>
      </c>
      <c r="G6363" t="s">
        <v>74</v>
      </c>
      <c r="H6363" s="5">
        <v>3776</v>
      </c>
      <c r="I6363" s="2">
        <v>44971</v>
      </c>
      <c r="J6363" s="3">
        <v>15040</v>
      </c>
      <c r="K6363" t="s">
        <v>17368</v>
      </c>
      <c r="L6363" t="s">
        <v>29</v>
      </c>
    </row>
    <row r="6364" spans="1:12" hidden="1" x14ac:dyDescent="0.25">
      <c r="A6364" s="4">
        <v>6363</v>
      </c>
      <c r="B6364" t="s">
        <v>17428</v>
      </c>
      <c r="C6364" t="s">
        <v>17429</v>
      </c>
      <c r="D6364">
        <v>1151115</v>
      </c>
      <c r="E6364" t="s">
        <v>17430</v>
      </c>
      <c r="F6364" t="s">
        <v>17431</v>
      </c>
      <c r="G6364" t="s">
        <v>74</v>
      </c>
      <c r="H6364" s="5">
        <v>3776</v>
      </c>
      <c r="I6364" s="2">
        <v>44971</v>
      </c>
      <c r="J6364" s="3">
        <v>14606</v>
      </c>
      <c r="K6364" t="s">
        <v>17368</v>
      </c>
      <c r="L6364" t="s">
        <v>29</v>
      </c>
    </row>
    <row r="6365" spans="1:12" hidden="1" x14ac:dyDescent="0.25">
      <c r="A6365" s="4">
        <v>6364</v>
      </c>
      <c r="B6365" t="s">
        <v>17679</v>
      </c>
      <c r="C6365" t="s">
        <v>17680</v>
      </c>
      <c r="D6365">
        <v>1151115</v>
      </c>
      <c r="E6365" t="s">
        <v>17681</v>
      </c>
      <c r="F6365" t="s">
        <v>17682</v>
      </c>
      <c r="G6365" t="s">
        <v>74</v>
      </c>
      <c r="H6365" s="5">
        <v>3777</v>
      </c>
      <c r="I6365" s="2">
        <v>44971</v>
      </c>
      <c r="J6365" s="3">
        <v>13163</v>
      </c>
      <c r="K6365" t="s">
        <v>17368</v>
      </c>
      <c r="L6365" t="s">
        <v>29</v>
      </c>
    </row>
    <row r="6366" spans="1:12" hidden="1" x14ac:dyDescent="0.25">
      <c r="A6366" s="4">
        <v>6365</v>
      </c>
      <c r="B6366" t="s">
        <v>17683</v>
      </c>
      <c r="C6366" t="s">
        <v>17684</v>
      </c>
      <c r="D6366">
        <v>1151115</v>
      </c>
      <c r="E6366" t="s">
        <v>17685</v>
      </c>
      <c r="F6366" t="s">
        <v>17686</v>
      </c>
      <c r="G6366" t="s">
        <v>74</v>
      </c>
      <c r="H6366" s="5">
        <v>3777</v>
      </c>
      <c r="I6366" s="2">
        <v>44971</v>
      </c>
      <c r="J6366" s="3">
        <v>12355</v>
      </c>
      <c r="K6366" t="s">
        <v>17368</v>
      </c>
      <c r="L6366" t="s">
        <v>29</v>
      </c>
    </row>
    <row r="6367" spans="1:12" hidden="1" x14ac:dyDescent="0.25">
      <c r="A6367" s="4">
        <v>6366</v>
      </c>
      <c r="B6367" t="s">
        <v>17421</v>
      </c>
      <c r="C6367" t="s">
        <v>17422</v>
      </c>
      <c r="D6367">
        <v>1151115</v>
      </c>
      <c r="E6367" t="s">
        <v>17423</v>
      </c>
      <c r="F6367" t="s">
        <v>10731</v>
      </c>
      <c r="G6367" t="s">
        <v>74</v>
      </c>
      <c r="H6367" s="5">
        <v>3778</v>
      </c>
      <c r="I6367" s="2">
        <v>44971</v>
      </c>
      <c r="J6367" s="3">
        <v>32893</v>
      </c>
      <c r="K6367" t="s">
        <v>17368</v>
      </c>
      <c r="L6367" t="s">
        <v>29</v>
      </c>
    </row>
    <row r="6368" spans="1:12" hidden="1" x14ac:dyDescent="0.25">
      <c r="A6368" s="4">
        <v>6367</v>
      </c>
      <c r="B6368" t="s">
        <v>17687</v>
      </c>
      <c r="C6368" t="s">
        <v>17688</v>
      </c>
      <c r="D6368">
        <v>1151101</v>
      </c>
      <c r="E6368" t="s">
        <v>17689</v>
      </c>
      <c r="F6368" t="s">
        <v>17690</v>
      </c>
      <c r="G6368" t="s">
        <v>1729</v>
      </c>
      <c r="H6368" s="5">
        <v>3785</v>
      </c>
      <c r="I6368" s="2">
        <v>44971</v>
      </c>
      <c r="J6368">
        <v>27</v>
      </c>
      <c r="K6368" t="s">
        <v>16</v>
      </c>
      <c r="L6368" t="s">
        <v>18</v>
      </c>
    </row>
    <row r="6369" spans="1:12" hidden="1" x14ac:dyDescent="0.25">
      <c r="A6369" s="4">
        <v>6368</v>
      </c>
      <c r="B6369" t="s">
        <v>17687</v>
      </c>
      <c r="C6369" t="s">
        <v>17688</v>
      </c>
      <c r="D6369">
        <v>1151101</v>
      </c>
      <c r="E6369" t="s">
        <v>17689</v>
      </c>
      <c r="F6369" t="s">
        <v>17690</v>
      </c>
      <c r="G6369" t="s">
        <v>1729</v>
      </c>
      <c r="H6369" s="5">
        <v>3785</v>
      </c>
      <c r="I6369" s="2">
        <v>44971</v>
      </c>
      <c r="J6369">
        <v>27</v>
      </c>
      <c r="K6369" t="s">
        <v>16</v>
      </c>
      <c r="L6369" t="s">
        <v>19</v>
      </c>
    </row>
    <row r="6370" spans="1:12" hidden="1" x14ac:dyDescent="0.25">
      <c r="A6370" s="4">
        <v>6369</v>
      </c>
      <c r="B6370" t="s">
        <v>17687</v>
      </c>
      <c r="C6370" t="s">
        <v>17688</v>
      </c>
      <c r="D6370">
        <v>1151101</v>
      </c>
      <c r="E6370" t="s">
        <v>17689</v>
      </c>
      <c r="F6370" t="s">
        <v>17690</v>
      </c>
      <c r="G6370" t="s">
        <v>1729</v>
      </c>
      <c r="H6370" s="5">
        <v>3785</v>
      </c>
      <c r="I6370" s="2">
        <v>44971</v>
      </c>
      <c r="J6370" s="3">
        <v>1108</v>
      </c>
      <c r="K6370" t="s">
        <v>16</v>
      </c>
      <c r="L6370" t="s">
        <v>29</v>
      </c>
    </row>
    <row r="6371" spans="1:12" hidden="1" x14ac:dyDescent="0.25">
      <c r="A6371" s="4">
        <v>6370</v>
      </c>
      <c r="B6371" t="s">
        <v>17687</v>
      </c>
      <c r="C6371" t="s">
        <v>17688</v>
      </c>
      <c r="D6371">
        <v>1151101</v>
      </c>
      <c r="E6371" t="s">
        <v>17689</v>
      </c>
      <c r="F6371" t="s">
        <v>17690</v>
      </c>
      <c r="G6371" t="s">
        <v>1729</v>
      </c>
      <c r="H6371" s="5">
        <v>3785</v>
      </c>
      <c r="I6371" s="2">
        <v>44971</v>
      </c>
      <c r="J6371">
        <v>300</v>
      </c>
      <c r="K6371" t="s">
        <v>16</v>
      </c>
      <c r="L6371" t="s">
        <v>17471</v>
      </c>
    </row>
    <row r="6372" spans="1:12" hidden="1" x14ac:dyDescent="0.25">
      <c r="A6372" s="4">
        <v>6371</v>
      </c>
      <c r="B6372" t="s">
        <v>17691</v>
      </c>
      <c r="C6372" t="s">
        <v>17692</v>
      </c>
      <c r="D6372">
        <v>1151102</v>
      </c>
      <c r="E6372" t="s">
        <v>17693</v>
      </c>
      <c r="F6372" t="s">
        <v>10549</v>
      </c>
      <c r="G6372" t="s">
        <v>599</v>
      </c>
      <c r="H6372" s="5">
        <v>3786</v>
      </c>
      <c r="I6372" s="2">
        <v>44971</v>
      </c>
      <c r="J6372">
        <v>140</v>
      </c>
      <c r="K6372" t="s">
        <v>75</v>
      </c>
      <c r="L6372" t="s">
        <v>103</v>
      </c>
    </row>
    <row r="6373" spans="1:12" hidden="1" x14ac:dyDescent="0.25">
      <c r="A6373" s="4">
        <v>6372</v>
      </c>
      <c r="B6373" t="s">
        <v>17694</v>
      </c>
      <c r="C6373" t="s">
        <v>17695</v>
      </c>
      <c r="D6373">
        <v>1151102</v>
      </c>
      <c r="E6373" t="s">
        <v>17693</v>
      </c>
      <c r="F6373" t="s">
        <v>10549</v>
      </c>
      <c r="G6373" t="s">
        <v>599</v>
      </c>
      <c r="H6373" s="5">
        <v>3786</v>
      </c>
      <c r="I6373" s="2">
        <v>44971</v>
      </c>
      <c r="J6373">
        <v>80</v>
      </c>
      <c r="K6373" t="s">
        <v>75</v>
      </c>
      <c r="L6373" t="s">
        <v>103</v>
      </c>
    </row>
    <row r="6374" spans="1:12" hidden="1" x14ac:dyDescent="0.25">
      <c r="A6374" s="4">
        <v>6373</v>
      </c>
      <c r="B6374" t="s">
        <v>17696</v>
      </c>
      <c r="C6374" t="s">
        <v>17697</v>
      </c>
      <c r="D6374">
        <v>1151102</v>
      </c>
      <c r="E6374" t="s">
        <v>17693</v>
      </c>
      <c r="F6374" t="s">
        <v>10549</v>
      </c>
      <c r="G6374" t="s">
        <v>599</v>
      </c>
      <c r="H6374" s="5">
        <v>3786</v>
      </c>
      <c r="I6374" s="2">
        <v>44971</v>
      </c>
      <c r="J6374">
        <v>490</v>
      </c>
      <c r="K6374" t="s">
        <v>75</v>
      </c>
      <c r="L6374" t="s">
        <v>103</v>
      </c>
    </row>
    <row r="6375" spans="1:12" hidden="1" x14ac:dyDescent="0.25">
      <c r="A6375" s="4">
        <v>6374</v>
      </c>
      <c r="B6375" t="s">
        <v>17698</v>
      </c>
      <c r="C6375" t="s">
        <v>17699</v>
      </c>
      <c r="D6375">
        <v>1151102</v>
      </c>
      <c r="E6375" t="s">
        <v>17700</v>
      </c>
      <c r="F6375" t="s">
        <v>2118</v>
      </c>
      <c r="G6375" t="s">
        <v>599</v>
      </c>
      <c r="H6375" s="5">
        <v>3786</v>
      </c>
      <c r="I6375" s="2">
        <v>44971</v>
      </c>
      <c r="J6375" s="3">
        <v>29076</v>
      </c>
      <c r="K6375" t="s">
        <v>75</v>
      </c>
      <c r="L6375" t="s">
        <v>29</v>
      </c>
    </row>
    <row r="6376" spans="1:12" hidden="1" x14ac:dyDescent="0.25">
      <c r="A6376" s="4">
        <v>6375</v>
      </c>
      <c r="B6376" t="s">
        <v>17701</v>
      </c>
      <c r="C6376" t="s">
        <v>17702</v>
      </c>
      <c r="D6376">
        <v>1151102</v>
      </c>
      <c r="E6376" t="s">
        <v>17693</v>
      </c>
      <c r="F6376" t="s">
        <v>10549</v>
      </c>
      <c r="G6376" t="s">
        <v>599</v>
      </c>
      <c r="H6376" s="5">
        <v>3786</v>
      </c>
      <c r="I6376" s="2">
        <v>44971</v>
      </c>
      <c r="J6376">
        <v>390</v>
      </c>
      <c r="K6376" t="s">
        <v>75</v>
      </c>
      <c r="L6376" t="s">
        <v>103</v>
      </c>
    </row>
    <row r="6377" spans="1:12" hidden="1" x14ac:dyDescent="0.25">
      <c r="A6377" s="4">
        <v>6376</v>
      </c>
      <c r="B6377" t="s">
        <v>17703</v>
      </c>
      <c r="C6377" t="s">
        <v>17704</v>
      </c>
      <c r="D6377">
        <v>1151102</v>
      </c>
      <c r="E6377" t="s">
        <v>17693</v>
      </c>
      <c r="F6377" t="s">
        <v>10549</v>
      </c>
      <c r="G6377" t="s">
        <v>599</v>
      </c>
      <c r="H6377" s="5">
        <v>3786</v>
      </c>
      <c r="I6377" s="2">
        <v>44971</v>
      </c>
      <c r="J6377" s="3">
        <v>2440</v>
      </c>
      <c r="K6377" t="s">
        <v>75</v>
      </c>
      <c r="L6377" t="s">
        <v>103</v>
      </c>
    </row>
    <row r="6378" spans="1:12" hidden="1" x14ac:dyDescent="0.25">
      <c r="A6378" s="4">
        <v>6377</v>
      </c>
      <c r="B6378" t="s">
        <v>17705</v>
      </c>
      <c r="C6378" t="s">
        <v>17706</v>
      </c>
      <c r="D6378">
        <v>1151102</v>
      </c>
      <c r="E6378" t="s">
        <v>17693</v>
      </c>
      <c r="F6378" t="s">
        <v>10549</v>
      </c>
      <c r="G6378" t="s">
        <v>599</v>
      </c>
      <c r="H6378" s="5">
        <v>3786</v>
      </c>
      <c r="I6378" s="2">
        <v>44971</v>
      </c>
      <c r="J6378">
        <v>540</v>
      </c>
      <c r="K6378" t="s">
        <v>75</v>
      </c>
      <c r="L6378" t="s">
        <v>103</v>
      </c>
    </row>
    <row r="6379" spans="1:12" hidden="1" x14ac:dyDescent="0.25">
      <c r="A6379" s="4">
        <v>6378</v>
      </c>
      <c r="B6379" t="s">
        <v>17707</v>
      </c>
      <c r="C6379" t="s">
        <v>17708</v>
      </c>
      <c r="D6379">
        <v>1151102</v>
      </c>
      <c r="E6379" t="s">
        <v>17693</v>
      </c>
      <c r="F6379" t="s">
        <v>10549</v>
      </c>
      <c r="G6379" t="s">
        <v>599</v>
      </c>
      <c r="H6379" s="5">
        <v>3786</v>
      </c>
      <c r="I6379" s="2">
        <v>44971</v>
      </c>
      <c r="J6379">
        <v>60</v>
      </c>
      <c r="K6379" t="s">
        <v>75</v>
      </c>
      <c r="L6379" t="s">
        <v>103</v>
      </c>
    </row>
    <row r="6380" spans="1:12" hidden="1" x14ac:dyDescent="0.25">
      <c r="A6380" s="4">
        <v>6379</v>
      </c>
      <c r="B6380" t="s">
        <v>17709</v>
      </c>
      <c r="C6380" t="s">
        <v>17710</v>
      </c>
      <c r="D6380">
        <v>1151102</v>
      </c>
      <c r="E6380" t="s">
        <v>17693</v>
      </c>
      <c r="F6380" t="s">
        <v>10549</v>
      </c>
      <c r="G6380" t="s">
        <v>599</v>
      </c>
      <c r="H6380" s="5">
        <v>3786</v>
      </c>
      <c r="I6380" s="2">
        <v>44971</v>
      </c>
      <c r="J6380">
        <v>640</v>
      </c>
      <c r="K6380" t="s">
        <v>75</v>
      </c>
      <c r="L6380" t="s">
        <v>103</v>
      </c>
    </row>
    <row r="6381" spans="1:12" hidden="1" x14ac:dyDescent="0.25">
      <c r="A6381" s="4">
        <v>6380</v>
      </c>
      <c r="B6381" t="s">
        <v>17711</v>
      </c>
      <c r="C6381" t="s">
        <v>17712</v>
      </c>
      <c r="D6381">
        <v>1151102</v>
      </c>
      <c r="E6381" t="s">
        <v>17713</v>
      </c>
      <c r="F6381" t="s">
        <v>2118</v>
      </c>
      <c r="G6381" t="s">
        <v>599</v>
      </c>
      <c r="H6381" s="5">
        <v>3786</v>
      </c>
      <c r="I6381" s="2">
        <v>44971</v>
      </c>
      <c r="J6381" s="3">
        <v>6410</v>
      </c>
      <c r="K6381" t="s">
        <v>75</v>
      </c>
      <c r="L6381" t="s">
        <v>103</v>
      </c>
    </row>
    <row r="6382" spans="1:12" hidden="1" x14ac:dyDescent="0.25">
      <c r="A6382" s="4">
        <v>6381</v>
      </c>
      <c r="B6382" t="s">
        <v>17714</v>
      </c>
      <c r="C6382" t="s">
        <v>17715</v>
      </c>
      <c r="D6382">
        <v>1151102</v>
      </c>
      <c r="E6382" t="s">
        <v>17693</v>
      </c>
      <c r="F6382" t="s">
        <v>10549</v>
      </c>
      <c r="G6382" t="s">
        <v>599</v>
      </c>
      <c r="H6382" s="5">
        <v>3786</v>
      </c>
      <c r="I6382" s="2">
        <v>44971</v>
      </c>
      <c r="J6382">
        <v>280</v>
      </c>
      <c r="K6382" t="s">
        <v>75</v>
      </c>
      <c r="L6382" t="s">
        <v>103</v>
      </c>
    </row>
    <row r="6383" spans="1:12" hidden="1" x14ac:dyDescent="0.25">
      <c r="A6383" s="4">
        <v>6382</v>
      </c>
      <c r="B6383" t="s">
        <v>17716</v>
      </c>
      <c r="C6383" t="s">
        <v>17717</v>
      </c>
      <c r="D6383">
        <v>1151102</v>
      </c>
      <c r="E6383" t="s">
        <v>17713</v>
      </c>
      <c r="F6383" t="s">
        <v>2118</v>
      </c>
      <c r="G6383" t="s">
        <v>599</v>
      </c>
      <c r="H6383" s="5">
        <v>3786</v>
      </c>
      <c r="I6383" s="2">
        <v>44971</v>
      </c>
      <c r="J6383" s="3">
        <v>8420</v>
      </c>
      <c r="K6383" t="s">
        <v>75</v>
      </c>
      <c r="L6383" t="s">
        <v>103</v>
      </c>
    </row>
    <row r="6384" spans="1:12" hidden="1" x14ac:dyDescent="0.25">
      <c r="A6384" s="4">
        <v>6383</v>
      </c>
      <c r="B6384" t="s">
        <v>17716</v>
      </c>
      <c r="C6384" t="s">
        <v>17717</v>
      </c>
      <c r="D6384">
        <v>1151102</v>
      </c>
      <c r="E6384" t="s">
        <v>17713</v>
      </c>
      <c r="F6384" t="s">
        <v>2118</v>
      </c>
      <c r="G6384" t="s">
        <v>599</v>
      </c>
      <c r="H6384" s="5">
        <v>3786</v>
      </c>
      <c r="I6384" s="2">
        <v>44971</v>
      </c>
      <c r="J6384" s="3">
        <v>101284</v>
      </c>
      <c r="K6384" t="s">
        <v>75</v>
      </c>
      <c r="L6384" t="s">
        <v>29</v>
      </c>
    </row>
    <row r="6385" spans="1:12" hidden="1" x14ac:dyDescent="0.25">
      <c r="A6385" s="4">
        <v>6384</v>
      </c>
      <c r="B6385" t="s">
        <v>17718</v>
      </c>
      <c r="C6385" t="s">
        <v>17719</v>
      </c>
      <c r="D6385">
        <v>1151102</v>
      </c>
      <c r="E6385" t="s">
        <v>17693</v>
      </c>
      <c r="F6385" t="s">
        <v>10549</v>
      </c>
      <c r="G6385" t="s">
        <v>599</v>
      </c>
      <c r="H6385" s="5">
        <v>3786</v>
      </c>
      <c r="I6385" s="2">
        <v>44971</v>
      </c>
      <c r="J6385" s="3">
        <v>2010</v>
      </c>
      <c r="K6385" t="s">
        <v>75</v>
      </c>
      <c r="L6385" t="s">
        <v>103</v>
      </c>
    </row>
    <row r="6386" spans="1:12" hidden="1" x14ac:dyDescent="0.25">
      <c r="A6386" s="4">
        <v>6385</v>
      </c>
      <c r="B6386" t="s">
        <v>17720</v>
      </c>
      <c r="C6386" t="s">
        <v>17721</v>
      </c>
      <c r="D6386">
        <v>1151102</v>
      </c>
      <c r="E6386" t="s">
        <v>17722</v>
      </c>
      <c r="F6386" t="s">
        <v>17723</v>
      </c>
      <c r="G6386" t="s">
        <v>599</v>
      </c>
      <c r="H6386" s="5">
        <v>3786</v>
      </c>
      <c r="I6386" s="2">
        <v>44971</v>
      </c>
      <c r="J6386">
        <v>60</v>
      </c>
      <c r="K6386" t="s">
        <v>75</v>
      </c>
      <c r="L6386" t="s">
        <v>103</v>
      </c>
    </row>
    <row r="6387" spans="1:12" hidden="1" x14ac:dyDescent="0.25">
      <c r="A6387" s="4">
        <v>6386</v>
      </c>
      <c r="B6387" t="s">
        <v>17724</v>
      </c>
      <c r="C6387" t="s">
        <v>17725</v>
      </c>
      <c r="D6387">
        <v>1151102</v>
      </c>
      <c r="E6387" t="s">
        <v>17726</v>
      </c>
      <c r="F6387" t="s">
        <v>17727</v>
      </c>
      <c r="G6387" t="s">
        <v>599</v>
      </c>
      <c r="H6387" s="5">
        <v>3786</v>
      </c>
      <c r="I6387" s="2">
        <v>44971</v>
      </c>
      <c r="J6387">
        <v>470</v>
      </c>
      <c r="K6387" t="s">
        <v>75</v>
      </c>
      <c r="L6387" t="s">
        <v>103</v>
      </c>
    </row>
    <row r="6388" spans="1:12" hidden="1" x14ac:dyDescent="0.25">
      <c r="A6388" s="4">
        <v>6387</v>
      </c>
      <c r="B6388" t="s">
        <v>17728</v>
      </c>
      <c r="C6388" t="s">
        <v>17729</v>
      </c>
      <c r="D6388">
        <v>1151102</v>
      </c>
      <c r="E6388" t="s">
        <v>17730</v>
      </c>
      <c r="F6388" t="s">
        <v>17731</v>
      </c>
      <c r="G6388" t="s">
        <v>599</v>
      </c>
      <c r="H6388" s="5">
        <v>3786</v>
      </c>
      <c r="I6388" s="2">
        <v>44971</v>
      </c>
      <c r="J6388" s="3">
        <v>2210</v>
      </c>
      <c r="K6388" t="s">
        <v>75</v>
      </c>
      <c r="L6388" t="s">
        <v>103</v>
      </c>
    </row>
    <row r="6389" spans="1:12" hidden="1" x14ac:dyDescent="0.25">
      <c r="A6389" s="4">
        <v>6388</v>
      </c>
      <c r="B6389" t="s">
        <v>17732</v>
      </c>
      <c r="C6389" t="s">
        <v>17733</v>
      </c>
      <c r="D6389">
        <v>1151102</v>
      </c>
      <c r="E6389" t="s">
        <v>17734</v>
      </c>
      <c r="F6389" t="s">
        <v>10549</v>
      </c>
      <c r="G6389" t="s">
        <v>74</v>
      </c>
      <c r="H6389" s="5">
        <v>3787</v>
      </c>
      <c r="I6389" s="2">
        <v>44971</v>
      </c>
      <c r="J6389">
        <v>780</v>
      </c>
      <c r="K6389" t="s">
        <v>75</v>
      </c>
      <c r="L6389" t="s">
        <v>29</v>
      </c>
    </row>
    <row r="6390" spans="1:12" hidden="1" x14ac:dyDescent="0.25">
      <c r="A6390" s="4">
        <v>6389</v>
      </c>
      <c r="B6390" t="s">
        <v>17735</v>
      </c>
      <c r="C6390" t="s">
        <v>17736</v>
      </c>
      <c r="D6390">
        <v>1151107</v>
      </c>
      <c r="E6390" t="s">
        <v>17737</v>
      </c>
      <c r="F6390" t="s">
        <v>17738</v>
      </c>
      <c r="G6390" t="s">
        <v>28</v>
      </c>
      <c r="H6390" s="5">
        <v>3792</v>
      </c>
      <c r="I6390" s="2">
        <v>44972</v>
      </c>
      <c r="J6390">
        <v>230</v>
      </c>
      <c r="K6390" t="s">
        <v>16</v>
      </c>
      <c r="L6390" t="s">
        <v>29</v>
      </c>
    </row>
    <row r="6391" spans="1:12" hidden="1" x14ac:dyDescent="0.25">
      <c r="A6391" s="4">
        <v>6390</v>
      </c>
      <c r="B6391" t="s">
        <v>17739</v>
      </c>
      <c r="C6391" t="s">
        <v>17740</v>
      </c>
      <c r="D6391">
        <v>1151108</v>
      </c>
      <c r="E6391" t="s">
        <v>17741</v>
      </c>
      <c r="F6391" t="s">
        <v>11758</v>
      </c>
      <c r="G6391" t="s">
        <v>198</v>
      </c>
      <c r="H6391" s="5">
        <v>3804</v>
      </c>
      <c r="I6391" s="2">
        <v>44972</v>
      </c>
      <c r="J6391">
        <v>210</v>
      </c>
      <c r="K6391" t="s">
        <v>16</v>
      </c>
      <c r="L6391" t="s">
        <v>103</v>
      </c>
    </row>
    <row r="6392" spans="1:12" hidden="1" x14ac:dyDescent="0.25">
      <c r="A6392" s="4">
        <v>6391</v>
      </c>
      <c r="B6392" t="s">
        <v>17739</v>
      </c>
      <c r="C6392" t="s">
        <v>17740</v>
      </c>
      <c r="D6392">
        <v>1151108</v>
      </c>
      <c r="E6392" t="s">
        <v>17741</v>
      </c>
      <c r="F6392" t="s">
        <v>11758</v>
      </c>
      <c r="G6392" t="s">
        <v>198</v>
      </c>
      <c r="H6392" s="5">
        <v>3805</v>
      </c>
      <c r="I6392" s="2">
        <v>44972</v>
      </c>
      <c r="J6392">
        <v>9</v>
      </c>
      <c r="K6392" t="s">
        <v>16</v>
      </c>
      <c r="L6392" t="s">
        <v>18</v>
      </c>
    </row>
    <row r="6393" spans="1:12" hidden="1" x14ac:dyDescent="0.25">
      <c r="A6393" s="4">
        <v>6392</v>
      </c>
      <c r="B6393" t="s">
        <v>17739</v>
      </c>
      <c r="C6393" t="s">
        <v>17740</v>
      </c>
      <c r="D6393">
        <v>1151108</v>
      </c>
      <c r="E6393" t="s">
        <v>17741</v>
      </c>
      <c r="F6393" t="s">
        <v>11758</v>
      </c>
      <c r="G6393" t="s">
        <v>198</v>
      </c>
      <c r="H6393" s="5">
        <v>3805</v>
      </c>
      <c r="I6393" s="2">
        <v>44972</v>
      </c>
      <c r="J6393">
        <v>9</v>
      </c>
      <c r="K6393" t="s">
        <v>16</v>
      </c>
      <c r="L6393" t="s">
        <v>19</v>
      </c>
    </row>
    <row r="6394" spans="1:12" hidden="1" x14ac:dyDescent="0.25">
      <c r="A6394" s="4">
        <v>6393</v>
      </c>
      <c r="B6394" t="s">
        <v>17739</v>
      </c>
      <c r="C6394" t="s">
        <v>17740</v>
      </c>
      <c r="D6394">
        <v>1151108</v>
      </c>
      <c r="E6394" t="s">
        <v>17741</v>
      </c>
      <c r="F6394" t="s">
        <v>11758</v>
      </c>
      <c r="G6394" t="s">
        <v>198</v>
      </c>
      <c r="H6394" s="5">
        <v>3805</v>
      </c>
      <c r="I6394" s="2">
        <v>44972</v>
      </c>
      <c r="J6394">
        <v>100</v>
      </c>
      <c r="K6394" t="s">
        <v>16</v>
      </c>
      <c r="L6394" t="s">
        <v>17319</v>
      </c>
    </row>
    <row r="6395" spans="1:12" hidden="1" x14ac:dyDescent="0.25">
      <c r="A6395" s="4">
        <v>6394</v>
      </c>
      <c r="B6395" t="s">
        <v>17742</v>
      </c>
      <c r="C6395" t="s">
        <v>17743</v>
      </c>
      <c r="D6395">
        <v>1151116</v>
      </c>
      <c r="E6395" t="s">
        <v>17744</v>
      </c>
      <c r="F6395" t="s">
        <v>2118</v>
      </c>
      <c r="G6395" t="s">
        <v>28</v>
      </c>
      <c r="H6395" s="5">
        <v>3806</v>
      </c>
      <c r="I6395" s="2">
        <v>44972</v>
      </c>
      <c r="J6395">
        <v>648</v>
      </c>
      <c r="K6395" t="s">
        <v>16</v>
      </c>
      <c r="L6395" t="s">
        <v>29</v>
      </c>
    </row>
    <row r="6396" spans="1:12" hidden="1" x14ac:dyDescent="0.25">
      <c r="A6396" s="4">
        <v>6395</v>
      </c>
      <c r="B6396" t="s">
        <v>17742</v>
      </c>
      <c r="C6396" t="s">
        <v>17743</v>
      </c>
      <c r="D6396">
        <v>1151116</v>
      </c>
      <c r="E6396" t="s">
        <v>17744</v>
      </c>
      <c r="F6396" t="s">
        <v>2118</v>
      </c>
      <c r="G6396" t="s">
        <v>28</v>
      </c>
      <c r="H6396" s="5">
        <v>3806</v>
      </c>
      <c r="I6396" s="2">
        <v>44972</v>
      </c>
      <c r="J6396">
        <v>140</v>
      </c>
      <c r="K6396" t="s">
        <v>16</v>
      </c>
      <c r="L6396" t="s">
        <v>103</v>
      </c>
    </row>
    <row r="6397" spans="1:12" hidden="1" x14ac:dyDescent="0.25">
      <c r="A6397" s="4">
        <v>6396</v>
      </c>
      <c r="B6397" t="s">
        <v>17742</v>
      </c>
      <c r="C6397" t="s">
        <v>17743</v>
      </c>
      <c r="D6397">
        <v>1151116</v>
      </c>
      <c r="E6397" t="s">
        <v>17744</v>
      </c>
      <c r="F6397" t="s">
        <v>2118</v>
      </c>
      <c r="G6397" t="s">
        <v>28</v>
      </c>
      <c r="H6397" s="5">
        <v>3807</v>
      </c>
      <c r="I6397" s="2">
        <v>44972</v>
      </c>
      <c r="J6397">
        <v>9</v>
      </c>
      <c r="K6397" t="s">
        <v>16</v>
      </c>
      <c r="L6397" t="s">
        <v>19</v>
      </c>
    </row>
    <row r="6398" spans="1:12" hidden="1" x14ac:dyDescent="0.25">
      <c r="A6398" s="4">
        <v>6397</v>
      </c>
      <c r="B6398" t="s">
        <v>17742</v>
      </c>
      <c r="C6398" t="s">
        <v>17743</v>
      </c>
      <c r="D6398">
        <v>1151116</v>
      </c>
      <c r="E6398" t="s">
        <v>17744</v>
      </c>
      <c r="F6398" t="s">
        <v>2118</v>
      </c>
      <c r="G6398" t="s">
        <v>28</v>
      </c>
      <c r="H6398" s="5">
        <v>3807</v>
      </c>
      <c r="I6398" s="2">
        <v>44972</v>
      </c>
      <c r="J6398">
        <v>100</v>
      </c>
      <c r="K6398" t="s">
        <v>16</v>
      </c>
      <c r="L6398" t="s">
        <v>17319</v>
      </c>
    </row>
    <row r="6399" spans="1:12" hidden="1" x14ac:dyDescent="0.25">
      <c r="A6399" s="4">
        <v>6398</v>
      </c>
      <c r="B6399" t="s">
        <v>17742</v>
      </c>
      <c r="C6399" t="s">
        <v>17743</v>
      </c>
      <c r="D6399">
        <v>1151116</v>
      </c>
      <c r="E6399" t="s">
        <v>17744</v>
      </c>
      <c r="F6399" t="s">
        <v>2118</v>
      </c>
      <c r="G6399" t="s">
        <v>28</v>
      </c>
      <c r="H6399" s="5">
        <v>3807</v>
      </c>
      <c r="I6399" s="2">
        <v>44972</v>
      </c>
      <c r="J6399">
        <v>9</v>
      </c>
      <c r="K6399" t="s">
        <v>16</v>
      </c>
      <c r="L6399" t="s">
        <v>18</v>
      </c>
    </row>
    <row r="6400" spans="1:12" hidden="1" x14ac:dyDescent="0.25">
      <c r="A6400" s="4">
        <v>6399</v>
      </c>
      <c r="B6400" t="s">
        <v>17745</v>
      </c>
      <c r="C6400" t="s">
        <v>17746</v>
      </c>
      <c r="D6400">
        <v>1151117</v>
      </c>
      <c r="E6400" t="s">
        <v>17747</v>
      </c>
      <c r="F6400" t="s">
        <v>17748</v>
      </c>
      <c r="G6400" t="s">
        <v>28</v>
      </c>
      <c r="H6400" s="5">
        <v>3808</v>
      </c>
      <c r="I6400" s="2">
        <v>44972</v>
      </c>
      <c r="J6400">
        <v>180</v>
      </c>
      <c r="K6400" t="s">
        <v>16</v>
      </c>
      <c r="L6400" t="s">
        <v>29</v>
      </c>
    </row>
    <row r="6401" spans="1:12" hidden="1" x14ac:dyDescent="0.25">
      <c r="A6401" s="4">
        <v>6400</v>
      </c>
      <c r="B6401" t="s">
        <v>17749</v>
      </c>
      <c r="C6401" t="s">
        <v>17750</v>
      </c>
      <c r="D6401">
        <v>1151117</v>
      </c>
      <c r="E6401" t="s">
        <v>17751</v>
      </c>
      <c r="F6401" t="s">
        <v>2118</v>
      </c>
      <c r="G6401" t="s">
        <v>28</v>
      </c>
      <c r="H6401" s="5">
        <v>3809</v>
      </c>
      <c r="I6401" s="2">
        <v>44972</v>
      </c>
      <c r="J6401">
        <v>85</v>
      </c>
      <c r="K6401" t="s">
        <v>16</v>
      </c>
      <c r="L6401" t="s">
        <v>29</v>
      </c>
    </row>
    <row r="6402" spans="1:12" hidden="1" x14ac:dyDescent="0.25">
      <c r="A6402" s="4">
        <v>6401</v>
      </c>
      <c r="B6402" t="s">
        <v>17752</v>
      </c>
      <c r="C6402" t="s">
        <v>17753</v>
      </c>
      <c r="D6402">
        <v>1151117</v>
      </c>
      <c r="E6402" t="s">
        <v>17754</v>
      </c>
      <c r="F6402" t="s">
        <v>12352</v>
      </c>
      <c r="G6402" t="s">
        <v>74</v>
      </c>
      <c r="H6402" s="5">
        <v>3810</v>
      </c>
      <c r="I6402" s="2">
        <v>44972</v>
      </c>
      <c r="J6402" s="3">
        <v>1180</v>
      </c>
      <c r="K6402" t="s">
        <v>16</v>
      </c>
      <c r="L6402" t="s">
        <v>29</v>
      </c>
    </row>
    <row r="6403" spans="1:12" hidden="1" x14ac:dyDescent="0.25">
      <c r="A6403" s="4">
        <v>6402</v>
      </c>
      <c r="B6403" t="s">
        <v>17755</v>
      </c>
      <c r="C6403" t="s">
        <v>17756</v>
      </c>
      <c r="D6403">
        <v>1151117</v>
      </c>
      <c r="E6403" t="s">
        <v>17757</v>
      </c>
      <c r="F6403" t="s">
        <v>14810</v>
      </c>
      <c r="G6403" t="s">
        <v>28</v>
      </c>
      <c r="H6403" s="5">
        <v>3811</v>
      </c>
      <c r="I6403" s="2">
        <v>44972</v>
      </c>
      <c r="J6403">
        <v>928</v>
      </c>
      <c r="K6403" t="s">
        <v>16</v>
      </c>
      <c r="L6403" t="s">
        <v>29</v>
      </c>
    </row>
    <row r="6404" spans="1:12" hidden="1" x14ac:dyDescent="0.25">
      <c r="A6404" s="4">
        <v>6403</v>
      </c>
      <c r="B6404" t="s">
        <v>17758</v>
      </c>
      <c r="C6404" t="s">
        <v>17759</v>
      </c>
      <c r="D6404">
        <v>1151117</v>
      </c>
      <c r="E6404" t="s">
        <v>17760</v>
      </c>
      <c r="F6404" t="s">
        <v>17761</v>
      </c>
      <c r="G6404" t="s">
        <v>28</v>
      </c>
      <c r="H6404" s="5">
        <v>3812</v>
      </c>
      <c r="I6404" s="2">
        <v>44972</v>
      </c>
      <c r="J6404">
        <v>817</v>
      </c>
      <c r="K6404" t="s">
        <v>16</v>
      </c>
      <c r="L6404" t="s">
        <v>29</v>
      </c>
    </row>
    <row r="6405" spans="1:12" hidden="1" x14ac:dyDescent="0.25">
      <c r="A6405" s="4">
        <v>6404</v>
      </c>
      <c r="B6405" t="s">
        <v>17762</v>
      </c>
      <c r="C6405" t="s">
        <v>17763</v>
      </c>
      <c r="D6405">
        <v>1151104</v>
      </c>
      <c r="E6405" t="s">
        <v>1893</v>
      </c>
      <c r="F6405" t="s">
        <v>17764</v>
      </c>
      <c r="G6405" t="s">
        <v>28</v>
      </c>
      <c r="H6405" s="5">
        <v>3813</v>
      </c>
      <c r="I6405" s="2">
        <v>44972</v>
      </c>
      <c r="J6405" s="3">
        <v>4500</v>
      </c>
      <c r="K6405" t="s">
        <v>16</v>
      </c>
      <c r="L6405" t="s">
        <v>29</v>
      </c>
    </row>
    <row r="6406" spans="1:12" hidden="1" x14ac:dyDescent="0.25">
      <c r="A6406" s="4">
        <v>6405</v>
      </c>
      <c r="B6406" t="s">
        <v>17765</v>
      </c>
      <c r="C6406" t="s">
        <v>17766</v>
      </c>
      <c r="D6406">
        <v>1151113</v>
      </c>
      <c r="E6406" t="s">
        <v>17767</v>
      </c>
      <c r="F6406" t="s">
        <v>2118</v>
      </c>
      <c r="G6406" t="s">
        <v>28</v>
      </c>
      <c r="H6406" s="5">
        <v>3815</v>
      </c>
      <c r="I6406" s="2">
        <v>44972</v>
      </c>
      <c r="J6406">
        <v>200</v>
      </c>
      <c r="K6406" t="s">
        <v>16</v>
      </c>
      <c r="L6406" t="s">
        <v>29</v>
      </c>
    </row>
    <row r="6407" spans="1:12" hidden="1" x14ac:dyDescent="0.25">
      <c r="A6407" s="4">
        <v>6406</v>
      </c>
      <c r="B6407" t="s">
        <v>17768</v>
      </c>
      <c r="C6407" t="s">
        <v>17769</v>
      </c>
      <c r="D6407">
        <v>1151101</v>
      </c>
      <c r="E6407" t="s">
        <v>17770</v>
      </c>
      <c r="F6407" t="s">
        <v>17260</v>
      </c>
      <c r="G6407" t="s">
        <v>28</v>
      </c>
      <c r="H6407" s="5">
        <v>3816</v>
      </c>
      <c r="I6407" s="2">
        <v>44972</v>
      </c>
      <c r="J6407" s="3">
        <v>1181</v>
      </c>
      <c r="K6407" t="s">
        <v>16</v>
      </c>
      <c r="L6407" t="s">
        <v>29</v>
      </c>
    </row>
    <row r="6408" spans="1:12" hidden="1" x14ac:dyDescent="0.25">
      <c r="A6408" s="4">
        <v>6407</v>
      </c>
      <c r="B6408" t="s">
        <v>3647</v>
      </c>
      <c r="C6408" t="s">
        <v>3648</v>
      </c>
      <c r="D6408">
        <v>1151110</v>
      </c>
      <c r="E6408" t="s">
        <v>3649</v>
      </c>
      <c r="F6408" t="s">
        <v>17771</v>
      </c>
      <c r="G6408" t="s">
        <v>28</v>
      </c>
      <c r="H6408" s="5">
        <v>3820</v>
      </c>
      <c r="I6408" s="2">
        <v>44972</v>
      </c>
      <c r="J6408">
        <v>704</v>
      </c>
      <c r="K6408" t="s">
        <v>16</v>
      </c>
      <c r="L6408" t="s">
        <v>29</v>
      </c>
    </row>
    <row r="6409" spans="1:12" hidden="1" x14ac:dyDescent="0.25">
      <c r="A6409" s="4">
        <v>6408</v>
      </c>
      <c r="B6409" t="s">
        <v>17772</v>
      </c>
      <c r="C6409" t="s">
        <v>17773</v>
      </c>
      <c r="D6409">
        <v>1151115</v>
      </c>
      <c r="E6409" t="s">
        <v>17774</v>
      </c>
      <c r="F6409" t="s">
        <v>17775</v>
      </c>
      <c r="G6409" t="s">
        <v>1729</v>
      </c>
      <c r="H6409" s="5">
        <v>3821</v>
      </c>
      <c r="I6409" s="2">
        <v>44972</v>
      </c>
      <c r="J6409" s="3">
        <v>1420</v>
      </c>
      <c r="K6409" t="s">
        <v>16</v>
      </c>
      <c r="L6409" t="s">
        <v>29</v>
      </c>
    </row>
    <row r="6410" spans="1:12" hidden="1" x14ac:dyDescent="0.25">
      <c r="A6410" s="4">
        <v>6409</v>
      </c>
      <c r="B6410" t="s">
        <v>17776</v>
      </c>
      <c r="C6410" t="s">
        <v>17777</v>
      </c>
      <c r="D6410">
        <v>1151108</v>
      </c>
      <c r="E6410" t="s">
        <v>17778</v>
      </c>
      <c r="F6410" t="s">
        <v>17779</v>
      </c>
      <c r="G6410" t="s">
        <v>28</v>
      </c>
      <c r="H6410" s="5">
        <v>3826</v>
      </c>
      <c r="I6410" s="2">
        <v>44972</v>
      </c>
      <c r="J6410">
        <v>90</v>
      </c>
      <c r="K6410" t="s">
        <v>16</v>
      </c>
      <c r="L6410" t="s">
        <v>29</v>
      </c>
    </row>
    <row r="6411" spans="1:12" hidden="1" x14ac:dyDescent="0.25">
      <c r="A6411" s="4">
        <v>6410</v>
      </c>
      <c r="B6411" t="s">
        <v>17780</v>
      </c>
      <c r="C6411" t="s">
        <v>17781</v>
      </c>
      <c r="D6411">
        <v>1151108</v>
      </c>
      <c r="E6411" t="s">
        <v>17782</v>
      </c>
      <c r="F6411" t="s">
        <v>17783</v>
      </c>
      <c r="G6411" t="s">
        <v>28</v>
      </c>
      <c r="H6411" s="5">
        <v>3827</v>
      </c>
      <c r="I6411" s="2">
        <v>44972</v>
      </c>
      <c r="J6411">
        <v>270</v>
      </c>
      <c r="K6411" t="s">
        <v>16</v>
      </c>
      <c r="L6411" t="s">
        <v>29</v>
      </c>
    </row>
    <row r="6412" spans="1:12" hidden="1" x14ac:dyDescent="0.25">
      <c r="A6412" s="4">
        <v>6411</v>
      </c>
      <c r="B6412" t="s">
        <v>17784</v>
      </c>
      <c r="C6412" t="s">
        <v>17785</v>
      </c>
      <c r="D6412">
        <v>1151107</v>
      </c>
      <c r="E6412" t="s">
        <v>17786</v>
      </c>
      <c r="F6412" t="s">
        <v>17787</v>
      </c>
      <c r="G6412" t="s">
        <v>28</v>
      </c>
      <c r="H6412" s="5">
        <v>3828</v>
      </c>
      <c r="I6412" s="2">
        <v>44972</v>
      </c>
      <c r="J6412">
        <v>350</v>
      </c>
      <c r="K6412" t="s">
        <v>16</v>
      </c>
      <c r="L6412" t="s">
        <v>29</v>
      </c>
    </row>
    <row r="6413" spans="1:12" hidden="1" x14ac:dyDescent="0.25">
      <c r="A6413" s="4">
        <v>6412</v>
      </c>
      <c r="B6413" t="s">
        <v>17788</v>
      </c>
      <c r="C6413" t="s">
        <v>17789</v>
      </c>
      <c r="D6413">
        <v>1151104</v>
      </c>
      <c r="E6413" t="s">
        <v>3028</v>
      </c>
      <c r="F6413" t="s">
        <v>2118</v>
      </c>
      <c r="G6413" t="s">
        <v>28</v>
      </c>
      <c r="H6413" s="5">
        <v>3829</v>
      </c>
      <c r="I6413" s="2">
        <v>44972</v>
      </c>
      <c r="J6413">
        <v>183</v>
      </c>
      <c r="K6413" t="s">
        <v>16</v>
      </c>
      <c r="L6413" t="s">
        <v>29</v>
      </c>
    </row>
    <row r="6414" spans="1:12" hidden="1" x14ac:dyDescent="0.25">
      <c r="A6414" s="4">
        <v>6413</v>
      </c>
      <c r="B6414" t="s">
        <v>17790</v>
      </c>
      <c r="C6414" t="s">
        <v>17791</v>
      </c>
      <c r="D6414">
        <v>1151101</v>
      </c>
      <c r="E6414" t="s">
        <v>891</v>
      </c>
      <c r="F6414" t="s">
        <v>17792</v>
      </c>
      <c r="G6414" t="s">
        <v>28</v>
      </c>
      <c r="H6414" s="5">
        <v>3838</v>
      </c>
      <c r="I6414" s="2">
        <v>44973</v>
      </c>
      <c r="J6414">
        <v>900</v>
      </c>
      <c r="K6414" t="s">
        <v>16</v>
      </c>
      <c r="L6414" t="s">
        <v>29</v>
      </c>
    </row>
    <row r="6415" spans="1:12" hidden="1" x14ac:dyDescent="0.25">
      <c r="A6415" s="4">
        <v>6414</v>
      </c>
      <c r="B6415" t="s">
        <v>17793</v>
      </c>
      <c r="C6415" t="s">
        <v>17794</v>
      </c>
      <c r="D6415">
        <v>1151116</v>
      </c>
      <c r="E6415" t="s">
        <v>17795</v>
      </c>
      <c r="F6415" t="s">
        <v>17796</v>
      </c>
      <c r="G6415" t="s">
        <v>198</v>
      </c>
      <c r="H6415" s="5">
        <v>3840</v>
      </c>
      <c r="I6415" s="2">
        <v>44973</v>
      </c>
      <c r="J6415">
        <v>9</v>
      </c>
      <c r="K6415" t="s">
        <v>16</v>
      </c>
      <c r="L6415" t="s">
        <v>19</v>
      </c>
    </row>
    <row r="6416" spans="1:12" hidden="1" x14ac:dyDescent="0.25">
      <c r="A6416" s="4">
        <v>6415</v>
      </c>
      <c r="B6416" t="s">
        <v>17793</v>
      </c>
      <c r="C6416" t="s">
        <v>17794</v>
      </c>
      <c r="D6416">
        <v>1151116</v>
      </c>
      <c r="E6416" t="s">
        <v>17795</v>
      </c>
      <c r="F6416" t="s">
        <v>17796</v>
      </c>
      <c r="G6416" t="s">
        <v>198</v>
      </c>
      <c r="H6416" s="5">
        <v>3840</v>
      </c>
      <c r="I6416" s="2">
        <v>44973</v>
      </c>
      <c r="J6416">
        <v>9</v>
      </c>
      <c r="K6416" t="s">
        <v>16</v>
      </c>
      <c r="L6416" t="s">
        <v>18</v>
      </c>
    </row>
    <row r="6417" spans="1:12" hidden="1" x14ac:dyDescent="0.25">
      <c r="A6417" s="4">
        <v>6416</v>
      </c>
      <c r="B6417" t="s">
        <v>17793</v>
      </c>
      <c r="C6417" t="s">
        <v>17794</v>
      </c>
      <c r="D6417">
        <v>1151116</v>
      </c>
      <c r="E6417" t="s">
        <v>17795</v>
      </c>
      <c r="F6417" t="s">
        <v>17796</v>
      </c>
      <c r="G6417" t="s">
        <v>198</v>
      </c>
      <c r="H6417" s="5">
        <v>3840</v>
      </c>
      <c r="I6417" s="2">
        <v>44973</v>
      </c>
      <c r="J6417">
        <v>100</v>
      </c>
      <c r="K6417" t="s">
        <v>16</v>
      </c>
      <c r="L6417" t="s">
        <v>17319</v>
      </c>
    </row>
    <row r="6418" spans="1:12" hidden="1" x14ac:dyDescent="0.25">
      <c r="A6418" s="4">
        <v>6417</v>
      </c>
      <c r="B6418" t="s">
        <v>17797</v>
      </c>
      <c r="C6418" t="s">
        <v>17798</v>
      </c>
      <c r="D6418">
        <v>1151101</v>
      </c>
      <c r="E6418" t="s">
        <v>17799</v>
      </c>
      <c r="F6418" t="s">
        <v>17800</v>
      </c>
      <c r="G6418" t="s">
        <v>28</v>
      </c>
      <c r="H6418" s="5">
        <v>3841</v>
      </c>
      <c r="I6418" s="2">
        <v>44973</v>
      </c>
      <c r="J6418">
        <v>600</v>
      </c>
      <c r="K6418" t="s">
        <v>16</v>
      </c>
      <c r="L6418" t="s">
        <v>29</v>
      </c>
    </row>
    <row r="6419" spans="1:12" hidden="1" x14ac:dyDescent="0.25">
      <c r="A6419" s="4">
        <v>6418</v>
      </c>
      <c r="B6419" t="s">
        <v>17801</v>
      </c>
      <c r="C6419" t="s">
        <v>17802</v>
      </c>
      <c r="D6419">
        <v>1151101</v>
      </c>
      <c r="E6419" t="s">
        <v>17803</v>
      </c>
      <c r="F6419" t="s">
        <v>17804</v>
      </c>
      <c r="G6419" t="s">
        <v>28</v>
      </c>
      <c r="H6419" s="5">
        <v>3842</v>
      </c>
      <c r="I6419" s="2">
        <v>44973</v>
      </c>
      <c r="J6419">
        <v>300</v>
      </c>
      <c r="K6419" t="s">
        <v>16</v>
      </c>
      <c r="L6419" t="s">
        <v>29</v>
      </c>
    </row>
    <row r="6420" spans="1:12" hidden="1" x14ac:dyDescent="0.25">
      <c r="A6420" s="4">
        <v>6419</v>
      </c>
      <c r="B6420" t="s">
        <v>17805</v>
      </c>
      <c r="C6420" t="s">
        <v>17806</v>
      </c>
      <c r="D6420">
        <v>1151118</v>
      </c>
      <c r="E6420" t="s">
        <v>17371</v>
      </c>
      <c r="F6420" t="s">
        <v>2118</v>
      </c>
      <c r="G6420" t="s">
        <v>599</v>
      </c>
      <c r="H6420" s="5">
        <v>3851</v>
      </c>
      <c r="I6420" s="2">
        <v>44973</v>
      </c>
      <c r="J6420" s="3">
        <v>128444</v>
      </c>
      <c r="K6420" t="s">
        <v>75</v>
      </c>
      <c r="L6420" t="s">
        <v>29</v>
      </c>
    </row>
    <row r="6421" spans="1:12" hidden="1" x14ac:dyDescent="0.25">
      <c r="A6421" s="4">
        <v>6420</v>
      </c>
      <c r="B6421" t="s">
        <v>17807</v>
      </c>
      <c r="C6421" t="s">
        <v>17808</v>
      </c>
      <c r="D6421">
        <v>1151118</v>
      </c>
      <c r="E6421" t="s">
        <v>17809</v>
      </c>
      <c r="F6421" t="s">
        <v>17810</v>
      </c>
      <c r="G6421" t="s">
        <v>599</v>
      </c>
      <c r="H6421" s="5">
        <v>3851</v>
      </c>
      <c r="I6421" s="2">
        <v>44973</v>
      </c>
      <c r="J6421" s="3">
        <v>31556</v>
      </c>
      <c r="K6421" t="s">
        <v>75</v>
      </c>
      <c r="L6421" t="s">
        <v>29</v>
      </c>
    </row>
    <row r="6422" spans="1:12" hidden="1" x14ac:dyDescent="0.25">
      <c r="A6422" s="4">
        <v>6421</v>
      </c>
      <c r="B6422" t="s">
        <v>17811</v>
      </c>
      <c r="C6422" t="s">
        <v>17812</v>
      </c>
      <c r="D6422">
        <v>1151115</v>
      </c>
      <c r="E6422" t="s">
        <v>17813</v>
      </c>
      <c r="F6422" t="s">
        <v>1333</v>
      </c>
      <c r="G6422" t="s">
        <v>74</v>
      </c>
      <c r="H6422" s="5">
        <v>3853</v>
      </c>
      <c r="I6422" s="2">
        <v>44973</v>
      </c>
      <c r="J6422" s="3">
        <v>1394</v>
      </c>
      <c r="K6422" t="s">
        <v>17368</v>
      </c>
      <c r="L6422" t="s">
        <v>29</v>
      </c>
    </row>
    <row r="6423" spans="1:12" hidden="1" x14ac:dyDescent="0.25">
      <c r="A6423" s="4">
        <v>6422</v>
      </c>
      <c r="B6423" t="s">
        <v>17814</v>
      </c>
      <c r="C6423" t="s">
        <v>17815</v>
      </c>
      <c r="D6423">
        <v>1151115</v>
      </c>
      <c r="E6423" t="s">
        <v>17816</v>
      </c>
      <c r="F6423" t="s">
        <v>10549</v>
      </c>
      <c r="G6423" t="s">
        <v>129</v>
      </c>
      <c r="H6423" s="5">
        <v>3857</v>
      </c>
      <c r="I6423" s="2">
        <v>44973</v>
      </c>
      <c r="J6423" s="3">
        <v>4814</v>
      </c>
      <c r="K6423" t="s">
        <v>17368</v>
      </c>
      <c r="L6423" t="s">
        <v>29</v>
      </c>
    </row>
    <row r="6424" spans="1:12" hidden="1" x14ac:dyDescent="0.25">
      <c r="A6424" s="4">
        <v>6423</v>
      </c>
      <c r="B6424" t="s">
        <v>17817</v>
      </c>
      <c r="C6424" t="s">
        <v>17818</v>
      </c>
      <c r="D6424">
        <v>1151120</v>
      </c>
      <c r="E6424" t="s">
        <v>17819</v>
      </c>
      <c r="F6424" t="s">
        <v>10731</v>
      </c>
      <c r="G6424" t="s">
        <v>17461</v>
      </c>
      <c r="H6424" s="5">
        <v>3857</v>
      </c>
      <c r="I6424" s="2">
        <v>44973</v>
      </c>
      <c r="J6424" s="3">
        <v>192328</v>
      </c>
      <c r="K6424" t="s">
        <v>17368</v>
      </c>
      <c r="L6424" t="s">
        <v>29</v>
      </c>
    </row>
    <row r="6425" spans="1:12" hidden="1" x14ac:dyDescent="0.25">
      <c r="A6425" s="4">
        <v>6424</v>
      </c>
      <c r="B6425" t="s">
        <v>17820</v>
      </c>
      <c r="C6425" t="s">
        <v>17821</v>
      </c>
      <c r="D6425">
        <v>1151102</v>
      </c>
      <c r="E6425" t="s">
        <v>17822</v>
      </c>
      <c r="F6425" t="s">
        <v>17823</v>
      </c>
      <c r="G6425" t="s">
        <v>28</v>
      </c>
      <c r="H6425" s="5">
        <v>3858</v>
      </c>
      <c r="I6425" s="2">
        <v>44973</v>
      </c>
      <c r="J6425" s="3">
        <v>5513</v>
      </c>
      <c r="K6425" t="s">
        <v>17368</v>
      </c>
      <c r="L6425" t="s">
        <v>29</v>
      </c>
    </row>
    <row r="6426" spans="1:12" hidden="1" x14ac:dyDescent="0.25">
      <c r="A6426" s="4">
        <v>6425</v>
      </c>
      <c r="B6426" t="s">
        <v>17824</v>
      </c>
      <c r="C6426" t="s">
        <v>17825</v>
      </c>
      <c r="D6426">
        <v>1151115</v>
      </c>
      <c r="E6426" t="s">
        <v>17826</v>
      </c>
      <c r="F6426" t="s">
        <v>13899</v>
      </c>
      <c r="G6426" t="s">
        <v>74</v>
      </c>
      <c r="H6426" s="5">
        <v>3860</v>
      </c>
      <c r="I6426" s="2">
        <v>44973</v>
      </c>
      <c r="J6426" s="3">
        <v>25341</v>
      </c>
      <c r="K6426" t="s">
        <v>17368</v>
      </c>
      <c r="L6426" t="s">
        <v>29</v>
      </c>
    </row>
    <row r="6427" spans="1:12" hidden="1" x14ac:dyDescent="0.25">
      <c r="A6427" s="4">
        <v>6426</v>
      </c>
      <c r="B6427" t="s">
        <v>17827</v>
      </c>
      <c r="C6427" t="s">
        <v>17828</v>
      </c>
      <c r="D6427">
        <v>1151115</v>
      </c>
      <c r="E6427" t="s">
        <v>17829</v>
      </c>
      <c r="F6427" t="s">
        <v>13899</v>
      </c>
      <c r="G6427" t="s">
        <v>74</v>
      </c>
      <c r="H6427" s="5">
        <v>3861</v>
      </c>
      <c r="I6427" s="2">
        <v>44973</v>
      </c>
      <c r="J6427" s="3">
        <v>17488</v>
      </c>
      <c r="K6427" t="s">
        <v>17368</v>
      </c>
      <c r="L6427" t="s">
        <v>29</v>
      </c>
    </row>
    <row r="6428" spans="1:12" hidden="1" x14ac:dyDescent="0.25">
      <c r="A6428" s="4">
        <v>6427</v>
      </c>
      <c r="B6428" t="s">
        <v>17830</v>
      </c>
      <c r="C6428" t="s">
        <v>17831</v>
      </c>
      <c r="D6428">
        <v>1151115</v>
      </c>
      <c r="E6428" t="s">
        <v>17832</v>
      </c>
      <c r="F6428" t="s">
        <v>13899</v>
      </c>
      <c r="G6428" t="s">
        <v>74</v>
      </c>
      <c r="H6428" s="5">
        <v>3862</v>
      </c>
      <c r="I6428" s="2">
        <v>44973</v>
      </c>
      <c r="J6428" s="3">
        <v>15772</v>
      </c>
      <c r="K6428" t="s">
        <v>17368</v>
      </c>
      <c r="L6428" t="s">
        <v>29</v>
      </c>
    </row>
    <row r="6429" spans="1:12" hidden="1" x14ac:dyDescent="0.25">
      <c r="A6429" s="4">
        <v>6428</v>
      </c>
      <c r="B6429" t="s">
        <v>17833</v>
      </c>
      <c r="C6429" t="s">
        <v>17834</v>
      </c>
      <c r="D6429">
        <v>1151115</v>
      </c>
      <c r="E6429" t="s">
        <v>17835</v>
      </c>
      <c r="F6429" t="s">
        <v>13899</v>
      </c>
      <c r="G6429" t="s">
        <v>74</v>
      </c>
      <c r="H6429" s="5">
        <v>3863</v>
      </c>
      <c r="I6429" s="2">
        <v>44973</v>
      </c>
      <c r="J6429" s="3">
        <v>18300</v>
      </c>
      <c r="K6429" t="s">
        <v>17368</v>
      </c>
      <c r="L6429" t="s">
        <v>29</v>
      </c>
    </row>
    <row r="6430" spans="1:12" hidden="1" x14ac:dyDescent="0.25">
      <c r="A6430" s="4">
        <v>6429</v>
      </c>
      <c r="B6430" t="s">
        <v>17836</v>
      </c>
      <c r="C6430" t="s">
        <v>17837</v>
      </c>
      <c r="D6430">
        <v>1151115</v>
      </c>
      <c r="E6430" t="s">
        <v>17838</v>
      </c>
      <c r="F6430" t="s">
        <v>13899</v>
      </c>
      <c r="G6430" t="s">
        <v>74</v>
      </c>
      <c r="H6430" s="5">
        <v>3866</v>
      </c>
      <c r="I6430" s="2">
        <v>44973</v>
      </c>
      <c r="J6430" s="3">
        <v>18832</v>
      </c>
      <c r="K6430" t="s">
        <v>17368</v>
      </c>
      <c r="L6430" t="s">
        <v>29</v>
      </c>
    </row>
    <row r="6431" spans="1:12" hidden="1" x14ac:dyDescent="0.25">
      <c r="A6431" s="4">
        <v>6430</v>
      </c>
      <c r="B6431" t="s">
        <v>17839</v>
      </c>
      <c r="C6431" t="s">
        <v>17840</v>
      </c>
      <c r="D6431">
        <v>1151114</v>
      </c>
      <c r="E6431" t="s">
        <v>17841</v>
      </c>
      <c r="F6431" t="s">
        <v>10549</v>
      </c>
      <c r="G6431" t="s">
        <v>74</v>
      </c>
      <c r="H6431" s="5">
        <v>3867</v>
      </c>
      <c r="I6431" s="2">
        <v>44973</v>
      </c>
      <c r="J6431">
        <v>250</v>
      </c>
      <c r="K6431" t="s">
        <v>17368</v>
      </c>
      <c r="L6431" t="s">
        <v>29</v>
      </c>
    </row>
    <row r="6432" spans="1:12" hidden="1" x14ac:dyDescent="0.25">
      <c r="A6432" s="4">
        <v>6431</v>
      </c>
      <c r="B6432" t="s">
        <v>17842</v>
      </c>
      <c r="C6432" t="s">
        <v>17843</v>
      </c>
      <c r="D6432">
        <v>1151117</v>
      </c>
      <c r="E6432" t="s">
        <v>17844</v>
      </c>
      <c r="F6432" t="s">
        <v>17845</v>
      </c>
      <c r="G6432" t="s">
        <v>74</v>
      </c>
      <c r="H6432" s="5">
        <v>3867</v>
      </c>
      <c r="I6432" s="2">
        <v>44973</v>
      </c>
      <c r="J6432">
        <v>820</v>
      </c>
      <c r="K6432" t="s">
        <v>17368</v>
      </c>
      <c r="L6432" t="s">
        <v>29</v>
      </c>
    </row>
    <row r="6433" spans="1:12" hidden="1" x14ac:dyDescent="0.25">
      <c r="A6433" s="4">
        <v>6432</v>
      </c>
      <c r="B6433" t="s">
        <v>17846</v>
      </c>
      <c r="C6433" t="s">
        <v>17847</v>
      </c>
      <c r="D6433">
        <v>1151117</v>
      </c>
      <c r="E6433" t="s">
        <v>17848</v>
      </c>
      <c r="F6433" t="s">
        <v>10549</v>
      </c>
      <c r="G6433" t="s">
        <v>74</v>
      </c>
      <c r="H6433" s="5">
        <v>3867</v>
      </c>
      <c r="I6433" s="2">
        <v>44973</v>
      </c>
      <c r="J6433" s="3">
        <v>1866</v>
      </c>
      <c r="K6433" t="s">
        <v>17368</v>
      </c>
      <c r="L6433" t="s">
        <v>29</v>
      </c>
    </row>
    <row r="6434" spans="1:12" hidden="1" x14ac:dyDescent="0.25">
      <c r="A6434" s="4">
        <v>6433</v>
      </c>
      <c r="B6434" t="s">
        <v>17849</v>
      </c>
      <c r="C6434" t="s">
        <v>17850</v>
      </c>
      <c r="D6434">
        <v>1151107</v>
      </c>
      <c r="E6434" t="s">
        <v>17851</v>
      </c>
      <c r="F6434" t="s">
        <v>17852</v>
      </c>
      <c r="G6434" t="s">
        <v>74</v>
      </c>
      <c r="H6434" s="5">
        <v>3867</v>
      </c>
      <c r="I6434" s="2">
        <v>44973</v>
      </c>
      <c r="J6434" s="3">
        <v>1556</v>
      </c>
      <c r="K6434" t="s">
        <v>17368</v>
      </c>
      <c r="L6434" t="s">
        <v>29</v>
      </c>
    </row>
    <row r="6435" spans="1:12" hidden="1" x14ac:dyDescent="0.25">
      <c r="A6435" s="4">
        <v>6434</v>
      </c>
      <c r="B6435" t="s">
        <v>17853</v>
      </c>
      <c r="C6435" t="s">
        <v>17854</v>
      </c>
      <c r="D6435">
        <v>1151114</v>
      </c>
      <c r="E6435" t="s">
        <v>17855</v>
      </c>
      <c r="F6435" t="s">
        <v>17856</v>
      </c>
      <c r="G6435" t="s">
        <v>599</v>
      </c>
      <c r="H6435" s="5">
        <v>3867</v>
      </c>
      <c r="I6435" s="2">
        <v>44973</v>
      </c>
      <c r="J6435">
        <v>572</v>
      </c>
      <c r="K6435" t="s">
        <v>17368</v>
      </c>
      <c r="L6435" t="s">
        <v>29</v>
      </c>
    </row>
    <row r="6436" spans="1:12" hidden="1" x14ac:dyDescent="0.25">
      <c r="A6436" s="4">
        <v>6435</v>
      </c>
      <c r="B6436" t="s">
        <v>17857</v>
      </c>
      <c r="C6436" t="s">
        <v>17858</v>
      </c>
      <c r="D6436">
        <v>1151102</v>
      </c>
      <c r="E6436" t="s">
        <v>17859</v>
      </c>
      <c r="F6436" t="s">
        <v>17860</v>
      </c>
      <c r="G6436" t="s">
        <v>599</v>
      </c>
      <c r="H6436" s="5">
        <v>3867</v>
      </c>
      <c r="I6436" s="2">
        <v>44973</v>
      </c>
      <c r="J6436" s="3">
        <v>1504</v>
      </c>
      <c r="K6436" t="s">
        <v>17368</v>
      </c>
      <c r="L6436" t="s">
        <v>29</v>
      </c>
    </row>
    <row r="6437" spans="1:12" hidden="1" x14ac:dyDescent="0.25">
      <c r="A6437" s="4">
        <v>6436</v>
      </c>
      <c r="B6437" t="s">
        <v>17861</v>
      </c>
      <c r="C6437" t="s">
        <v>17862</v>
      </c>
      <c r="D6437">
        <v>1151117</v>
      </c>
      <c r="E6437" t="s">
        <v>17863</v>
      </c>
      <c r="F6437" t="s">
        <v>17860</v>
      </c>
      <c r="G6437" t="s">
        <v>599</v>
      </c>
      <c r="H6437" s="5">
        <v>3867</v>
      </c>
      <c r="I6437" s="2">
        <v>44973</v>
      </c>
      <c r="J6437">
        <v>462</v>
      </c>
      <c r="K6437" t="s">
        <v>17368</v>
      </c>
      <c r="L6437" t="s">
        <v>29</v>
      </c>
    </row>
    <row r="6438" spans="1:12" hidden="1" x14ac:dyDescent="0.25">
      <c r="A6438" s="4">
        <v>6437</v>
      </c>
      <c r="B6438" t="s">
        <v>17864</v>
      </c>
      <c r="C6438" t="s">
        <v>17865</v>
      </c>
      <c r="D6438">
        <v>1151117</v>
      </c>
      <c r="E6438" t="s">
        <v>17866</v>
      </c>
      <c r="F6438" t="s">
        <v>17867</v>
      </c>
      <c r="G6438" t="s">
        <v>599</v>
      </c>
      <c r="H6438" s="5">
        <v>3867</v>
      </c>
      <c r="I6438" s="2">
        <v>44973</v>
      </c>
      <c r="J6438">
        <v>327</v>
      </c>
      <c r="K6438" t="s">
        <v>17368</v>
      </c>
      <c r="L6438" t="s">
        <v>29</v>
      </c>
    </row>
    <row r="6439" spans="1:12" hidden="1" x14ac:dyDescent="0.25">
      <c r="A6439" s="4">
        <v>6438</v>
      </c>
      <c r="B6439" t="s">
        <v>17868</v>
      </c>
      <c r="C6439" t="s">
        <v>17869</v>
      </c>
      <c r="D6439">
        <v>1151107</v>
      </c>
      <c r="E6439" t="s">
        <v>17866</v>
      </c>
      <c r="F6439" t="s">
        <v>12542</v>
      </c>
      <c r="G6439" t="s">
        <v>599</v>
      </c>
      <c r="H6439" s="5">
        <v>3867</v>
      </c>
      <c r="I6439" s="2">
        <v>44973</v>
      </c>
      <c r="J6439">
        <v>542</v>
      </c>
      <c r="K6439" t="s">
        <v>17368</v>
      </c>
      <c r="L6439" t="s">
        <v>29</v>
      </c>
    </row>
    <row r="6440" spans="1:12" hidden="1" x14ac:dyDescent="0.25">
      <c r="A6440" s="4">
        <v>6439</v>
      </c>
      <c r="B6440" t="s">
        <v>17870</v>
      </c>
      <c r="C6440" t="s">
        <v>17871</v>
      </c>
      <c r="D6440">
        <v>1151107</v>
      </c>
      <c r="E6440" t="s">
        <v>17866</v>
      </c>
      <c r="F6440" t="s">
        <v>16162</v>
      </c>
      <c r="G6440" t="s">
        <v>599</v>
      </c>
      <c r="H6440" s="5">
        <v>3867</v>
      </c>
      <c r="I6440" s="2">
        <v>44973</v>
      </c>
      <c r="J6440">
        <v>254</v>
      </c>
      <c r="K6440" t="s">
        <v>17368</v>
      </c>
      <c r="L6440" t="s">
        <v>29</v>
      </c>
    </row>
    <row r="6441" spans="1:12" hidden="1" x14ac:dyDescent="0.25">
      <c r="A6441" s="4">
        <v>6440</v>
      </c>
      <c r="B6441" t="s">
        <v>17872</v>
      </c>
      <c r="C6441" t="s">
        <v>17873</v>
      </c>
      <c r="D6441">
        <v>1151114</v>
      </c>
      <c r="E6441" t="s">
        <v>17874</v>
      </c>
      <c r="F6441" t="s">
        <v>17875</v>
      </c>
      <c r="G6441" t="s">
        <v>599</v>
      </c>
      <c r="H6441" s="5">
        <v>3867</v>
      </c>
      <c r="I6441" s="2">
        <v>44973</v>
      </c>
      <c r="J6441">
        <v>419</v>
      </c>
      <c r="K6441" t="s">
        <v>17368</v>
      </c>
      <c r="L6441" t="s">
        <v>29</v>
      </c>
    </row>
    <row r="6442" spans="1:12" hidden="1" x14ac:dyDescent="0.25">
      <c r="A6442" s="4">
        <v>6441</v>
      </c>
      <c r="B6442" t="s">
        <v>2489</v>
      </c>
      <c r="C6442" t="s">
        <v>2490</v>
      </c>
      <c r="D6442">
        <v>1151108</v>
      </c>
      <c r="E6442" t="s">
        <v>2491</v>
      </c>
      <c r="F6442" t="s">
        <v>17876</v>
      </c>
      <c r="G6442" t="s">
        <v>28</v>
      </c>
      <c r="H6442" s="5">
        <v>3871</v>
      </c>
      <c r="I6442" s="2">
        <v>44973</v>
      </c>
      <c r="J6442">
        <v>9</v>
      </c>
      <c r="K6442" t="s">
        <v>16</v>
      </c>
      <c r="L6442" t="s">
        <v>19</v>
      </c>
    </row>
    <row r="6443" spans="1:12" hidden="1" x14ac:dyDescent="0.25">
      <c r="A6443" s="4">
        <v>6442</v>
      </c>
      <c r="B6443" t="s">
        <v>2489</v>
      </c>
      <c r="C6443" t="s">
        <v>2490</v>
      </c>
      <c r="D6443">
        <v>1151108</v>
      </c>
      <c r="E6443" t="s">
        <v>2491</v>
      </c>
      <c r="F6443" t="s">
        <v>17876</v>
      </c>
      <c r="G6443" t="s">
        <v>28</v>
      </c>
      <c r="H6443" s="5">
        <v>3871</v>
      </c>
      <c r="I6443" s="2">
        <v>44973</v>
      </c>
      <c r="J6443">
        <v>100</v>
      </c>
      <c r="K6443" t="s">
        <v>16</v>
      </c>
      <c r="L6443" t="s">
        <v>17319</v>
      </c>
    </row>
    <row r="6444" spans="1:12" hidden="1" x14ac:dyDescent="0.25">
      <c r="A6444" s="4">
        <v>6443</v>
      </c>
      <c r="B6444" t="s">
        <v>2489</v>
      </c>
      <c r="C6444" t="s">
        <v>2490</v>
      </c>
      <c r="D6444">
        <v>1151108</v>
      </c>
      <c r="E6444" t="s">
        <v>2491</v>
      </c>
      <c r="F6444" t="s">
        <v>17876</v>
      </c>
      <c r="G6444" t="s">
        <v>28</v>
      </c>
      <c r="H6444" s="5">
        <v>3871</v>
      </c>
      <c r="I6444" s="2">
        <v>44973</v>
      </c>
      <c r="J6444">
        <v>9</v>
      </c>
      <c r="K6444" t="s">
        <v>16</v>
      </c>
      <c r="L6444" t="s">
        <v>18</v>
      </c>
    </row>
    <row r="6445" spans="1:12" hidden="1" x14ac:dyDescent="0.25">
      <c r="A6445" s="4">
        <v>6444</v>
      </c>
      <c r="B6445" t="s">
        <v>17877</v>
      </c>
      <c r="C6445" t="s">
        <v>17878</v>
      </c>
      <c r="D6445">
        <v>1151113</v>
      </c>
      <c r="E6445" t="s">
        <v>17879</v>
      </c>
      <c r="F6445" t="s">
        <v>15091</v>
      </c>
      <c r="G6445" t="s">
        <v>28</v>
      </c>
      <c r="H6445" s="5">
        <v>3906</v>
      </c>
      <c r="I6445" s="2">
        <v>44974</v>
      </c>
      <c r="J6445">
        <v>187</v>
      </c>
      <c r="K6445" t="s">
        <v>16</v>
      </c>
      <c r="L6445" t="s">
        <v>29</v>
      </c>
    </row>
    <row r="6446" spans="1:12" hidden="1" x14ac:dyDescent="0.25">
      <c r="A6446" s="4">
        <v>6445</v>
      </c>
      <c r="B6446" t="s">
        <v>17877</v>
      </c>
      <c r="C6446" t="s">
        <v>17878</v>
      </c>
      <c r="D6446">
        <v>1151113</v>
      </c>
      <c r="E6446" t="s">
        <v>17879</v>
      </c>
      <c r="F6446" t="s">
        <v>15091</v>
      </c>
      <c r="G6446" t="s">
        <v>28</v>
      </c>
      <c r="H6446" s="5">
        <v>3907</v>
      </c>
      <c r="I6446" s="2">
        <v>44974</v>
      </c>
      <c r="J6446">
        <v>9</v>
      </c>
      <c r="K6446" t="s">
        <v>16</v>
      </c>
      <c r="L6446" t="s">
        <v>19</v>
      </c>
    </row>
    <row r="6447" spans="1:12" hidden="1" x14ac:dyDescent="0.25">
      <c r="A6447" s="4">
        <v>6446</v>
      </c>
      <c r="B6447" t="s">
        <v>17877</v>
      </c>
      <c r="C6447" t="s">
        <v>17878</v>
      </c>
      <c r="D6447">
        <v>1151113</v>
      </c>
      <c r="E6447" t="s">
        <v>17879</v>
      </c>
      <c r="F6447" t="s">
        <v>15091</v>
      </c>
      <c r="G6447" t="s">
        <v>28</v>
      </c>
      <c r="H6447" s="5">
        <v>3907</v>
      </c>
      <c r="I6447" s="2">
        <v>44974</v>
      </c>
      <c r="J6447">
        <v>9</v>
      </c>
      <c r="K6447" t="s">
        <v>16</v>
      </c>
      <c r="L6447" t="s">
        <v>18</v>
      </c>
    </row>
    <row r="6448" spans="1:12" hidden="1" x14ac:dyDescent="0.25">
      <c r="A6448" s="4">
        <v>6447</v>
      </c>
      <c r="B6448" t="s">
        <v>17877</v>
      </c>
      <c r="C6448" t="s">
        <v>17878</v>
      </c>
      <c r="D6448">
        <v>1151113</v>
      </c>
      <c r="E6448" t="s">
        <v>17879</v>
      </c>
      <c r="F6448" t="s">
        <v>15091</v>
      </c>
      <c r="G6448" t="s">
        <v>28</v>
      </c>
      <c r="H6448" s="5">
        <v>3907</v>
      </c>
      <c r="I6448" s="2">
        <v>44974</v>
      </c>
      <c r="J6448">
        <v>100</v>
      </c>
      <c r="K6448" t="s">
        <v>16</v>
      </c>
      <c r="L6448" t="s">
        <v>17319</v>
      </c>
    </row>
    <row r="6449" spans="1:12" hidden="1" x14ac:dyDescent="0.25">
      <c r="A6449" s="4">
        <v>6448</v>
      </c>
      <c r="B6449" t="s">
        <v>17880</v>
      </c>
      <c r="C6449" t="s">
        <v>17881</v>
      </c>
      <c r="D6449">
        <v>1151119</v>
      </c>
      <c r="E6449" t="s">
        <v>17882</v>
      </c>
      <c r="F6449" t="s">
        <v>17883</v>
      </c>
      <c r="G6449" t="s">
        <v>28</v>
      </c>
      <c r="H6449" s="5">
        <v>3910</v>
      </c>
      <c r="I6449" s="2">
        <v>44974</v>
      </c>
      <c r="J6449">
        <v>294</v>
      </c>
      <c r="K6449" t="s">
        <v>16</v>
      </c>
      <c r="L6449" t="s">
        <v>29</v>
      </c>
    </row>
    <row r="6450" spans="1:12" hidden="1" x14ac:dyDescent="0.25">
      <c r="A6450" s="4">
        <v>6449</v>
      </c>
      <c r="B6450" t="s">
        <v>17880</v>
      </c>
      <c r="C6450" t="s">
        <v>17881</v>
      </c>
      <c r="D6450">
        <v>1151119</v>
      </c>
      <c r="E6450" t="s">
        <v>17882</v>
      </c>
      <c r="F6450" t="s">
        <v>17883</v>
      </c>
      <c r="G6450" t="s">
        <v>28</v>
      </c>
      <c r="H6450" s="5">
        <v>3911</v>
      </c>
      <c r="I6450" s="2">
        <v>44974</v>
      </c>
      <c r="J6450">
        <v>9</v>
      </c>
      <c r="K6450" t="s">
        <v>16</v>
      </c>
      <c r="L6450" t="s">
        <v>18</v>
      </c>
    </row>
    <row r="6451" spans="1:12" hidden="1" x14ac:dyDescent="0.25">
      <c r="A6451" s="4">
        <v>6450</v>
      </c>
      <c r="B6451" t="s">
        <v>17880</v>
      </c>
      <c r="C6451" t="s">
        <v>17881</v>
      </c>
      <c r="D6451">
        <v>1151119</v>
      </c>
      <c r="E6451" t="s">
        <v>17882</v>
      </c>
      <c r="F6451" t="s">
        <v>17883</v>
      </c>
      <c r="G6451" t="s">
        <v>28</v>
      </c>
      <c r="H6451" s="5">
        <v>3911</v>
      </c>
      <c r="I6451" s="2">
        <v>44974</v>
      </c>
      <c r="J6451">
        <v>9</v>
      </c>
      <c r="K6451" t="s">
        <v>16</v>
      </c>
      <c r="L6451" t="s">
        <v>19</v>
      </c>
    </row>
    <row r="6452" spans="1:12" hidden="1" x14ac:dyDescent="0.25">
      <c r="A6452" s="4">
        <v>6451</v>
      </c>
      <c r="B6452" t="s">
        <v>17880</v>
      </c>
      <c r="C6452" t="s">
        <v>17881</v>
      </c>
      <c r="D6452">
        <v>1151119</v>
      </c>
      <c r="E6452" t="s">
        <v>17882</v>
      </c>
      <c r="F6452" t="s">
        <v>17883</v>
      </c>
      <c r="G6452" t="s">
        <v>28</v>
      </c>
      <c r="H6452" s="5">
        <v>3911</v>
      </c>
      <c r="I6452" s="2">
        <v>44974</v>
      </c>
      <c r="J6452">
        <v>100</v>
      </c>
      <c r="K6452" t="s">
        <v>16</v>
      </c>
      <c r="L6452" t="s">
        <v>17319</v>
      </c>
    </row>
    <row r="6453" spans="1:12" hidden="1" x14ac:dyDescent="0.25">
      <c r="A6453" s="4">
        <v>6452</v>
      </c>
      <c r="B6453" t="s">
        <v>17884</v>
      </c>
      <c r="C6453" t="s">
        <v>17885</v>
      </c>
      <c r="D6453">
        <v>1151110</v>
      </c>
      <c r="E6453" t="s">
        <v>17886</v>
      </c>
      <c r="F6453" t="s">
        <v>17887</v>
      </c>
      <c r="G6453" t="s">
        <v>1729</v>
      </c>
      <c r="H6453" s="5">
        <v>3913</v>
      </c>
      <c r="I6453" s="2">
        <v>44974</v>
      </c>
      <c r="J6453" s="3">
        <v>2770</v>
      </c>
      <c r="K6453" t="s">
        <v>16</v>
      </c>
      <c r="L6453" t="s">
        <v>29</v>
      </c>
    </row>
    <row r="6454" spans="1:12" hidden="1" x14ac:dyDescent="0.25">
      <c r="A6454" s="4">
        <v>6453</v>
      </c>
      <c r="B6454" t="s">
        <v>17888</v>
      </c>
      <c r="C6454" t="s">
        <v>17889</v>
      </c>
      <c r="D6454">
        <v>1151102</v>
      </c>
      <c r="E6454" t="s">
        <v>17890</v>
      </c>
      <c r="F6454" t="s">
        <v>17891</v>
      </c>
      <c r="G6454" t="s">
        <v>28</v>
      </c>
      <c r="H6454" s="5">
        <v>3920</v>
      </c>
      <c r="I6454" s="2">
        <v>44974</v>
      </c>
      <c r="J6454">
        <v>100</v>
      </c>
      <c r="K6454" t="s">
        <v>16</v>
      </c>
      <c r="L6454" t="s">
        <v>17319</v>
      </c>
    </row>
    <row r="6455" spans="1:12" hidden="1" x14ac:dyDescent="0.25">
      <c r="A6455" s="4">
        <v>6454</v>
      </c>
      <c r="B6455" t="s">
        <v>17888</v>
      </c>
      <c r="C6455" t="s">
        <v>17889</v>
      </c>
      <c r="D6455">
        <v>1151102</v>
      </c>
      <c r="E6455" t="s">
        <v>17890</v>
      </c>
      <c r="F6455" t="s">
        <v>17891</v>
      </c>
      <c r="G6455" t="s">
        <v>28</v>
      </c>
      <c r="H6455" s="5">
        <v>3920</v>
      </c>
      <c r="I6455" s="2">
        <v>44974</v>
      </c>
      <c r="J6455">
        <v>9</v>
      </c>
      <c r="K6455" t="s">
        <v>16</v>
      </c>
      <c r="L6455" t="s">
        <v>18</v>
      </c>
    </row>
    <row r="6456" spans="1:12" hidden="1" x14ac:dyDescent="0.25">
      <c r="A6456" s="4">
        <v>6455</v>
      </c>
      <c r="B6456" t="s">
        <v>17888</v>
      </c>
      <c r="C6456" t="s">
        <v>17889</v>
      </c>
      <c r="D6456">
        <v>1151102</v>
      </c>
      <c r="E6456" t="s">
        <v>17890</v>
      </c>
      <c r="F6456" t="s">
        <v>17891</v>
      </c>
      <c r="G6456" t="s">
        <v>28</v>
      </c>
      <c r="H6456" s="5">
        <v>3920</v>
      </c>
      <c r="I6456" s="2">
        <v>44974</v>
      </c>
      <c r="J6456">
        <v>9</v>
      </c>
      <c r="K6456" t="s">
        <v>16</v>
      </c>
      <c r="L6456" t="s">
        <v>19</v>
      </c>
    </row>
    <row r="6457" spans="1:12" hidden="1" x14ac:dyDescent="0.25">
      <c r="A6457" s="4">
        <v>6456</v>
      </c>
      <c r="B6457" t="s">
        <v>17892</v>
      </c>
      <c r="C6457" t="s">
        <v>17893</v>
      </c>
      <c r="D6457">
        <v>1151110</v>
      </c>
      <c r="E6457" t="s">
        <v>17894</v>
      </c>
      <c r="F6457" t="s">
        <v>17895</v>
      </c>
      <c r="G6457" t="s">
        <v>28</v>
      </c>
      <c r="H6457" s="5">
        <v>3925</v>
      </c>
      <c r="I6457" s="2">
        <v>44974</v>
      </c>
      <c r="J6457">
        <v>130</v>
      </c>
      <c r="K6457" t="s">
        <v>16</v>
      </c>
      <c r="L6457" t="s">
        <v>29</v>
      </c>
    </row>
    <row r="6458" spans="1:12" hidden="1" x14ac:dyDescent="0.25">
      <c r="A6458" s="4">
        <v>6457</v>
      </c>
      <c r="B6458" t="s">
        <v>17896</v>
      </c>
      <c r="C6458" t="s">
        <v>17897</v>
      </c>
      <c r="D6458">
        <v>1151116</v>
      </c>
      <c r="E6458" t="s">
        <v>17898</v>
      </c>
      <c r="F6458" t="s">
        <v>17899</v>
      </c>
      <c r="G6458" t="s">
        <v>1729</v>
      </c>
      <c r="H6458" s="5">
        <v>3926</v>
      </c>
      <c r="I6458" s="2">
        <v>44974</v>
      </c>
      <c r="J6458" s="3">
        <v>1487</v>
      </c>
      <c r="K6458" t="s">
        <v>16</v>
      </c>
      <c r="L6458" t="s">
        <v>29</v>
      </c>
    </row>
    <row r="6459" spans="1:12" hidden="1" x14ac:dyDescent="0.25">
      <c r="A6459" s="4">
        <v>6458</v>
      </c>
      <c r="B6459">
        <v>0</v>
      </c>
      <c r="C6459" t="s">
        <v>12</v>
      </c>
      <c r="E6459" t="s">
        <v>17900</v>
      </c>
      <c r="F6459" t="s">
        <v>17901</v>
      </c>
      <c r="G6459" t="s">
        <v>15</v>
      </c>
      <c r="H6459" s="5">
        <v>3927</v>
      </c>
      <c r="I6459" s="2">
        <v>44974</v>
      </c>
      <c r="J6459">
        <v>90</v>
      </c>
      <c r="K6459" t="s">
        <v>1224</v>
      </c>
      <c r="L6459" t="s">
        <v>19</v>
      </c>
    </row>
    <row r="6460" spans="1:12" hidden="1" x14ac:dyDescent="0.25">
      <c r="A6460" s="4">
        <v>6459</v>
      </c>
      <c r="B6460">
        <v>0</v>
      </c>
      <c r="C6460" t="s">
        <v>12</v>
      </c>
      <c r="E6460" t="s">
        <v>17900</v>
      </c>
      <c r="F6460" t="s">
        <v>17901</v>
      </c>
      <c r="G6460" t="s">
        <v>15</v>
      </c>
      <c r="H6460" s="5">
        <v>3927</v>
      </c>
      <c r="I6460" s="2">
        <v>44974</v>
      </c>
      <c r="J6460">
        <v>90</v>
      </c>
      <c r="K6460" t="s">
        <v>1224</v>
      </c>
      <c r="L6460" t="s">
        <v>18</v>
      </c>
    </row>
    <row r="6461" spans="1:12" hidden="1" x14ac:dyDescent="0.25">
      <c r="A6461" s="4">
        <v>6460</v>
      </c>
      <c r="B6461">
        <v>0</v>
      </c>
      <c r="C6461" t="s">
        <v>12</v>
      </c>
      <c r="E6461" t="s">
        <v>17900</v>
      </c>
      <c r="F6461" t="s">
        <v>17901</v>
      </c>
      <c r="G6461" t="s">
        <v>15</v>
      </c>
      <c r="H6461" s="5">
        <v>3927</v>
      </c>
      <c r="I6461" s="2">
        <v>44974</v>
      </c>
      <c r="J6461">
        <v>980</v>
      </c>
      <c r="K6461" t="s">
        <v>1224</v>
      </c>
      <c r="L6461" t="s">
        <v>17334</v>
      </c>
    </row>
    <row r="6462" spans="1:12" hidden="1" x14ac:dyDescent="0.25">
      <c r="A6462" s="4">
        <v>6461</v>
      </c>
      <c r="B6462">
        <v>0</v>
      </c>
      <c r="C6462" t="s">
        <v>12</v>
      </c>
      <c r="E6462" t="s">
        <v>17900</v>
      </c>
      <c r="F6462" t="s">
        <v>17901</v>
      </c>
      <c r="G6462" t="s">
        <v>15</v>
      </c>
      <c r="H6462" s="5">
        <v>3928</v>
      </c>
      <c r="I6462" s="2">
        <v>44974</v>
      </c>
      <c r="J6462" s="3">
        <v>184240</v>
      </c>
      <c r="K6462" t="s">
        <v>1224</v>
      </c>
      <c r="L6462" t="s">
        <v>17902</v>
      </c>
    </row>
    <row r="6463" spans="1:12" hidden="1" x14ac:dyDescent="0.25">
      <c r="A6463" s="4">
        <v>6462</v>
      </c>
      <c r="B6463">
        <v>0</v>
      </c>
      <c r="C6463" t="s">
        <v>12</v>
      </c>
      <c r="E6463" t="s">
        <v>17900</v>
      </c>
      <c r="F6463" t="s">
        <v>17901</v>
      </c>
      <c r="G6463" t="s">
        <v>15</v>
      </c>
      <c r="H6463" s="5">
        <v>3928</v>
      </c>
      <c r="I6463" s="2">
        <v>44974</v>
      </c>
      <c r="J6463" s="3">
        <v>16920</v>
      </c>
      <c r="K6463" t="s">
        <v>1224</v>
      </c>
      <c r="L6463" t="s">
        <v>18</v>
      </c>
    </row>
    <row r="6464" spans="1:12" hidden="1" x14ac:dyDescent="0.25">
      <c r="A6464" s="4">
        <v>6463</v>
      </c>
      <c r="B6464">
        <v>0</v>
      </c>
      <c r="C6464" t="s">
        <v>12</v>
      </c>
      <c r="E6464" t="s">
        <v>17900</v>
      </c>
      <c r="F6464" t="s">
        <v>17901</v>
      </c>
      <c r="G6464" t="s">
        <v>15</v>
      </c>
      <c r="H6464" s="5">
        <v>3928</v>
      </c>
      <c r="I6464" s="2">
        <v>44974</v>
      </c>
      <c r="J6464" s="3">
        <v>16920</v>
      </c>
      <c r="K6464" t="s">
        <v>1224</v>
      </c>
      <c r="L6464" t="s">
        <v>19</v>
      </c>
    </row>
    <row r="6465" spans="1:12" hidden="1" x14ac:dyDescent="0.25">
      <c r="A6465" s="4">
        <v>6464</v>
      </c>
      <c r="B6465">
        <v>0</v>
      </c>
      <c r="C6465" t="s">
        <v>12</v>
      </c>
      <c r="E6465" t="s">
        <v>17903</v>
      </c>
      <c r="F6465" t="s">
        <v>17904</v>
      </c>
      <c r="G6465" t="s">
        <v>15</v>
      </c>
      <c r="H6465" s="5">
        <v>3930</v>
      </c>
      <c r="I6465" s="2">
        <v>44974</v>
      </c>
      <c r="J6465">
        <v>108</v>
      </c>
      <c r="K6465" t="s">
        <v>16</v>
      </c>
      <c r="L6465" t="s">
        <v>18</v>
      </c>
    </row>
    <row r="6466" spans="1:12" hidden="1" x14ac:dyDescent="0.25">
      <c r="A6466" s="4">
        <v>6465</v>
      </c>
      <c r="B6466">
        <v>0</v>
      </c>
      <c r="C6466" t="s">
        <v>12</v>
      </c>
      <c r="E6466" t="s">
        <v>17903</v>
      </c>
      <c r="F6466" t="s">
        <v>17904</v>
      </c>
      <c r="G6466" t="s">
        <v>15</v>
      </c>
      <c r="H6466" s="5">
        <v>3930</v>
      </c>
      <c r="I6466" s="2">
        <v>44974</v>
      </c>
      <c r="J6466">
        <v>108</v>
      </c>
      <c r="K6466" t="s">
        <v>16</v>
      </c>
      <c r="L6466" t="s">
        <v>19</v>
      </c>
    </row>
    <row r="6467" spans="1:12" hidden="1" x14ac:dyDescent="0.25">
      <c r="A6467" s="4">
        <v>6466</v>
      </c>
      <c r="B6467">
        <v>0</v>
      </c>
      <c r="C6467" t="s">
        <v>12</v>
      </c>
      <c r="E6467" t="s">
        <v>17903</v>
      </c>
      <c r="F6467" t="s">
        <v>17904</v>
      </c>
      <c r="G6467" t="s">
        <v>15</v>
      </c>
      <c r="H6467" s="5">
        <v>3930</v>
      </c>
      <c r="I6467" s="2">
        <v>44974</v>
      </c>
      <c r="J6467" s="3">
        <v>1205</v>
      </c>
      <c r="K6467" t="s">
        <v>16</v>
      </c>
      <c r="L6467" t="s">
        <v>20</v>
      </c>
    </row>
    <row r="6468" spans="1:12" hidden="1" x14ac:dyDescent="0.25">
      <c r="A6468" s="4">
        <v>6467</v>
      </c>
      <c r="B6468" t="s">
        <v>17905</v>
      </c>
      <c r="C6468" t="s">
        <v>17906</v>
      </c>
      <c r="D6468">
        <v>1151107</v>
      </c>
      <c r="E6468" t="s">
        <v>17907</v>
      </c>
      <c r="F6468" t="s">
        <v>17907</v>
      </c>
      <c r="G6468" t="s">
        <v>1729</v>
      </c>
      <c r="H6468" s="5">
        <v>3937</v>
      </c>
      <c r="I6468" s="2">
        <v>44974</v>
      </c>
      <c r="J6468" s="3">
        <v>4675</v>
      </c>
      <c r="K6468" t="s">
        <v>16</v>
      </c>
      <c r="L6468" t="s">
        <v>29</v>
      </c>
    </row>
    <row r="6469" spans="1:12" hidden="1" x14ac:dyDescent="0.25">
      <c r="A6469" s="4">
        <v>6468</v>
      </c>
      <c r="B6469" t="s">
        <v>17908</v>
      </c>
      <c r="C6469" t="s">
        <v>17909</v>
      </c>
      <c r="D6469">
        <v>1151101</v>
      </c>
      <c r="E6469" t="s">
        <v>10707</v>
      </c>
      <c r="F6469" t="s">
        <v>17910</v>
      </c>
      <c r="G6469" t="s">
        <v>198</v>
      </c>
      <c r="H6469" s="5">
        <v>3943</v>
      </c>
      <c r="I6469" s="2">
        <v>44974</v>
      </c>
      <c r="J6469" s="3">
        <v>1030</v>
      </c>
      <c r="K6469" t="s">
        <v>16</v>
      </c>
      <c r="L6469" t="s">
        <v>29</v>
      </c>
    </row>
    <row r="6470" spans="1:12" hidden="1" x14ac:dyDescent="0.25">
      <c r="A6470" s="4">
        <v>6469</v>
      </c>
      <c r="B6470" t="s">
        <v>17908</v>
      </c>
      <c r="C6470" t="s">
        <v>17909</v>
      </c>
      <c r="D6470">
        <v>1151101</v>
      </c>
      <c r="E6470" t="s">
        <v>10707</v>
      </c>
      <c r="F6470" t="s">
        <v>17910</v>
      </c>
      <c r="G6470" t="s">
        <v>198</v>
      </c>
      <c r="H6470" s="5">
        <v>3943</v>
      </c>
      <c r="I6470" s="2">
        <v>44974</v>
      </c>
      <c r="J6470">
        <v>480</v>
      </c>
      <c r="K6470" t="s">
        <v>16</v>
      </c>
      <c r="L6470" t="s">
        <v>103</v>
      </c>
    </row>
    <row r="6471" spans="1:12" hidden="1" x14ac:dyDescent="0.25">
      <c r="A6471" s="4">
        <v>6470</v>
      </c>
      <c r="B6471" t="s">
        <v>17911</v>
      </c>
      <c r="C6471" t="s">
        <v>17912</v>
      </c>
      <c r="D6471">
        <v>1151107</v>
      </c>
      <c r="E6471" t="s">
        <v>17913</v>
      </c>
      <c r="F6471" t="s">
        <v>17914</v>
      </c>
      <c r="G6471" t="s">
        <v>28</v>
      </c>
      <c r="H6471" s="5">
        <v>3945</v>
      </c>
      <c r="I6471" s="2">
        <v>44974</v>
      </c>
      <c r="J6471">
        <v>279</v>
      </c>
      <c r="K6471" t="s">
        <v>17368</v>
      </c>
      <c r="L6471" t="s">
        <v>29</v>
      </c>
    </row>
    <row r="6472" spans="1:12" hidden="1" x14ac:dyDescent="0.25">
      <c r="A6472" s="4">
        <v>6471</v>
      </c>
      <c r="B6472" t="s">
        <v>17915</v>
      </c>
      <c r="C6472" t="s">
        <v>17916</v>
      </c>
      <c r="D6472">
        <v>1151110</v>
      </c>
      <c r="E6472" t="s">
        <v>839</v>
      </c>
      <c r="F6472" t="s">
        <v>17917</v>
      </c>
      <c r="G6472" t="s">
        <v>28</v>
      </c>
      <c r="H6472" s="5">
        <v>3953</v>
      </c>
      <c r="I6472" s="2">
        <v>44977</v>
      </c>
      <c r="J6472">
        <v>82</v>
      </c>
      <c r="K6472" t="s">
        <v>16</v>
      </c>
      <c r="L6472" t="s">
        <v>29</v>
      </c>
    </row>
    <row r="6473" spans="1:12" hidden="1" x14ac:dyDescent="0.25">
      <c r="A6473" s="4">
        <v>6472</v>
      </c>
      <c r="B6473" t="s">
        <v>17918</v>
      </c>
      <c r="C6473" t="s">
        <v>17919</v>
      </c>
      <c r="D6473">
        <v>1151101</v>
      </c>
      <c r="E6473" t="s">
        <v>17920</v>
      </c>
      <c r="F6473" t="s">
        <v>17921</v>
      </c>
      <c r="G6473" t="s">
        <v>28</v>
      </c>
      <c r="H6473" s="5">
        <v>3955</v>
      </c>
      <c r="I6473" s="2">
        <v>44977</v>
      </c>
      <c r="J6473">
        <v>410</v>
      </c>
      <c r="K6473" t="s">
        <v>16</v>
      </c>
      <c r="L6473" t="s">
        <v>29</v>
      </c>
    </row>
    <row r="6474" spans="1:12" hidden="1" x14ac:dyDescent="0.25">
      <c r="A6474" s="4">
        <v>6473</v>
      </c>
      <c r="B6474" t="s">
        <v>17922</v>
      </c>
      <c r="C6474" t="s">
        <v>17923</v>
      </c>
      <c r="D6474">
        <v>1151117</v>
      </c>
      <c r="E6474" t="s">
        <v>2855</v>
      </c>
      <c r="F6474" t="s">
        <v>10549</v>
      </c>
      <c r="G6474" t="s">
        <v>74</v>
      </c>
      <c r="H6474" s="5">
        <v>3964</v>
      </c>
      <c r="I6474" s="2">
        <v>44977</v>
      </c>
      <c r="J6474">
        <v>86</v>
      </c>
      <c r="K6474" t="s">
        <v>16</v>
      </c>
      <c r="L6474" t="s">
        <v>29</v>
      </c>
    </row>
    <row r="6475" spans="1:12" hidden="1" x14ac:dyDescent="0.25">
      <c r="A6475" s="4">
        <v>6474</v>
      </c>
      <c r="B6475" t="s">
        <v>17924</v>
      </c>
      <c r="C6475" t="s">
        <v>17925</v>
      </c>
      <c r="D6475">
        <v>1151117</v>
      </c>
      <c r="E6475" t="s">
        <v>7079</v>
      </c>
      <c r="F6475" t="s">
        <v>2118</v>
      </c>
      <c r="G6475" t="s">
        <v>129</v>
      </c>
      <c r="H6475" s="5">
        <v>3965</v>
      </c>
      <c r="I6475" s="2">
        <v>44977</v>
      </c>
      <c r="J6475" s="3">
        <v>2326</v>
      </c>
      <c r="K6475" t="s">
        <v>16</v>
      </c>
      <c r="L6475" t="s">
        <v>29</v>
      </c>
    </row>
    <row r="6476" spans="1:12" hidden="1" x14ac:dyDescent="0.25">
      <c r="A6476" s="4">
        <v>6475</v>
      </c>
      <c r="B6476" t="s">
        <v>17926</v>
      </c>
      <c r="C6476" t="s">
        <v>17927</v>
      </c>
      <c r="D6476">
        <v>1151117</v>
      </c>
      <c r="E6476" t="s">
        <v>17928</v>
      </c>
      <c r="F6476" t="s">
        <v>2118</v>
      </c>
      <c r="G6476" t="s">
        <v>28</v>
      </c>
      <c r="H6476" s="5">
        <v>3966</v>
      </c>
      <c r="I6476" s="2">
        <v>44977</v>
      </c>
      <c r="J6476">
        <v>408</v>
      </c>
      <c r="K6476" t="s">
        <v>16</v>
      </c>
      <c r="L6476" t="s">
        <v>29</v>
      </c>
    </row>
    <row r="6477" spans="1:12" hidden="1" x14ac:dyDescent="0.25">
      <c r="A6477" s="4">
        <v>6476</v>
      </c>
      <c r="B6477" t="s">
        <v>17929</v>
      </c>
      <c r="C6477" t="s">
        <v>17930</v>
      </c>
      <c r="D6477">
        <v>1151117</v>
      </c>
      <c r="E6477" t="s">
        <v>17931</v>
      </c>
      <c r="F6477" t="s">
        <v>2118</v>
      </c>
      <c r="G6477" t="s">
        <v>28</v>
      </c>
      <c r="H6477" s="5">
        <v>3967</v>
      </c>
      <c r="I6477" s="2">
        <v>44977</v>
      </c>
      <c r="J6477">
        <v>576</v>
      </c>
      <c r="K6477" t="s">
        <v>16</v>
      </c>
      <c r="L6477" t="s">
        <v>29</v>
      </c>
    </row>
    <row r="6478" spans="1:12" hidden="1" x14ac:dyDescent="0.25">
      <c r="A6478" s="4">
        <v>6477</v>
      </c>
      <c r="B6478" t="s">
        <v>17932</v>
      </c>
      <c r="C6478" t="s">
        <v>17933</v>
      </c>
      <c r="D6478">
        <v>1151113</v>
      </c>
      <c r="E6478" t="s">
        <v>984</v>
      </c>
      <c r="F6478" t="s">
        <v>10483</v>
      </c>
      <c r="G6478" t="s">
        <v>28</v>
      </c>
      <c r="H6478" s="5">
        <v>3968</v>
      </c>
      <c r="I6478" s="2">
        <v>44977</v>
      </c>
      <c r="J6478">
        <v>129</v>
      </c>
      <c r="K6478" t="s">
        <v>16</v>
      </c>
      <c r="L6478" t="s">
        <v>29</v>
      </c>
    </row>
    <row r="6479" spans="1:12" hidden="1" x14ac:dyDescent="0.25">
      <c r="A6479" s="4">
        <v>6478</v>
      </c>
      <c r="B6479" t="s">
        <v>17934</v>
      </c>
      <c r="C6479" t="s">
        <v>17935</v>
      </c>
      <c r="D6479">
        <v>1151107</v>
      </c>
      <c r="E6479" t="s">
        <v>17936</v>
      </c>
      <c r="F6479" t="s">
        <v>17937</v>
      </c>
      <c r="G6479" t="s">
        <v>28</v>
      </c>
      <c r="H6479" s="5">
        <v>3984</v>
      </c>
      <c r="I6479" s="2">
        <v>44977</v>
      </c>
      <c r="J6479">
        <v>850</v>
      </c>
      <c r="K6479" t="s">
        <v>16</v>
      </c>
      <c r="L6479" t="s">
        <v>29</v>
      </c>
    </row>
    <row r="6480" spans="1:12" hidden="1" x14ac:dyDescent="0.25">
      <c r="A6480" s="4">
        <v>6479</v>
      </c>
      <c r="B6480" t="s">
        <v>17938</v>
      </c>
      <c r="C6480" t="s">
        <v>17939</v>
      </c>
      <c r="D6480">
        <v>1151119</v>
      </c>
      <c r="E6480" t="s">
        <v>17940</v>
      </c>
      <c r="F6480" t="s">
        <v>17941</v>
      </c>
      <c r="G6480" t="s">
        <v>1729</v>
      </c>
      <c r="H6480" s="5">
        <v>3989</v>
      </c>
      <c r="I6480" s="2">
        <v>44977</v>
      </c>
      <c r="J6480" s="3">
        <v>1400</v>
      </c>
      <c r="K6480" t="s">
        <v>16</v>
      </c>
      <c r="L6480" t="s">
        <v>29</v>
      </c>
    </row>
    <row r="6481" spans="1:12" hidden="1" x14ac:dyDescent="0.25">
      <c r="A6481" s="4">
        <v>6480</v>
      </c>
      <c r="B6481" t="s">
        <v>17942</v>
      </c>
      <c r="C6481" t="s">
        <v>17943</v>
      </c>
      <c r="D6481">
        <v>1151111</v>
      </c>
      <c r="E6481" t="s">
        <v>17944</v>
      </c>
      <c r="F6481" t="s">
        <v>2118</v>
      </c>
      <c r="G6481" t="s">
        <v>198</v>
      </c>
      <c r="H6481" s="5">
        <v>3990</v>
      </c>
      <c r="I6481" s="2">
        <v>44977</v>
      </c>
      <c r="J6481">
        <v>110</v>
      </c>
      <c r="K6481" t="s">
        <v>16</v>
      </c>
      <c r="L6481" t="s">
        <v>103</v>
      </c>
    </row>
    <row r="6482" spans="1:12" hidden="1" x14ac:dyDescent="0.25">
      <c r="A6482" s="4">
        <v>6481</v>
      </c>
      <c r="B6482" t="s">
        <v>17942</v>
      </c>
      <c r="C6482" t="s">
        <v>17943</v>
      </c>
      <c r="D6482">
        <v>1151111</v>
      </c>
      <c r="E6482" t="s">
        <v>17944</v>
      </c>
      <c r="F6482" t="s">
        <v>2118</v>
      </c>
      <c r="G6482" t="s">
        <v>198</v>
      </c>
      <c r="H6482" s="5">
        <v>3990</v>
      </c>
      <c r="I6482" s="2">
        <v>44977</v>
      </c>
      <c r="J6482">
        <v>6</v>
      </c>
      <c r="K6482" t="s">
        <v>16</v>
      </c>
      <c r="L6482" t="s">
        <v>29</v>
      </c>
    </row>
    <row r="6483" spans="1:12" hidden="1" x14ac:dyDescent="0.25">
      <c r="A6483" s="4">
        <v>6482</v>
      </c>
      <c r="B6483" t="s">
        <v>17942</v>
      </c>
      <c r="C6483" t="s">
        <v>17943</v>
      </c>
      <c r="D6483">
        <v>1151111</v>
      </c>
      <c r="E6483" t="s">
        <v>17944</v>
      </c>
      <c r="F6483" t="s">
        <v>2118</v>
      </c>
      <c r="G6483" t="s">
        <v>198</v>
      </c>
      <c r="H6483" s="5">
        <v>3991</v>
      </c>
      <c r="I6483" s="2">
        <v>44977</v>
      </c>
      <c r="J6483">
        <v>9</v>
      </c>
      <c r="K6483" t="s">
        <v>16</v>
      </c>
      <c r="L6483" t="s">
        <v>19</v>
      </c>
    </row>
    <row r="6484" spans="1:12" hidden="1" x14ac:dyDescent="0.25">
      <c r="A6484" s="4">
        <v>6483</v>
      </c>
      <c r="B6484" t="s">
        <v>17942</v>
      </c>
      <c r="C6484" t="s">
        <v>17943</v>
      </c>
      <c r="D6484">
        <v>1151111</v>
      </c>
      <c r="E6484" t="s">
        <v>17944</v>
      </c>
      <c r="F6484" t="s">
        <v>2118</v>
      </c>
      <c r="G6484" t="s">
        <v>198</v>
      </c>
      <c r="H6484" s="5">
        <v>3991</v>
      </c>
      <c r="I6484" s="2">
        <v>44977</v>
      </c>
      <c r="J6484">
        <v>9</v>
      </c>
      <c r="K6484" t="s">
        <v>16</v>
      </c>
      <c r="L6484" t="s">
        <v>18</v>
      </c>
    </row>
    <row r="6485" spans="1:12" hidden="1" x14ac:dyDescent="0.25">
      <c r="A6485" s="4">
        <v>6484</v>
      </c>
      <c r="B6485" t="s">
        <v>17942</v>
      </c>
      <c r="C6485" t="s">
        <v>17943</v>
      </c>
      <c r="D6485">
        <v>1151111</v>
      </c>
      <c r="E6485" t="s">
        <v>17944</v>
      </c>
      <c r="F6485" t="s">
        <v>2118</v>
      </c>
      <c r="G6485" t="s">
        <v>198</v>
      </c>
      <c r="H6485" s="5">
        <v>3991</v>
      </c>
      <c r="I6485" s="2">
        <v>44977</v>
      </c>
      <c r="J6485">
        <v>100</v>
      </c>
      <c r="K6485" t="s">
        <v>16</v>
      </c>
      <c r="L6485" t="s">
        <v>17319</v>
      </c>
    </row>
    <row r="6486" spans="1:12" hidden="1" x14ac:dyDescent="0.25">
      <c r="A6486" s="4">
        <v>6485</v>
      </c>
      <c r="B6486" t="s">
        <v>17945</v>
      </c>
      <c r="C6486" t="s">
        <v>17946</v>
      </c>
      <c r="D6486">
        <v>1151114</v>
      </c>
      <c r="E6486" t="s">
        <v>17947</v>
      </c>
      <c r="F6486" t="s">
        <v>17948</v>
      </c>
      <c r="G6486" t="s">
        <v>198</v>
      </c>
      <c r="H6486" s="5">
        <v>3992</v>
      </c>
      <c r="I6486" s="2">
        <v>44977</v>
      </c>
      <c r="J6486">
        <v>540</v>
      </c>
      <c r="K6486" t="s">
        <v>16</v>
      </c>
      <c r="L6486" t="s">
        <v>29</v>
      </c>
    </row>
    <row r="6487" spans="1:12" hidden="1" x14ac:dyDescent="0.25">
      <c r="A6487" s="4">
        <v>6486</v>
      </c>
      <c r="B6487" t="s">
        <v>17945</v>
      </c>
      <c r="C6487" t="s">
        <v>17946</v>
      </c>
      <c r="D6487">
        <v>1151114</v>
      </c>
      <c r="E6487" t="s">
        <v>17947</v>
      </c>
      <c r="F6487" t="s">
        <v>17948</v>
      </c>
      <c r="G6487" t="s">
        <v>198</v>
      </c>
      <c r="H6487" s="5">
        <v>3992</v>
      </c>
      <c r="I6487" s="2">
        <v>44977</v>
      </c>
      <c r="J6487">
        <v>130</v>
      </c>
      <c r="K6487" t="s">
        <v>16</v>
      </c>
      <c r="L6487" t="s">
        <v>103</v>
      </c>
    </row>
    <row r="6488" spans="1:12" hidden="1" x14ac:dyDescent="0.25">
      <c r="A6488" s="4">
        <v>6487</v>
      </c>
      <c r="B6488" t="s">
        <v>17949</v>
      </c>
      <c r="C6488" t="s">
        <v>17950</v>
      </c>
      <c r="D6488">
        <v>1151101</v>
      </c>
      <c r="E6488" t="s">
        <v>1493</v>
      </c>
      <c r="F6488" t="s">
        <v>16599</v>
      </c>
      <c r="G6488" t="s">
        <v>28</v>
      </c>
      <c r="H6488" s="5">
        <v>3993</v>
      </c>
      <c r="I6488" s="2">
        <v>44977</v>
      </c>
      <c r="J6488" s="3">
        <v>1369</v>
      </c>
      <c r="K6488" t="s">
        <v>75</v>
      </c>
      <c r="L6488" t="s">
        <v>29</v>
      </c>
    </row>
    <row r="6489" spans="1:12" hidden="1" x14ac:dyDescent="0.25">
      <c r="A6489" s="4">
        <v>6488</v>
      </c>
      <c r="B6489" t="s">
        <v>17951</v>
      </c>
      <c r="C6489" t="s">
        <v>17952</v>
      </c>
      <c r="D6489">
        <v>1151102</v>
      </c>
      <c r="E6489" t="s">
        <v>17953</v>
      </c>
      <c r="F6489" t="s">
        <v>17954</v>
      </c>
      <c r="G6489" t="s">
        <v>198</v>
      </c>
      <c r="H6489" s="5">
        <v>1963</v>
      </c>
      <c r="I6489" s="2">
        <v>44965</v>
      </c>
      <c r="J6489">
        <v>300</v>
      </c>
      <c r="K6489" t="s">
        <v>16</v>
      </c>
      <c r="L6489" t="s">
        <v>103</v>
      </c>
    </row>
    <row r="6490" spans="1:12" hidden="1" x14ac:dyDescent="0.25">
      <c r="A6490" s="4">
        <v>6489</v>
      </c>
      <c r="B6490" t="s">
        <v>17951</v>
      </c>
      <c r="C6490" t="s">
        <v>17952</v>
      </c>
      <c r="D6490">
        <v>1151102</v>
      </c>
      <c r="E6490" t="s">
        <v>17953</v>
      </c>
      <c r="F6490" t="s">
        <v>17954</v>
      </c>
      <c r="G6490" t="s">
        <v>198</v>
      </c>
      <c r="H6490" s="5">
        <v>1964</v>
      </c>
      <c r="I6490" s="2">
        <v>44965</v>
      </c>
      <c r="J6490">
        <v>100</v>
      </c>
      <c r="K6490" t="s">
        <v>16</v>
      </c>
      <c r="L6490" t="s">
        <v>17319</v>
      </c>
    </row>
    <row r="6491" spans="1:12" hidden="1" x14ac:dyDescent="0.25">
      <c r="A6491" s="4">
        <v>6490</v>
      </c>
      <c r="B6491" t="s">
        <v>17951</v>
      </c>
      <c r="C6491" t="s">
        <v>17952</v>
      </c>
      <c r="D6491">
        <v>1151102</v>
      </c>
      <c r="E6491" t="s">
        <v>17953</v>
      </c>
      <c r="F6491" t="s">
        <v>17954</v>
      </c>
      <c r="G6491" t="s">
        <v>198</v>
      </c>
      <c r="H6491" s="5">
        <v>1964</v>
      </c>
      <c r="I6491" s="2">
        <v>44965</v>
      </c>
      <c r="J6491">
        <v>9</v>
      </c>
      <c r="K6491" t="s">
        <v>16</v>
      </c>
      <c r="L6491" t="s">
        <v>18</v>
      </c>
    </row>
    <row r="6492" spans="1:12" hidden="1" x14ac:dyDescent="0.25">
      <c r="A6492" s="4">
        <v>6491</v>
      </c>
      <c r="B6492" t="s">
        <v>17951</v>
      </c>
      <c r="C6492" t="s">
        <v>17952</v>
      </c>
      <c r="D6492">
        <v>1151102</v>
      </c>
      <c r="E6492" t="s">
        <v>17953</v>
      </c>
      <c r="F6492" t="s">
        <v>17954</v>
      </c>
      <c r="G6492" t="s">
        <v>198</v>
      </c>
      <c r="H6492" s="5">
        <v>1964</v>
      </c>
      <c r="I6492" s="2">
        <v>44965</v>
      </c>
      <c r="J6492">
        <v>9</v>
      </c>
      <c r="K6492" t="s">
        <v>16</v>
      </c>
      <c r="L6492" t="s">
        <v>19</v>
      </c>
    </row>
    <row r="6493" spans="1:12" hidden="1" x14ac:dyDescent="0.25">
      <c r="A6493" s="4">
        <v>6492</v>
      </c>
      <c r="B6493" t="s">
        <v>17955</v>
      </c>
      <c r="C6493" t="s">
        <v>17956</v>
      </c>
      <c r="D6493">
        <v>1151107</v>
      </c>
      <c r="E6493" t="s">
        <v>3581</v>
      </c>
      <c r="F6493" t="s">
        <v>17957</v>
      </c>
      <c r="G6493" t="s">
        <v>198</v>
      </c>
      <c r="H6493" s="5">
        <v>1965</v>
      </c>
      <c r="I6493" s="2">
        <v>44965</v>
      </c>
      <c r="J6493">
        <v>9</v>
      </c>
      <c r="K6493" t="s">
        <v>16</v>
      </c>
      <c r="L6493" t="s">
        <v>19</v>
      </c>
    </row>
    <row r="6494" spans="1:12" hidden="1" x14ac:dyDescent="0.25">
      <c r="A6494" s="4">
        <v>6493</v>
      </c>
      <c r="B6494" t="s">
        <v>17955</v>
      </c>
      <c r="C6494" t="s">
        <v>17956</v>
      </c>
      <c r="D6494">
        <v>1151107</v>
      </c>
      <c r="E6494" t="s">
        <v>3581</v>
      </c>
      <c r="F6494" t="s">
        <v>17957</v>
      </c>
      <c r="G6494" t="s">
        <v>198</v>
      </c>
      <c r="H6494" s="5">
        <v>1965</v>
      </c>
      <c r="I6494" s="2">
        <v>44965</v>
      </c>
      <c r="J6494">
        <v>100</v>
      </c>
      <c r="K6494" t="s">
        <v>16</v>
      </c>
      <c r="L6494" t="s">
        <v>17319</v>
      </c>
    </row>
    <row r="6495" spans="1:12" hidden="1" x14ac:dyDescent="0.25">
      <c r="A6495" s="4">
        <v>6494</v>
      </c>
      <c r="B6495" t="s">
        <v>17955</v>
      </c>
      <c r="C6495" t="s">
        <v>17956</v>
      </c>
      <c r="D6495">
        <v>1151107</v>
      </c>
      <c r="E6495" t="s">
        <v>3581</v>
      </c>
      <c r="F6495" t="s">
        <v>17957</v>
      </c>
      <c r="G6495" t="s">
        <v>198</v>
      </c>
      <c r="H6495" s="5">
        <v>1965</v>
      </c>
      <c r="I6495" s="2">
        <v>44965</v>
      </c>
      <c r="J6495">
        <v>9</v>
      </c>
      <c r="K6495" t="s">
        <v>16</v>
      </c>
      <c r="L6495" t="s">
        <v>18</v>
      </c>
    </row>
    <row r="6496" spans="1:12" hidden="1" x14ac:dyDescent="0.25">
      <c r="A6496" s="4">
        <v>6495</v>
      </c>
      <c r="B6496" t="s">
        <v>1054</v>
      </c>
      <c r="C6496" t="s">
        <v>1055</v>
      </c>
      <c r="D6496">
        <v>1151107</v>
      </c>
      <c r="E6496" t="s">
        <v>1056</v>
      </c>
      <c r="F6496" t="s">
        <v>17958</v>
      </c>
      <c r="G6496" t="s">
        <v>28</v>
      </c>
      <c r="H6496" s="5">
        <v>1966</v>
      </c>
      <c r="I6496" s="2">
        <v>44965</v>
      </c>
      <c r="J6496">
        <v>590</v>
      </c>
      <c r="K6496" t="s">
        <v>16</v>
      </c>
      <c r="L6496" t="s">
        <v>103</v>
      </c>
    </row>
    <row r="6497" spans="1:12" hidden="1" x14ac:dyDescent="0.25">
      <c r="A6497" s="4">
        <v>6496</v>
      </c>
      <c r="B6497" t="s">
        <v>1054</v>
      </c>
      <c r="C6497" t="s">
        <v>1055</v>
      </c>
      <c r="D6497">
        <v>1151107</v>
      </c>
      <c r="E6497" t="s">
        <v>1056</v>
      </c>
      <c r="F6497" t="s">
        <v>17958</v>
      </c>
      <c r="G6497" t="s">
        <v>28</v>
      </c>
      <c r="H6497" s="5">
        <v>1967</v>
      </c>
      <c r="I6497" s="2">
        <v>44965</v>
      </c>
      <c r="J6497">
        <v>9</v>
      </c>
      <c r="K6497" t="s">
        <v>16</v>
      </c>
      <c r="L6497" t="s">
        <v>19</v>
      </c>
    </row>
    <row r="6498" spans="1:12" hidden="1" x14ac:dyDescent="0.25">
      <c r="A6498" s="4">
        <v>6497</v>
      </c>
      <c r="B6498" t="s">
        <v>1054</v>
      </c>
      <c r="C6498" t="s">
        <v>1055</v>
      </c>
      <c r="D6498">
        <v>1151107</v>
      </c>
      <c r="E6498" t="s">
        <v>1056</v>
      </c>
      <c r="F6498" t="s">
        <v>17958</v>
      </c>
      <c r="G6498" t="s">
        <v>28</v>
      </c>
      <c r="H6498" s="5">
        <v>1967</v>
      </c>
      <c r="I6498" s="2">
        <v>44965</v>
      </c>
      <c r="J6498">
        <v>100</v>
      </c>
      <c r="K6498" t="s">
        <v>16</v>
      </c>
      <c r="L6498" t="s">
        <v>17319</v>
      </c>
    </row>
    <row r="6499" spans="1:12" hidden="1" x14ac:dyDescent="0.25">
      <c r="A6499" s="4">
        <v>6498</v>
      </c>
      <c r="B6499" t="s">
        <v>1054</v>
      </c>
      <c r="C6499" t="s">
        <v>1055</v>
      </c>
      <c r="D6499">
        <v>1151107</v>
      </c>
      <c r="E6499" t="s">
        <v>1056</v>
      </c>
      <c r="F6499" t="s">
        <v>17958</v>
      </c>
      <c r="G6499" t="s">
        <v>28</v>
      </c>
      <c r="H6499" s="5">
        <v>1967</v>
      </c>
      <c r="I6499" s="2">
        <v>44965</v>
      </c>
      <c r="J6499">
        <v>9</v>
      </c>
      <c r="K6499" t="s">
        <v>16</v>
      </c>
      <c r="L6499" t="s">
        <v>18</v>
      </c>
    </row>
    <row r="6500" spans="1:12" hidden="1" x14ac:dyDescent="0.25">
      <c r="A6500" s="4">
        <v>6499</v>
      </c>
      <c r="B6500" t="s">
        <v>17959</v>
      </c>
      <c r="C6500" t="s">
        <v>17960</v>
      </c>
      <c r="D6500">
        <v>1151107</v>
      </c>
      <c r="E6500" t="s">
        <v>17961</v>
      </c>
      <c r="F6500" t="s">
        <v>17962</v>
      </c>
      <c r="G6500" t="s">
        <v>198</v>
      </c>
      <c r="H6500" s="5">
        <v>1968</v>
      </c>
      <c r="I6500" s="2">
        <v>44965</v>
      </c>
      <c r="J6500">
        <v>100</v>
      </c>
      <c r="K6500" t="s">
        <v>16</v>
      </c>
      <c r="L6500" t="s">
        <v>17319</v>
      </c>
    </row>
    <row r="6501" spans="1:12" hidden="1" x14ac:dyDescent="0.25">
      <c r="A6501" s="4">
        <v>6500</v>
      </c>
      <c r="B6501" t="s">
        <v>17959</v>
      </c>
      <c r="C6501" t="s">
        <v>17960</v>
      </c>
      <c r="D6501">
        <v>1151107</v>
      </c>
      <c r="E6501" t="s">
        <v>17961</v>
      </c>
      <c r="F6501" t="s">
        <v>17962</v>
      </c>
      <c r="G6501" t="s">
        <v>198</v>
      </c>
      <c r="H6501" s="5">
        <v>1968</v>
      </c>
      <c r="I6501" s="2">
        <v>44965</v>
      </c>
      <c r="J6501">
        <v>9</v>
      </c>
      <c r="K6501" t="s">
        <v>16</v>
      </c>
      <c r="L6501" t="s">
        <v>19</v>
      </c>
    </row>
    <row r="6502" spans="1:12" hidden="1" x14ac:dyDescent="0.25">
      <c r="A6502" s="4">
        <v>6501</v>
      </c>
      <c r="B6502" t="s">
        <v>17959</v>
      </c>
      <c r="C6502" t="s">
        <v>17960</v>
      </c>
      <c r="D6502">
        <v>1151107</v>
      </c>
      <c r="E6502" t="s">
        <v>17961</v>
      </c>
      <c r="F6502" t="s">
        <v>17962</v>
      </c>
      <c r="G6502" t="s">
        <v>198</v>
      </c>
      <c r="H6502" s="5">
        <v>1968</v>
      </c>
      <c r="I6502" s="2">
        <v>44965</v>
      </c>
      <c r="J6502">
        <v>9</v>
      </c>
      <c r="K6502" t="s">
        <v>16</v>
      </c>
      <c r="L6502" t="s">
        <v>18</v>
      </c>
    </row>
    <row r="6503" spans="1:12" hidden="1" x14ac:dyDescent="0.25">
      <c r="A6503" s="4">
        <v>6502</v>
      </c>
      <c r="B6503">
        <v>0</v>
      </c>
      <c r="C6503" t="s">
        <v>12</v>
      </c>
      <c r="E6503" t="s">
        <v>17963</v>
      </c>
      <c r="F6503" t="s">
        <v>17964</v>
      </c>
      <c r="G6503" t="s">
        <v>15</v>
      </c>
      <c r="H6503" s="5">
        <v>1971</v>
      </c>
      <c r="I6503" s="2">
        <v>44965</v>
      </c>
      <c r="J6503">
        <v>10</v>
      </c>
      <c r="K6503" t="s">
        <v>16</v>
      </c>
      <c r="L6503" t="s">
        <v>17965</v>
      </c>
    </row>
    <row r="6504" spans="1:12" hidden="1" x14ac:dyDescent="0.25">
      <c r="A6504" s="4">
        <v>6503</v>
      </c>
      <c r="B6504" t="s">
        <v>17966</v>
      </c>
      <c r="C6504" t="s">
        <v>17967</v>
      </c>
      <c r="D6504">
        <v>1151116</v>
      </c>
      <c r="E6504" t="s">
        <v>17968</v>
      </c>
      <c r="F6504" t="s">
        <v>12319</v>
      </c>
      <c r="G6504" t="s">
        <v>129</v>
      </c>
      <c r="H6504" s="5">
        <v>1975</v>
      </c>
      <c r="I6504" s="2">
        <v>44965</v>
      </c>
      <c r="J6504" s="3">
        <v>20362.349999999999</v>
      </c>
      <c r="K6504" t="s">
        <v>17368</v>
      </c>
      <c r="L6504" t="s">
        <v>29</v>
      </c>
    </row>
    <row r="6505" spans="1:12" hidden="1" x14ac:dyDescent="0.25">
      <c r="A6505" s="4">
        <v>6504</v>
      </c>
      <c r="B6505" t="s">
        <v>17969</v>
      </c>
      <c r="C6505" t="s">
        <v>17970</v>
      </c>
      <c r="D6505">
        <v>1151101</v>
      </c>
      <c r="E6505" t="s">
        <v>17971</v>
      </c>
      <c r="F6505" t="s">
        <v>11435</v>
      </c>
      <c r="G6505" t="s">
        <v>129</v>
      </c>
      <c r="H6505" s="5">
        <v>1975</v>
      </c>
      <c r="I6505" s="2">
        <v>44965</v>
      </c>
      <c r="J6505" s="3">
        <v>26069.97</v>
      </c>
      <c r="K6505" t="s">
        <v>17368</v>
      </c>
      <c r="L6505" t="s">
        <v>29</v>
      </c>
    </row>
    <row r="6506" spans="1:12" hidden="1" x14ac:dyDescent="0.25">
      <c r="A6506" s="4">
        <v>6505</v>
      </c>
      <c r="B6506">
        <v>0</v>
      </c>
      <c r="C6506" t="s">
        <v>12</v>
      </c>
      <c r="E6506" t="s">
        <v>17963</v>
      </c>
      <c r="F6506" t="s">
        <v>17964</v>
      </c>
      <c r="G6506" t="s">
        <v>15</v>
      </c>
      <c r="H6506" s="5">
        <v>1976</v>
      </c>
      <c r="I6506" s="2">
        <v>44965</v>
      </c>
      <c r="J6506">
        <v>10</v>
      </c>
      <c r="K6506" t="s">
        <v>16</v>
      </c>
      <c r="L6506" t="s">
        <v>17965</v>
      </c>
    </row>
    <row r="6507" spans="1:12" hidden="1" x14ac:dyDescent="0.25">
      <c r="A6507" s="4">
        <v>6506</v>
      </c>
      <c r="B6507">
        <v>0</v>
      </c>
      <c r="C6507" t="s">
        <v>12</v>
      </c>
      <c r="E6507" t="s">
        <v>17972</v>
      </c>
      <c r="F6507" t="s">
        <v>17973</v>
      </c>
      <c r="G6507" t="s">
        <v>15</v>
      </c>
      <c r="H6507" s="5">
        <v>1978</v>
      </c>
      <c r="I6507" s="2">
        <v>44965</v>
      </c>
      <c r="J6507" s="3">
        <v>2780</v>
      </c>
      <c r="K6507" t="s">
        <v>16</v>
      </c>
      <c r="L6507" t="s">
        <v>17974</v>
      </c>
    </row>
    <row r="6508" spans="1:12" hidden="1" x14ac:dyDescent="0.25">
      <c r="A6508" s="4">
        <v>6507</v>
      </c>
      <c r="B6508">
        <v>0</v>
      </c>
      <c r="C6508" t="s">
        <v>12</v>
      </c>
      <c r="E6508" t="s">
        <v>17972</v>
      </c>
      <c r="F6508" t="s">
        <v>17973</v>
      </c>
      <c r="G6508" t="s">
        <v>15</v>
      </c>
      <c r="H6508" s="5">
        <v>1979</v>
      </c>
      <c r="I6508" s="2">
        <v>44965</v>
      </c>
      <c r="J6508" s="3">
        <v>4000</v>
      </c>
      <c r="K6508" t="s">
        <v>16</v>
      </c>
      <c r="L6508" t="s">
        <v>17975</v>
      </c>
    </row>
    <row r="6509" spans="1:12" hidden="1" x14ac:dyDescent="0.25">
      <c r="A6509" s="4">
        <v>6508</v>
      </c>
      <c r="B6509" t="s">
        <v>17976</v>
      </c>
      <c r="C6509" t="s">
        <v>17977</v>
      </c>
      <c r="D6509">
        <v>1151118</v>
      </c>
      <c r="E6509" t="s">
        <v>17978</v>
      </c>
      <c r="F6509" t="s">
        <v>17979</v>
      </c>
      <c r="G6509" t="s">
        <v>198</v>
      </c>
      <c r="H6509" s="5">
        <v>1981</v>
      </c>
      <c r="I6509" s="2">
        <v>44966</v>
      </c>
      <c r="J6509" s="3">
        <v>2000</v>
      </c>
      <c r="K6509" t="s">
        <v>16</v>
      </c>
      <c r="L6509" t="s">
        <v>29</v>
      </c>
    </row>
    <row r="6510" spans="1:12" hidden="1" x14ac:dyDescent="0.25">
      <c r="A6510" s="4">
        <v>6509</v>
      </c>
      <c r="B6510" t="s">
        <v>17980</v>
      </c>
      <c r="C6510" t="s">
        <v>17981</v>
      </c>
      <c r="D6510">
        <v>1151108</v>
      </c>
      <c r="E6510" t="s">
        <v>2915</v>
      </c>
      <c r="F6510" t="s">
        <v>17982</v>
      </c>
      <c r="G6510" t="s">
        <v>198</v>
      </c>
      <c r="H6510" s="5">
        <v>1985</v>
      </c>
      <c r="I6510" s="2">
        <v>44966</v>
      </c>
      <c r="J6510">
        <v>180</v>
      </c>
      <c r="K6510" t="s">
        <v>16</v>
      </c>
      <c r="L6510" t="s">
        <v>103</v>
      </c>
    </row>
    <row r="6511" spans="1:12" hidden="1" x14ac:dyDescent="0.25">
      <c r="A6511" s="4">
        <v>6510</v>
      </c>
      <c r="B6511" t="s">
        <v>17980</v>
      </c>
      <c r="C6511" t="s">
        <v>17981</v>
      </c>
      <c r="D6511">
        <v>1151108</v>
      </c>
      <c r="E6511" t="s">
        <v>2915</v>
      </c>
      <c r="F6511" t="s">
        <v>17982</v>
      </c>
      <c r="G6511" t="s">
        <v>198</v>
      </c>
      <c r="H6511" s="5">
        <v>1985</v>
      </c>
      <c r="I6511" s="2">
        <v>44966</v>
      </c>
      <c r="J6511" s="3">
        <v>1740</v>
      </c>
      <c r="K6511" t="s">
        <v>16</v>
      </c>
      <c r="L6511" t="s">
        <v>29</v>
      </c>
    </row>
    <row r="6512" spans="1:12" hidden="1" x14ac:dyDescent="0.25">
      <c r="A6512" s="4">
        <v>6511</v>
      </c>
      <c r="B6512" t="s">
        <v>17980</v>
      </c>
      <c r="C6512" t="s">
        <v>17981</v>
      </c>
      <c r="D6512">
        <v>1151108</v>
      </c>
      <c r="E6512" t="s">
        <v>2915</v>
      </c>
      <c r="F6512" t="s">
        <v>17982</v>
      </c>
      <c r="G6512" t="s">
        <v>198</v>
      </c>
      <c r="H6512" s="5">
        <v>1986</v>
      </c>
      <c r="I6512" s="2">
        <v>44966</v>
      </c>
      <c r="J6512">
        <v>9</v>
      </c>
      <c r="K6512" t="s">
        <v>16</v>
      </c>
      <c r="L6512" t="s">
        <v>19</v>
      </c>
    </row>
    <row r="6513" spans="1:12" hidden="1" x14ac:dyDescent="0.25">
      <c r="A6513" s="4">
        <v>6512</v>
      </c>
      <c r="B6513" t="s">
        <v>17980</v>
      </c>
      <c r="C6513" t="s">
        <v>17981</v>
      </c>
      <c r="D6513">
        <v>1151108</v>
      </c>
      <c r="E6513" t="s">
        <v>2915</v>
      </c>
      <c r="F6513" t="s">
        <v>17982</v>
      </c>
      <c r="G6513" t="s">
        <v>198</v>
      </c>
      <c r="H6513" s="5">
        <v>1986</v>
      </c>
      <c r="I6513" s="2">
        <v>44966</v>
      </c>
      <c r="J6513">
        <v>100</v>
      </c>
      <c r="K6513" t="s">
        <v>16</v>
      </c>
      <c r="L6513" t="s">
        <v>17319</v>
      </c>
    </row>
    <row r="6514" spans="1:12" hidden="1" x14ac:dyDescent="0.25">
      <c r="A6514" s="4">
        <v>6513</v>
      </c>
      <c r="B6514" t="s">
        <v>17980</v>
      </c>
      <c r="C6514" t="s">
        <v>17981</v>
      </c>
      <c r="D6514">
        <v>1151108</v>
      </c>
      <c r="E6514" t="s">
        <v>2915</v>
      </c>
      <c r="F6514" t="s">
        <v>17982</v>
      </c>
      <c r="G6514" t="s">
        <v>198</v>
      </c>
      <c r="H6514" s="5">
        <v>1986</v>
      </c>
      <c r="I6514" s="2">
        <v>44966</v>
      </c>
      <c r="J6514">
        <v>9</v>
      </c>
      <c r="K6514" t="s">
        <v>16</v>
      </c>
      <c r="L6514" t="s">
        <v>18</v>
      </c>
    </row>
    <row r="6515" spans="1:12" hidden="1" x14ac:dyDescent="0.25">
      <c r="A6515" s="4">
        <v>6514</v>
      </c>
      <c r="B6515" t="s">
        <v>17553</v>
      </c>
      <c r="C6515" t="s">
        <v>17554</v>
      </c>
      <c r="D6515">
        <v>1151101</v>
      </c>
      <c r="E6515" t="s">
        <v>17555</v>
      </c>
      <c r="F6515" t="s">
        <v>17556</v>
      </c>
      <c r="G6515" t="s">
        <v>28</v>
      </c>
      <c r="H6515" s="5">
        <v>1990</v>
      </c>
      <c r="I6515" s="2">
        <v>44966</v>
      </c>
      <c r="J6515">
        <v>310</v>
      </c>
      <c r="K6515" t="s">
        <v>16</v>
      </c>
      <c r="L6515" t="s">
        <v>29</v>
      </c>
    </row>
    <row r="6516" spans="1:12" hidden="1" x14ac:dyDescent="0.25">
      <c r="A6516" s="4">
        <v>6515</v>
      </c>
      <c r="B6516" t="s">
        <v>17983</v>
      </c>
      <c r="C6516" t="s">
        <v>17984</v>
      </c>
      <c r="D6516">
        <v>1151114</v>
      </c>
      <c r="E6516" t="s">
        <v>17985</v>
      </c>
      <c r="F6516" t="s">
        <v>17986</v>
      </c>
      <c r="G6516" t="s">
        <v>28</v>
      </c>
      <c r="H6516" s="5">
        <v>12801</v>
      </c>
      <c r="I6516" s="2">
        <v>44985</v>
      </c>
      <c r="J6516">
        <v>500</v>
      </c>
      <c r="K6516" t="s">
        <v>16</v>
      </c>
      <c r="L6516" t="s">
        <v>29</v>
      </c>
    </row>
    <row r="6517" spans="1:12" hidden="1" x14ac:dyDescent="0.25">
      <c r="A6517" s="4">
        <v>6516</v>
      </c>
      <c r="B6517" t="s">
        <v>17987</v>
      </c>
      <c r="C6517" t="s">
        <v>17988</v>
      </c>
      <c r="D6517">
        <v>1151114</v>
      </c>
      <c r="E6517" t="s">
        <v>17989</v>
      </c>
      <c r="F6517" t="s">
        <v>17986</v>
      </c>
      <c r="G6517" t="s">
        <v>28</v>
      </c>
      <c r="H6517" s="5">
        <v>12802</v>
      </c>
      <c r="I6517" s="2">
        <v>44985</v>
      </c>
      <c r="J6517">
        <v>500</v>
      </c>
      <c r="K6517" t="s">
        <v>16</v>
      </c>
      <c r="L6517" t="s">
        <v>29</v>
      </c>
    </row>
    <row r="6518" spans="1:12" hidden="1" x14ac:dyDescent="0.25">
      <c r="A6518" s="4">
        <v>6517</v>
      </c>
      <c r="B6518" t="s">
        <v>17987</v>
      </c>
      <c r="C6518" t="s">
        <v>17988</v>
      </c>
      <c r="D6518">
        <v>1151114</v>
      </c>
      <c r="E6518" t="s">
        <v>17989</v>
      </c>
      <c r="F6518" t="s">
        <v>17986</v>
      </c>
      <c r="G6518" t="s">
        <v>28</v>
      </c>
      <c r="H6518" s="5">
        <v>12803</v>
      </c>
      <c r="I6518" s="2">
        <v>44985</v>
      </c>
      <c r="J6518">
        <v>500</v>
      </c>
      <c r="K6518" t="s">
        <v>16</v>
      </c>
      <c r="L6518" t="s">
        <v>29</v>
      </c>
    </row>
    <row r="6519" spans="1:12" hidden="1" x14ac:dyDescent="0.25">
      <c r="A6519" s="4">
        <v>6518</v>
      </c>
      <c r="B6519" t="s">
        <v>17990</v>
      </c>
      <c r="C6519" t="s">
        <v>17991</v>
      </c>
      <c r="D6519">
        <v>1151114</v>
      </c>
      <c r="E6519" t="s">
        <v>17992</v>
      </c>
      <c r="F6519" t="s">
        <v>17993</v>
      </c>
      <c r="G6519" t="s">
        <v>28</v>
      </c>
      <c r="H6519" s="5">
        <v>12804</v>
      </c>
      <c r="I6519" s="2">
        <v>44985</v>
      </c>
      <c r="J6519">
        <v>500</v>
      </c>
      <c r="K6519" t="s">
        <v>16</v>
      </c>
      <c r="L6519" t="s">
        <v>29</v>
      </c>
    </row>
    <row r="6520" spans="1:12" hidden="1" x14ac:dyDescent="0.25">
      <c r="A6520" s="4">
        <v>6519</v>
      </c>
      <c r="B6520" t="s">
        <v>17994</v>
      </c>
      <c r="C6520" t="s">
        <v>17995</v>
      </c>
      <c r="D6520">
        <v>1151114</v>
      </c>
      <c r="E6520" t="s">
        <v>17996</v>
      </c>
      <c r="F6520" t="s">
        <v>15939</v>
      </c>
      <c r="G6520" t="s">
        <v>28</v>
      </c>
      <c r="H6520" s="5">
        <v>12805</v>
      </c>
      <c r="I6520" s="2">
        <v>44985</v>
      </c>
      <c r="J6520">
        <v>140</v>
      </c>
      <c r="K6520" t="s">
        <v>16</v>
      </c>
      <c r="L6520" t="s">
        <v>29</v>
      </c>
    </row>
    <row r="6521" spans="1:12" hidden="1" x14ac:dyDescent="0.25">
      <c r="A6521" s="4">
        <v>6520</v>
      </c>
      <c r="B6521" t="s">
        <v>17997</v>
      </c>
      <c r="C6521" t="s">
        <v>17998</v>
      </c>
      <c r="D6521">
        <v>1151114</v>
      </c>
      <c r="E6521" t="s">
        <v>17999</v>
      </c>
      <c r="F6521" t="s">
        <v>17986</v>
      </c>
      <c r="G6521" t="s">
        <v>28</v>
      </c>
      <c r="H6521" s="5">
        <v>12806</v>
      </c>
      <c r="I6521" s="2">
        <v>44985</v>
      </c>
      <c r="J6521">
        <v>300</v>
      </c>
      <c r="K6521" t="s">
        <v>16</v>
      </c>
      <c r="L6521" t="s">
        <v>29</v>
      </c>
    </row>
    <row r="6522" spans="1:12" hidden="1" x14ac:dyDescent="0.25">
      <c r="A6522" s="4">
        <v>6521</v>
      </c>
      <c r="B6522" t="s">
        <v>18000</v>
      </c>
      <c r="C6522" t="s">
        <v>18001</v>
      </c>
      <c r="D6522">
        <v>1151114</v>
      </c>
      <c r="E6522" t="s">
        <v>2591</v>
      </c>
      <c r="F6522" t="s">
        <v>2118</v>
      </c>
      <c r="G6522" t="s">
        <v>28</v>
      </c>
      <c r="H6522" s="5">
        <v>12807</v>
      </c>
      <c r="I6522" s="2">
        <v>44985</v>
      </c>
      <c r="J6522">
        <v>250</v>
      </c>
      <c r="K6522" t="s">
        <v>16</v>
      </c>
      <c r="L6522" t="s">
        <v>29</v>
      </c>
    </row>
    <row r="6523" spans="1:12" hidden="1" x14ac:dyDescent="0.25">
      <c r="A6523" s="4">
        <v>6522</v>
      </c>
      <c r="B6523" t="s">
        <v>18002</v>
      </c>
      <c r="C6523" t="s">
        <v>18003</v>
      </c>
      <c r="D6523">
        <v>1151114</v>
      </c>
      <c r="E6523" t="s">
        <v>18004</v>
      </c>
      <c r="F6523" t="s">
        <v>18005</v>
      </c>
      <c r="G6523" t="s">
        <v>28</v>
      </c>
      <c r="H6523" s="5">
        <v>12808</v>
      </c>
      <c r="I6523" s="2">
        <v>44985</v>
      </c>
      <c r="J6523">
        <v>900</v>
      </c>
      <c r="K6523" t="s">
        <v>16</v>
      </c>
      <c r="L6523" t="s">
        <v>29</v>
      </c>
    </row>
    <row r="6524" spans="1:12" hidden="1" x14ac:dyDescent="0.25">
      <c r="A6524" s="4">
        <v>6523</v>
      </c>
      <c r="B6524" t="s">
        <v>18006</v>
      </c>
      <c r="C6524" t="s">
        <v>18007</v>
      </c>
      <c r="D6524">
        <v>1151114</v>
      </c>
      <c r="E6524" t="s">
        <v>4435</v>
      </c>
      <c r="F6524" t="s">
        <v>12311</v>
      </c>
      <c r="G6524" t="s">
        <v>28</v>
      </c>
      <c r="H6524" s="5">
        <v>12809</v>
      </c>
      <c r="I6524" s="2">
        <v>44985</v>
      </c>
      <c r="J6524" s="3">
        <v>1500</v>
      </c>
      <c r="K6524" t="s">
        <v>16</v>
      </c>
      <c r="L6524" t="s">
        <v>29</v>
      </c>
    </row>
    <row r="6525" spans="1:12" hidden="1" x14ac:dyDescent="0.25">
      <c r="A6525" s="4">
        <v>6524</v>
      </c>
      <c r="B6525" t="s">
        <v>18008</v>
      </c>
      <c r="C6525" t="s">
        <v>18009</v>
      </c>
      <c r="D6525">
        <v>1151115</v>
      </c>
      <c r="E6525" t="s">
        <v>18010</v>
      </c>
      <c r="F6525" t="s">
        <v>18011</v>
      </c>
      <c r="G6525" t="s">
        <v>129</v>
      </c>
      <c r="H6525" s="5">
        <v>12810</v>
      </c>
      <c r="I6525" s="2">
        <v>44985</v>
      </c>
      <c r="J6525" s="3">
        <v>8000</v>
      </c>
      <c r="K6525" t="s">
        <v>16</v>
      </c>
      <c r="L6525" t="s">
        <v>29</v>
      </c>
    </row>
    <row r="6526" spans="1:12" hidden="1" x14ac:dyDescent="0.25">
      <c r="A6526" s="4">
        <v>6525</v>
      </c>
      <c r="B6526" t="s">
        <v>18008</v>
      </c>
      <c r="C6526" t="s">
        <v>18009</v>
      </c>
      <c r="D6526">
        <v>1151115</v>
      </c>
      <c r="E6526" t="s">
        <v>18010</v>
      </c>
      <c r="F6526" t="s">
        <v>18011</v>
      </c>
      <c r="G6526" t="s">
        <v>129</v>
      </c>
      <c r="H6526" s="5">
        <v>12811</v>
      </c>
      <c r="I6526" s="2">
        <v>44985</v>
      </c>
      <c r="J6526" s="3">
        <v>7000</v>
      </c>
      <c r="K6526" t="s">
        <v>16</v>
      </c>
      <c r="L6526" t="s">
        <v>29</v>
      </c>
    </row>
    <row r="6527" spans="1:12" hidden="1" x14ac:dyDescent="0.25">
      <c r="A6527" s="4">
        <v>6526</v>
      </c>
      <c r="B6527" t="s">
        <v>18008</v>
      </c>
      <c r="C6527" t="s">
        <v>18009</v>
      </c>
      <c r="D6527">
        <v>1151115</v>
      </c>
      <c r="E6527" t="s">
        <v>18010</v>
      </c>
      <c r="F6527" t="s">
        <v>18011</v>
      </c>
      <c r="G6527" t="s">
        <v>129</v>
      </c>
      <c r="H6527" s="5">
        <v>12812</v>
      </c>
      <c r="I6527" s="2">
        <v>44985</v>
      </c>
      <c r="J6527" s="3">
        <v>5000</v>
      </c>
      <c r="K6527" t="s">
        <v>16</v>
      </c>
      <c r="L6527" t="s">
        <v>29</v>
      </c>
    </row>
    <row r="6528" spans="1:12" hidden="1" x14ac:dyDescent="0.25">
      <c r="A6528" s="4">
        <v>6527</v>
      </c>
      <c r="B6528" t="s">
        <v>18012</v>
      </c>
      <c r="C6528" t="s">
        <v>18013</v>
      </c>
      <c r="D6528">
        <v>1151114</v>
      </c>
      <c r="E6528" t="s">
        <v>1706</v>
      </c>
      <c r="F6528" t="s">
        <v>11671</v>
      </c>
      <c r="G6528" t="s">
        <v>28</v>
      </c>
      <c r="H6528" s="5">
        <v>12813</v>
      </c>
      <c r="I6528" s="2">
        <v>44985</v>
      </c>
      <c r="J6528">
        <v>200</v>
      </c>
      <c r="K6528" t="s">
        <v>16</v>
      </c>
      <c r="L6528" t="s">
        <v>29</v>
      </c>
    </row>
    <row r="6529" spans="1:12" hidden="1" x14ac:dyDescent="0.25">
      <c r="A6529" s="4">
        <v>6528</v>
      </c>
      <c r="B6529" t="s">
        <v>18014</v>
      </c>
      <c r="C6529" t="s">
        <v>18015</v>
      </c>
      <c r="D6529">
        <v>1151114</v>
      </c>
      <c r="E6529" t="s">
        <v>8366</v>
      </c>
      <c r="F6529" t="s">
        <v>13530</v>
      </c>
      <c r="G6529" t="s">
        <v>74</v>
      </c>
      <c r="H6529" s="5">
        <v>12814</v>
      </c>
      <c r="I6529" s="2">
        <v>44985</v>
      </c>
      <c r="J6529">
        <v>500</v>
      </c>
      <c r="K6529" t="s">
        <v>16</v>
      </c>
      <c r="L6529" t="s">
        <v>29</v>
      </c>
    </row>
    <row r="6530" spans="1:12" hidden="1" x14ac:dyDescent="0.25">
      <c r="A6530" s="4">
        <v>6529</v>
      </c>
      <c r="B6530" t="s">
        <v>18016</v>
      </c>
      <c r="C6530" t="s">
        <v>18017</v>
      </c>
      <c r="D6530">
        <v>1151114</v>
      </c>
      <c r="E6530" t="s">
        <v>8366</v>
      </c>
      <c r="F6530" t="s">
        <v>13530</v>
      </c>
      <c r="G6530" t="s">
        <v>74</v>
      </c>
      <c r="H6530" s="5">
        <v>12815</v>
      </c>
      <c r="I6530" s="2">
        <v>44985</v>
      </c>
      <c r="J6530">
        <v>150</v>
      </c>
      <c r="K6530" t="s">
        <v>16</v>
      </c>
      <c r="L6530" t="s">
        <v>29</v>
      </c>
    </row>
    <row r="6531" spans="1:12" hidden="1" x14ac:dyDescent="0.25">
      <c r="A6531" s="4">
        <v>6530</v>
      </c>
      <c r="B6531" t="s">
        <v>18018</v>
      </c>
      <c r="C6531" t="s">
        <v>18019</v>
      </c>
      <c r="D6531">
        <v>1151114</v>
      </c>
      <c r="E6531" t="s">
        <v>18020</v>
      </c>
      <c r="F6531" t="s">
        <v>10289</v>
      </c>
      <c r="G6531" t="s">
        <v>28</v>
      </c>
      <c r="H6531" s="5">
        <v>12816</v>
      </c>
      <c r="I6531" s="2">
        <v>44985</v>
      </c>
      <c r="J6531">
        <v>250</v>
      </c>
      <c r="K6531" t="s">
        <v>16</v>
      </c>
      <c r="L6531" t="s">
        <v>29</v>
      </c>
    </row>
    <row r="6532" spans="1:12" hidden="1" x14ac:dyDescent="0.25">
      <c r="A6532" s="4">
        <v>6531</v>
      </c>
      <c r="B6532" t="s">
        <v>18021</v>
      </c>
      <c r="C6532" t="s">
        <v>18022</v>
      </c>
      <c r="D6532">
        <v>1151114</v>
      </c>
      <c r="E6532" t="s">
        <v>18023</v>
      </c>
      <c r="F6532" t="s">
        <v>18024</v>
      </c>
      <c r="G6532" t="s">
        <v>129</v>
      </c>
      <c r="H6532" s="5">
        <v>12817</v>
      </c>
      <c r="I6532" s="2">
        <v>44985</v>
      </c>
      <c r="J6532" s="3">
        <v>1800</v>
      </c>
      <c r="K6532" t="s">
        <v>16</v>
      </c>
      <c r="L6532" t="s">
        <v>29</v>
      </c>
    </row>
    <row r="6533" spans="1:12" hidden="1" x14ac:dyDescent="0.25">
      <c r="A6533" s="4">
        <v>6532</v>
      </c>
      <c r="B6533" t="s">
        <v>18025</v>
      </c>
      <c r="C6533" t="s">
        <v>18026</v>
      </c>
      <c r="D6533">
        <v>1151114</v>
      </c>
      <c r="E6533" t="s">
        <v>8366</v>
      </c>
      <c r="F6533" t="s">
        <v>13530</v>
      </c>
      <c r="G6533" t="s">
        <v>74</v>
      </c>
      <c r="H6533" s="5">
        <v>12818</v>
      </c>
      <c r="I6533" s="2">
        <v>44985</v>
      </c>
      <c r="J6533">
        <v>900</v>
      </c>
      <c r="K6533" t="s">
        <v>16</v>
      </c>
      <c r="L6533" t="s">
        <v>29</v>
      </c>
    </row>
    <row r="6534" spans="1:12" hidden="1" x14ac:dyDescent="0.25">
      <c r="A6534" s="4">
        <v>6533</v>
      </c>
      <c r="B6534" t="s">
        <v>18027</v>
      </c>
      <c r="C6534" t="s">
        <v>18028</v>
      </c>
      <c r="D6534">
        <v>1151114</v>
      </c>
      <c r="E6534" t="s">
        <v>18029</v>
      </c>
      <c r="F6534" t="s">
        <v>18030</v>
      </c>
      <c r="G6534" t="s">
        <v>129</v>
      </c>
      <c r="H6534" s="5">
        <v>12819</v>
      </c>
      <c r="I6534" s="2">
        <v>44985</v>
      </c>
      <c r="J6534" s="3">
        <v>2000</v>
      </c>
      <c r="K6534" t="s">
        <v>16</v>
      </c>
      <c r="L6534" t="s">
        <v>29</v>
      </c>
    </row>
    <row r="6535" spans="1:12" hidden="1" x14ac:dyDescent="0.25">
      <c r="A6535" s="4">
        <v>6534</v>
      </c>
      <c r="B6535" t="s">
        <v>18031</v>
      </c>
      <c r="C6535" t="s">
        <v>18032</v>
      </c>
      <c r="D6535">
        <v>1151106</v>
      </c>
      <c r="E6535" t="s">
        <v>16635</v>
      </c>
      <c r="F6535" t="s">
        <v>2118</v>
      </c>
      <c r="G6535" t="s">
        <v>198</v>
      </c>
      <c r="H6535" s="5">
        <v>39601</v>
      </c>
      <c r="I6535" s="2">
        <v>44982</v>
      </c>
      <c r="J6535">
        <v>300</v>
      </c>
      <c r="K6535" t="s">
        <v>16</v>
      </c>
      <c r="L6535" t="s">
        <v>29</v>
      </c>
    </row>
    <row r="6536" spans="1:12" hidden="1" x14ac:dyDescent="0.25">
      <c r="A6536" s="4">
        <v>6535</v>
      </c>
      <c r="B6536" t="s">
        <v>18033</v>
      </c>
      <c r="C6536" t="s">
        <v>18034</v>
      </c>
      <c r="D6536">
        <v>1151106</v>
      </c>
      <c r="E6536" t="s">
        <v>18035</v>
      </c>
      <c r="F6536" t="s">
        <v>18036</v>
      </c>
      <c r="G6536" t="s">
        <v>198</v>
      </c>
      <c r="H6536" s="5">
        <v>39602</v>
      </c>
      <c r="I6536" s="2">
        <v>44982</v>
      </c>
      <c r="J6536">
        <v>170</v>
      </c>
      <c r="K6536" t="s">
        <v>16</v>
      </c>
      <c r="L6536" t="s">
        <v>103</v>
      </c>
    </row>
    <row r="6537" spans="1:12" hidden="1" x14ac:dyDescent="0.25">
      <c r="A6537" s="4">
        <v>6536</v>
      </c>
      <c r="B6537" t="s">
        <v>18037</v>
      </c>
      <c r="C6537" t="s">
        <v>18038</v>
      </c>
      <c r="D6537">
        <v>1151106</v>
      </c>
      <c r="E6537" t="s">
        <v>9594</v>
      </c>
      <c r="F6537" t="s">
        <v>2118</v>
      </c>
      <c r="G6537" t="s">
        <v>28</v>
      </c>
      <c r="H6537" s="5">
        <v>39603</v>
      </c>
      <c r="I6537" s="2">
        <v>44982</v>
      </c>
      <c r="J6537">
        <v>170</v>
      </c>
      <c r="K6537" t="s">
        <v>16</v>
      </c>
      <c r="L6537" t="s">
        <v>29</v>
      </c>
    </row>
    <row r="6538" spans="1:12" hidden="1" x14ac:dyDescent="0.25">
      <c r="A6538" s="4">
        <v>6537</v>
      </c>
      <c r="B6538" t="s">
        <v>18037</v>
      </c>
      <c r="C6538" t="s">
        <v>18038</v>
      </c>
      <c r="D6538">
        <v>1151106</v>
      </c>
      <c r="E6538" t="s">
        <v>9594</v>
      </c>
      <c r="F6538" t="s">
        <v>2118</v>
      </c>
      <c r="G6538" t="s">
        <v>28</v>
      </c>
      <c r="H6538" s="5">
        <v>39603</v>
      </c>
      <c r="I6538" s="2">
        <v>44982</v>
      </c>
      <c r="J6538">
        <v>50</v>
      </c>
      <c r="K6538" t="s">
        <v>16</v>
      </c>
      <c r="L6538" t="s">
        <v>103</v>
      </c>
    </row>
    <row r="6539" spans="1:12" hidden="1" x14ac:dyDescent="0.25">
      <c r="A6539" s="4">
        <v>6538</v>
      </c>
      <c r="B6539" t="s">
        <v>18039</v>
      </c>
      <c r="C6539" t="s">
        <v>18040</v>
      </c>
      <c r="D6539">
        <v>1151106</v>
      </c>
      <c r="E6539" t="s">
        <v>616</v>
      </c>
      <c r="F6539" t="s">
        <v>18041</v>
      </c>
      <c r="G6539" t="s">
        <v>198</v>
      </c>
      <c r="H6539" s="5">
        <v>39604</v>
      </c>
      <c r="I6539" s="2">
        <v>44982</v>
      </c>
      <c r="J6539">
        <v>30</v>
      </c>
      <c r="K6539" t="s">
        <v>16</v>
      </c>
      <c r="L6539" t="s">
        <v>103</v>
      </c>
    </row>
    <row r="6540" spans="1:12" hidden="1" x14ac:dyDescent="0.25">
      <c r="A6540" s="4">
        <v>6539</v>
      </c>
      <c r="B6540" t="s">
        <v>18042</v>
      </c>
      <c r="C6540" t="s">
        <v>18043</v>
      </c>
      <c r="D6540">
        <v>1151106</v>
      </c>
      <c r="E6540" t="s">
        <v>18044</v>
      </c>
      <c r="F6540" t="s">
        <v>18045</v>
      </c>
      <c r="G6540" t="s">
        <v>28</v>
      </c>
      <c r="H6540" s="5">
        <v>39605</v>
      </c>
      <c r="I6540" s="2">
        <v>44982</v>
      </c>
      <c r="J6540">
        <v>161</v>
      </c>
      <c r="K6540" t="s">
        <v>16</v>
      </c>
      <c r="L6540" t="s">
        <v>29</v>
      </c>
    </row>
    <row r="6541" spans="1:12" hidden="1" x14ac:dyDescent="0.25">
      <c r="A6541" s="4">
        <v>6540</v>
      </c>
      <c r="B6541" t="s">
        <v>18046</v>
      </c>
      <c r="C6541" t="s">
        <v>18047</v>
      </c>
      <c r="D6541">
        <v>1151106</v>
      </c>
      <c r="E6541" t="s">
        <v>18048</v>
      </c>
      <c r="F6541" t="s">
        <v>16869</v>
      </c>
      <c r="G6541" t="s">
        <v>28</v>
      </c>
      <c r="H6541" s="5">
        <v>39606</v>
      </c>
      <c r="I6541" s="2">
        <v>44982</v>
      </c>
      <c r="J6541">
        <v>140</v>
      </c>
      <c r="K6541" t="s">
        <v>16</v>
      </c>
      <c r="L6541" t="s">
        <v>29</v>
      </c>
    </row>
    <row r="6542" spans="1:12" hidden="1" x14ac:dyDescent="0.25">
      <c r="A6542" s="4">
        <v>6541</v>
      </c>
      <c r="B6542" t="s">
        <v>18049</v>
      </c>
      <c r="C6542" t="s">
        <v>18050</v>
      </c>
      <c r="D6542">
        <v>1151106</v>
      </c>
      <c r="E6542" t="s">
        <v>17978</v>
      </c>
      <c r="F6542" t="s">
        <v>2118</v>
      </c>
      <c r="G6542" t="s">
        <v>198</v>
      </c>
      <c r="H6542" s="5">
        <v>39607</v>
      </c>
      <c r="I6542" s="2">
        <v>44982</v>
      </c>
      <c r="J6542">
        <v>120</v>
      </c>
      <c r="K6542" t="s">
        <v>16</v>
      </c>
      <c r="L6542" t="s">
        <v>103</v>
      </c>
    </row>
    <row r="6543" spans="1:12" hidden="1" x14ac:dyDescent="0.25">
      <c r="A6543" s="4">
        <v>6542</v>
      </c>
      <c r="B6543" t="s">
        <v>18051</v>
      </c>
      <c r="C6543" t="s">
        <v>18052</v>
      </c>
      <c r="D6543">
        <v>1151106</v>
      </c>
      <c r="E6543" t="s">
        <v>18053</v>
      </c>
      <c r="F6543" t="s">
        <v>18054</v>
      </c>
      <c r="G6543" t="s">
        <v>198</v>
      </c>
      <c r="H6543" s="5">
        <v>39608</v>
      </c>
      <c r="I6543" s="2">
        <v>44982</v>
      </c>
      <c r="J6543">
        <v>300</v>
      </c>
      <c r="K6543" t="s">
        <v>16</v>
      </c>
      <c r="L6543" t="s">
        <v>29</v>
      </c>
    </row>
    <row r="6544" spans="1:12" hidden="1" x14ac:dyDescent="0.25">
      <c r="A6544" s="4">
        <v>6543</v>
      </c>
      <c r="B6544" t="s">
        <v>18055</v>
      </c>
      <c r="C6544" t="s">
        <v>18056</v>
      </c>
      <c r="D6544">
        <v>1151106</v>
      </c>
      <c r="E6544" t="s">
        <v>18057</v>
      </c>
      <c r="F6544" t="s">
        <v>18058</v>
      </c>
      <c r="G6544" t="s">
        <v>28</v>
      </c>
      <c r="H6544" s="5">
        <v>39609</v>
      </c>
      <c r="I6544" s="2">
        <v>44982</v>
      </c>
      <c r="J6544">
        <v>100</v>
      </c>
      <c r="K6544" t="s">
        <v>16</v>
      </c>
      <c r="L6544" t="s">
        <v>29</v>
      </c>
    </row>
    <row r="6545" spans="1:12" hidden="1" x14ac:dyDescent="0.25">
      <c r="A6545" s="4">
        <v>6544</v>
      </c>
      <c r="B6545" t="s">
        <v>18059</v>
      </c>
      <c r="C6545" t="s">
        <v>18060</v>
      </c>
      <c r="D6545">
        <v>1151106</v>
      </c>
      <c r="E6545" t="s">
        <v>18061</v>
      </c>
      <c r="F6545" t="s">
        <v>2118</v>
      </c>
      <c r="G6545" t="s">
        <v>28</v>
      </c>
      <c r="H6545" s="5">
        <v>39610</v>
      </c>
      <c r="I6545" s="2">
        <v>44982</v>
      </c>
      <c r="J6545">
        <v>400</v>
      </c>
      <c r="K6545" t="s">
        <v>16</v>
      </c>
      <c r="L6545" t="s">
        <v>29</v>
      </c>
    </row>
    <row r="6546" spans="1:12" hidden="1" x14ac:dyDescent="0.25">
      <c r="A6546" s="4">
        <v>6545</v>
      </c>
      <c r="B6546" t="s">
        <v>18062</v>
      </c>
      <c r="C6546" t="s">
        <v>18063</v>
      </c>
      <c r="D6546">
        <v>1151106</v>
      </c>
      <c r="E6546" t="s">
        <v>866</v>
      </c>
      <c r="F6546" t="s">
        <v>12285</v>
      </c>
      <c r="G6546" t="s">
        <v>28</v>
      </c>
      <c r="H6546" s="5">
        <v>39611</v>
      </c>
      <c r="I6546" s="2">
        <v>44982</v>
      </c>
      <c r="J6546">
        <v>170</v>
      </c>
      <c r="K6546" t="s">
        <v>16</v>
      </c>
      <c r="L6546" t="s">
        <v>29</v>
      </c>
    </row>
    <row r="6547" spans="1:12" hidden="1" x14ac:dyDescent="0.25">
      <c r="A6547" s="4">
        <v>6546</v>
      </c>
      <c r="B6547" t="s">
        <v>18064</v>
      </c>
      <c r="C6547" t="s">
        <v>18065</v>
      </c>
      <c r="D6547">
        <v>1151106</v>
      </c>
      <c r="E6547" t="s">
        <v>18066</v>
      </c>
      <c r="F6547" t="s">
        <v>2118</v>
      </c>
      <c r="G6547" t="s">
        <v>28</v>
      </c>
      <c r="H6547" s="5">
        <v>39612</v>
      </c>
      <c r="I6547" s="2">
        <v>44982</v>
      </c>
      <c r="J6547">
        <v>200</v>
      </c>
      <c r="K6547" t="s">
        <v>16</v>
      </c>
      <c r="L6547" t="s">
        <v>29</v>
      </c>
    </row>
    <row r="6548" spans="1:12" hidden="1" x14ac:dyDescent="0.25">
      <c r="A6548" s="4">
        <v>6547</v>
      </c>
      <c r="B6548" t="s">
        <v>18067</v>
      </c>
      <c r="C6548" t="s">
        <v>18068</v>
      </c>
      <c r="D6548">
        <v>1151106</v>
      </c>
      <c r="E6548" t="s">
        <v>605</v>
      </c>
      <c r="F6548" t="s">
        <v>18069</v>
      </c>
      <c r="G6548" t="s">
        <v>198</v>
      </c>
      <c r="H6548" s="5">
        <v>39613</v>
      </c>
      <c r="I6548" s="2">
        <v>44982</v>
      </c>
      <c r="J6548">
        <v>70</v>
      </c>
      <c r="K6548" t="s">
        <v>16</v>
      </c>
      <c r="L6548" t="s">
        <v>103</v>
      </c>
    </row>
    <row r="6549" spans="1:12" hidden="1" x14ac:dyDescent="0.25">
      <c r="A6549" s="4">
        <v>6548</v>
      </c>
      <c r="B6549" t="s">
        <v>18070</v>
      </c>
      <c r="C6549" t="s">
        <v>18071</v>
      </c>
      <c r="D6549">
        <v>1151106</v>
      </c>
      <c r="E6549" t="s">
        <v>2915</v>
      </c>
      <c r="F6549" t="s">
        <v>18072</v>
      </c>
      <c r="G6549" t="s">
        <v>28</v>
      </c>
      <c r="H6549" s="5">
        <v>39614</v>
      </c>
      <c r="I6549" s="2">
        <v>44982</v>
      </c>
      <c r="J6549">
        <v>310</v>
      </c>
      <c r="K6549" t="s">
        <v>16</v>
      </c>
      <c r="L6549" t="s">
        <v>29</v>
      </c>
    </row>
    <row r="6550" spans="1:12" hidden="1" x14ac:dyDescent="0.25">
      <c r="A6550" s="4">
        <v>6549</v>
      </c>
      <c r="B6550" t="s">
        <v>18070</v>
      </c>
      <c r="C6550" t="s">
        <v>18071</v>
      </c>
      <c r="D6550">
        <v>1151106</v>
      </c>
      <c r="E6550" t="s">
        <v>2915</v>
      </c>
      <c r="F6550" t="s">
        <v>18072</v>
      </c>
      <c r="G6550" t="s">
        <v>28</v>
      </c>
      <c r="H6550" s="5">
        <v>39614</v>
      </c>
      <c r="I6550" s="2">
        <v>44982</v>
      </c>
      <c r="J6550">
        <v>120</v>
      </c>
      <c r="K6550" t="s">
        <v>16</v>
      </c>
      <c r="L6550" t="s">
        <v>103</v>
      </c>
    </row>
    <row r="6551" spans="1:12" hidden="1" x14ac:dyDescent="0.25">
      <c r="A6551" s="4">
        <v>6550</v>
      </c>
      <c r="B6551" t="s">
        <v>18073</v>
      </c>
      <c r="C6551" t="s">
        <v>18074</v>
      </c>
      <c r="D6551">
        <v>1151106</v>
      </c>
      <c r="E6551" t="s">
        <v>18075</v>
      </c>
      <c r="F6551" t="s">
        <v>18076</v>
      </c>
      <c r="G6551" t="s">
        <v>28</v>
      </c>
      <c r="H6551" s="5">
        <v>39615</v>
      </c>
      <c r="I6551" s="2">
        <v>44982</v>
      </c>
      <c r="J6551">
        <v>548</v>
      </c>
      <c r="K6551" t="s">
        <v>16</v>
      </c>
      <c r="L6551" t="s">
        <v>29</v>
      </c>
    </row>
    <row r="6552" spans="1:12" hidden="1" x14ac:dyDescent="0.25">
      <c r="A6552" s="4">
        <v>6551</v>
      </c>
      <c r="B6552" t="s">
        <v>18077</v>
      </c>
      <c r="C6552" t="s">
        <v>18078</v>
      </c>
      <c r="D6552">
        <v>1151106</v>
      </c>
      <c r="E6552" t="s">
        <v>18079</v>
      </c>
      <c r="F6552" t="s">
        <v>16128</v>
      </c>
      <c r="G6552" t="s">
        <v>129</v>
      </c>
      <c r="H6552" s="5">
        <v>39616</v>
      </c>
      <c r="I6552" s="2">
        <v>44982</v>
      </c>
      <c r="J6552" s="3">
        <v>1022</v>
      </c>
      <c r="K6552" t="s">
        <v>16</v>
      </c>
      <c r="L6552" t="s">
        <v>29</v>
      </c>
    </row>
    <row r="6553" spans="1:12" hidden="1" x14ac:dyDescent="0.25">
      <c r="A6553" s="4">
        <v>6552</v>
      </c>
      <c r="B6553" t="s">
        <v>18080</v>
      </c>
      <c r="C6553" t="s">
        <v>18081</v>
      </c>
      <c r="D6553">
        <v>1151116</v>
      </c>
      <c r="E6553" t="s">
        <v>18082</v>
      </c>
      <c r="F6553" t="s">
        <v>18083</v>
      </c>
      <c r="G6553" t="s">
        <v>28</v>
      </c>
      <c r="H6553" s="5">
        <v>39617</v>
      </c>
      <c r="I6553" s="2">
        <v>44982</v>
      </c>
      <c r="J6553">
        <v>150</v>
      </c>
      <c r="K6553" t="s">
        <v>16</v>
      </c>
      <c r="L6553" t="s">
        <v>29</v>
      </c>
    </row>
    <row r="6554" spans="1:12" hidden="1" x14ac:dyDescent="0.25">
      <c r="A6554" s="4">
        <v>6553</v>
      </c>
      <c r="B6554" t="s">
        <v>18084</v>
      </c>
      <c r="C6554" t="s">
        <v>18085</v>
      </c>
      <c r="D6554">
        <v>1151106</v>
      </c>
      <c r="E6554" t="s">
        <v>18086</v>
      </c>
      <c r="F6554" t="s">
        <v>18087</v>
      </c>
      <c r="G6554" t="s">
        <v>28</v>
      </c>
      <c r="H6554" s="5">
        <v>39618</v>
      </c>
      <c r="I6554" s="2">
        <v>44982</v>
      </c>
      <c r="J6554">
        <v>100</v>
      </c>
      <c r="K6554" t="s">
        <v>16</v>
      </c>
      <c r="L6554" t="s">
        <v>29</v>
      </c>
    </row>
    <row r="6555" spans="1:12" hidden="1" x14ac:dyDescent="0.25">
      <c r="A6555" s="4">
        <v>6554</v>
      </c>
      <c r="B6555" t="s">
        <v>18088</v>
      </c>
      <c r="C6555" t="s">
        <v>18089</v>
      </c>
      <c r="D6555">
        <v>1151106</v>
      </c>
      <c r="E6555" t="s">
        <v>18090</v>
      </c>
      <c r="F6555" t="s">
        <v>18091</v>
      </c>
      <c r="G6555" t="s">
        <v>28</v>
      </c>
      <c r="H6555" s="5">
        <v>39619</v>
      </c>
      <c r="I6555" s="2">
        <v>44982</v>
      </c>
      <c r="J6555">
        <v>310</v>
      </c>
      <c r="K6555" t="s">
        <v>16</v>
      </c>
      <c r="L6555" t="s">
        <v>29</v>
      </c>
    </row>
    <row r="6556" spans="1:12" hidden="1" x14ac:dyDescent="0.25">
      <c r="A6556" s="4">
        <v>6555</v>
      </c>
      <c r="B6556" t="s">
        <v>18092</v>
      </c>
      <c r="C6556" t="s">
        <v>18093</v>
      </c>
      <c r="D6556">
        <v>1151106</v>
      </c>
      <c r="E6556" t="s">
        <v>18094</v>
      </c>
      <c r="F6556" t="s">
        <v>18095</v>
      </c>
      <c r="G6556" t="s">
        <v>198</v>
      </c>
      <c r="H6556" s="5">
        <v>39620</v>
      </c>
      <c r="I6556" s="2">
        <v>44982</v>
      </c>
      <c r="J6556">
        <v>519</v>
      </c>
      <c r="K6556" t="s">
        <v>16</v>
      </c>
      <c r="L6556" t="s">
        <v>29</v>
      </c>
    </row>
    <row r="6557" spans="1:12" hidden="1" x14ac:dyDescent="0.25">
      <c r="A6557" s="4">
        <v>6556</v>
      </c>
      <c r="B6557" t="s">
        <v>18096</v>
      </c>
      <c r="C6557" t="s">
        <v>18097</v>
      </c>
      <c r="D6557">
        <v>1151106</v>
      </c>
      <c r="E6557" t="s">
        <v>2208</v>
      </c>
      <c r="F6557" t="s">
        <v>18098</v>
      </c>
      <c r="G6557" t="s">
        <v>198</v>
      </c>
      <c r="H6557" s="5">
        <v>39621</v>
      </c>
      <c r="I6557" s="2">
        <v>44982</v>
      </c>
      <c r="J6557">
        <v>720</v>
      </c>
      <c r="K6557" t="s">
        <v>16</v>
      </c>
      <c r="L6557" t="s">
        <v>29</v>
      </c>
    </row>
    <row r="6558" spans="1:12" hidden="1" x14ac:dyDescent="0.25">
      <c r="A6558" s="4">
        <v>6557</v>
      </c>
      <c r="B6558" t="s">
        <v>18099</v>
      </c>
      <c r="C6558" t="s">
        <v>18100</v>
      </c>
      <c r="D6558">
        <v>1151106</v>
      </c>
      <c r="E6558" t="s">
        <v>18101</v>
      </c>
      <c r="F6558" t="s">
        <v>18102</v>
      </c>
      <c r="G6558" t="s">
        <v>198</v>
      </c>
      <c r="H6558" s="5">
        <v>39622</v>
      </c>
      <c r="I6558" s="2">
        <v>44982</v>
      </c>
      <c r="J6558">
        <v>500</v>
      </c>
      <c r="K6558" t="s">
        <v>16</v>
      </c>
      <c r="L6558" t="s">
        <v>29</v>
      </c>
    </row>
    <row r="6559" spans="1:12" hidden="1" x14ac:dyDescent="0.25">
      <c r="A6559" s="4">
        <v>6558</v>
      </c>
      <c r="B6559" t="s">
        <v>18103</v>
      </c>
      <c r="C6559" t="s">
        <v>18104</v>
      </c>
      <c r="D6559">
        <v>1151116</v>
      </c>
      <c r="E6559" t="s">
        <v>18105</v>
      </c>
      <c r="F6559" t="s">
        <v>18106</v>
      </c>
      <c r="G6559" t="s">
        <v>28</v>
      </c>
      <c r="H6559" s="5">
        <v>39623</v>
      </c>
      <c r="I6559" s="2">
        <v>44982</v>
      </c>
      <c r="J6559">
        <v>453</v>
      </c>
      <c r="K6559" t="s">
        <v>16</v>
      </c>
      <c r="L6559" t="s">
        <v>29</v>
      </c>
    </row>
    <row r="6560" spans="1:12" hidden="1" x14ac:dyDescent="0.25">
      <c r="A6560" s="4">
        <v>6559</v>
      </c>
      <c r="B6560" t="s">
        <v>18107</v>
      </c>
      <c r="C6560" t="s">
        <v>18108</v>
      </c>
      <c r="D6560">
        <v>1151116</v>
      </c>
      <c r="E6560" t="s">
        <v>18109</v>
      </c>
      <c r="F6560" t="s">
        <v>18110</v>
      </c>
      <c r="G6560" t="s">
        <v>198</v>
      </c>
      <c r="H6560" s="5">
        <v>39624</v>
      </c>
      <c r="I6560" s="2">
        <v>44982</v>
      </c>
      <c r="J6560">
        <v>100</v>
      </c>
      <c r="K6560" t="s">
        <v>16</v>
      </c>
      <c r="L6560" t="s">
        <v>103</v>
      </c>
    </row>
    <row r="6561" spans="1:12" hidden="1" x14ac:dyDescent="0.25">
      <c r="A6561" s="4">
        <v>6560</v>
      </c>
      <c r="B6561" t="s">
        <v>18107</v>
      </c>
      <c r="C6561" t="s">
        <v>18108</v>
      </c>
      <c r="D6561">
        <v>1151116</v>
      </c>
      <c r="E6561" t="s">
        <v>18109</v>
      </c>
      <c r="F6561" t="s">
        <v>18110</v>
      </c>
      <c r="G6561" t="s">
        <v>198</v>
      </c>
      <c r="H6561" s="5">
        <v>39624</v>
      </c>
      <c r="I6561" s="2">
        <v>44982</v>
      </c>
      <c r="J6561">
        <v>400</v>
      </c>
      <c r="K6561" t="s">
        <v>16</v>
      </c>
      <c r="L6561" t="s">
        <v>29</v>
      </c>
    </row>
    <row r="6562" spans="1:12" hidden="1" x14ac:dyDescent="0.25">
      <c r="A6562" s="4">
        <v>6561</v>
      </c>
      <c r="B6562" t="s">
        <v>18111</v>
      </c>
      <c r="C6562" t="s">
        <v>18112</v>
      </c>
      <c r="D6562">
        <v>1151116</v>
      </c>
      <c r="E6562" t="s">
        <v>18113</v>
      </c>
      <c r="F6562" t="s">
        <v>14195</v>
      </c>
      <c r="G6562" t="s">
        <v>28</v>
      </c>
      <c r="H6562" s="5">
        <v>39625</v>
      </c>
      <c r="I6562" s="2">
        <v>44982</v>
      </c>
      <c r="J6562">
        <v>420</v>
      </c>
      <c r="K6562" t="s">
        <v>16</v>
      </c>
      <c r="L6562" t="s">
        <v>29</v>
      </c>
    </row>
    <row r="6563" spans="1:12" hidden="1" x14ac:dyDescent="0.25">
      <c r="A6563" s="4">
        <v>6562</v>
      </c>
      <c r="B6563" t="s">
        <v>18114</v>
      </c>
      <c r="C6563" t="s">
        <v>18115</v>
      </c>
      <c r="D6563">
        <v>1151109</v>
      </c>
      <c r="E6563" t="s">
        <v>18116</v>
      </c>
      <c r="F6563" t="s">
        <v>18117</v>
      </c>
      <c r="G6563" t="s">
        <v>198</v>
      </c>
      <c r="H6563" s="5">
        <v>39626</v>
      </c>
      <c r="I6563" s="2">
        <v>44982</v>
      </c>
      <c r="J6563" s="3">
        <v>1000</v>
      </c>
      <c r="K6563" t="s">
        <v>16</v>
      </c>
      <c r="L6563" t="s">
        <v>29</v>
      </c>
    </row>
    <row r="6564" spans="1:12" hidden="1" x14ac:dyDescent="0.25">
      <c r="A6564" s="4">
        <v>6563</v>
      </c>
      <c r="B6564" t="s">
        <v>18118</v>
      </c>
      <c r="C6564" t="s">
        <v>18119</v>
      </c>
      <c r="D6564">
        <v>1151109</v>
      </c>
      <c r="E6564" t="s">
        <v>3132</v>
      </c>
      <c r="F6564" t="s">
        <v>18120</v>
      </c>
      <c r="G6564" t="s">
        <v>28</v>
      </c>
      <c r="H6564" s="5">
        <v>39627</v>
      </c>
      <c r="I6564" s="2">
        <v>44982</v>
      </c>
      <c r="J6564" s="3">
        <v>1000</v>
      </c>
      <c r="K6564" t="s">
        <v>16</v>
      </c>
      <c r="L6564" t="s">
        <v>29</v>
      </c>
    </row>
    <row r="6565" spans="1:12" hidden="1" x14ac:dyDescent="0.25">
      <c r="A6565" s="4">
        <v>6564</v>
      </c>
      <c r="B6565" t="s">
        <v>18121</v>
      </c>
      <c r="C6565" t="s">
        <v>18122</v>
      </c>
      <c r="D6565">
        <v>1151116</v>
      </c>
      <c r="E6565" t="s">
        <v>18123</v>
      </c>
      <c r="F6565" t="s">
        <v>2118</v>
      </c>
      <c r="G6565" t="s">
        <v>28</v>
      </c>
      <c r="H6565" s="5">
        <v>39628</v>
      </c>
      <c r="I6565" s="2">
        <v>44982</v>
      </c>
      <c r="J6565">
        <v>170</v>
      </c>
      <c r="K6565" t="s">
        <v>16</v>
      </c>
      <c r="L6565" t="s">
        <v>29</v>
      </c>
    </row>
    <row r="6566" spans="1:12" hidden="1" x14ac:dyDescent="0.25">
      <c r="A6566" s="4">
        <v>6565</v>
      </c>
      <c r="B6566" t="s">
        <v>18124</v>
      </c>
      <c r="C6566" t="s">
        <v>18125</v>
      </c>
      <c r="D6566">
        <v>1151116</v>
      </c>
      <c r="E6566" t="s">
        <v>18126</v>
      </c>
      <c r="F6566" t="s">
        <v>18127</v>
      </c>
      <c r="G6566" t="s">
        <v>28</v>
      </c>
      <c r="H6566" s="5">
        <v>39629</v>
      </c>
      <c r="I6566" s="2">
        <v>44982</v>
      </c>
      <c r="J6566">
        <v>300</v>
      </c>
      <c r="K6566" t="s">
        <v>16</v>
      </c>
      <c r="L6566" t="s">
        <v>29</v>
      </c>
    </row>
    <row r="6567" spans="1:12" hidden="1" x14ac:dyDescent="0.25">
      <c r="A6567" s="4">
        <v>6566</v>
      </c>
      <c r="B6567" t="s">
        <v>18128</v>
      </c>
      <c r="C6567" t="s">
        <v>18129</v>
      </c>
      <c r="D6567">
        <v>1151116</v>
      </c>
      <c r="E6567" t="s">
        <v>5668</v>
      </c>
      <c r="F6567" t="s">
        <v>2118</v>
      </c>
      <c r="G6567" t="s">
        <v>28</v>
      </c>
      <c r="H6567" s="5">
        <v>39630</v>
      </c>
      <c r="I6567" s="2">
        <v>44982</v>
      </c>
      <c r="J6567">
        <v>200</v>
      </c>
      <c r="K6567" t="s">
        <v>16</v>
      </c>
      <c r="L6567" t="s">
        <v>29</v>
      </c>
    </row>
    <row r="6568" spans="1:12" hidden="1" x14ac:dyDescent="0.25">
      <c r="A6568" s="4">
        <v>6567</v>
      </c>
      <c r="B6568" t="s">
        <v>18130</v>
      </c>
      <c r="C6568" t="s">
        <v>18131</v>
      </c>
      <c r="D6568">
        <v>1151116</v>
      </c>
      <c r="E6568" t="s">
        <v>18132</v>
      </c>
      <c r="F6568" t="s">
        <v>18133</v>
      </c>
      <c r="G6568" t="s">
        <v>28</v>
      </c>
      <c r="H6568" s="5">
        <v>39631</v>
      </c>
      <c r="I6568" s="2">
        <v>44982</v>
      </c>
      <c r="J6568">
        <v>110</v>
      </c>
      <c r="K6568" t="s">
        <v>16</v>
      </c>
      <c r="L6568" t="s">
        <v>29</v>
      </c>
    </row>
    <row r="6569" spans="1:12" hidden="1" x14ac:dyDescent="0.25">
      <c r="A6569" s="4">
        <v>6568</v>
      </c>
      <c r="B6569" t="s">
        <v>18134</v>
      </c>
      <c r="C6569" t="s">
        <v>18135</v>
      </c>
      <c r="D6569">
        <v>1151116</v>
      </c>
      <c r="E6569" t="s">
        <v>18136</v>
      </c>
      <c r="F6569" t="s">
        <v>2118</v>
      </c>
      <c r="G6569" t="s">
        <v>28</v>
      </c>
      <c r="H6569" s="5">
        <v>39632</v>
      </c>
      <c r="I6569" s="2">
        <v>44982</v>
      </c>
      <c r="J6569">
        <v>190</v>
      </c>
      <c r="K6569" t="s">
        <v>16</v>
      </c>
      <c r="L6569" t="s">
        <v>29</v>
      </c>
    </row>
    <row r="6570" spans="1:12" hidden="1" x14ac:dyDescent="0.25">
      <c r="A6570" s="4">
        <v>6569</v>
      </c>
      <c r="B6570" t="s">
        <v>18137</v>
      </c>
      <c r="C6570" t="s">
        <v>18138</v>
      </c>
      <c r="D6570">
        <v>1151116</v>
      </c>
      <c r="E6570" t="s">
        <v>55</v>
      </c>
      <c r="F6570" t="s">
        <v>2118</v>
      </c>
      <c r="G6570" t="s">
        <v>28</v>
      </c>
      <c r="H6570" s="5">
        <v>39633</v>
      </c>
      <c r="I6570" s="2">
        <v>44982</v>
      </c>
      <c r="J6570">
        <v>112</v>
      </c>
      <c r="K6570" t="s">
        <v>16</v>
      </c>
      <c r="L6570" t="s">
        <v>29</v>
      </c>
    </row>
    <row r="6571" spans="1:12" hidden="1" x14ac:dyDescent="0.25">
      <c r="A6571" s="4">
        <v>6570</v>
      </c>
      <c r="B6571" t="s">
        <v>18139</v>
      </c>
      <c r="C6571" t="s">
        <v>18140</v>
      </c>
      <c r="D6571">
        <v>1151116</v>
      </c>
      <c r="E6571" t="s">
        <v>55</v>
      </c>
      <c r="F6571" t="s">
        <v>2118</v>
      </c>
      <c r="G6571" t="s">
        <v>28</v>
      </c>
      <c r="H6571" s="5">
        <v>39634</v>
      </c>
      <c r="I6571" s="2">
        <v>44982</v>
      </c>
      <c r="J6571">
        <v>141</v>
      </c>
      <c r="K6571" t="s">
        <v>16</v>
      </c>
      <c r="L6571" t="s">
        <v>29</v>
      </c>
    </row>
    <row r="6572" spans="1:12" hidden="1" x14ac:dyDescent="0.25">
      <c r="A6572" s="4">
        <v>6571</v>
      </c>
      <c r="B6572" t="s">
        <v>18141</v>
      </c>
      <c r="C6572" t="s">
        <v>18142</v>
      </c>
      <c r="D6572">
        <v>1151116</v>
      </c>
      <c r="E6572" t="s">
        <v>18143</v>
      </c>
      <c r="F6572" t="s">
        <v>2118</v>
      </c>
      <c r="G6572" t="s">
        <v>28</v>
      </c>
      <c r="H6572" s="5">
        <v>39635</v>
      </c>
      <c r="I6572" s="2">
        <v>44982</v>
      </c>
      <c r="J6572">
        <v>60</v>
      </c>
      <c r="K6572" t="s">
        <v>16</v>
      </c>
      <c r="L6572" t="s">
        <v>29</v>
      </c>
    </row>
    <row r="6573" spans="1:12" hidden="1" x14ac:dyDescent="0.25">
      <c r="A6573" s="4">
        <v>6572</v>
      </c>
      <c r="B6573" t="s">
        <v>7170</v>
      </c>
      <c r="C6573" t="s">
        <v>7171</v>
      </c>
      <c r="D6573">
        <v>1151116</v>
      </c>
      <c r="E6573" t="s">
        <v>7172</v>
      </c>
      <c r="F6573" t="s">
        <v>14866</v>
      </c>
      <c r="G6573" t="s">
        <v>28</v>
      </c>
      <c r="H6573" s="5">
        <v>39636</v>
      </c>
      <c r="I6573" s="2">
        <v>44982</v>
      </c>
      <c r="J6573">
        <v>260</v>
      </c>
      <c r="K6573" t="s">
        <v>16</v>
      </c>
      <c r="L6573" t="s">
        <v>29</v>
      </c>
    </row>
    <row r="6574" spans="1:12" hidden="1" x14ac:dyDescent="0.25">
      <c r="A6574" s="4">
        <v>6573</v>
      </c>
      <c r="B6574" t="s">
        <v>18144</v>
      </c>
      <c r="C6574" t="s">
        <v>18145</v>
      </c>
      <c r="D6574">
        <v>1151116</v>
      </c>
      <c r="E6574" t="s">
        <v>3260</v>
      </c>
      <c r="F6574" t="s">
        <v>2118</v>
      </c>
      <c r="G6574" t="s">
        <v>28</v>
      </c>
      <c r="H6574" s="5">
        <v>39637</v>
      </c>
      <c r="I6574" s="2">
        <v>44982</v>
      </c>
      <c r="J6574">
        <v>210</v>
      </c>
      <c r="K6574" t="s">
        <v>16</v>
      </c>
      <c r="L6574" t="s">
        <v>29</v>
      </c>
    </row>
    <row r="6575" spans="1:12" hidden="1" x14ac:dyDescent="0.25">
      <c r="A6575" s="4">
        <v>6574</v>
      </c>
      <c r="B6575" t="s">
        <v>18146</v>
      </c>
      <c r="C6575" t="s">
        <v>18147</v>
      </c>
      <c r="D6575">
        <v>1151116</v>
      </c>
      <c r="E6575" t="s">
        <v>4648</v>
      </c>
      <c r="F6575" t="s">
        <v>2118</v>
      </c>
      <c r="G6575" t="s">
        <v>28</v>
      </c>
      <c r="H6575" s="5">
        <v>39638</v>
      </c>
      <c r="I6575" s="2">
        <v>44982</v>
      </c>
      <c r="J6575">
        <v>170</v>
      </c>
      <c r="K6575" t="s">
        <v>16</v>
      </c>
      <c r="L6575" t="s">
        <v>29</v>
      </c>
    </row>
    <row r="6576" spans="1:12" hidden="1" x14ac:dyDescent="0.25">
      <c r="A6576" s="4">
        <v>6575</v>
      </c>
      <c r="B6576" t="s">
        <v>18148</v>
      </c>
      <c r="C6576" t="s">
        <v>18149</v>
      </c>
      <c r="D6576">
        <v>1151116</v>
      </c>
      <c r="E6576" t="s">
        <v>1507</v>
      </c>
      <c r="F6576" t="s">
        <v>2118</v>
      </c>
      <c r="G6576" t="s">
        <v>28</v>
      </c>
      <c r="H6576" s="5">
        <v>39639</v>
      </c>
      <c r="I6576" s="2">
        <v>44982</v>
      </c>
      <c r="J6576">
        <v>150</v>
      </c>
      <c r="K6576" t="s">
        <v>16</v>
      </c>
      <c r="L6576" t="s">
        <v>29</v>
      </c>
    </row>
    <row r="6577" spans="1:12" hidden="1" x14ac:dyDescent="0.25">
      <c r="A6577" s="4">
        <v>6576</v>
      </c>
      <c r="B6577" t="s">
        <v>18150</v>
      </c>
      <c r="C6577" t="s">
        <v>18151</v>
      </c>
      <c r="D6577">
        <v>1151116</v>
      </c>
      <c r="E6577" t="s">
        <v>18152</v>
      </c>
      <c r="F6577" t="s">
        <v>2118</v>
      </c>
      <c r="G6577" t="s">
        <v>28</v>
      </c>
      <c r="H6577" s="5">
        <v>39640</v>
      </c>
      <c r="I6577" s="2">
        <v>44982</v>
      </c>
      <c r="J6577">
        <v>140</v>
      </c>
      <c r="K6577" t="s">
        <v>16</v>
      </c>
      <c r="L6577" t="s">
        <v>29</v>
      </c>
    </row>
    <row r="6578" spans="1:12" hidden="1" x14ac:dyDescent="0.25">
      <c r="A6578" s="4">
        <v>6577</v>
      </c>
      <c r="B6578" t="s">
        <v>18153</v>
      </c>
      <c r="C6578" t="s">
        <v>18154</v>
      </c>
      <c r="D6578">
        <v>1151116</v>
      </c>
      <c r="E6578" t="s">
        <v>18155</v>
      </c>
      <c r="F6578" t="s">
        <v>2118</v>
      </c>
      <c r="G6578" t="s">
        <v>28</v>
      </c>
      <c r="H6578" s="5">
        <v>39641</v>
      </c>
      <c r="I6578" s="2">
        <v>44982</v>
      </c>
      <c r="J6578">
        <v>250</v>
      </c>
      <c r="K6578" t="s">
        <v>16</v>
      </c>
      <c r="L6578" t="s">
        <v>29</v>
      </c>
    </row>
    <row r="6579" spans="1:12" hidden="1" x14ac:dyDescent="0.25">
      <c r="A6579" s="4">
        <v>6578</v>
      </c>
      <c r="B6579" t="s">
        <v>18156</v>
      </c>
      <c r="C6579" t="s">
        <v>18157</v>
      </c>
      <c r="D6579">
        <v>1151116</v>
      </c>
      <c r="E6579" t="s">
        <v>18158</v>
      </c>
      <c r="F6579" t="s">
        <v>2118</v>
      </c>
      <c r="G6579" t="s">
        <v>28</v>
      </c>
      <c r="H6579" s="5">
        <v>39642</v>
      </c>
      <c r="I6579" s="2">
        <v>44982</v>
      </c>
      <c r="J6579">
        <v>156</v>
      </c>
      <c r="K6579" t="s">
        <v>16</v>
      </c>
      <c r="L6579" t="s">
        <v>29</v>
      </c>
    </row>
    <row r="6580" spans="1:12" hidden="1" x14ac:dyDescent="0.25">
      <c r="A6580" s="4">
        <v>6579</v>
      </c>
      <c r="B6580" t="s">
        <v>18159</v>
      </c>
      <c r="C6580" t="s">
        <v>18160</v>
      </c>
      <c r="D6580">
        <v>1151116</v>
      </c>
      <c r="E6580" t="s">
        <v>4589</v>
      </c>
      <c r="F6580" t="s">
        <v>18161</v>
      </c>
      <c r="G6580" t="s">
        <v>129</v>
      </c>
      <c r="H6580" s="5">
        <v>39643</v>
      </c>
      <c r="I6580" s="2">
        <v>44982</v>
      </c>
      <c r="J6580">
        <v>220</v>
      </c>
      <c r="K6580" t="s">
        <v>16</v>
      </c>
      <c r="L6580" t="s">
        <v>29</v>
      </c>
    </row>
    <row r="6581" spans="1:12" hidden="1" x14ac:dyDescent="0.25">
      <c r="A6581" s="4">
        <v>6580</v>
      </c>
      <c r="B6581" t="s">
        <v>18162</v>
      </c>
      <c r="C6581" t="s">
        <v>18163</v>
      </c>
      <c r="D6581">
        <v>1151116</v>
      </c>
      <c r="E6581" t="s">
        <v>18164</v>
      </c>
      <c r="F6581" t="s">
        <v>2118</v>
      </c>
      <c r="G6581" t="s">
        <v>28</v>
      </c>
      <c r="H6581" s="5">
        <v>39644</v>
      </c>
      <c r="I6581" s="2">
        <v>44982</v>
      </c>
      <c r="J6581">
        <v>85</v>
      </c>
      <c r="K6581" t="s">
        <v>16</v>
      </c>
      <c r="L6581" t="s">
        <v>29</v>
      </c>
    </row>
    <row r="6582" spans="1:12" hidden="1" x14ac:dyDescent="0.25">
      <c r="A6582" s="4">
        <v>6581</v>
      </c>
      <c r="B6582" t="s">
        <v>18165</v>
      </c>
      <c r="C6582" t="s">
        <v>18166</v>
      </c>
      <c r="D6582">
        <v>1151116</v>
      </c>
      <c r="E6582" t="s">
        <v>431</v>
      </c>
      <c r="F6582" t="s">
        <v>18167</v>
      </c>
      <c r="G6582" t="s">
        <v>28</v>
      </c>
      <c r="H6582" s="5">
        <v>39645</v>
      </c>
      <c r="I6582" s="2">
        <v>44982</v>
      </c>
      <c r="J6582">
        <v>400</v>
      </c>
      <c r="K6582" t="s">
        <v>16</v>
      </c>
      <c r="L6582" t="s">
        <v>29</v>
      </c>
    </row>
    <row r="6583" spans="1:12" hidden="1" x14ac:dyDescent="0.25">
      <c r="A6583" s="4">
        <v>6582</v>
      </c>
      <c r="B6583" t="s">
        <v>18168</v>
      </c>
      <c r="C6583" t="s">
        <v>18169</v>
      </c>
      <c r="D6583">
        <v>1151116</v>
      </c>
      <c r="E6583" t="s">
        <v>3675</v>
      </c>
      <c r="F6583" t="s">
        <v>2118</v>
      </c>
      <c r="G6583" t="s">
        <v>28</v>
      </c>
      <c r="H6583" s="5">
        <v>39646</v>
      </c>
      <c r="I6583" s="2">
        <v>44982</v>
      </c>
      <c r="J6583">
        <v>100</v>
      </c>
      <c r="K6583" t="s">
        <v>16</v>
      </c>
      <c r="L6583" t="s">
        <v>29</v>
      </c>
    </row>
    <row r="6584" spans="1:12" hidden="1" x14ac:dyDescent="0.25">
      <c r="A6584" s="4">
        <v>6583</v>
      </c>
      <c r="B6584" t="s">
        <v>18170</v>
      </c>
      <c r="C6584" t="s">
        <v>18171</v>
      </c>
      <c r="D6584">
        <v>1151116</v>
      </c>
      <c r="E6584" t="s">
        <v>8567</v>
      </c>
      <c r="F6584" t="s">
        <v>14828</v>
      </c>
      <c r="G6584" t="s">
        <v>28</v>
      </c>
      <c r="H6584" s="5">
        <v>39647</v>
      </c>
      <c r="I6584" s="2">
        <v>44982</v>
      </c>
      <c r="J6584">
        <v>200</v>
      </c>
      <c r="K6584" t="s">
        <v>16</v>
      </c>
      <c r="L6584" t="s">
        <v>29</v>
      </c>
    </row>
    <row r="6585" spans="1:12" hidden="1" x14ac:dyDescent="0.25">
      <c r="A6585" s="4">
        <v>6584</v>
      </c>
      <c r="B6585" t="s">
        <v>18172</v>
      </c>
      <c r="C6585" t="s">
        <v>18173</v>
      </c>
      <c r="D6585">
        <v>1151116</v>
      </c>
      <c r="E6585" t="s">
        <v>18174</v>
      </c>
      <c r="F6585" t="s">
        <v>18175</v>
      </c>
      <c r="G6585" t="s">
        <v>198</v>
      </c>
      <c r="H6585" s="5">
        <v>39648</v>
      </c>
      <c r="I6585" s="2">
        <v>44982</v>
      </c>
      <c r="J6585">
        <v>340</v>
      </c>
      <c r="K6585" t="s">
        <v>16</v>
      </c>
      <c r="L6585" t="s">
        <v>29</v>
      </c>
    </row>
    <row r="6586" spans="1:12" hidden="1" x14ac:dyDescent="0.25">
      <c r="A6586" s="4">
        <v>6585</v>
      </c>
      <c r="B6586" t="s">
        <v>18176</v>
      </c>
      <c r="C6586" t="s">
        <v>18177</v>
      </c>
      <c r="D6586">
        <v>1151116</v>
      </c>
      <c r="E6586" t="s">
        <v>18178</v>
      </c>
      <c r="F6586" t="s">
        <v>2118</v>
      </c>
      <c r="G6586" t="s">
        <v>28</v>
      </c>
      <c r="H6586" s="5">
        <v>39649</v>
      </c>
      <c r="I6586" s="2">
        <v>44982</v>
      </c>
      <c r="J6586">
        <v>180</v>
      </c>
      <c r="K6586" t="s">
        <v>16</v>
      </c>
      <c r="L6586" t="s">
        <v>29</v>
      </c>
    </row>
    <row r="6587" spans="1:12" hidden="1" x14ac:dyDescent="0.25">
      <c r="A6587" s="4">
        <v>6586</v>
      </c>
      <c r="B6587" t="s">
        <v>18176</v>
      </c>
      <c r="C6587" t="s">
        <v>18177</v>
      </c>
      <c r="D6587">
        <v>1151116</v>
      </c>
      <c r="E6587" t="s">
        <v>18178</v>
      </c>
      <c r="F6587" t="s">
        <v>2118</v>
      </c>
      <c r="G6587" t="s">
        <v>28</v>
      </c>
      <c r="H6587" s="5">
        <v>39650</v>
      </c>
      <c r="I6587" s="2">
        <v>44982</v>
      </c>
      <c r="J6587">
        <v>160</v>
      </c>
      <c r="K6587" t="s">
        <v>16</v>
      </c>
      <c r="L6587" t="s">
        <v>103</v>
      </c>
    </row>
    <row r="6588" spans="1:12" hidden="1" x14ac:dyDescent="0.25">
      <c r="A6588" s="4">
        <v>6587</v>
      </c>
      <c r="B6588" t="s">
        <v>18179</v>
      </c>
      <c r="C6588" t="s">
        <v>18180</v>
      </c>
      <c r="D6588">
        <v>1151116</v>
      </c>
      <c r="E6588" t="s">
        <v>18181</v>
      </c>
      <c r="F6588" t="s">
        <v>2118</v>
      </c>
      <c r="G6588" t="s">
        <v>28</v>
      </c>
      <c r="H6588" s="5">
        <v>39651</v>
      </c>
      <c r="I6588" s="2">
        <v>44982</v>
      </c>
      <c r="J6588">
        <v>300</v>
      </c>
      <c r="K6588" t="s">
        <v>16</v>
      </c>
      <c r="L6588" t="s">
        <v>29</v>
      </c>
    </row>
    <row r="6589" spans="1:12" hidden="1" x14ac:dyDescent="0.25">
      <c r="A6589" s="4">
        <v>6588</v>
      </c>
      <c r="B6589" t="s">
        <v>18182</v>
      </c>
      <c r="C6589" t="s">
        <v>18183</v>
      </c>
      <c r="D6589">
        <v>1151116</v>
      </c>
      <c r="E6589" t="s">
        <v>18184</v>
      </c>
      <c r="F6589" t="s">
        <v>18185</v>
      </c>
      <c r="G6589" t="s">
        <v>28</v>
      </c>
      <c r="H6589" s="5">
        <v>39652</v>
      </c>
      <c r="I6589" s="2">
        <v>44982</v>
      </c>
      <c r="J6589">
        <v>300</v>
      </c>
      <c r="K6589" t="s">
        <v>16</v>
      </c>
      <c r="L6589" t="s">
        <v>29</v>
      </c>
    </row>
    <row r="6590" spans="1:12" hidden="1" x14ac:dyDescent="0.25">
      <c r="A6590" s="4">
        <v>6589</v>
      </c>
      <c r="B6590" t="s">
        <v>18186</v>
      </c>
      <c r="C6590" t="s">
        <v>18187</v>
      </c>
      <c r="D6590">
        <v>1151116</v>
      </c>
      <c r="E6590" t="s">
        <v>18188</v>
      </c>
      <c r="F6590" t="s">
        <v>2118</v>
      </c>
      <c r="G6590" t="s">
        <v>28</v>
      </c>
      <c r="H6590" s="5">
        <v>39653</v>
      </c>
      <c r="I6590" s="2">
        <v>44982</v>
      </c>
      <c r="J6590">
        <v>200</v>
      </c>
      <c r="K6590" t="s">
        <v>16</v>
      </c>
      <c r="L6590" t="s">
        <v>29</v>
      </c>
    </row>
    <row r="6591" spans="1:12" hidden="1" x14ac:dyDescent="0.25">
      <c r="A6591" s="4">
        <v>6590</v>
      </c>
      <c r="B6591" t="s">
        <v>18189</v>
      </c>
      <c r="C6591" t="s">
        <v>18190</v>
      </c>
      <c r="D6591">
        <v>1151116</v>
      </c>
      <c r="E6591" t="s">
        <v>18191</v>
      </c>
      <c r="F6591" t="s">
        <v>18192</v>
      </c>
      <c r="G6591" t="s">
        <v>28</v>
      </c>
      <c r="H6591" s="5">
        <v>39654</v>
      </c>
      <c r="I6591" s="2">
        <v>44982</v>
      </c>
      <c r="J6591">
        <v>350</v>
      </c>
      <c r="K6591" t="s">
        <v>16</v>
      </c>
      <c r="L6591" t="s">
        <v>29</v>
      </c>
    </row>
    <row r="6592" spans="1:12" hidden="1" x14ac:dyDescent="0.25">
      <c r="A6592" s="4">
        <v>6591</v>
      </c>
      <c r="B6592" t="s">
        <v>18193</v>
      </c>
      <c r="C6592" t="s">
        <v>18194</v>
      </c>
      <c r="D6592">
        <v>1151116</v>
      </c>
      <c r="E6592" t="s">
        <v>651</v>
      </c>
      <c r="F6592" t="s">
        <v>2118</v>
      </c>
      <c r="G6592" t="s">
        <v>28</v>
      </c>
      <c r="H6592" s="5">
        <v>39655</v>
      </c>
      <c r="I6592" s="2">
        <v>44982</v>
      </c>
      <c r="J6592">
        <v>220</v>
      </c>
      <c r="K6592" t="s">
        <v>16</v>
      </c>
      <c r="L6592" t="s">
        <v>29</v>
      </c>
    </row>
    <row r="6593" spans="1:12" hidden="1" x14ac:dyDescent="0.25">
      <c r="A6593" s="4">
        <v>6592</v>
      </c>
      <c r="B6593" t="s">
        <v>18195</v>
      </c>
      <c r="C6593" t="s">
        <v>18196</v>
      </c>
      <c r="D6593">
        <v>1151116</v>
      </c>
      <c r="E6593" t="s">
        <v>579</v>
      </c>
      <c r="F6593" t="s">
        <v>2118</v>
      </c>
      <c r="G6593" t="s">
        <v>28</v>
      </c>
      <c r="H6593" s="5">
        <v>39656</v>
      </c>
      <c r="I6593" s="2">
        <v>44982</v>
      </c>
      <c r="J6593">
        <v>100</v>
      </c>
      <c r="K6593" t="s">
        <v>16</v>
      </c>
      <c r="L6593" t="s">
        <v>29</v>
      </c>
    </row>
    <row r="6594" spans="1:12" hidden="1" x14ac:dyDescent="0.25">
      <c r="A6594" s="4">
        <v>6593</v>
      </c>
      <c r="B6594" t="s">
        <v>18197</v>
      </c>
      <c r="C6594" t="s">
        <v>18198</v>
      </c>
      <c r="D6594">
        <v>1151116</v>
      </c>
      <c r="E6594" t="s">
        <v>18199</v>
      </c>
      <c r="F6594" t="s">
        <v>2118</v>
      </c>
      <c r="G6594" t="s">
        <v>28</v>
      </c>
      <c r="H6594" s="5">
        <v>39657</v>
      </c>
      <c r="I6594" s="2">
        <v>44982</v>
      </c>
      <c r="J6594">
        <v>250</v>
      </c>
      <c r="K6594" t="s">
        <v>16</v>
      </c>
      <c r="L6594" t="s">
        <v>29</v>
      </c>
    </row>
    <row r="6595" spans="1:12" hidden="1" x14ac:dyDescent="0.25">
      <c r="A6595" s="4">
        <v>6594</v>
      </c>
      <c r="B6595" t="s">
        <v>18200</v>
      </c>
      <c r="C6595" t="s">
        <v>18201</v>
      </c>
      <c r="D6595">
        <v>1151116</v>
      </c>
      <c r="E6595" t="s">
        <v>18202</v>
      </c>
      <c r="F6595" t="s">
        <v>2118</v>
      </c>
      <c r="G6595" t="s">
        <v>28</v>
      </c>
      <c r="H6595" s="5">
        <v>39658</v>
      </c>
      <c r="I6595" s="2">
        <v>44982</v>
      </c>
      <c r="J6595">
        <v>250</v>
      </c>
      <c r="K6595" t="s">
        <v>16</v>
      </c>
      <c r="L6595" t="s">
        <v>29</v>
      </c>
    </row>
    <row r="6596" spans="1:12" hidden="1" x14ac:dyDescent="0.25">
      <c r="A6596" s="4">
        <v>6595</v>
      </c>
      <c r="B6596" t="s">
        <v>18203</v>
      </c>
      <c r="C6596" t="s">
        <v>18204</v>
      </c>
      <c r="D6596">
        <v>1151116</v>
      </c>
      <c r="E6596" t="s">
        <v>4874</v>
      </c>
      <c r="F6596" t="s">
        <v>2118</v>
      </c>
      <c r="G6596" t="s">
        <v>28</v>
      </c>
      <c r="H6596" s="5">
        <v>39659</v>
      </c>
      <c r="I6596" s="2">
        <v>44982</v>
      </c>
      <c r="J6596">
        <v>300</v>
      </c>
      <c r="K6596" t="s">
        <v>16</v>
      </c>
      <c r="L6596" t="s">
        <v>29</v>
      </c>
    </row>
    <row r="6597" spans="1:12" hidden="1" x14ac:dyDescent="0.25">
      <c r="A6597" s="4">
        <v>6596</v>
      </c>
      <c r="B6597" t="s">
        <v>18205</v>
      </c>
      <c r="C6597" t="s">
        <v>18206</v>
      </c>
      <c r="D6597">
        <v>1151116</v>
      </c>
      <c r="E6597" t="s">
        <v>18207</v>
      </c>
      <c r="F6597" t="s">
        <v>18208</v>
      </c>
      <c r="G6597" t="s">
        <v>28</v>
      </c>
      <c r="H6597" s="5">
        <v>39660</v>
      </c>
      <c r="I6597" s="2">
        <v>44982</v>
      </c>
      <c r="J6597">
        <v>600</v>
      </c>
      <c r="K6597" t="s">
        <v>16</v>
      </c>
      <c r="L6597" t="s">
        <v>29</v>
      </c>
    </row>
    <row r="6598" spans="1:12" hidden="1" x14ac:dyDescent="0.25">
      <c r="A6598" s="4">
        <v>6597</v>
      </c>
      <c r="B6598" t="s">
        <v>18209</v>
      </c>
      <c r="C6598" t="s">
        <v>18210</v>
      </c>
      <c r="D6598">
        <v>1151116</v>
      </c>
      <c r="E6598" t="s">
        <v>178</v>
      </c>
      <c r="F6598" t="s">
        <v>18211</v>
      </c>
      <c r="G6598" t="s">
        <v>74</v>
      </c>
      <c r="H6598" s="5">
        <v>39661</v>
      </c>
      <c r="I6598" s="2">
        <v>44984</v>
      </c>
      <c r="J6598">
        <v>300</v>
      </c>
      <c r="K6598" t="s">
        <v>16</v>
      </c>
      <c r="L6598" t="s">
        <v>29</v>
      </c>
    </row>
    <row r="6599" spans="1:12" hidden="1" x14ac:dyDescent="0.25">
      <c r="A6599" s="4">
        <v>6598</v>
      </c>
      <c r="B6599" t="s">
        <v>18212</v>
      </c>
      <c r="C6599" t="s">
        <v>18213</v>
      </c>
      <c r="D6599">
        <v>1151116</v>
      </c>
      <c r="E6599" t="s">
        <v>18214</v>
      </c>
      <c r="F6599" t="s">
        <v>18215</v>
      </c>
      <c r="G6599" t="s">
        <v>28</v>
      </c>
      <c r="H6599" s="5">
        <v>39662</v>
      </c>
      <c r="I6599" s="2">
        <v>44984</v>
      </c>
      <c r="J6599">
        <v>130</v>
      </c>
      <c r="K6599" t="s">
        <v>16</v>
      </c>
      <c r="L6599" t="s">
        <v>29</v>
      </c>
    </row>
    <row r="6600" spans="1:12" hidden="1" x14ac:dyDescent="0.25">
      <c r="A6600" s="4">
        <v>6599</v>
      </c>
      <c r="B6600" t="s">
        <v>18216</v>
      </c>
      <c r="C6600" t="s">
        <v>18217</v>
      </c>
      <c r="D6600">
        <v>1151116</v>
      </c>
      <c r="E6600" t="s">
        <v>18218</v>
      </c>
      <c r="F6600" t="s">
        <v>18219</v>
      </c>
      <c r="G6600" t="s">
        <v>28</v>
      </c>
      <c r="H6600" s="5">
        <v>39663</v>
      </c>
      <c r="I6600" s="2">
        <v>44984</v>
      </c>
      <c r="J6600">
        <v>704</v>
      </c>
      <c r="K6600" t="s">
        <v>16</v>
      </c>
      <c r="L6600" t="s">
        <v>29</v>
      </c>
    </row>
    <row r="6601" spans="1:12" hidden="1" x14ac:dyDescent="0.25">
      <c r="A6601" s="4">
        <v>6600</v>
      </c>
      <c r="B6601" t="s">
        <v>18220</v>
      </c>
      <c r="C6601" t="s">
        <v>18221</v>
      </c>
      <c r="D6601">
        <v>1151116</v>
      </c>
      <c r="E6601" t="s">
        <v>18222</v>
      </c>
      <c r="F6601" t="s">
        <v>18223</v>
      </c>
      <c r="G6601" t="s">
        <v>28</v>
      </c>
      <c r="H6601" s="5">
        <v>39664</v>
      </c>
      <c r="I6601" s="2">
        <v>44984</v>
      </c>
      <c r="J6601">
        <v>96</v>
      </c>
      <c r="K6601" t="s">
        <v>16</v>
      </c>
      <c r="L6601" t="s">
        <v>29</v>
      </c>
    </row>
    <row r="6602" spans="1:12" hidden="1" x14ac:dyDescent="0.25">
      <c r="A6602" s="4">
        <v>6601</v>
      </c>
      <c r="B6602" t="s">
        <v>18224</v>
      </c>
      <c r="C6602" t="s">
        <v>18225</v>
      </c>
      <c r="D6602">
        <v>1151116</v>
      </c>
      <c r="E6602" t="s">
        <v>18226</v>
      </c>
      <c r="F6602" t="s">
        <v>18227</v>
      </c>
      <c r="G6602" t="s">
        <v>28</v>
      </c>
      <c r="H6602" s="5">
        <v>39665</v>
      </c>
      <c r="I6602" s="2">
        <v>44984</v>
      </c>
      <c r="J6602">
        <v>360</v>
      </c>
      <c r="K6602" t="s">
        <v>16</v>
      </c>
      <c r="L6602" t="s">
        <v>29</v>
      </c>
    </row>
    <row r="6603" spans="1:12" hidden="1" x14ac:dyDescent="0.25">
      <c r="A6603" s="4">
        <v>6602</v>
      </c>
      <c r="B6603" t="s">
        <v>18228</v>
      </c>
      <c r="C6603" t="s">
        <v>18229</v>
      </c>
      <c r="D6603">
        <v>1151116</v>
      </c>
      <c r="E6603" t="s">
        <v>18230</v>
      </c>
      <c r="F6603" t="s">
        <v>2118</v>
      </c>
      <c r="G6603" t="s">
        <v>28</v>
      </c>
      <c r="H6603" s="5">
        <v>39666</v>
      </c>
      <c r="I6603" s="2">
        <v>44984</v>
      </c>
      <c r="J6603">
        <v>150</v>
      </c>
      <c r="K6603" t="s">
        <v>16</v>
      </c>
      <c r="L6603" t="s">
        <v>29</v>
      </c>
    </row>
    <row r="6604" spans="1:12" hidden="1" x14ac:dyDescent="0.25">
      <c r="A6604" s="4">
        <v>6603</v>
      </c>
      <c r="B6604" t="s">
        <v>18231</v>
      </c>
      <c r="C6604" t="s">
        <v>18232</v>
      </c>
      <c r="D6604">
        <v>1151116</v>
      </c>
      <c r="E6604" t="s">
        <v>18233</v>
      </c>
      <c r="F6604" t="s">
        <v>18234</v>
      </c>
      <c r="G6604" t="s">
        <v>28</v>
      </c>
      <c r="H6604" s="5">
        <v>39667</v>
      </c>
      <c r="I6604" s="2">
        <v>44984</v>
      </c>
      <c r="J6604">
        <v>110</v>
      </c>
      <c r="K6604" t="s">
        <v>16</v>
      </c>
      <c r="L6604" t="s">
        <v>29</v>
      </c>
    </row>
    <row r="6605" spans="1:12" hidden="1" x14ac:dyDescent="0.25">
      <c r="A6605" s="4">
        <v>6604</v>
      </c>
      <c r="B6605" t="s">
        <v>18235</v>
      </c>
      <c r="C6605" t="s">
        <v>18236</v>
      </c>
      <c r="D6605">
        <v>1151116</v>
      </c>
      <c r="E6605" t="s">
        <v>18237</v>
      </c>
      <c r="F6605" t="s">
        <v>18238</v>
      </c>
      <c r="G6605" t="s">
        <v>28</v>
      </c>
      <c r="H6605" s="5">
        <v>39668</v>
      </c>
      <c r="I6605" s="2">
        <v>44984</v>
      </c>
      <c r="J6605">
        <v>200</v>
      </c>
      <c r="K6605" t="s">
        <v>16</v>
      </c>
      <c r="L6605" t="s">
        <v>29</v>
      </c>
    </row>
    <row r="6606" spans="1:12" hidden="1" x14ac:dyDescent="0.25">
      <c r="A6606" s="4">
        <v>6605</v>
      </c>
      <c r="B6606" t="s">
        <v>18239</v>
      </c>
      <c r="C6606" t="s">
        <v>18240</v>
      </c>
      <c r="D6606">
        <v>1151116</v>
      </c>
      <c r="E6606" t="s">
        <v>18241</v>
      </c>
      <c r="F6606" t="s">
        <v>2118</v>
      </c>
      <c r="G6606" t="s">
        <v>28</v>
      </c>
      <c r="H6606" s="5">
        <v>39669</v>
      </c>
      <c r="I6606" s="2">
        <v>44984</v>
      </c>
      <c r="J6606">
        <v>470</v>
      </c>
      <c r="K6606" t="s">
        <v>16</v>
      </c>
      <c r="L6606" t="s">
        <v>29</v>
      </c>
    </row>
    <row r="6607" spans="1:12" hidden="1" x14ac:dyDescent="0.25">
      <c r="A6607" s="4">
        <v>6606</v>
      </c>
      <c r="B6607" t="s">
        <v>18242</v>
      </c>
      <c r="C6607" t="s">
        <v>18243</v>
      </c>
      <c r="D6607">
        <v>1151116</v>
      </c>
      <c r="E6607" t="s">
        <v>18244</v>
      </c>
      <c r="F6607" t="s">
        <v>18245</v>
      </c>
      <c r="G6607" t="s">
        <v>28</v>
      </c>
      <c r="H6607" s="5">
        <v>39670</v>
      </c>
      <c r="I6607" s="2">
        <v>44984</v>
      </c>
      <c r="J6607">
        <v>170</v>
      </c>
      <c r="K6607" t="s">
        <v>16</v>
      </c>
      <c r="L6607" t="s">
        <v>29</v>
      </c>
    </row>
    <row r="6608" spans="1:12" hidden="1" x14ac:dyDescent="0.25">
      <c r="A6608" s="4">
        <v>6607</v>
      </c>
      <c r="B6608" t="s">
        <v>18246</v>
      </c>
      <c r="C6608" t="s">
        <v>18247</v>
      </c>
      <c r="D6608">
        <v>1151116</v>
      </c>
      <c r="E6608" t="s">
        <v>620</v>
      </c>
      <c r="F6608" t="s">
        <v>14077</v>
      </c>
      <c r="G6608" t="s">
        <v>28</v>
      </c>
      <c r="H6608" s="5">
        <v>39671</v>
      </c>
      <c r="I6608" s="2">
        <v>44984</v>
      </c>
      <c r="J6608">
        <v>250</v>
      </c>
      <c r="K6608" t="s">
        <v>16</v>
      </c>
      <c r="L6608" t="s">
        <v>29</v>
      </c>
    </row>
    <row r="6609" spans="1:12" hidden="1" x14ac:dyDescent="0.25">
      <c r="A6609" s="4">
        <v>6608</v>
      </c>
      <c r="B6609" t="s">
        <v>18248</v>
      </c>
      <c r="C6609" t="s">
        <v>18249</v>
      </c>
      <c r="D6609">
        <v>1151116</v>
      </c>
      <c r="E6609" t="s">
        <v>18250</v>
      </c>
      <c r="F6609" t="s">
        <v>18251</v>
      </c>
      <c r="G6609" t="s">
        <v>28</v>
      </c>
      <c r="H6609" s="5">
        <v>39672</v>
      </c>
      <c r="I6609" s="2">
        <v>44984</v>
      </c>
      <c r="J6609">
        <v>500</v>
      </c>
      <c r="K6609" t="s">
        <v>16</v>
      </c>
      <c r="L6609" t="s">
        <v>29</v>
      </c>
    </row>
    <row r="6610" spans="1:12" hidden="1" x14ac:dyDescent="0.25">
      <c r="A6610" s="4">
        <v>6609</v>
      </c>
      <c r="B6610" t="s">
        <v>18252</v>
      </c>
      <c r="C6610" t="s">
        <v>18253</v>
      </c>
      <c r="D6610">
        <v>1151116</v>
      </c>
      <c r="E6610" t="s">
        <v>18254</v>
      </c>
      <c r="F6610" t="s">
        <v>2118</v>
      </c>
      <c r="G6610" t="s">
        <v>28</v>
      </c>
      <c r="H6610" s="5">
        <v>39673</v>
      </c>
      <c r="I6610" s="2">
        <v>44984</v>
      </c>
      <c r="J6610">
        <v>600</v>
      </c>
      <c r="K6610" t="s">
        <v>16</v>
      </c>
      <c r="L6610" t="s">
        <v>29</v>
      </c>
    </row>
    <row r="6611" spans="1:12" hidden="1" x14ac:dyDescent="0.25">
      <c r="A6611" s="4">
        <v>6610</v>
      </c>
      <c r="B6611" t="s">
        <v>18255</v>
      </c>
      <c r="C6611" t="s">
        <v>18256</v>
      </c>
      <c r="D6611">
        <v>1151116</v>
      </c>
      <c r="E6611" t="s">
        <v>4131</v>
      </c>
      <c r="F6611" t="s">
        <v>16373</v>
      </c>
      <c r="G6611" t="s">
        <v>28</v>
      </c>
      <c r="H6611" s="5">
        <v>39674</v>
      </c>
      <c r="I6611" s="2">
        <v>44984</v>
      </c>
      <c r="J6611">
        <v>300</v>
      </c>
      <c r="K6611" t="s">
        <v>16</v>
      </c>
      <c r="L6611" t="s">
        <v>29</v>
      </c>
    </row>
    <row r="6612" spans="1:12" hidden="1" x14ac:dyDescent="0.25">
      <c r="A6612" s="4">
        <v>6611</v>
      </c>
      <c r="B6612" t="s">
        <v>18257</v>
      </c>
      <c r="C6612" t="s">
        <v>18258</v>
      </c>
      <c r="D6612">
        <v>1151116</v>
      </c>
      <c r="E6612" t="s">
        <v>18259</v>
      </c>
      <c r="F6612" t="s">
        <v>2118</v>
      </c>
      <c r="G6612" t="s">
        <v>28</v>
      </c>
      <c r="H6612" s="5">
        <v>39675</v>
      </c>
      <c r="I6612" s="2">
        <v>44984</v>
      </c>
      <c r="J6612">
        <v>400</v>
      </c>
      <c r="K6612" t="s">
        <v>16</v>
      </c>
      <c r="L6612" t="s">
        <v>29</v>
      </c>
    </row>
    <row r="6613" spans="1:12" hidden="1" x14ac:dyDescent="0.25">
      <c r="A6613" s="4">
        <v>6612</v>
      </c>
      <c r="B6613" t="s">
        <v>18260</v>
      </c>
      <c r="C6613" t="s">
        <v>18261</v>
      </c>
      <c r="D6613">
        <v>1151116</v>
      </c>
      <c r="E6613" t="s">
        <v>18262</v>
      </c>
      <c r="F6613" t="s">
        <v>18263</v>
      </c>
      <c r="G6613" t="s">
        <v>28</v>
      </c>
      <c r="H6613" s="5">
        <v>39676</v>
      </c>
      <c r="I6613" s="2">
        <v>44984</v>
      </c>
      <c r="J6613">
        <v>300</v>
      </c>
      <c r="K6613" t="s">
        <v>16</v>
      </c>
      <c r="L6613" t="s">
        <v>29</v>
      </c>
    </row>
    <row r="6614" spans="1:12" hidden="1" x14ac:dyDescent="0.25">
      <c r="A6614" s="4">
        <v>6613</v>
      </c>
      <c r="B6614" t="s">
        <v>18264</v>
      </c>
      <c r="C6614" t="s">
        <v>18265</v>
      </c>
      <c r="D6614">
        <v>1151116</v>
      </c>
      <c r="E6614" t="s">
        <v>286</v>
      </c>
      <c r="F6614" t="s">
        <v>10618</v>
      </c>
      <c r="G6614" t="s">
        <v>28</v>
      </c>
      <c r="H6614" s="5">
        <v>39677</v>
      </c>
      <c r="I6614" s="2">
        <v>44984</v>
      </c>
      <c r="J6614">
        <v>700</v>
      </c>
      <c r="K6614" t="s">
        <v>16</v>
      </c>
      <c r="L6614" t="s">
        <v>29</v>
      </c>
    </row>
    <row r="6615" spans="1:12" hidden="1" x14ac:dyDescent="0.25">
      <c r="A6615" s="4">
        <v>6614</v>
      </c>
      <c r="B6615" t="s">
        <v>18266</v>
      </c>
      <c r="C6615" t="s">
        <v>18267</v>
      </c>
      <c r="D6615">
        <v>1151116</v>
      </c>
      <c r="E6615" t="s">
        <v>18268</v>
      </c>
      <c r="F6615" t="s">
        <v>18269</v>
      </c>
      <c r="G6615" t="s">
        <v>74</v>
      </c>
      <c r="H6615" s="5">
        <v>39678</v>
      </c>
      <c r="I6615" s="2">
        <v>44984</v>
      </c>
      <c r="J6615">
        <v>160</v>
      </c>
      <c r="K6615" t="s">
        <v>16</v>
      </c>
      <c r="L6615" t="s">
        <v>29</v>
      </c>
    </row>
    <row r="6616" spans="1:12" hidden="1" x14ac:dyDescent="0.25">
      <c r="A6616" s="4">
        <v>6615</v>
      </c>
      <c r="B6616" t="s">
        <v>18270</v>
      </c>
      <c r="C6616" t="s">
        <v>18271</v>
      </c>
      <c r="D6616">
        <v>1151116</v>
      </c>
      <c r="E6616" t="s">
        <v>18272</v>
      </c>
      <c r="F6616" t="s">
        <v>18273</v>
      </c>
      <c r="G6616" t="s">
        <v>74</v>
      </c>
      <c r="H6616" s="5">
        <v>39679</v>
      </c>
      <c r="I6616" s="2">
        <v>44984</v>
      </c>
      <c r="J6616">
        <v>250</v>
      </c>
      <c r="K6616" t="s">
        <v>16</v>
      </c>
      <c r="L6616" t="s">
        <v>29</v>
      </c>
    </row>
    <row r="6617" spans="1:12" hidden="1" x14ac:dyDescent="0.25">
      <c r="A6617" s="4">
        <v>6616</v>
      </c>
      <c r="B6617" t="s">
        <v>18274</v>
      </c>
      <c r="C6617" t="s">
        <v>18275</v>
      </c>
      <c r="D6617">
        <v>1151116</v>
      </c>
      <c r="E6617" t="s">
        <v>18272</v>
      </c>
      <c r="F6617" t="s">
        <v>18276</v>
      </c>
      <c r="G6617" t="s">
        <v>28</v>
      </c>
      <c r="H6617" s="5">
        <v>39680</v>
      </c>
      <c r="I6617" s="2">
        <v>44984</v>
      </c>
      <c r="J6617">
        <v>250</v>
      </c>
      <c r="K6617" t="s">
        <v>16</v>
      </c>
      <c r="L6617" t="s">
        <v>29</v>
      </c>
    </row>
    <row r="6618" spans="1:12" hidden="1" x14ac:dyDescent="0.25">
      <c r="A6618" s="4">
        <v>6617</v>
      </c>
      <c r="B6618" t="s">
        <v>18277</v>
      </c>
      <c r="C6618" t="s">
        <v>18278</v>
      </c>
      <c r="D6618">
        <v>1151116</v>
      </c>
      <c r="E6618" t="s">
        <v>18279</v>
      </c>
      <c r="F6618" t="s">
        <v>12881</v>
      </c>
      <c r="G6618" t="s">
        <v>28</v>
      </c>
      <c r="H6618" s="5">
        <v>39681</v>
      </c>
      <c r="I6618" s="2">
        <v>44984</v>
      </c>
      <c r="J6618">
        <v>100</v>
      </c>
      <c r="K6618" t="s">
        <v>16</v>
      </c>
      <c r="L6618" t="s">
        <v>29</v>
      </c>
    </row>
    <row r="6619" spans="1:12" hidden="1" x14ac:dyDescent="0.25">
      <c r="A6619" s="4">
        <v>6618</v>
      </c>
      <c r="B6619" t="s">
        <v>18280</v>
      </c>
      <c r="C6619" t="s">
        <v>18281</v>
      </c>
      <c r="D6619">
        <v>1151116</v>
      </c>
      <c r="E6619" t="s">
        <v>432</v>
      </c>
      <c r="F6619" t="s">
        <v>18282</v>
      </c>
      <c r="G6619" t="s">
        <v>28</v>
      </c>
      <c r="H6619" s="5">
        <v>39682</v>
      </c>
      <c r="I6619" s="2">
        <v>44984</v>
      </c>
      <c r="J6619">
        <v>400</v>
      </c>
      <c r="K6619" t="s">
        <v>16</v>
      </c>
      <c r="L6619" t="s">
        <v>29</v>
      </c>
    </row>
    <row r="6620" spans="1:12" hidden="1" x14ac:dyDescent="0.25">
      <c r="A6620" s="4">
        <v>6619</v>
      </c>
      <c r="B6620" t="s">
        <v>18283</v>
      </c>
      <c r="C6620" t="s">
        <v>18284</v>
      </c>
      <c r="D6620">
        <v>1151116</v>
      </c>
      <c r="E6620" t="s">
        <v>18285</v>
      </c>
      <c r="F6620" t="s">
        <v>12208</v>
      </c>
      <c r="G6620" t="s">
        <v>28</v>
      </c>
      <c r="H6620" s="5">
        <v>39683</v>
      </c>
      <c r="I6620" s="2">
        <v>44984</v>
      </c>
      <c r="J6620">
        <v>170</v>
      </c>
      <c r="K6620" t="s">
        <v>16</v>
      </c>
      <c r="L6620" t="s">
        <v>29</v>
      </c>
    </row>
    <row r="6621" spans="1:12" hidden="1" x14ac:dyDescent="0.25">
      <c r="A6621" s="4">
        <v>6620</v>
      </c>
      <c r="B6621" t="s">
        <v>18286</v>
      </c>
      <c r="C6621" t="s">
        <v>18287</v>
      </c>
      <c r="D6621">
        <v>1151116</v>
      </c>
      <c r="E6621" t="s">
        <v>5820</v>
      </c>
      <c r="F6621" t="s">
        <v>18288</v>
      </c>
      <c r="G6621" t="s">
        <v>28</v>
      </c>
      <c r="H6621" s="5">
        <v>39684</v>
      </c>
      <c r="I6621" s="2">
        <v>44984</v>
      </c>
      <c r="J6621">
        <v>200</v>
      </c>
      <c r="K6621" t="s">
        <v>16</v>
      </c>
      <c r="L6621" t="s">
        <v>29</v>
      </c>
    </row>
    <row r="6622" spans="1:12" hidden="1" x14ac:dyDescent="0.25">
      <c r="A6622" s="4">
        <v>6621</v>
      </c>
      <c r="B6622" t="s">
        <v>18289</v>
      </c>
      <c r="C6622" t="s">
        <v>18290</v>
      </c>
      <c r="D6622">
        <v>1151116</v>
      </c>
      <c r="E6622" t="s">
        <v>18291</v>
      </c>
      <c r="F6622" t="s">
        <v>18292</v>
      </c>
      <c r="G6622" t="s">
        <v>28</v>
      </c>
      <c r="H6622" s="5">
        <v>39685</v>
      </c>
      <c r="I6622" s="2">
        <v>44984</v>
      </c>
      <c r="J6622">
        <v>140</v>
      </c>
      <c r="K6622" t="s">
        <v>16</v>
      </c>
      <c r="L6622" t="s">
        <v>29</v>
      </c>
    </row>
    <row r="6623" spans="1:12" hidden="1" x14ac:dyDescent="0.25">
      <c r="A6623" s="4">
        <v>6622</v>
      </c>
      <c r="B6623" t="s">
        <v>18293</v>
      </c>
      <c r="C6623" t="s">
        <v>18294</v>
      </c>
      <c r="D6623">
        <v>1151116</v>
      </c>
      <c r="E6623" t="s">
        <v>18295</v>
      </c>
      <c r="F6623" t="s">
        <v>10889</v>
      </c>
      <c r="G6623" t="s">
        <v>28</v>
      </c>
      <c r="H6623" s="5">
        <v>39686</v>
      </c>
      <c r="I6623" s="2">
        <v>44984</v>
      </c>
      <c r="J6623">
        <v>200</v>
      </c>
      <c r="K6623" t="s">
        <v>16</v>
      </c>
      <c r="L6623" t="s">
        <v>29</v>
      </c>
    </row>
    <row r="6624" spans="1:12" hidden="1" x14ac:dyDescent="0.25">
      <c r="A6624" s="4">
        <v>6623</v>
      </c>
      <c r="B6624" t="s">
        <v>18296</v>
      </c>
      <c r="C6624" t="s">
        <v>18297</v>
      </c>
      <c r="D6624">
        <v>1151116</v>
      </c>
      <c r="E6624" t="s">
        <v>18298</v>
      </c>
      <c r="F6624" t="s">
        <v>18299</v>
      </c>
      <c r="G6624" t="s">
        <v>28</v>
      </c>
      <c r="H6624" s="5">
        <v>39687</v>
      </c>
      <c r="I6624" s="2">
        <v>44984</v>
      </c>
      <c r="J6624">
        <v>200</v>
      </c>
      <c r="K6624" t="s">
        <v>16</v>
      </c>
      <c r="L6624" t="s">
        <v>29</v>
      </c>
    </row>
    <row r="6625" spans="1:12" hidden="1" x14ac:dyDescent="0.25">
      <c r="A6625" s="4">
        <v>6624</v>
      </c>
      <c r="B6625" t="s">
        <v>18300</v>
      </c>
      <c r="C6625" t="s">
        <v>18301</v>
      </c>
      <c r="D6625">
        <v>1151116</v>
      </c>
      <c r="E6625" t="s">
        <v>18302</v>
      </c>
      <c r="F6625" t="s">
        <v>18303</v>
      </c>
      <c r="G6625" t="s">
        <v>129</v>
      </c>
      <c r="H6625" s="5">
        <v>39688</v>
      </c>
      <c r="I6625" s="2">
        <v>44984</v>
      </c>
      <c r="J6625" s="3">
        <v>1500</v>
      </c>
      <c r="K6625" t="s">
        <v>16</v>
      </c>
      <c r="L6625" t="s">
        <v>29</v>
      </c>
    </row>
    <row r="6626" spans="1:12" hidden="1" x14ac:dyDescent="0.25">
      <c r="A6626" s="4">
        <v>6625</v>
      </c>
      <c r="B6626" t="s">
        <v>18304</v>
      </c>
      <c r="C6626" t="s">
        <v>18305</v>
      </c>
      <c r="D6626">
        <v>1151116</v>
      </c>
      <c r="E6626" t="s">
        <v>18306</v>
      </c>
      <c r="F6626" t="s">
        <v>18307</v>
      </c>
      <c r="G6626" t="s">
        <v>129</v>
      </c>
      <c r="H6626" s="5">
        <v>39689</v>
      </c>
      <c r="I6626" s="2">
        <v>44984</v>
      </c>
      <c r="J6626" s="3">
        <v>2150</v>
      </c>
      <c r="K6626" t="s">
        <v>16</v>
      </c>
      <c r="L6626" t="s">
        <v>29</v>
      </c>
    </row>
    <row r="6627" spans="1:12" hidden="1" x14ac:dyDescent="0.25">
      <c r="A6627" s="4">
        <v>6626</v>
      </c>
      <c r="B6627" t="s">
        <v>18308</v>
      </c>
      <c r="C6627" t="s">
        <v>18309</v>
      </c>
      <c r="D6627">
        <v>1151116</v>
      </c>
      <c r="E6627" t="s">
        <v>18310</v>
      </c>
      <c r="F6627" t="s">
        <v>11410</v>
      </c>
      <c r="G6627" t="s">
        <v>28</v>
      </c>
      <c r="H6627" s="5">
        <v>39690</v>
      </c>
      <c r="I6627" s="2">
        <v>44984</v>
      </c>
      <c r="J6627">
        <v>500</v>
      </c>
      <c r="K6627" t="s">
        <v>16</v>
      </c>
      <c r="L6627" t="s">
        <v>29</v>
      </c>
    </row>
    <row r="6628" spans="1:12" hidden="1" x14ac:dyDescent="0.25">
      <c r="A6628" s="4">
        <v>6627</v>
      </c>
      <c r="B6628" t="s">
        <v>18311</v>
      </c>
      <c r="C6628" t="s">
        <v>18312</v>
      </c>
      <c r="D6628">
        <v>1151116</v>
      </c>
      <c r="E6628" t="s">
        <v>1251</v>
      </c>
      <c r="F6628" t="s">
        <v>18313</v>
      </c>
      <c r="G6628" t="s">
        <v>28</v>
      </c>
      <c r="H6628" s="5">
        <v>39691</v>
      </c>
      <c r="I6628" s="2">
        <v>44984</v>
      </c>
      <c r="J6628">
        <v>150</v>
      </c>
      <c r="K6628" t="s">
        <v>16</v>
      </c>
      <c r="L6628" t="s">
        <v>29</v>
      </c>
    </row>
    <row r="6629" spans="1:12" hidden="1" x14ac:dyDescent="0.25">
      <c r="A6629" s="4">
        <v>6628</v>
      </c>
      <c r="B6629" t="s">
        <v>18314</v>
      </c>
      <c r="C6629" t="s">
        <v>18315</v>
      </c>
      <c r="D6629">
        <v>1151116</v>
      </c>
      <c r="E6629" t="s">
        <v>18316</v>
      </c>
      <c r="F6629" t="s">
        <v>2118</v>
      </c>
      <c r="G6629" t="s">
        <v>28</v>
      </c>
      <c r="H6629" s="5">
        <v>39692</v>
      </c>
      <c r="I6629" s="2">
        <v>44984</v>
      </c>
      <c r="J6629">
        <v>700</v>
      </c>
      <c r="K6629" t="s">
        <v>16</v>
      </c>
      <c r="L6629" t="s">
        <v>29</v>
      </c>
    </row>
    <row r="6630" spans="1:12" hidden="1" x14ac:dyDescent="0.25">
      <c r="A6630" s="4">
        <v>6629</v>
      </c>
      <c r="B6630" t="s">
        <v>18317</v>
      </c>
      <c r="C6630" t="s">
        <v>18318</v>
      </c>
      <c r="D6630">
        <v>1151116</v>
      </c>
      <c r="E6630" t="s">
        <v>5108</v>
      </c>
      <c r="F6630" t="s">
        <v>18319</v>
      </c>
      <c r="G6630" t="s">
        <v>74</v>
      </c>
      <c r="H6630" s="5">
        <v>39693</v>
      </c>
      <c r="I6630" s="2">
        <v>44984</v>
      </c>
      <c r="J6630" s="3">
        <v>1000</v>
      </c>
      <c r="K6630" t="s">
        <v>16</v>
      </c>
      <c r="L6630" t="s">
        <v>29</v>
      </c>
    </row>
    <row r="6631" spans="1:12" hidden="1" x14ac:dyDescent="0.25">
      <c r="A6631" s="4">
        <v>6630</v>
      </c>
      <c r="B6631" t="s">
        <v>18320</v>
      </c>
      <c r="C6631" t="s">
        <v>18321</v>
      </c>
      <c r="D6631">
        <v>1151116</v>
      </c>
      <c r="E6631" t="s">
        <v>5104</v>
      </c>
      <c r="F6631" t="s">
        <v>18322</v>
      </c>
      <c r="G6631" t="s">
        <v>74</v>
      </c>
      <c r="H6631" s="5">
        <v>39694</v>
      </c>
      <c r="I6631" s="2">
        <v>44984</v>
      </c>
      <c r="J6631">
        <v>130</v>
      </c>
      <c r="K6631" t="s">
        <v>16</v>
      </c>
      <c r="L6631" t="s">
        <v>29</v>
      </c>
    </row>
    <row r="6632" spans="1:12" hidden="1" x14ac:dyDescent="0.25">
      <c r="A6632" s="4">
        <v>6631</v>
      </c>
      <c r="B6632" t="s">
        <v>18323</v>
      </c>
      <c r="C6632" t="s">
        <v>18324</v>
      </c>
      <c r="D6632">
        <v>1151116</v>
      </c>
      <c r="E6632" t="s">
        <v>5485</v>
      </c>
      <c r="F6632" t="s">
        <v>18325</v>
      </c>
      <c r="G6632" t="s">
        <v>28</v>
      </c>
      <c r="H6632" s="5">
        <v>39695</v>
      </c>
      <c r="I6632" s="2">
        <v>44984</v>
      </c>
      <c r="J6632">
        <v>140</v>
      </c>
      <c r="K6632" t="s">
        <v>16</v>
      </c>
      <c r="L6632" t="s">
        <v>29</v>
      </c>
    </row>
    <row r="6633" spans="1:12" hidden="1" x14ac:dyDescent="0.25">
      <c r="A6633" s="4">
        <v>6632</v>
      </c>
      <c r="B6633" t="s">
        <v>18326</v>
      </c>
      <c r="C6633" t="s">
        <v>18327</v>
      </c>
      <c r="D6633">
        <v>1151116</v>
      </c>
      <c r="E6633" t="s">
        <v>18328</v>
      </c>
      <c r="F6633" t="s">
        <v>2118</v>
      </c>
      <c r="G6633" t="s">
        <v>28</v>
      </c>
      <c r="H6633" s="5">
        <v>39696</v>
      </c>
      <c r="I6633" s="2">
        <v>44984</v>
      </c>
      <c r="J6633">
        <v>500</v>
      </c>
      <c r="K6633" t="s">
        <v>16</v>
      </c>
      <c r="L6633" t="s">
        <v>29</v>
      </c>
    </row>
    <row r="6634" spans="1:12" hidden="1" x14ac:dyDescent="0.25">
      <c r="A6634" s="4">
        <v>6633</v>
      </c>
      <c r="B6634" t="s">
        <v>18329</v>
      </c>
      <c r="C6634" t="s">
        <v>18330</v>
      </c>
      <c r="D6634">
        <v>1151116</v>
      </c>
      <c r="E6634" t="s">
        <v>18331</v>
      </c>
      <c r="F6634" t="s">
        <v>18332</v>
      </c>
      <c r="G6634" t="s">
        <v>129</v>
      </c>
      <c r="H6634" s="5">
        <v>39697</v>
      </c>
      <c r="I6634" s="2">
        <v>44984</v>
      </c>
      <c r="J6634" s="3">
        <v>1000</v>
      </c>
      <c r="K6634" t="s">
        <v>16</v>
      </c>
      <c r="L6634" t="s">
        <v>29</v>
      </c>
    </row>
    <row r="6635" spans="1:12" hidden="1" x14ac:dyDescent="0.25">
      <c r="A6635" s="4">
        <v>6634</v>
      </c>
      <c r="B6635" t="s">
        <v>18333</v>
      </c>
      <c r="C6635" t="s">
        <v>18334</v>
      </c>
      <c r="D6635">
        <v>1151116</v>
      </c>
      <c r="E6635" t="s">
        <v>18335</v>
      </c>
      <c r="F6635" t="s">
        <v>17339</v>
      </c>
      <c r="G6635" t="s">
        <v>28</v>
      </c>
      <c r="H6635" s="5">
        <v>39698</v>
      </c>
      <c r="I6635" s="2">
        <v>44984</v>
      </c>
      <c r="J6635">
        <v>90</v>
      </c>
      <c r="K6635" t="s">
        <v>16</v>
      </c>
      <c r="L6635" t="s">
        <v>29</v>
      </c>
    </row>
    <row r="6636" spans="1:12" hidden="1" x14ac:dyDescent="0.25">
      <c r="A6636" s="4">
        <v>6635</v>
      </c>
      <c r="B6636" t="s">
        <v>18336</v>
      </c>
      <c r="C6636" t="s">
        <v>18337</v>
      </c>
      <c r="D6636">
        <v>1151116</v>
      </c>
      <c r="E6636" t="s">
        <v>1969</v>
      </c>
      <c r="F6636" t="s">
        <v>2118</v>
      </c>
      <c r="G6636" t="s">
        <v>28</v>
      </c>
      <c r="H6636" s="5">
        <v>39699</v>
      </c>
      <c r="I6636" s="2">
        <v>44984</v>
      </c>
      <c r="J6636">
        <v>500</v>
      </c>
      <c r="K6636" t="s">
        <v>16</v>
      </c>
      <c r="L6636" t="s">
        <v>29</v>
      </c>
    </row>
    <row r="6637" spans="1:12" hidden="1" x14ac:dyDescent="0.25">
      <c r="A6637" s="4">
        <v>6636</v>
      </c>
      <c r="B6637" t="s">
        <v>18338</v>
      </c>
      <c r="C6637" t="s">
        <v>18339</v>
      </c>
      <c r="D6637">
        <v>1151116</v>
      </c>
      <c r="E6637" t="s">
        <v>1046</v>
      </c>
      <c r="F6637" t="s">
        <v>18340</v>
      </c>
      <c r="G6637" t="s">
        <v>28</v>
      </c>
      <c r="H6637" s="5">
        <v>39700</v>
      </c>
      <c r="I6637" s="2">
        <v>44984</v>
      </c>
      <c r="J6637">
        <v>700</v>
      </c>
      <c r="K6637" t="s">
        <v>16</v>
      </c>
      <c r="L6637" t="s">
        <v>29</v>
      </c>
    </row>
    <row r="6638" spans="1:12" hidden="1" x14ac:dyDescent="0.25">
      <c r="A6638" s="4">
        <v>6637</v>
      </c>
      <c r="B6638" t="s">
        <v>18341</v>
      </c>
      <c r="C6638" t="s">
        <v>18342</v>
      </c>
      <c r="D6638">
        <v>1151116</v>
      </c>
      <c r="E6638" t="s">
        <v>18343</v>
      </c>
      <c r="F6638" t="s">
        <v>18344</v>
      </c>
      <c r="G6638" t="s">
        <v>28</v>
      </c>
      <c r="H6638" s="5">
        <v>39701</v>
      </c>
      <c r="I6638" s="2">
        <v>44984</v>
      </c>
      <c r="J6638">
        <v>300</v>
      </c>
      <c r="K6638" t="s">
        <v>16</v>
      </c>
      <c r="L6638" t="s">
        <v>29</v>
      </c>
    </row>
    <row r="6639" spans="1:12" hidden="1" x14ac:dyDescent="0.25">
      <c r="A6639" s="4">
        <v>6638</v>
      </c>
      <c r="B6639" t="s">
        <v>18345</v>
      </c>
      <c r="C6639" t="s">
        <v>18346</v>
      </c>
      <c r="D6639">
        <v>1151116</v>
      </c>
      <c r="E6639" t="s">
        <v>7504</v>
      </c>
      <c r="F6639" t="s">
        <v>14614</v>
      </c>
      <c r="G6639" t="s">
        <v>74</v>
      </c>
      <c r="H6639" s="5">
        <v>39702</v>
      </c>
      <c r="I6639" s="2">
        <v>44984</v>
      </c>
      <c r="J6639">
        <v>600</v>
      </c>
      <c r="K6639" t="s">
        <v>16</v>
      </c>
      <c r="L6639" t="s">
        <v>29</v>
      </c>
    </row>
    <row r="6640" spans="1:12" hidden="1" x14ac:dyDescent="0.25">
      <c r="A6640" s="4">
        <v>6639</v>
      </c>
      <c r="B6640" t="s">
        <v>18347</v>
      </c>
      <c r="C6640" t="s">
        <v>18348</v>
      </c>
      <c r="D6640">
        <v>1151116</v>
      </c>
      <c r="E6640" t="s">
        <v>18349</v>
      </c>
      <c r="F6640" t="s">
        <v>14614</v>
      </c>
      <c r="G6640" t="s">
        <v>129</v>
      </c>
      <c r="H6640" s="5">
        <v>39703</v>
      </c>
      <c r="I6640" s="2">
        <v>44984</v>
      </c>
      <c r="J6640" s="3">
        <v>1850</v>
      </c>
      <c r="K6640" t="s">
        <v>16</v>
      </c>
      <c r="L6640" t="s">
        <v>29</v>
      </c>
    </row>
    <row r="6641" spans="1:12" hidden="1" x14ac:dyDescent="0.25">
      <c r="A6641" s="4">
        <v>6640</v>
      </c>
      <c r="B6641" t="s">
        <v>18350</v>
      </c>
      <c r="C6641" t="s">
        <v>18351</v>
      </c>
      <c r="D6641">
        <v>1151116</v>
      </c>
      <c r="E6641" t="s">
        <v>18352</v>
      </c>
      <c r="F6641" t="s">
        <v>2118</v>
      </c>
      <c r="G6641" t="s">
        <v>28</v>
      </c>
      <c r="H6641" s="5">
        <v>39704</v>
      </c>
      <c r="I6641" s="2">
        <v>44984</v>
      </c>
      <c r="J6641">
        <v>250</v>
      </c>
      <c r="K6641" t="s">
        <v>16</v>
      </c>
      <c r="L6641" t="s">
        <v>29</v>
      </c>
    </row>
    <row r="6642" spans="1:12" hidden="1" x14ac:dyDescent="0.25">
      <c r="A6642" s="4">
        <v>6641</v>
      </c>
      <c r="B6642" t="s">
        <v>18353</v>
      </c>
      <c r="C6642" t="s">
        <v>18354</v>
      </c>
      <c r="D6642">
        <v>1151116</v>
      </c>
      <c r="E6642" t="s">
        <v>18355</v>
      </c>
      <c r="F6642" t="s">
        <v>2118</v>
      </c>
      <c r="G6642" t="s">
        <v>28</v>
      </c>
      <c r="H6642" s="5">
        <v>39705</v>
      </c>
      <c r="I6642" s="2">
        <v>44984</v>
      </c>
      <c r="J6642">
        <v>500</v>
      </c>
      <c r="K6642" t="s">
        <v>16</v>
      </c>
      <c r="L6642" t="s">
        <v>29</v>
      </c>
    </row>
    <row r="6643" spans="1:12" hidden="1" x14ac:dyDescent="0.25">
      <c r="A6643" s="4">
        <v>6642</v>
      </c>
      <c r="B6643" t="s">
        <v>18356</v>
      </c>
      <c r="C6643" t="s">
        <v>18357</v>
      </c>
      <c r="D6643">
        <v>1151116</v>
      </c>
      <c r="E6643" t="s">
        <v>18358</v>
      </c>
      <c r="F6643" t="s">
        <v>18359</v>
      </c>
      <c r="G6643" t="s">
        <v>28</v>
      </c>
      <c r="H6643" s="5">
        <v>39706</v>
      </c>
      <c r="I6643" s="2">
        <v>44984</v>
      </c>
      <c r="J6643">
        <v>130</v>
      </c>
      <c r="K6643" t="s">
        <v>16</v>
      </c>
      <c r="L6643" t="s">
        <v>29</v>
      </c>
    </row>
    <row r="6644" spans="1:12" hidden="1" x14ac:dyDescent="0.25">
      <c r="A6644" s="4">
        <v>6643</v>
      </c>
      <c r="B6644" t="s">
        <v>18360</v>
      </c>
      <c r="C6644" t="s">
        <v>18361</v>
      </c>
      <c r="D6644">
        <v>1151116</v>
      </c>
      <c r="E6644" t="s">
        <v>18362</v>
      </c>
      <c r="F6644" t="s">
        <v>10599</v>
      </c>
      <c r="G6644" t="s">
        <v>28</v>
      </c>
      <c r="H6644" s="5">
        <v>39707</v>
      </c>
      <c r="I6644" s="2">
        <v>44984</v>
      </c>
      <c r="J6644">
        <v>300</v>
      </c>
      <c r="K6644" t="s">
        <v>16</v>
      </c>
      <c r="L6644" t="s">
        <v>29</v>
      </c>
    </row>
    <row r="6645" spans="1:12" hidden="1" x14ac:dyDescent="0.25">
      <c r="A6645" s="4">
        <v>6644</v>
      </c>
      <c r="B6645" t="s">
        <v>18363</v>
      </c>
      <c r="C6645" t="s">
        <v>18364</v>
      </c>
      <c r="D6645">
        <v>1151116</v>
      </c>
      <c r="E6645" t="s">
        <v>18365</v>
      </c>
      <c r="F6645" t="s">
        <v>12311</v>
      </c>
      <c r="G6645" t="s">
        <v>28</v>
      </c>
      <c r="H6645" s="5">
        <v>39708</v>
      </c>
      <c r="I6645" s="2">
        <v>44984</v>
      </c>
      <c r="J6645">
        <v>100</v>
      </c>
      <c r="K6645" t="s">
        <v>16</v>
      </c>
      <c r="L6645" t="s">
        <v>29</v>
      </c>
    </row>
    <row r="6646" spans="1:12" hidden="1" x14ac:dyDescent="0.25">
      <c r="A6646" s="4">
        <v>6645</v>
      </c>
      <c r="B6646" t="s">
        <v>18366</v>
      </c>
      <c r="C6646" t="s">
        <v>18367</v>
      </c>
      <c r="D6646">
        <v>1151116</v>
      </c>
      <c r="E6646" t="s">
        <v>290</v>
      </c>
      <c r="F6646" t="s">
        <v>2118</v>
      </c>
      <c r="G6646" t="s">
        <v>28</v>
      </c>
      <c r="H6646" s="5">
        <v>39709</v>
      </c>
      <c r="I6646" s="2">
        <v>44984</v>
      </c>
      <c r="J6646">
        <v>800</v>
      </c>
      <c r="K6646" t="s">
        <v>16</v>
      </c>
      <c r="L6646" t="s">
        <v>29</v>
      </c>
    </row>
    <row r="6647" spans="1:12" hidden="1" x14ac:dyDescent="0.25">
      <c r="A6647" s="4">
        <v>6646</v>
      </c>
      <c r="B6647" t="s">
        <v>18368</v>
      </c>
      <c r="C6647" t="s">
        <v>18369</v>
      </c>
      <c r="D6647">
        <v>1151116</v>
      </c>
      <c r="E6647" t="s">
        <v>18370</v>
      </c>
      <c r="F6647" t="s">
        <v>11410</v>
      </c>
      <c r="G6647" t="s">
        <v>28</v>
      </c>
      <c r="H6647" s="5">
        <v>39710</v>
      </c>
      <c r="I6647" s="2">
        <v>44984</v>
      </c>
      <c r="J6647">
        <v>400</v>
      </c>
      <c r="K6647" t="s">
        <v>16</v>
      </c>
      <c r="L6647" t="s">
        <v>29</v>
      </c>
    </row>
    <row r="6648" spans="1:12" hidden="1" x14ac:dyDescent="0.25">
      <c r="A6648" s="4">
        <v>6647</v>
      </c>
      <c r="B6648" t="s">
        <v>18371</v>
      </c>
      <c r="C6648" t="s">
        <v>18372</v>
      </c>
      <c r="D6648">
        <v>1151116</v>
      </c>
      <c r="E6648" t="s">
        <v>18373</v>
      </c>
      <c r="F6648" t="s">
        <v>2118</v>
      </c>
      <c r="G6648" t="s">
        <v>28</v>
      </c>
      <c r="H6648" s="5">
        <v>39711</v>
      </c>
      <c r="I6648" s="2">
        <v>44984</v>
      </c>
      <c r="J6648">
        <v>400</v>
      </c>
      <c r="K6648" t="s">
        <v>16</v>
      </c>
      <c r="L6648" t="s">
        <v>29</v>
      </c>
    </row>
    <row r="6649" spans="1:12" hidden="1" x14ac:dyDescent="0.25">
      <c r="A6649" s="4">
        <v>6648</v>
      </c>
      <c r="B6649" t="s">
        <v>18374</v>
      </c>
      <c r="C6649" t="s">
        <v>18375</v>
      </c>
      <c r="D6649">
        <v>1151116</v>
      </c>
      <c r="E6649" t="s">
        <v>18376</v>
      </c>
      <c r="F6649" t="s">
        <v>18377</v>
      </c>
      <c r="G6649" t="s">
        <v>129</v>
      </c>
      <c r="H6649" s="5">
        <v>39712</v>
      </c>
      <c r="I6649" s="2">
        <v>44984</v>
      </c>
      <c r="J6649">
        <v>300</v>
      </c>
      <c r="K6649" t="s">
        <v>16</v>
      </c>
      <c r="L6649" t="s">
        <v>29</v>
      </c>
    </row>
    <row r="6650" spans="1:12" hidden="1" x14ac:dyDescent="0.25">
      <c r="A6650" s="4">
        <v>6649</v>
      </c>
      <c r="B6650" t="s">
        <v>18378</v>
      </c>
      <c r="C6650" t="s">
        <v>18379</v>
      </c>
      <c r="D6650">
        <v>1151116</v>
      </c>
      <c r="E6650" t="s">
        <v>18380</v>
      </c>
      <c r="F6650" t="s">
        <v>2118</v>
      </c>
      <c r="G6650" t="s">
        <v>28</v>
      </c>
      <c r="H6650" s="5">
        <v>39713</v>
      </c>
      <c r="I6650" s="2">
        <v>44984</v>
      </c>
      <c r="J6650">
        <v>200</v>
      </c>
      <c r="K6650" t="s">
        <v>16</v>
      </c>
      <c r="L6650" t="s">
        <v>29</v>
      </c>
    </row>
    <row r="6651" spans="1:12" hidden="1" x14ac:dyDescent="0.25">
      <c r="A6651" s="4">
        <v>6650</v>
      </c>
      <c r="B6651" t="s">
        <v>18381</v>
      </c>
      <c r="C6651" t="s">
        <v>18382</v>
      </c>
      <c r="D6651">
        <v>1151116</v>
      </c>
      <c r="E6651" t="s">
        <v>2855</v>
      </c>
      <c r="F6651" t="s">
        <v>10979</v>
      </c>
      <c r="G6651" t="s">
        <v>28</v>
      </c>
      <c r="H6651" s="5">
        <v>39714</v>
      </c>
      <c r="I6651" s="2">
        <v>44984</v>
      </c>
      <c r="J6651">
        <v>200</v>
      </c>
      <c r="K6651" t="s">
        <v>16</v>
      </c>
      <c r="L6651" t="s">
        <v>29</v>
      </c>
    </row>
    <row r="6652" spans="1:12" hidden="1" x14ac:dyDescent="0.25">
      <c r="A6652" s="4">
        <v>6651</v>
      </c>
      <c r="B6652" t="s">
        <v>18383</v>
      </c>
      <c r="C6652" t="s">
        <v>18384</v>
      </c>
      <c r="D6652">
        <v>1151116</v>
      </c>
      <c r="E6652" t="s">
        <v>18385</v>
      </c>
      <c r="F6652" t="s">
        <v>18386</v>
      </c>
      <c r="G6652" t="s">
        <v>28</v>
      </c>
      <c r="H6652" s="5">
        <v>39715</v>
      </c>
      <c r="I6652" s="2">
        <v>44984</v>
      </c>
      <c r="J6652">
        <v>500</v>
      </c>
      <c r="K6652" t="s">
        <v>16</v>
      </c>
      <c r="L6652" t="s">
        <v>29</v>
      </c>
    </row>
    <row r="6653" spans="1:12" hidden="1" x14ac:dyDescent="0.25">
      <c r="A6653" s="4">
        <v>6652</v>
      </c>
      <c r="B6653" t="s">
        <v>18387</v>
      </c>
      <c r="C6653" t="s">
        <v>18388</v>
      </c>
      <c r="D6653">
        <v>1151116</v>
      </c>
      <c r="E6653" t="s">
        <v>18389</v>
      </c>
      <c r="F6653" t="s">
        <v>18390</v>
      </c>
      <c r="G6653" t="s">
        <v>28</v>
      </c>
      <c r="H6653" s="5">
        <v>39716</v>
      </c>
      <c r="I6653" s="2">
        <v>44984</v>
      </c>
      <c r="J6653">
        <v>500</v>
      </c>
      <c r="K6653" t="s">
        <v>16</v>
      </c>
      <c r="L6653" t="s">
        <v>29</v>
      </c>
    </row>
    <row r="6654" spans="1:12" hidden="1" x14ac:dyDescent="0.25">
      <c r="A6654" s="4">
        <v>6653</v>
      </c>
      <c r="B6654" t="s">
        <v>18391</v>
      </c>
      <c r="C6654" t="s">
        <v>18392</v>
      </c>
      <c r="D6654">
        <v>1151116</v>
      </c>
      <c r="E6654" t="s">
        <v>18393</v>
      </c>
      <c r="F6654" t="s">
        <v>2118</v>
      </c>
      <c r="G6654" t="s">
        <v>28</v>
      </c>
      <c r="H6654" s="5">
        <v>39717</v>
      </c>
      <c r="I6654" s="2">
        <v>44984</v>
      </c>
      <c r="J6654">
        <v>600</v>
      </c>
      <c r="K6654" t="s">
        <v>16</v>
      </c>
      <c r="L6654" t="s">
        <v>29</v>
      </c>
    </row>
    <row r="6655" spans="1:12" hidden="1" x14ac:dyDescent="0.25">
      <c r="A6655" s="4">
        <v>6654</v>
      </c>
      <c r="B6655" t="s">
        <v>18394</v>
      </c>
      <c r="C6655" t="s">
        <v>18395</v>
      </c>
      <c r="D6655">
        <v>1151116</v>
      </c>
      <c r="E6655" t="s">
        <v>1613</v>
      </c>
      <c r="F6655" t="s">
        <v>2118</v>
      </c>
      <c r="G6655" t="s">
        <v>28</v>
      </c>
      <c r="H6655" s="5">
        <v>39718</v>
      </c>
      <c r="I6655" s="2">
        <v>44984</v>
      </c>
      <c r="J6655">
        <v>150</v>
      </c>
      <c r="K6655" t="s">
        <v>16</v>
      </c>
      <c r="L6655" t="s">
        <v>29</v>
      </c>
    </row>
    <row r="6656" spans="1:12" hidden="1" x14ac:dyDescent="0.25">
      <c r="A6656" s="4">
        <v>6655</v>
      </c>
      <c r="B6656" t="s">
        <v>18396</v>
      </c>
      <c r="C6656" t="s">
        <v>18397</v>
      </c>
      <c r="D6656">
        <v>1151116</v>
      </c>
      <c r="E6656" t="s">
        <v>18398</v>
      </c>
      <c r="F6656" t="s">
        <v>18399</v>
      </c>
      <c r="G6656" t="s">
        <v>28</v>
      </c>
      <c r="H6656" s="5">
        <v>39719</v>
      </c>
      <c r="I6656" s="2">
        <v>44984</v>
      </c>
      <c r="J6656">
        <v>500</v>
      </c>
      <c r="K6656" t="s">
        <v>16</v>
      </c>
      <c r="L6656" t="s">
        <v>29</v>
      </c>
    </row>
    <row r="6657" spans="1:12" hidden="1" x14ac:dyDescent="0.25">
      <c r="A6657" s="4">
        <v>6656</v>
      </c>
      <c r="B6657" t="s">
        <v>18400</v>
      </c>
      <c r="C6657" t="s">
        <v>18401</v>
      </c>
      <c r="D6657">
        <v>1151116</v>
      </c>
      <c r="E6657" t="s">
        <v>18402</v>
      </c>
      <c r="F6657" t="s">
        <v>18403</v>
      </c>
      <c r="G6657" t="s">
        <v>198</v>
      </c>
      <c r="H6657" s="5">
        <v>39720</v>
      </c>
      <c r="I6657" s="2">
        <v>44984</v>
      </c>
      <c r="J6657" s="3">
        <v>1150</v>
      </c>
      <c r="K6657" t="s">
        <v>16</v>
      </c>
      <c r="L6657" t="s">
        <v>29</v>
      </c>
    </row>
    <row r="6658" spans="1:12" hidden="1" x14ac:dyDescent="0.25">
      <c r="A6658" s="4">
        <v>6657</v>
      </c>
      <c r="B6658" t="s">
        <v>18404</v>
      </c>
      <c r="C6658" t="s">
        <v>18405</v>
      </c>
      <c r="D6658">
        <v>1151116</v>
      </c>
      <c r="E6658" t="s">
        <v>18406</v>
      </c>
      <c r="F6658" t="s">
        <v>11410</v>
      </c>
      <c r="G6658" t="s">
        <v>28</v>
      </c>
      <c r="H6658" s="5">
        <v>39721</v>
      </c>
      <c r="I6658" s="2">
        <v>44984</v>
      </c>
      <c r="J6658">
        <v>150</v>
      </c>
      <c r="K6658" t="s">
        <v>16</v>
      </c>
      <c r="L6658" t="s">
        <v>29</v>
      </c>
    </row>
    <row r="6659" spans="1:12" hidden="1" x14ac:dyDescent="0.25">
      <c r="A6659" s="4">
        <v>6658</v>
      </c>
      <c r="B6659" t="s">
        <v>18407</v>
      </c>
      <c r="C6659" t="s">
        <v>18408</v>
      </c>
      <c r="D6659">
        <v>1151116</v>
      </c>
      <c r="E6659" t="s">
        <v>6342</v>
      </c>
      <c r="F6659" t="s">
        <v>18409</v>
      </c>
      <c r="G6659" t="s">
        <v>198</v>
      </c>
      <c r="H6659" s="5">
        <v>39722</v>
      </c>
      <c r="I6659" s="2">
        <v>44984</v>
      </c>
      <c r="J6659">
        <v>300</v>
      </c>
      <c r="K6659" t="s">
        <v>16</v>
      </c>
      <c r="L6659" t="s">
        <v>29</v>
      </c>
    </row>
    <row r="6660" spans="1:12" hidden="1" x14ac:dyDescent="0.25">
      <c r="A6660" s="4">
        <v>6659</v>
      </c>
      <c r="B6660" t="s">
        <v>18410</v>
      </c>
      <c r="C6660" t="s">
        <v>18411</v>
      </c>
      <c r="D6660">
        <v>1151116</v>
      </c>
      <c r="E6660" t="s">
        <v>1706</v>
      </c>
      <c r="F6660" t="s">
        <v>11430</v>
      </c>
      <c r="G6660" t="s">
        <v>28</v>
      </c>
      <c r="H6660" s="5">
        <v>39723</v>
      </c>
      <c r="I6660" s="2">
        <v>44984</v>
      </c>
      <c r="J6660">
        <v>500</v>
      </c>
      <c r="K6660" t="s">
        <v>16</v>
      </c>
      <c r="L6660" t="s">
        <v>29</v>
      </c>
    </row>
    <row r="6661" spans="1:12" hidden="1" x14ac:dyDescent="0.25">
      <c r="A6661" s="4">
        <v>6660</v>
      </c>
      <c r="B6661" t="s">
        <v>18412</v>
      </c>
      <c r="C6661" t="s">
        <v>18413</v>
      </c>
      <c r="D6661">
        <v>1151116</v>
      </c>
      <c r="E6661" t="s">
        <v>18414</v>
      </c>
      <c r="F6661" t="s">
        <v>18415</v>
      </c>
      <c r="G6661" t="s">
        <v>28</v>
      </c>
      <c r="H6661" s="5">
        <v>39724</v>
      </c>
      <c r="I6661" s="2">
        <v>44984</v>
      </c>
      <c r="J6661">
        <v>250</v>
      </c>
      <c r="K6661" t="s">
        <v>16</v>
      </c>
      <c r="L6661" t="s">
        <v>29</v>
      </c>
    </row>
    <row r="6662" spans="1:12" hidden="1" x14ac:dyDescent="0.25">
      <c r="A6662" s="4">
        <v>6661</v>
      </c>
      <c r="B6662" t="s">
        <v>18416</v>
      </c>
      <c r="C6662" t="s">
        <v>18417</v>
      </c>
      <c r="D6662">
        <v>1151116</v>
      </c>
      <c r="E6662" t="s">
        <v>13815</v>
      </c>
      <c r="F6662" t="s">
        <v>18418</v>
      </c>
      <c r="G6662" t="s">
        <v>28</v>
      </c>
      <c r="H6662" s="5">
        <v>39725</v>
      </c>
      <c r="I6662" s="2">
        <v>44984</v>
      </c>
      <c r="J6662">
        <v>330</v>
      </c>
      <c r="K6662" t="s">
        <v>16</v>
      </c>
      <c r="L6662" t="s">
        <v>29</v>
      </c>
    </row>
    <row r="6663" spans="1:12" hidden="1" x14ac:dyDescent="0.25">
      <c r="A6663" s="4">
        <v>6662</v>
      </c>
      <c r="B6663" t="s">
        <v>18419</v>
      </c>
      <c r="C6663" t="s">
        <v>18420</v>
      </c>
      <c r="D6663">
        <v>1151116</v>
      </c>
      <c r="E6663" t="s">
        <v>18421</v>
      </c>
      <c r="F6663" t="s">
        <v>18422</v>
      </c>
      <c r="G6663" t="s">
        <v>129</v>
      </c>
      <c r="H6663" s="5">
        <v>39726</v>
      </c>
      <c r="I6663" s="2">
        <v>44984</v>
      </c>
      <c r="J6663">
        <v>400</v>
      </c>
      <c r="K6663" t="s">
        <v>16</v>
      </c>
      <c r="L6663" t="s">
        <v>29</v>
      </c>
    </row>
    <row r="6664" spans="1:12" hidden="1" x14ac:dyDescent="0.25">
      <c r="A6664" s="4">
        <v>6663</v>
      </c>
      <c r="B6664" t="s">
        <v>18423</v>
      </c>
      <c r="C6664" t="s">
        <v>18424</v>
      </c>
      <c r="D6664">
        <v>1151116</v>
      </c>
      <c r="E6664" t="s">
        <v>18425</v>
      </c>
      <c r="F6664" t="s">
        <v>18426</v>
      </c>
      <c r="G6664" t="s">
        <v>129</v>
      </c>
      <c r="H6664" s="5">
        <v>39727</v>
      </c>
      <c r="I6664" s="2">
        <v>44984</v>
      </c>
      <c r="J6664">
        <v>900</v>
      </c>
      <c r="K6664" t="s">
        <v>16</v>
      </c>
      <c r="L6664" t="s">
        <v>29</v>
      </c>
    </row>
    <row r="6665" spans="1:12" hidden="1" x14ac:dyDescent="0.25">
      <c r="A6665" s="4">
        <v>6664</v>
      </c>
      <c r="B6665" t="s">
        <v>18427</v>
      </c>
      <c r="C6665" t="s">
        <v>18428</v>
      </c>
      <c r="D6665">
        <v>1151116</v>
      </c>
      <c r="E6665" t="s">
        <v>18429</v>
      </c>
      <c r="F6665" t="s">
        <v>18430</v>
      </c>
      <c r="G6665" t="s">
        <v>129</v>
      </c>
      <c r="H6665" s="5">
        <v>39728</v>
      </c>
      <c r="I6665" s="2">
        <v>44984</v>
      </c>
      <c r="J6665" s="3">
        <v>1910</v>
      </c>
      <c r="K6665" t="s">
        <v>16</v>
      </c>
      <c r="L6665" t="s">
        <v>29</v>
      </c>
    </row>
    <row r="6666" spans="1:12" hidden="1" x14ac:dyDescent="0.25">
      <c r="A6666" s="4">
        <v>6665</v>
      </c>
      <c r="B6666" t="s">
        <v>18431</v>
      </c>
      <c r="C6666" t="s">
        <v>18432</v>
      </c>
      <c r="D6666">
        <v>1151116</v>
      </c>
      <c r="E6666" t="s">
        <v>18433</v>
      </c>
      <c r="F6666" t="s">
        <v>10549</v>
      </c>
      <c r="G6666" t="s">
        <v>28</v>
      </c>
      <c r="H6666" s="5">
        <v>39729</v>
      </c>
      <c r="I6666" s="2">
        <v>44984</v>
      </c>
      <c r="J6666">
        <v>220</v>
      </c>
      <c r="K6666" t="s">
        <v>16</v>
      </c>
      <c r="L6666" t="s">
        <v>29</v>
      </c>
    </row>
    <row r="6667" spans="1:12" hidden="1" x14ac:dyDescent="0.25">
      <c r="A6667" s="4">
        <v>6666</v>
      </c>
      <c r="B6667" t="s">
        <v>18434</v>
      </c>
      <c r="C6667" t="s">
        <v>18435</v>
      </c>
      <c r="D6667">
        <v>1151116</v>
      </c>
      <c r="E6667" t="s">
        <v>18436</v>
      </c>
      <c r="F6667" t="s">
        <v>15274</v>
      </c>
      <c r="G6667" t="s">
        <v>28</v>
      </c>
      <c r="H6667" s="5">
        <v>39730</v>
      </c>
      <c r="I6667" s="2">
        <v>44984</v>
      </c>
      <c r="J6667" s="3">
        <v>1000</v>
      </c>
      <c r="K6667" t="s">
        <v>16</v>
      </c>
      <c r="L6667" t="s">
        <v>29</v>
      </c>
    </row>
    <row r="6668" spans="1:12" hidden="1" x14ac:dyDescent="0.25">
      <c r="A6668" s="4">
        <v>6667</v>
      </c>
      <c r="B6668" t="s">
        <v>18437</v>
      </c>
      <c r="C6668" t="s">
        <v>18438</v>
      </c>
      <c r="D6668">
        <v>1151116</v>
      </c>
      <c r="E6668" t="s">
        <v>18439</v>
      </c>
      <c r="F6668" t="s">
        <v>18440</v>
      </c>
      <c r="G6668" t="s">
        <v>129</v>
      </c>
      <c r="H6668" s="5">
        <v>39731</v>
      </c>
      <c r="I6668" s="2">
        <v>44984</v>
      </c>
      <c r="J6668" s="3">
        <v>1100</v>
      </c>
      <c r="K6668" t="s">
        <v>16</v>
      </c>
      <c r="L6668" t="s">
        <v>29</v>
      </c>
    </row>
    <row r="6669" spans="1:12" hidden="1" x14ac:dyDescent="0.25">
      <c r="A6669" s="4">
        <v>6668</v>
      </c>
      <c r="B6669" t="s">
        <v>18441</v>
      </c>
      <c r="C6669" t="s">
        <v>18442</v>
      </c>
      <c r="D6669">
        <v>1151116</v>
      </c>
      <c r="E6669" t="s">
        <v>6048</v>
      </c>
      <c r="F6669" t="s">
        <v>18443</v>
      </c>
      <c r="G6669" t="s">
        <v>74</v>
      </c>
      <c r="H6669" s="5">
        <v>39732</v>
      </c>
      <c r="I6669" s="2">
        <v>44984</v>
      </c>
      <c r="J6669">
        <v>180</v>
      </c>
      <c r="K6669" t="s">
        <v>16</v>
      </c>
      <c r="L6669" t="s">
        <v>29</v>
      </c>
    </row>
    <row r="6670" spans="1:12" hidden="1" x14ac:dyDescent="0.25">
      <c r="A6670" s="4">
        <v>6669</v>
      </c>
      <c r="B6670" t="s">
        <v>18444</v>
      </c>
      <c r="C6670" t="s">
        <v>18445</v>
      </c>
      <c r="D6670">
        <v>1151116</v>
      </c>
      <c r="E6670" t="s">
        <v>18446</v>
      </c>
      <c r="F6670" t="s">
        <v>10549</v>
      </c>
      <c r="G6670" t="s">
        <v>74</v>
      </c>
      <c r="H6670" s="5">
        <v>39733</v>
      </c>
      <c r="I6670" s="2">
        <v>44984</v>
      </c>
      <c r="J6670">
        <v>529</v>
      </c>
      <c r="K6670" t="s">
        <v>16</v>
      </c>
      <c r="L6670" t="s">
        <v>29</v>
      </c>
    </row>
    <row r="6671" spans="1:12" hidden="1" x14ac:dyDescent="0.25">
      <c r="A6671" s="4">
        <v>6670</v>
      </c>
      <c r="B6671" t="s">
        <v>18447</v>
      </c>
      <c r="C6671" t="s">
        <v>18448</v>
      </c>
      <c r="D6671">
        <v>1151116</v>
      </c>
      <c r="E6671" t="s">
        <v>18449</v>
      </c>
      <c r="F6671" t="s">
        <v>18450</v>
      </c>
      <c r="G6671" t="s">
        <v>198</v>
      </c>
      <c r="H6671" s="5">
        <v>39734</v>
      </c>
      <c r="I6671" s="2">
        <v>44984</v>
      </c>
      <c r="J6671">
        <v>71</v>
      </c>
      <c r="K6671" t="s">
        <v>16</v>
      </c>
      <c r="L6671" t="s">
        <v>29</v>
      </c>
    </row>
    <row r="6672" spans="1:12" hidden="1" x14ac:dyDescent="0.25">
      <c r="A6672" s="4">
        <v>6671</v>
      </c>
      <c r="B6672" t="s">
        <v>18451</v>
      </c>
      <c r="C6672" t="s">
        <v>18452</v>
      </c>
      <c r="D6672">
        <v>1151116</v>
      </c>
      <c r="E6672" t="s">
        <v>18453</v>
      </c>
      <c r="F6672" t="s">
        <v>16287</v>
      </c>
      <c r="G6672" t="s">
        <v>28</v>
      </c>
      <c r="H6672" s="5">
        <v>39735</v>
      </c>
      <c r="I6672" s="2">
        <v>44984</v>
      </c>
      <c r="J6672">
        <v>600</v>
      </c>
      <c r="K6672" t="s">
        <v>16</v>
      </c>
      <c r="L6672" t="s">
        <v>29</v>
      </c>
    </row>
    <row r="6673" spans="1:12" hidden="1" x14ac:dyDescent="0.25">
      <c r="A6673" s="4">
        <v>6672</v>
      </c>
      <c r="B6673" t="s">
        <v>18454</v>
      </c>
      <c r="C6673" t="s">
        <v>18455</v>
      </c>
      <c r="D6673">
        <v>1151106</v>
      </c>
      <c r="E6673" t="s">
        <v>18456</v>
      </c>
      <c r="F6673" t="s">
        <v>11137</v>
      </c>
      <c r="G6673" t="s">
        <v>28</v>
      </c>
      <c r="H6673" s="5">
        <v>39736</v>
      </c>
      <c r="I6673" s="2">
        <v>44984</v>
      </c>
      <c r="J6673" s="3">
        <v>1400</v>
      </c>
      <c r="K6673" t="s">
        <v>16</v>
      </c>
      <c r="L6673" t="s">
        <v>29</v>
      </c>
    </row>
    <row r="6674" spans="1:12" hidden="1" x14ac:dyDescent="0.25">
      <c r="A6674" s="4">
        <v>6673</v>
      </c>
      <c r="B6674" t="s">
        <v>18457</v>
      </c>
      <c r="C6674" t="s">
        <v>18458</v>
      </c>
      <c r="D6674">
        <v>1151106</v>
      </c>
      <c r="E6674" t="s">
        <v>10046</v>
      </c>
      <c r="F6674" t="s">
        <v>15049</v>
      </c>
      <c r="G6674" t="s">
        <v>28</v>
      </c>
      <c r="H6674" s="5">
        <v>39737</v>
      </c>
      <c r="I6674" s="2">
        <v>44984</v>
      </c>
      <c r="J6674">
        <v>360</v>
      </c>
      <c r="K6674" t="s">
        <v>16</v>
      </c>
      <c r="L6674" t="s">
        <v>29</v>
      </c>
    </row>
    <row r="6675" spans="1:12" hidden="1" x14ac:dyDescent="0.25">
      <c r="A6675" s="4">
        <v>6674</v>
      </c>
      <c r="B6675" t="s">
        <v>18459</v>
      </c>
      <c r="C6675" t="s">
        <v>18460</v>
      </c>
      <c r="D6675">
        <v>1151109</v>
      </c>
      <c r="E6675" t="s">
        <v>18461</v>
      </c>
      <c r="F6675" t="s">
        <v>18462</v>
      </c>
      <c r="G6675" t="s">
        <v>28</v>
      </c>
      <c r="H6675" s="5">
        <v>39738</v>
      </c>
      <c r="I6675" s="2">
        <v>44984</v>
      </c>
      <c r="J6675">
        <v>120</v>
      </c>
      <c r="K6675" t="s">
        <v>16</v>
      </c>
      <c r="L6675" t="s">
        <v>29</v>
      </c>
    </row>
    <row r="6676" spans="1:12" hidden="1" x14ac:dyDescent="0.25">
      <c r="A6676" s="4">
        <v>6675</v>
      </c>
      <c r="B6676" t="s">
        <v>18463</v>
      </c>
      <c r="C6676" t="s">
        <v>18464</v>
      </c>
      <c r="D6676">
        <v>1151116</v>
      </c>
      <c r="E6676" t="s">
        <v>8989</v>
      </c>
      <c r="F6676" t="s">
        <v>14614</v>
      </c>
      <c r="G6676" t="s">
        <v>74</v>
      </c>
      <c r="H6676" s="5">
        <v>39739</v>
      </c>
      <c r="I6676" s="2">
        <v>44984</v>
      </c>
      <c r="J6676">
        <v>460</v>
      </c>
      <c r="K6676" t="s">
        <v>16</v>
      </c>
      <c r="L6676" t="s">
        <v>29</v>
      </c>
    </row>
    <row r="6677" spans="1:12" hidden="1" x14ac:dyDescent="0.25">
      <c r="A6677" s="4">
        <v>6676</v>
      </c>
      <c r="B6677" t="s">
        <v>18465</v>
      </c>
      <c r="C6677" t="s">
        <v>18466</v>
      </c>
      <c r="D6677">
        <v>1151116</v>
      </c>
      <c r="E6677" t="s">
        <v>18467</v>
      </c>
      <c r="F6677" t="s">
        <v>18468</v>
      </c>
      <c r="G6677" t="s">
        <v>28</v>
      </c>
      <c r="H6677" s="5">
        <v>39740</v>
      </c>
      <c r="I6677" s="2">
        <v>44984</v>
      </c>
      <c r="J6677">
        <v>500</v>
      </c>
      <c r="K6677" t="s">
        <v>16</v>
      </c>
      <c r="L6677" t="s">
        <v>29</v>
      </c>
    </row>
    <row r="6678" spans="1:12" hidden="1" x14ac:dyDescent="0.25">
      <c r="A6678" s="4">
        <v>6677</v>
      </c>
      <c r="B6678" t="s">
        <v>18469</v>
      </c>
      <c r="C6678" t="s">
        <v>18470</v>
      </c>
      <c r="D6678">
        <v>1151116</v>
      </c>
      <c r="E6678" t="s">
        <v>18471</v>
      </c>
      <c r="F6678" t="s">
        <v>18472</v>
      </c>
      <c r="G6678" t="s">
        <v>74</v>
      </c>
      <c r="H6678" s="5">
        <v>39741</v>
      </c>
      <c r="I6678" s="2">
        <v>44984</v>
      </c>
      <c r="J6678">
        <v>200</v>
      </c>
      <c r="K6678" t="s">
        <v>16</v>
      </c>
      <c r="L6678" t="s">
        <v>29</v>
      </c>
    </row>
    <row r="6679" spans="1:12" hidden="1" x14ac:dyDescent="0.25">
      <c r="A6679" s="4">
        <v>6678</v>
      </c>
      <c r="B6679" t="s">
        <v>18473</v>
      </c>
      <c r="C6679" t="s">
        <v>18474</v>
      </c>
      <c r="D6679">
        <v>1151116</v>
      </c>
      <c r="E6679" t="s">
        <v>18475</v>
      </c>
      <c r="F6679" t="s">
        <v>18476</v>
      </c>
      <c r="G6679" t="s">
        <v>28</v>
      </c>
      <c r="H6679" s="5">
        <v>39742</v>
      </c>
      <c r="I6679" s="2">
        <v>44984</v>
      </c>
      <c r="J6679">
        <v>400</v>
      </c>
      <c r="K6679" t="s">
        <v>16</v>
      </c>
      <c r="L6679" t="s">
        <v>29</v>
      </c>
    </row>
    <row r="6680" spans="1:12" hidden="1" x14ac:dyDescent="0.25">
      <c r="A6680" s="4">
        <v>6679</v>
      </c>
      <c r="B6680" t="s">
        <v>18477</v>
      </c>
      <c r="C6680" t="s">
        <v>18478</v>
      </c>
      <c r="D6680">
        <v>1151116</v>
      </c>
      <c r="E6680" t="s">
        <v>18471</v>
      </c>
      <c r="F6680" t="s">
        <v>18472</v>
      </c>
      <c r="G6680" t="s">
        <v>74</v>
      </c>
      <c r="H6680" s="5">
        <v>39743</v>
      </c>
      <c r="I6680" s="2">
        <v>44984</v>
      </c>
      <c r="J6680">
        <v>500</v>
      </c>
      <c r="K6680" t="s">
        <v>16</v>
      </c>
      <c r="L6680" t="s">
        <v>29</v>
      </c>
    </row>
    <row r="6681" spans="1:12" hidden="1" x14ac:dyDescent="0.25">
      <c r="A6681" s="4">
        <v>6680</v>
      </c>
      <c r="B6681" t="s">
        <v>18479</v>
      </c>
      <c r="C6681" t="s">
        <v>18480</v>
      </c>
      <c r="D6681">
        <v>1151116</v>
      </c>
      <c r="E6681" t="s">
        <v>18481</v>
      </c>
      <c r="F6681" t="s">
        <v>12789</v>
      </c>
      <c r="G6681" t="s">
        <v>28</v>
      </c>
      <c r="H6681" s="5">
        <v>39744</v>
      </c>
      <c r="I6681" s="2">
        <v>44984</v>
      </c>
      <c r="J6681">
        <v>440</v>
      </c>
      <c r="K6681" t="s">
        <v>16</v>
      </c>
      <c r="L6681" t="s">
        <v>29</v>
      </c>
    </row>
    <row r="6682" spans="1:12" hidden="1" x14ac:dyDescent="0.25">
      <c r="A6682" s="4">
        <v>6681</v>
      </c>
      <c r="B6682" t="s">
        <v>18482</v>
      </c>
      <c r="C6682" t="s">
        <v>18483</v>
      </c>
      <c r="D6682">
        <v>1151116</v>
      </c>
      <c r="E6682" t="s">
        <v>10064</v>
      </c>
      <c r="F6682" t="s">
        <v>18484</v>
      </c>
      <c r="G6682" t="s">
        <v>28</v>
      </c>
      <c r="H6682" s="5">
        <v>39745</v>
      </c>
      <c r="I6682" s="2">
        <v>44984</v>
      </c>
      <c r="J6682">
        <v>830</v>
      </c>
      <c r="K6682" t="s">
        <v>16</v>
      </c>
      <c r="L6682" t="s">
        <v>29</v>
      </c>
    </row>
    <row r="6683" spans="1:12" hidden="1" x14ac:dyDescent="0.25">
      <c r="A6683" s="4">
        <v>6682</v>
      </c>
      <c r="B6683" t="s">
        <v>18485</v>
      </c>
      <c r="C6683" t="s">
        <v>18486</v>
      </c>
      <c r="D6683">
        <v>1151116</v>
      </c>
      <c r="E6683" t="s">
        <v>3998</v>
      </c>
      <c r="F6683" t="s">
        <v>18487</v>
      </c>
      <c r="G6683" t="s">
        <v>28</v>
      </c>
      <c r="H6683" s="5">
        <v>39746</v>
      </c>
      <c r="I6683" s="2">
        <v>44984</v>
      </c>
      <c r="J6683">
        <v>380</v>
      </c>
      <c r="K6683" t="s">
        <v>16</v>
      </c>
      <c r="L6683" t="s">
        <v>29</v>
      </c>
    </row>
    <row r="6684" spans="1:12" hidden="1" x14ac:dyDescent="0.25">
      <c r="A6684" s="4">
        <v>6683</v>
      </c>
      <c r="B6684" t="s">
        <v>18488</v>
      </c>
      <c r="C6684" t="s">
        <v>18489</v>
      </c>
      <c r="D6684">
        <v>1151116</v>
      </c>
      <c r="E6684" t="s">
        <v>18490</v>
      </c>
      <c r="F6684" t="s">
        <v>13353</v>
      </c>
      <c r="G6684" t="s">
        <v>28</v>
      </c>
      <c r="H6684" s="5">
        <v>39747</v>
      </c>
      <c r="I6684" s="2">
        <v>44984</v>
      </c>
      <c r="J6684" s="3">
        <v>2600</v>
      </c>
      <c r="K6684" t="s">
        <v>16</v>
      </c>
      <c r="L6684" t="s">
        <v>29</v>
      </c>
    </row>
    <row r="6685" spans="1:12" hidden="1" x14ac:dyDescent="0.25">
      <c r="A6685" s="4">
        <v>6684</v>
      </c>
      <c r="B6685" t="s">
        <v>18491</v>
      </c>
      <c r="C6685" t="s">
        <v>18492</v>
      </c>
      <c r="D6685">
        <v>1151116</v>
      </c>
      <c r="E6685" t="s">
        <v>18493</v>
      </c>
      <c r="F6685" t="s">
        <v>2118</v>
      </c>
      <c r="G6685" t="s">
        <v>28</v>
      </c>
      <c r="H6685" s="5">
        <v>39748</v>
      </c>
      <c r="I6685" s="2">
        <v>44984</v>
      </c>
      <c r="J6685">
        <v>700</v>
      </c>
      <c r="K6685" t="s">
        <v>16</v>
      </c>
      <c r="L6685" t="s">
        <v>29</v>
      </c>
    </row>
    <row r="6686" spans="1:12" hidden="1" x14ac:dyDescent="0.25">
      <c r="A6686" s="4">
        <v>6685</v>
      </c>
      <c r="B6686" t="s">
        <v>18494</v>
      </c>
      <c r="C6686" t="s">
        <v>18495</v>
      </c>
      <c r="D6686">
        <v>1151109</v>
      </c>
      <c r="E6686" t="s">
        <v>4542</v>
      </c>
      <c r="F6686" t="s">
        <v>11641</v>
      </c>
      <c r="G6686" t="s">
        <v>28</v>
      </c>
      <c r="H6686" s="5">
        <v>39749</v>
      </c>
      <c r="I6686" s="2">
        <v>44984</v>
      </c>
      <c r="J6686" s="3">
        <v>1000</v>
      </c>
      <c r="K6686" t="s">
        <v>16</v>
      </c>
      <c r="L6686" t="s">
        <v>29</v>
      </c>
    </row>
    <row r="6687" spans="1:12" hidden="1" x14ac:dyDescent="0.25">
      <c r="A6687" s="4">
        <v>6686</v>
      </c>
      <c r="B6687" t="s">
        <v>18496</v>
      </c>
      <c r="C6687" t="s">
        <v>18497</v>
      </c>
      <c r="D6687">
        <v>1151109</v>
      </c>
      <c r="E6687" t="s">
        <v>2085</v>
      </c>
      <c r="F6687" t="s">
        <v>10483</v>
      </c>
      <c r="G6687" t="s">
        <v>28</v>
      </c>
      <c r="H6687" s="5">
        <v>39750</v>
      </c>
      <c r="I6687" s="2">
        <v>44984</v>
      </c>
      <c r="J6687">
        <v>650</v>
      </c>
      <c r="K6687" t="s">
        <v>16</v>
      </c>
      <c r="L6687" t="s">
        <v>29</v>
      </c>
    </row>
    <row r="6688" spans="1:12" hidden="1" x14ac:dyDescent="0.25">
      <c r="A6688" s="4">
        <v>6687</v>
      </c>
      <c r="B6688" t="s">
        <v>4622</v>
      </c>
      <c r="C6688" t="s">
        <v>4623</v>
      </c>
      <c r="D6688">
        <v>1151109</v>
      </c>
      <c r="E6688" t="s">
        <v>4624</v>
      </c>
      <c r="F6688" t="s">
        <v>18498</v>
      </c>
      <c r="G6688" t="s">
        <v>129</v>
      </c>
      <c r="H6688" s="5">
        <v>39751</v>
      </c>
      <c r="I6688" s="2">
        <v>44984</v>
      </c>
      <c r="J6688" s="3">
        <v>1200</v>
      </c>
      <c r="K6688" t="s">
        <v>16</v>
      </c>
      <c r="L6688" t="s">
        <v>29</v>
      </c>
    </row>
    <row r="6689" spans="1:12" hidden="1" x14ac:dyDescent="0.25">
      <c r="A6689" s="4">
        <v>6688</v>
      </c>
      <c r="B6689" t="s">
        <v>18499</v>
      </c>
      <c r="C6689" t="s">
        <v>18500</v>
      </c>
      <c r="D6689">
        <v>1151116</v>
      </c>
      <c r="E6689" t="s">
        <v>18501</v>
      </c>
      <c r="F6689" t="s">
        <v>18502</v>
      </c>
      <c r="G6689" t="s">
        <v>74</v>
      </c>
      <c r="H6689" s="5">
        <v>39752</v>
      </c>
      <c r="I6689" s="2">
        <v>44984</v>
      </c>
      <c r="J6689" s="3">
        <v>1750</v>
      </c>
      <c r="K6689" t="s">
        <v>16</v>
      </c>
      <c r="L6689" t="s">
        <v>29</v>
      </c>
    </row>
    <row r="6690" spans="1:12" hidden="1" x14ac:dyDescent="0.25">
      <c r="A6690" s="4">
        <v>6689</v>
      </c>
      <c r="B6690" t="s">
        <v>18503</v>
      </c>
      <c r="C6690" t="s">
        <v>18504</v>
      </c>
      <c r="D6690">
        <v>1151116</v>
      </c>
      <c r="E6690" t="s">
        <v>18505</v>
      </c>
      <c r="F6690" t="s">
        <v>14795</v>
      </c>
      <c r="G6690" t="s">
        <v>28</v>
      </c>
      <c r="H6690" s="5">
        <v>39753</v>
      </c>
      <c r="I6690" s="2">
        <v>44984</v>
      </c>
      <c r="J6690">
        <v>450</v>
      </c>
      <c r="K6690" t="s">
        <v>16</v>
      </c>
      <c r="L6690" t="s">
        <v>29</v>
      </c>
    </row>
    <row r="6691" spans="1:12" hidden="1" x14ac:dyDescent="0.25">
      <c r="A6691" s="4">
        <v>6690</v>
      </c>
      <c r="B6691" t="s">
        <v>18506</v>
      </c>
      <c r="C6691" t="s">
        <v>18507</v>
      </c>
      <c r="D6691">
        <v>1151116</v>
      </c>
      <c r="E6691" t="s">
        <v>18508</v>
      </c>
      <c r="F6691" t="s">
        <v>18509</v>
      </c>
      <c r="G6691" t="s">
        <v>28</v>
      </c>
      <c r="H6691" s="5">
        <v>39754</v>
      </c>
      <c r="I6691" s="2">
        <v>44984</v>
      </c>
      <c r="J6691" s="3">
        <v>1700</v>
      </c>
      <c r="K6691" t="s">
        <v>16</v>
      </c>
      <c r="L6691" t="s">
        <v>29</v>
      </c>
    </row>
    <row r="6692" spans="1:12" hidden="1" x14ac:dyDescent="0.25">
      <c r="A6692" s="4">
        <v>6691</v>
      </c>
      <c r="B6692" t="s">
        <v>18510</v>
      </c>
      <c r="C6692" t="s">
        <v>18511</v>
      </c>
      <c r="D6692">
        <v>1151116</v>
      </c>
      <c r="E6692" t="s">
        <v>7124</v>
      </c>
      <c r="F6692" t="s">
        <v>13864</v>
      </c>
      <c r="G6692" t="s">
        <v>28</v>
      </c>
      <c r="H6692" s="5">
        <v>39755</v>
      </c>
      <c r="I6692" s="2">
        <v>44984</v>
      </c>
      <c r="J6692">
        <v>500</v>
      </c>
      <c r="K6692" t="s">
        <v>16</v>
      </c>
      <c r="L6692" t="s">
        <v>29</v>
      </c>
    </row>
    <row r="6693" spans="1:12" hidden="1" x14ac:dyDescent="0.25">
      <c r="A6693" s="4">
        <v>6692</v>
      </c>
      <c r="B6693" t="s">
        <v>18512</v>
      </c>
      <c r="C6693" t="s">
        <v>18513</v>
      </c>
      <c r="D6693">
        <v>1151106</v>
      </c>
      <c r="E6693" t="s">
        <v>18514</v>
      </c>
      <c r="F6693" t="s">
        <v>18515</v>
      </c>
      <c r="G6693" t="s">
        <v>28</v>
      </c>
      <c r="H6693" s="5">
        <v>39756</v>
      </c>
      <c r="I6693" s="2">
        <v>44985</v>
      </c>
      <c r="J6693">
        <v>180</v>
      </c>
      <c r="K6693" t="s">
        <v>16</v>
      </c>
      <c r="L6693" t="s">
        <v>29</v>
      </c>
    </row>
    <row r="6694" spans="1:12" hidden="1" x14ac:dyDescent="0.25">
      <c r="A6694" s="4">
        <v>6693</v>
      </c>
      <c r="B6694" t="s">
        <v>18516</v>
      </c>
      <c r="C6694" t="s">
        <v>18517</v>
      </c>
      <c r="D6694">
        <v>1151106</v>
      </c>
      <c r="E6694" t="s">
        <v>18518</v>
      </c>
      <c r="F6694" t="s">
        <v>18519</v>
      </c>
      <c r="G6694" t="s">
        <v>28</v>
      </c>
      <c r="H6694" s="5">
        <v>39757</v>
      </c>
      <c r="I6694" s="2">
        <v>44985</v>
      </c>
      <c r="J6694">
        <v>150</v>
      </c>
      <c r="K6694" t="s">
        <v>16</v>
      </c>
      <c r="L6694" t="s">
        <v>29</v>
      </c>
    </row>
    <row r="6695" spans="1:12" hidden="1" x14ac:dyDescent="0.25">
      <c r="A6695" s="4">
        <v>6694</v>
      </c>
      <c r="B6695" t="s">
        <v>18520</v>
      </c>
      <c r="C6695" t="s">
        <v>18521</v>
      </c>
      <c r="D6695">
        <v>1151106</v>
      </c>
      <c r="E6695" t="s">
        <v>18522</v>
      </c>
      <c r="F6695" t="s">
        <v>18523</v>
      </c>
      <c r="G6695" t="s">
        <v>28</v>
      </c>
      <c r="H6695" s="5">
        <v>39758</v>
      </c>
      <c r="I6695" s="2">
        <v>44985</v>
      </c>
      <c r="J6695">
        <v>200</v>
      </c>
      <c r="K6695" t="s">
        <v>16</v>
      </c>
      <c r="L6695" t="s">
        <v>29</v>
      </c>
    </row>
    <row r="6696" spans="1:12" hidden="1" x14ac:dyDescent="0.25">
      <c r="A6696" s="4">
        <v>6695</v>
      </c>
      <c r="B6696" t="s">
        <v>18524</v>
      </c>
      <c r="C6696" t="s">
        <v>18525</v>
      </c>
      <c r="D6696">
        <v>1151106</v>
      </c>
      <c r="E6696" t="s">
        <v>8007</v>
      </c>
      <c r="F6696" t="s">
        <v>18526</v>
      </c>
      <c r="G6696" t="s">
        <v>28</v>
      </c>
      <c r="H6696" s="5">
        <v>39759</v>
      </c>
      <c r="I6696" s="2">
        <v>44985</v>
      </c>
      <c r="J6696">
        <v>100</v>
      </c>
      <c r="K6696" t="s">
        <v>16</v>
      </c>
      <c r="L6696" t="s">
        <v>29</v>
      </c>
    </row>
    <row r="6697" spans="1:12" hidden="1" x14ac:dyDescent="0.25">
      <c r="A6697" s="4">
        <v>6696</v>
      </c>
      <c r="B6697" t="s">
        <v>18527</v>
      </c>
      <c r="C6697" t="s">
        <v>18528</v>
      </c>
      <c r="D6697">
        <v>1151106</v>
      </c>
      <c r="E6697" t="s">
        <v>18529</v>
      </c>
      <c r="F6697" t="s">
        <v>18526</v>
      </c>
      <c r="G6697" t="s">
        <v>28</v>
      </c>
      <c r="H6697" s="5">
        <v>39760</v>
      </c>
      <c r="I6697" s="2">
        <v>44985</v>
      </c>
      <c r="J6697">
        <v>250</v>
      </c>
      <c r="K6697" t="s">
        <v>16</v>
      </c>
      <c r="L6697" t="s">
        <v>29</v>
      </c>
    </row>
    <row r="6698" spans="1:12" hidden="1" x14ac:dyDescent="0.25">
      <c r="A6698" s="4">
        <v>6697</v>
      </c>
      <c r="B6698" t="s">
        <v>18530</v>
      </c>
      <c r="C6698" t="s">
        <v>18531</v>
      </c>
      <c r="D6698">
        <v>1151106</v>
      </c>
      <c r="E6698" t="s">
        <v>18532</v>
      </c>
      <c r="F6698" t="s">
        <v>18533</v>
      </c>
      <c r="G6698" t="s">
        <v>28</v>
      </c>
      <c r="H6698" s="5">
        <v>39761</v>
      </c>
      <c r="I6698" s="2">
        <v>44985</v>
      </c>
      <c r="J6698">
        <v>200</v>
      </c>
      <c r="K6698" t="s">
        <v>16</v>
      </c>
      <c r="L6698" t="s">
        <v>29</v>
      </c>
    </row>
    <row r="6699" spans="1:12" hidden="1" x14ac:dyDescent="0.25">
      <c r="A6699" s="4">
        <v>6698</v>
      </c>
      <c r="B6699" t="s">
        <v>18534</v>
      </c>
      <c r="C6699" t="s">
        <v>18535</v>
      </c>
      <c r="D6699">
        <v>1151106</v>
      </c>
      <c r="E6699" t="s">
        <v>3263</v>
      </c>
      <c r="F6699" t="s">
        <v>18536</v>
      </c>
      <c r="G6699" t="s">
        <v>198</v>
      </c>
      <c r="H6699" s="5">
        <v>39762</v>
      </c>
      <c r="I6699" s="2">
        <v>44985</v>
      </c>
      <c r="J6699">
        <v>350</v>
      </c>
      <c r="K6699" t="s">
        <v>16</v>
      </c>
      <c r="L6699" t="s">
        <v>29</v>
      </c>
    </row>
    <row r="6700" spans="1:12" hidden="1" x14ac:dyDescent="0.25">
      <c r="A6700" s="4">
        <v>6699</v>
      </c>
      <c r="B6700" t="s">
        <v>18537</v>
      </c>
      <c r="C6700" t="s">
        <v>18538</v>
      </c>
      <c r="D6700">
        <v>1151106</v>
      </c>
      <c r="E6700" t="s">
        <v>18539</v>
      </c>
      <c r="F6700" t="s">
        <v>18540</v>
      </c>
      <c r="G6700" t="s">
        <v>28</v>
      </c>
      <c r="H6700" s="5">
        <v>39763</v>
      </c>
      <c r="I6700" s="2">
        <v>44985</v>
      </c>
      <c r="J6700">
        <v>300</v>
      </c>
      <c r="K6700" t="s">
        <v>16</v>
      </c>
      <c r="L6700" t="s">
        <v>29</v>
      </c>
    </row>
    <row r="6701" spans="1:12" hidden="1" x14ac:dyDescent="0.25">
      <c r="A6701" s="4">
        <v>6700</v>
      </c>
      <c r="B6701" t="s">
        <v>18541</v>
      </c>
      <c r="C6701" t="s">
        <v>18542</v>
      </c>
      <c r="D6701">
        <v>1151106</v>
      </c>
      <c r="E6701" t="s">
        <v>2025</v>
      </c>
      <c r="F6701" t="s">
        <v>10983</v>
      </c>
      <c r="G6701" t="s">
        <v>28</v>
      </c>
      <c r="H6701" s="5">
        <v>39764</v>
      </c>
      <c r="I6701" s="2">
        <v>44985</v>
      </c>
      <c r="J6701">
        <v>150</v>
      </c>
      <c r="K6701" t="s">
        <v>16</v>
      </c>
      <c r="L6701" t="s">
        <v>29</v>
      </c>
    </row>
    <row r="6702" spans="1:12" hidden="1" x14ac:dyDescent="0.25">
      <c r="A6702" s="4">
        <v>6701</v>
      </c>
      <c r="B6702" t="s">
        <v>18543</v>
      </c>
      <c r="C6702" t="s">
        <v>18544</v>
      </c>
      <c r="D6702">
        <v>1151106</v>
      </c>
      <c r="E6702" t="s">
        <v>18545</v>
      </c>
      <c r="F6702" t="s">
        <v>18519</v>
      </c>
      <c r="G6702" t="s">
        <v>28</v>
      </c>
      <c r="H6702" s="5">
        <v>39765</v>
      </c>
      <c r="I6702" s="2">
        <v>44985</v>
      </c>
      <c r="J6702">
        <v>600</v>
      </c>
      <c r="K6702" t="s">
        <v>16</v>
      </c>
      <c r="L6702" t="s">
        <v>29</v>
      </c>
    </row>
    <row r="6703" spans="1:12" hidden="1" x14ac:dyDescent="0.25">
      <c r="A6703" s="4">
        <v>6702</v>
      </c>
      <c r="B6703" t="s">
        <v>18546</v>
      </c>
      <c r="C6703" t="s">
        <v>18547</v>
      </c>
      <c r="D6703">
        <v>1151106</v>
      </c>
      <c r="E6703" t="s">
        <v>9913</v>
      </c>
      <c r="F6703" t="s">
        <v>18548</v>
      </c>
      <c r="G6703" t="s">
        <v>28</v>
      </c>
      <c r="H6703" s="5">
        <v>39766</v>
      </c>
      <c r="I6703" s="2">
        <v>44985</v>
      </c>
      <c r="J6703">
        <v>500</v>
      </c>
      <c r="K6703" t="s">
        <v>16</v>
      </c>
      <c r="L6703" t="s">
        <v>29</v>
      </c>
    </row>
    <row r="6704" spans="1:12" hidden="1" x14ac:dyDescent="0.25">
      <c r="A6704" s="4">
        <v>6703</v>
      </c>
      <c r="B6704" t="s">
        <v>18549</v>
      </c>
      <c r="C6704" t="s">
        <v>18550</v>
      </c>
      <c r="D6704">
        <v>1151106</v>
      </c>
      <c r="E6704" t="s">
        <v>18551</v>
      </c>
      <c r="F6704" t="s">
        <v>18552</v>
      </c>
      <c r="G6704" t="s">
        <v>129</v>
      </c>
      <c r="H6704" s="5">
        <v>39767</v>
      </c>
      <c r="I6704" s="2">
        <v>44985</v>
      </c>
      <c r="J6704">
        <v>700</v>
      </c>
      <c r="K6704" t="s">
        <v>16</v>
      </c>
      <c r="L6704" t="s">
        <v>29</v>
      </c>
    </row>
    <row r="6705" spans="1:12" hidden="1" x14ac:dyDescent="0.25">
      <c r="A6705" s="4">
        <v>6704</v>
      </c>
      <c r="B6705" t="s">
        <v>18553</v>
      </c>
      <c r="C6705" t="s">
        <v>18554</v>
      </c>
      <c r="D6705">
        <v>1151110</v>
      </c>
      <c r="E6705" t="s">
        <v>18555</v>
      </c>
      <c r="F6705" t="s">
        <v>18556</v>
      </c>
      <c r="G6705" t="s">
        <v>198</v>
      </c>
      <c r="H6705" s="5">
        <v>36817</v>
      </c>
      <c r="I6705" s="2">
        <v>44972</v>
      </c>
      <c r="J6705" s="3">
        <v>1110</v>
      </c>
      <c r="K6705" t="s">
        <v>16</v>
      </c>
      <c r="L6705" t="s">
        <v>29</v>
      </c>
    </row>
    <row r="6706" spans="1:12" hidden="1" x14ac:dyDescent="0.25">
      <c r="A6706" s="4">
        <v>6705</v>
      </c>
      <c r="B6706" t="s">
        <v>18557</v>
      </c>
      <c r="C6706" t="s">
        <v>18558</v>
      </c>
      <c r="D6706">
        <v>1151110</v>
      </c>
      <c r="E6706" t="s">
        <v>6868</v>
      </c>
      <c r="F6706" t="s">
        <v>2118</v>
      </c>
      <c r="G6706" t="s">
        <v>198</v>
      </c>
      <c r="H6706" s="5">
        <v>36818</v>
      </c>
      <c r="I6706" s="2">
        <v>44972</v>
      </c>
      <c r="J6706" s="3">
        <v>1100</v>
      </c>
      <c r="K6706" t="s">
        <v>16</v>
      </c>
      <c r="L6706" t="s">
        <v>29</v>
      </c>
    </row>
    <row r="6707" spans="1:12" hidden="1" x14ac:dyDescent="0.25">
      <c r="A6707" s="4">
        <v>6706</v>
      </c>
      <c r="B6707" t="s">
        <v>18559</v>
      </c>
      <c r="C6707" t="s">
        <v>18560</v>
      </c>
      <c r="D6707">
        <v>1151110</v>
      </c>
      <c r="E6707" t="s">
        <v>565</v>
      </c>
      <c r="F6707" t="s">
        <v>2118</v>
      </c>
      <c r="G6707" t="s">
        <v>28</v>
      </c>
      <c r="H6707" s="5">
        <v>36819</v>
      </c>
      <c r="I6707" s="2">
        <v>44972</v>
      </c>
      <c r="J6707">
        <v>274</v>
      </c>
      <c r="K6707" t="s">
        <v>16</v>
      </c>
      <c r="L6707" t="s">
        <v>29</v>
      </c>
    </row>
    <row r="6708" spans="1:12" hidden="1" x14ac:dyDescent="0.25">
      <c r="A6708" s="4">
        <v>6707</v>
      </c>
      <c r="B6708" t="s">
        <v>18561</v>
      </c>
      <c r="C6708" t="s">
        <v>18562</v>
      </c>
      <c r="D6708">
        <v>1151110</v>
      </c>
      <c r="E6708" t="s">
        <v>18563</v>
      </c>
      <c r="F6708" t="s">
        <v>12002</v>
      </c>
      <c r="G6708" t="s">
        <v>28</v>
      </c>
      <c r="H6708" s="5">
        <v>36820</v>
      </c>
      <c r="I6708" s="2">
        <v>44972</v>
      </c>
      <c r="J6708">
        <v>200</v>
      </c>
      <c r="K6708" t="s">
        <v>16</v>
      </c>
      <c r="L6708" t="s">
        <v>29</v>
      </c>
    </row>
    <row r="6709" spans="1:12" hidden="1" x14ac:dyDescent="0.25">
      <c r="A6709" s="4">
        <v>6708</v>
      </c>
      <c r="B6709" t="s">
        <v>18564</v>
      </c>
      <c r="C6709" t="s">
        <v>18565</v>
      </c>
      <c r="D6709">
        <v>1151110</v>
      </c>
      <c r="E6709" t="s">
        <v>18566</v>
      </c>
      <c r="F6709" t="s">
        <v>18567</v>
      </c>
      <c r="G6709" t="s">
        <v>28</v>
      </c>
      <c r="H6709" s="5">
        <v>36821</v>
      </c>
      <c r="I6709" s="2">
        <v>44972</v>
      </c>
      <c r="J6709">
        <v>172</v>
      </c>
      <c r="K6709" t="s">
        <v>16</v>
      </c>
      <c r="L6709" t="s">
        <v>29</v>
      </c>
    </row>
    <row r="6710" spans="1:12" hidden="1" x14ac:dyDescent="0.25">
      <c r="A6710" s="4">
        <v>6709</v>
      </c>
      <c r="B6710" t="s">
        <v>18568</v>
      </c>
      <c r="C6710" t="s">
        <v>18569</v>
      </c>
      <c r="D6710">
        <v>1151110</v>
      </c>
      <c r="E6710" t="s">
        <v>124</v>
      </c>
      <c r="F6710" t="s">
        <v>11641</v>
      </c>
      <c r="G6710" t="s">
        <v>198</v>
      </c>
      <c r="H6710" s="5">
        <v>36822</v>
      </c>
      <c r="I6710" s="2">
        <v>44972</v>
      </c>
      <c r="J6710" s="3">
        <v>1300</v>
      </c>
      <c r="K6710" t="s">
        <v>16</v>
      </c>
      <c r="L6710" t="s">
        <v>29</v>
      </c>
    </row>
    <row r="6711" spans="1:12" hidden="1" x14ac:dyDescent="0.25">
      <c r="A6711" s="4">
        <v>6710</v>
      </c>
      <c r="B6711" t="s">
        <v>18570</v>
      </c>
      <c r="C6711" t="s">
        <v>18571</v>
      </c>
      <c r="D6711">
        <v>1151110</v>
      </c>
      <c r="E6711" t="s">
        <v>18572</v>
      </c>
      <c r="F6711" t="s">
        <v>18573</v>
      </c>
      <c r="G6711" t="s">
        <v>28</v>
      </c>
      <c r="H6711" s="5">
        <v>36823</v>
      </c>
      <c r="I6711" s="2">
        <v>44977</v>
      </c>
      <c r="J6711" s="3">
        <v>1000</v>
      </c>
      <c r="K6711" t="s">
        <v>16</v>
      </c>
      <c r="L6711" t="s">
        <v>29</v>
      </c>
    </row>
    <row r="6712" spans="1:12" hidden="1" x14ac:dyDescent="0.25">
      <c r="A6712" s="4">
        <v>6711</v>
      </c>
      <c r="B6712" t="s">
        <v>18574</v>
      </c>
      <c r="C6712" t="s">
        <v>18575</v>
      </c>
      <c r="D6712">
        <v>1151110</v>
      </c>
      <c r="E6712" t="s">
        <v>2481</v>
      </c>
      <c r="F6712" t="s">
        <v>18576</v>
      </c>
      <c r="G6712" t="s">
        <v>28</v>
      </c>
      <c r="H6712" s="5">
        <v>36824</v>
      </c>
      <c r="I6712" s="2">
        <v>44977</v>
      </c>
      <c r="J6712">
        <v>520</v>
      </c>
      <c r="K6712" t="s">
        <v>16</v>
      </c>
      <c r="L6712" t="s">
        <v>29</v>
      </c>
    </row>
    <row r="6713" spans="1:12" hidden="1" x14ac:dyDescent="0.25">
      <c r="A6713" s="4">
        <v>6712</v>
      </c>
      <c r="B6713" t="s">
        <v>18577</v>
      </c>
      <c r="C6713" t="s">
        <v>18578</v>
      </c>
      <c r="D6713">
        <v>1151110</v>
      </c>
      <c r="E6713" t="s">
        <v>18579</v>
      </c>
      <c r="F6713" t="s">
        <v>10549</v>
      </c>
      <c r="G6713" t="s">
        <v>74</v>
      </c>
      <c r="H6713" s="5">
        <v>36825</v>
      </c>
      <c r="I6713" s="2">
        <v>44977</v>
      </c>
      <c r="J6713">
        <v>900</v>
      </c>
      <c r="K6713" t="s">
        <v>16</v>
      </c>
      <c r="L6713" t="s">
        <v>29</v>
      </c>
    </row>
    <row r="6714" spans="1:12" hidden="1" x14ac:dyDescent="0.25">
      <c r="A6714" s="4">
        <v>6713</v>
      </c>
      <c r="B6714" t="s">
        <v>18580</v>
      </c>
      <c r="C6714" t="s">
        <v>18581</v>
      </c>
      <c r="D6714">
        <v>1151110</v>
      </c>
      <c r="E6714" t="s">
        <v>18582</v>
      </c>
      <c r="F6714" t="s">
        <v>18583</v>
      </c>
      <c r="G6714" t="s">
        <v>28</v>
      </c>
      <c r="H6714" s="5">
        <v>36826</v>
      </c>
      <c r="I6714" s="2">
        <v>44977</v>
      </c>
      <c r="J6714">
        <v>380</v>
      </c>
      <c r="K6714" t="s">
        <v>16</v>
      </c>
      <c r="L6714" t="s">
        <v>29</v>
      </c>
    </row>
    <row r="6715" spans="1:12" hidden="1" x14ac:dyDescent="0.25">
      <c r="A6715" s="4">
        <v>6714</v>
      </c>
      <c r="B6715" t="s">
        <v>18584</v>
      </c>
      <c r="C6715" t="s">
        <v>18585</v>
      </c>
      <c r="D6715">
        <v>1151110</v>
      </c>
      <c r="E6715" t="s">
        <v>431</v>
      </c>
      <c r="F6715" t="s">
        <v>2118</v>
      </c>
      <c r="G6715" t="s">
        <v>28</v>
      </c>
      <c r="H6715" s="5">
        <v>36827</v>
      </c>
      <c r="I6715" s="2">
        <v>44977</v>
      </c>
      <c r="J6715">
        <v>130</v>
      </c>
      <c r="K6715" t="s">
        <v>16</v>
      </c>
      <c r="L6715" t="s">
        <v>29</v>
      </c>
    </row>
    <row r="6716" spans="1:12" hidden="1" x14ac:dyDescent="0.25">
      <c r="A6716" s="4">
        <v>6715</v>
      </c>
      <c r="B6716" t="s">
        <v>18586</v>
      </c>
      <c r="C6716" t="s">
        <v>18587</v>
      </c>
      <c r="D6716">
        <v>1151110</v>
      </c>
      <c r="E6716" t="s">
        <v>18588</v>
      </c>
      <c r="F6716" t="s">
        <v>18589</v>
      </c>
      <c r="G6716" t="s">
        <v>28</v>
      </c>
      <c r="H6716" s="5">
        <v>36828</v>
      </c>
      <c r="I6716" s="2">
        <v>44977</v>
      </c>
      <c r="J6716">
        <v>300</v>
      </c>
      <c r="K6716" t="s">
        <v>16</v>
      </c>
      <c r="L6716" t="s">
        <v>29</v>
      </c>
    </row>
    <row r="6717" spans="1:12" hidden="1" x14ac:dyDescent="0.25">
      <c r="A6717" s="4">
        <v>6716</v>
      </c>
      <c r="B6717" t="s">
        <v>18590</v>
      </c>
      <c r="C6717" t="s">
        <v>18591</v>
      </c>
      <c r="D6717">
        <v>1151110</v>
      </c>
      <c r="E6717" t="s">
        <v>18592</v>
      </c>
      <c r="F6717" t="s">
        <v>18593</v>
      </c>
      <c r="G6717" t="s">
        <v>28</v>
      </c>
      <c r="H6717" s="5">
        <v>36829</v>
      </c>
      <c r="I6717" s="2">
        <v>44977</v>
      </c>
      <c r="J6717">
        <v>500</v>
      </c>
      <c r="K6717" t="s">
        <v>16</v>
      </c>
      <c r="L6717" t="s">
        <v>29</v>
      </c>
    </row>
    <row r="6718" spans="1:12" hidden="1" x14ac:dyDescent="0.25">
      <c r="A6718" s="4">
        <v>6717</v>
      </c>
      <c r="B6718" t="s">
        <v>18594</v>
      </c>
      <c r="C6718" t="s">
        <v>18595</v>
      </c>
      <c r="D6718">
        <v>1151110</v>
      </c>
      <c r="E6718" t="s">
        <v>18596</v>
      </c>
      <c r="F6718" t="s">
        <v>18597</v>
      </c>
      <c r="G6718" t="s">
        <v>28</v>
      </c>
      <c r="H6718" s="5">
        <v>36830</v>
      </c>
      <c r="I6718" s="2">
        <v>44977</v>
      </c>
      <c r="J6718">
        <v>500</v>
      </c>
      <c r="K6718" t="s">
        <v>16</v>
      </c>
      <c r="L6718" t="s">
        <v>29</v>
      </c>
    </row>
    <row r="6719" spans="1:12" hidden="1" x14ac:dyDescent="0.25">
      <c r="A6719" s="4">
        <v>6718</v>
      </c>
      <c r="B6719" t="s">
        <v>18598</v>
      </c>
      <c r="C6719" t="s">
        <v>18599</v>
      </c>
      <c r="D6719">
        <v>1151110</v>
      </c>
      <c r="E6719" t="s">
        <v>18600</v>
      </c>
      <c r="F6719" t="s">
        <v>2118</v>
      </c>
      <c r="G6719" t="s">
        <v>28</v>
      </c>
      <c r="H6719" s="5">
        <v>36831</v>
      </c>
      <c r="I6719" s="2">
        <v>44977</v>
      </c>
      <c r="J6719">
        <v>150</v>
      </c>
      <c r="K6719" t="s">
        <v>16</v>
      </c>
      <c r="L6719" t="s">
        <v>29</v>
      </c>
    </row>
    <row r="6720" spans="1:12" hidden="1" x14ac:dyDescent="0.25">
      <c r="A6720" s="4">
        <v>6719</v>
      </c>
      <c r="B6720" t="s">
        <v>18601</v>
      </c>
      <c r="C6720" t="s">
        <v>18602</v>
      </c>
      <c r="D6720">
        <v>1151110</v>
      </c>
      <c r="E6720" t="s">
        <v>7054</v>
      </c>
      <c r="F6720" t="s">
        <v>10889</v>
      </c>
      <c r="G6720" t="s">
        <v>198</v>
      </c>
      <c r="H6720" s="5">
        <v>36832</v>
      </c>
      <c r="I6720" s="2">
        <v>44977</v>
      </c>
      <c r="J6720" s="3">
        <v>1000</v>
      </c>
      <c r="K6720" t="s">
        <v>16</v>
      </c>
      <c r="L6720" t="s">
        <v>29</v>
      </c>
    </row>
    <row r="6721" spans="1:12" hidden="1" x14ac:dyDescent="0.25">
      <c r="A6721" s="4">
        <v>6720</v>
      </c>
      <c r="B6721" t="s">
        <v>18603</v>
      </c>
      <c r="C6721" t="s">
        <v>18604</v>
      </c>
      <c r="D6721">
        <v>1151110</v>
      </c>
      <c r="E6721" t="s">
        <v>18605</v>
      </c>
      <c r="F6721" t="s">
        <v>2118</v>
      </c>
      <c r="G6721" t="s">
        <v>28</v>
      </c>
      <c r="H6721" s="5">
        <v>36833</v>
      </c>
      <c r="I6721" s="2">
        <v>44977</v>
      </c>
      <c r="J6721">
        <v>170</v>
      </c>
      <c r="K6721" t="s">
        <v>16</v>
      </c>
      <c r="L6721" t="s">
        <v>29</v>
      </c>
    </row>
    <row r="6722" spans="1:12" hidden="1" x14ac:dyDescent="0.25">
      <c r="A6722" s="4">
        <v>6721</v>
      </c>
      <c r="B6722" t="s">
        <v>18606</v>
      </c>
      <c r="C6722" t="s">
        <v>18607</v>
      </c>
      <c r="D6722">
        <v>1151110</v>
      </c>
      <c r="E6722" t="s">
        <v>18608</v>
      </c>
      <c r="F6722" t="s">
        <v>2118</v>
      </c>
      <c r="G6722" t="s">
        <v>28</v>
      </c>
      <c r="H6722" s="5">
        <v>36834</v>
      </c>
      <c r="I6722" s="2">
        <v>44977</v>
      </c>
      <c r="J6722">
        <v>500</v>
      </c>
      <c r="K6722" t="s">
        <v>16</v>
      </c>
      <c r="L6722" t="s">
        <v>29</v>
      </c>
    </row>
    <row r="6723" spans="1:12" hidden="1" x14ac:dyDescent="0.25">
      <c r="A6723" s="4">
        <v>6722</v>
      </c>
      <c r="B6723" t="s">
        <v>18609</v>
      </c>
      <c r="C6723" t="s">
        <v>18610</v>
      </c>
      <c r="D6723">
        <v>1151110</v>
      </c>
      <c r="E6723" t="s">
        <v>2025</v>
      </c>
      <c r="F6723" t="s">
        <v>2118</v>
      </c>
      <c r="G6723" t="s">
        <v>28</v>
      </c>
      <c r="H6723" s="5">
        <v>36835</v>
      </c>
      <c r="I6723" s="2">
        <v>44977</v>
      </c>
      <c r="J6723">
        <v>200</v>
      </c>
      <c r="K6723" t="s">
        <v>16</v>
      </c>
      <c r="L6723" t="s">
        <v>29</v>
      </c>
    </row>
    <row r="6724" spans="1:12" hidden="1" x14ac:dyDescent="0.25">
      <c r="A6724" s="4">
        <v>6723</v>
      </c>
      <c r="B6724" t="s">
        <v>18611</v>
      </c>
      <c r="C6724" t="s">
        <v>18612</v>
      </c>
      <c r="D6724">
        <v>1151110</v>
      </c>
      <c r="E6724" t="s">
        <v>18613</v>
      </c>
      <c r="F6724" t="s">
        <v>18614</v>
      </c>
      <c r="G6724" t="s">
        <v>28</v>
      </c>
      <c r="H6724" s="5">
        <v>36836</v>
      </c>
      <c r="I6724" s="2">
        <v>44977</v>
      </c>
      <c r="J6724">
        <v>150</v>
      </c>
      <c r="K6724" t="s">
        <v>16</v>
      </c>
      <c r="L6724" t="s">
        <v>29</v>
      </c>
    </row>
    <row r="6725" spans="1:12" hidden="1" x14ac:dyDescent="0.25">
      <c r="A6725" s="4">
        <v>6724</v>
      </c>
      <c r="B6725" t="s">
        <v>18615</v>
      </c>
      <c r="C6725" t="s">
        <v>18616</v>
      </c>
      <c r="D6725">
        <v>1151110</v>
      </c>
      <c r="E6725" t="s">
        <v>18617</v>
      </c>
      <c r="F6725" t="s">
        <v>2118</v>
      </c>
      <c r="G6725" t="s">
        <v>28</v>
      </c>
      <c r="H6725" s="5">
        <v>36837</v>
      </c>
      <c r="I6725" s="2">
        <v>44977</v>
      </c>
      <c r="J6725">
        <v>200</v>
      </c>
      <c r="K6725" t="s">
        <v>16</v>
      </c>
      <c r="L6725" t="s">
        <v>29</v>
      </c>
    </row>
    <row r="6726" spans="1:12" hidden="1" x14ac:dyDescent="0.25">
      <c r="A6726" s="4">
        <v>6725</v>
      </c>
      <c r="B6726" t="s">
        <v>18618</v>
      </c>
      <c r="C6726" t="s">
        <v>18619</v>
      </c>
      <c r="D6726">
        <v>1151110</v>
      </c>
      <c r="E6726" t="s">
        <v>2025</v>
      </c>
      <c r="F6726" t="s">
        <v>2118</v>
      </c>
      <c r="G6726" t="s">
        <v>28</v>
      </c>
      <c r="H6726" s="5">
        <v>36838</v>
      </c>
      <c r="I6726" s="2">
        <v>44977</v>
      </c>
      <c r="J6726">
        <v>250</v>
      </c>
      <c r="K6726" t="s">
        <v>16</v>
      </c>
      <c r="L6726" t="s">
        <v>29</v>
      </c>
    </row>
    <row r="6727" spans="1:12" hidden="1" x14ac:dyDescent="0.25">
      <c r="A6727" s="4">
        <v>6726</v>
      </c>
      <c r="B6727" t="s">
        <v>18620</v>
      </c>
      <c r="C6727" t="s">
        <v>18621</v>
      </c>
      <c r="D6727">
        <v>1151110</v>
      </c>
      <c r="E6727" t="s">
        <v>18622</v>
      </c>
      <c r="F6727" t="s">
        <v>18623</v>
      </c>
      <c r="G6727" t="s">
        <v>28</v>
      </c>
      <c r="H6727" s="5">
        <v>36839</v>
      </c>
      <c r="I6727" s="2">
        <v>44977</v>
      </c>
      <c r="J6727">
        <v>450</v>
      </c>
      <c r="K6727" t="s">
        <v>16</v>
      </c>
      <c r="L6727" t="s">
        <v>29</v>
      </c>
    </row>
    <row r="6728" spans="1:12" hidden="1" x14ac:dyDescent="0.25">
      <c r="A6728" s="4">
        <v>6727</v>
      </c>
      <c r="B6728" t="s">
        <v>18624</v>
      </c>
      <c r="C6728" t="s">
        <v>18625</v>
      </c>
      <c r="D6728">
        <v>1151110</v>
      </c>
      <c r="E6728" t="s">
        <v>16377</v>
      </c>
      <c r="F6728" t="s">
        <v>2118</v>
      </c>
      <c r="G6728" t="s">
        <v>28</v>
      </c>
      <c r="H6728" s="5">
        <v>36840</v>
      </c>
      <c r="I6728" s="2">
        <v>44977</v>
      </c>
      <c r="J6728">
        <v>340</v>
      </c>
      <c r="K6728" t="s">
        <v>16</v>
      </c>
      <c r="L6728" t="s">
        <v>29</v>
      </c>
    </row>
    <row r="6729" spans="1:12" hidden="1" x14ac:dyDescent="0.25">
      <c r="A6729" s="4">
        <v>6728</v>
      </c>
      <c r="B6729" t="s">
        <v>18626</v>
      </c>
      <c r="C6729" t="s">
        <v>18627</v>
      </c>
      <c r="D6729">
        <v>1151110</v>
      </c>
      <c r="E6729" t="s">
        <v>18628</v>
      </c>
      <c r="F6729" t="s">
        <v>2118</v>
      </c>
      <c r="G6729" t="s">
        <v>28</v>
      </c>
      <c r="H6729" s="5">
        <v>36841</v>
      </c>
      <c r="I6729" s="2">
        <v>44977</v>
      </c>
      <c r="J6729">
        <v>200</v>
      </c>
      <c r="K6729" t="s">
        <v>16</v>
      </c>
      <c r="L6729" t="s">
        <v>29</v>
      </c>
    </row>
    <row r="6730" spans="1:12" hidden="1" x14ac:dyDescent="0.25">
      <c r="A6730" s="4">
        <v>6729</v>
      </c>
      <c r="B6730" t="s">
        <v>18629</v>
      </c>
      <c r="C6730" t="s">
        <v>18630</v>
      </c>
      <c r="D6730">
        <v>1151110</v>
      </c>
      <c r="E6730" t="s">
        <v>18631</v>
      </c>
      <c r="F6730" t="s">
        <v>2118</v>
      </c>
      <c r="G6730" t="s">
        <v>28</v>
      </c>
      <c r="H6730" s="5">
        <v>36842</v>
      </c>
      <c r="I6730" s="2">
        <v>44977</v>
      </c>
      <c r="J6730">
        <v>280</v>
      </c>
      <c r="K6730" t="s">
        <v>16</v>
      </c>
      <c r="L6730" t="s">
        <v>29</v>
      </c>
    </row>
    <row r="6731" spans="1:12" hidden="1" x14ac:dyDescent="0.25">
      <c r="A6731" s="4">
        <v>6730</v>
      </c>
      <c r="B6731" t="s">
        <v>18632</v>
      </c>
      <c r="C6731" t="s">
        <v>18633</v>
      </c>
      <c r="D6731">
        <v>1151110</v>
      </c>
      <c r="E6731" t="s">
        <v>18634</v>
      </c>
      <c r="F6731" t="s">
        <v>18635</v>
      </c>
      <c r="G6731" t="s">
        <v>198</v>
      </c>
      <c r="H6731" s="5">
        <v>36843</v>
      </c>
      <c r="I6731" s="2">
        <v>44977</v>
      </c>
      <c r="J6731" s="3">
        <v>1100</v>
      </c>
      <c r="K6731" t="s">
        <v>16</v>
      </c>
      <c r="L6731" t="s">
        <v>29</v>
      </c>
    </row>
    <row r="6732" spans="1:12" hidden="1" x14ac:dyDescent="0.25">
      <c r="A6732" s="4">
        <v>6731</v>
      </c>
      <c r="B6732" t="s">
        <v>18636</v>
      </c>
      <c r="C6732" t="s">
        <v>18637</v>
      </c>
      <c r="D6732">
        <v>1151110</v>
      </c>
      <c r="E6732" t="s">
        <v>13457</v>
      </c>
      <c r="F6732" t="s">
        <v>2118</v>
      </c>
      <c r="G6732" t="s">
        <v>28</v>
      </c>
      <c r="H6732" s="5">
        <v>36844</v>
      </c>
      <c r="I6732" s="2">
        <v>44977</v>
      </c>
      <c r="J6732">
        <v>100</v>
      </c>
      <c r="K6732" t="s">
        <v>16</v>
      </c>
      <c r="L6732" t="s">
        <v>29</v>
      </c>
    </row>
    <row r="6733" spans="1:12" hidden="1" x14ac:dyDescent="0.25">
      <c r="A6733" s="4">
        <v>6732</v>
      </c>
      <c r="B6733" t="s">
        <v>18638</v>
      </c>
      <c r="C6733" t="s">
        <v>18639</v>
      </c>
      <c r="D6733">
        <v>1151110</v>
      </c>
      <c r="E6733" t="s">
        <v>571</v>
      </c>
      <c r="F6733" t="s">
        <v>2118</v>
      </c>
      <c r="G6733" t="s">
        <v>28</v>
      </c>
      <c r="H6733" s="5">
        <v>36845</v>
      </c>
      <c r="I6733" s="2">
        <v>44977</v>
      </c>
      <c r="J6733">
        <v>120</v>
      </c>
      <c r="K6733" t="s">
        <v>16</v>
      </c>
      <c r="L6733" t="s">
        <v>29</v>
      </c>
    </row>
    <row r="6734" spans="1:12" hidden="1" x14ac:dyDescent="0.25">
      <c r="A6734" s="4">
        <v>6733</v>
      </c>
      <c r="B6734" t="s">
        <v>18640</v>
      </c>
      <c r="C6734" t="s">
        <v>18641</v>
      </c>
      <c r="D6734">
        <v>1151110</v>
      </c>
      <c r="E6734" t="s">
        <v>18642</v>
      </c>
      <c r="F6734" t="s">
        <v>17556</v>
      </c>
      <c r="G6734" t="s">
        <v>28</v>
      </c>
      <c r="H6734" s="5">
        <v>36846</v>
      </c>
      <c r="I6734" s="2">
        <v>44977</v>
      </c>
      <c r="J6734" s="3">
        <v>1160</v>
      </c>
      <c r="K6734" t="s">
        <v>16</v>
      </c>
      <c r="L6734" t="s">
        <v>29</v>
      </c>
    </row>
    <row r="6735" spans="1:12" hidden="1" x14ac:dyDescent="0.25">
      <c r="A6735" s="4">
        <v>6734</v>
      </c>
      <c r="B6735" t="s">
        <v>18643</v>
      </c>
      <c r="C6735" t="s">
        <v>18644</v>
      </c>
      <c r="D6735">
        <v>1151110</v>
      </c>
      <c r="E6735" t="s">
        <v>6048</v>
      </c>
      <c r="F6735" t="s">
        <v>10987</v>
      </c>
      <c r="G6735" t="s">
        <v>28</v>
      </c>
      <c r="H6735" s="5">
        <v>36847</v>
      </c>
      <c r="I6735" s="2">
        <v>44978</v>
      </c>
      <c r="J6735">
        <v>150</v>
      </c>
      <c r="K6735" t="s">
        <v>16</v>
      </c>
      <c r="L6735" t="s">
        <v>29</v>
      </c>
    </row>
    <row r="6736" spans="1:12" hidden="1" x14ac:dyDescent="0.25">
      <c r="A6736" s="4">
        <v>6735</v>
      </c>
      <c r="B6736" t="s">
        <v>18645</v>
      </c>
      <c r="C6736" t="s">
        <v>18646</v>
      </c>
      <c r="D6736">
        <v>1151110</v>
      </c>
      <c r="E6736" t="s">
        <v>936</v>
      </c>
      <c r="F6736" t="s">
        <v>10944</v>
      </c>
      <c r="G6736" t="s">
        <v>28</v>
      </c>
      <c r="H6736" s="5">
        <v>36848</v>
      </c>
      <c r="I6736" s="2">
        <v>44978</v>
      </c>
      <c r="J6736">
        <v>200</v>
      </c>
      <c r="K6736" t="s">
        <v>16</v>
      </c>
      <c r="L6736" t="s">
        <v>29</v>
      </c>
    </row>
    <row r="6737" spans="1:12" hidden="1" x14ac:dyDescent="0.25">
      <c r="A6737" s="4">
        <v>6736</v>
      </c>
      <c r="B6737" t="s">
        <v>18647</v>
      </c>
      <c r="C6737" t="s">
        <v>18648</v>
      </c>
      <c r="D6737">
        <v>1151110</v>
      </c>
      <c r="E6737" t="s">
        <v>651</v>
      </c>
      <c r="F6737" t="s">
        <v>18649</v>
      </c>
      <c r="G6737" t="s">
        <v>28</v>
      </c>
      <c r="H6737" s="5">
        <v>36849</v>
      </c>
      <c r="I6737" s="2">
        <v>44978</v>
      </c>
      <c r="J6737">
        <v>400</v>
      </c>
      <c r="K6737" t="s">
        <v>16</v>
      </c>
      <c r="L6737" t="s">
        <v>103</v>
      </c>
    </row>
    <row r="6738" spans="1:12" hidden="1" x14ac:dyDescent="0.25">
      <c r="A6738" s="4">
        <v>6737</v>
      </c>
      <c r="B6738" t="s">
        <v>18647</v>
      </c>
      <c r="C6738" t="s">
        <v>18648</v>
      </c>
      <c r="D6738">
        <v>1151110</v>
      </c>
      <c r="E6738" t="s">
        <v>651</v>
      </c>
      <c r="F6738" t="s">
        <v>18649</v>
      </c>
      <c r="G6738" t="s">
        <v>28</v>
      </c>
      <c r="H6738" s="5">
        <v>36849</v>
      </c>
      <c r="I6738" s="2">
        <v>44978</v>
      </c>
      <c r="J6738">
        <v>220</v>
      </c>
      <c r="K6738" t="s">
        <v>16</v>
      </c>
      <c r="L6738" t="s">
        <v>29</v>
      </c>
    </row>
    <row r="6739" spans="1:12" hidden="1" x14ac:dyDescent="0.25">
      <c r="A6739" s="4">
        <v>6738</v>
      </c>
      <c r="B6739" t="s">
        <v>18650</v>
      </c>
      <c r="C6739" t="s">
        <v>18651</v>
      </c>
      <c r="D6739">
        <v>1151110</v>
      </c>
      <c r="E6739" t="s">
        <v>1188</v>
      </c>
      <c r="F6739" t="s">
        <v>2118</v>
      </c>
      <c r="G6739" t="s">
        <v>28</v>
      </c>
      <c r="H6739" s="5">
        <v>36850</v>
      </c>
      <c r="I6739" s="2">
        <v>44978</v>
      </c>
      <c r="J6739">
        <v>700</v>
      </c>
      <c r="K6739" t="s">
        <v>16</v>
      </c>
      <c r="L6739" t="s">
        <v>29</v>
      </c>
    </row>
    <row r="6740" spans="1:12" hidden="1" x14ac:dyDescent="0.25">
      <c r="A6740" s="4">
        <v>6739</v>
      </c>
      <c r="B6740" t="s">
        <v>18652</v>
      </c>
      <c r="C6740" t="s">
        <v>18653</v>
      </c>
      <c r="D6740">
        <v>1151110</v>
      </c>
      <c r="E6740" t="s">
        <v>18654</v>
      </c>
      <c r="F6740" t="s">
        <v>13248</v>
      </c>
      <c r="G6740" t="s">
        <v>28</v>
      </c>
      <c r="H6740" s="5">
        <v>36851</v>
      </c>
      <c r="I6740" s="2">
        <v>44978</v>
      </c>
      <c r="J6740">
        <v>270</v>
      </c>
      <c r="K6740" t="s">
        <v>16</v>
      </c>
      <c r="L6740" t="s">
        <v>29</v>
      </c>
    </row>
    <row r="6741" spans="1:12" hidden="1" x14ac:dyDescent="0.25">
      <c r="A6741" s="4">
        <v>6740</v>
      </c>
      <c r="B6741" t="s">
        <v>18655</v>
      </c>
      <c r="C6741" t="s">
        <v>18656</v>
      </c>
      <c r="D6741">
        <v>1151110</v>
      </c>
      <c r="E6741" t="s">
        <v>3958</v>
      </c>
      <c r="F6741" t="s">
        <v>18657</v>
      </c>
      <c r="G6741" t="s">
        <v>198</v>
      </c>
      <c r="H6741" s="5">
        <v>36852</v>
      </c>
      <c r="I6741" s="2">
        <v>44978</v>
      </c>
      <c r="J6741">
        <v>300</v>
      </c>
      <c r="K6741" t="s">
        <v>16</v>
      </c>
      <c r="L6741" t="s">
        <v>29</v>
      </c>
    </row>
    <row r="6742" spans="1:12" hidden="1" x14ac:dyDescent="0.25">
      <c r="A6742" s="4">
        <v>6741</v>
      </c>
      <c r="B6742" t="s">
        <v>18658</v>
      </c>
      <c r="C6742" t="s">
        <v>18659</v>
      </c>
      <c r="D6742">
        <v>1151110</v>
      </c>
      <c r="E6742" t="s">
        <v>1329</v>
      </c>
      <c r="F6742" t="s">
        <v>18660</v>
      </c>
      <c r="G6742" t="s">
        <v>198</v>
      </c>
      <c r="H6742" s="5">
        <v>36853</v>
      </c>
      <c r="I6742" s="2">
        <v>44978</v>
      </c>
      <c r="J6742">
        <v>500</v>
      </c>
      <c r="K6742" t="s">
        <v>16</v>
      </c>
      <c r="L6742" t="s">
        <v>29</v>
      </c>
    </row>
    <row r="6743" spans="1:12" hidden="1" x14ac:dyDescent="0.25">
      <c r="A6743" s="4">
        <v>6742</v>
      </c>
      <c r="B6743" t="s">
        <v>18661</v>
      </c>
      <c r="C6743" t="s">
        <v>18662</v>
      </c>
      <c r="D6743">
        <v>1151110</v>
      </c>
      <c r="E6743" t="s">
        <v>18663</v>
      </c>
      <c r="F6743" t="s">
        <v>18664</v>
      </c>
      <c r="G6743" t="s">
        <v>198</v>
      </c>
      <c r="H6743" s="5">
        <v>36854</v>
      </c>
      <c r="I6743" s="2">
        <v>44978</v>
      </c>
      <c r="J6743">
        <v>500</v>
      </c>
      <c r="K6743" t="s">
        <v>16</v>
      </c>
      <c r="L6743" t="s">
        <v>29</v>
      </c>
    </row>
    <row r="6744" spans="1:12" hidden="1" x14ac:dyDescent="0.25">
      <c r="A6744" s="4">
        <v>6743</v>
      </c>
      <c r="B6744" t="s">
        <v>18665</v>
      </c>
      <c r="C6744" t="s">
        <v>18666</v>
      </c>
      <c r="D6744">
        <v>1151110</v>
      </c>
      <c r="E6744" t="s">
        <v>18667</v>
      </c>
      <c r="F6744" t="s">
        <v>2118</v>
      </c>
      <c r="G6744" t="s">
        <v>28</v>
      </c>
      <c r="H6744" s="5">
        <v>36855</v>
      </c>
      <c r="I6744" s="2">
        <v>44978</v>
      </c>
      <c r="J6744">
        <v>150</v>
      </c>
      <c r="K6744" t="s">
        <v>16</v>
      </c>
      <c r="L6744" t="s">
        <v>29</v>
      </c>
    </row>
    <row r="6745" spans="1:12" hidden="1" x14ac:dyDescent="0.25">
      <c r="A6745" s="4">
        <v>6744</v>
      </c>
      <c r="B6745" t="s">
        <v>18668</v>
      </c>
      <c r="C6745" t="s">
        <v>18669</v>
      </c>
      <c r="D6745">
        <v>1151110</v>
      </c>
      <c r="E6745" t="s">
        <v>18670</v>
      </c>
      <c r="F6745" t="s">
        <v>10461</v>
      </c>
      <c r="G6745" t="s">
        <v>28</v>
      </c>
      <c r="H6745" s="5">
        <v>36856</v>
      </c>
      <c r="I6745" s="2">
        <v>44978</v>
      </c>
      <c r="J6745">
        <v>360</v>
      </c>
      <c r="K6745" t="s">
        <v>16</v>
      </c>
      <c r="L6745" t="s">
        <v>29</v>
      </c>
    </row>
    <row r="6746" spans="1:12" hidden="1" x14ac:dyDescent="0.25">
      <c r="A6746" s="4">
        <v>6745</v>
      </c>
      <c r="B6746" t="s">
        <v>18671</v>
      </c>
      <c r="C6746" t="s">
        <v>18672</v>
      </c>
      <c r="D6746">
        <v>1151110</v>
      </c>
      <c r="E6746" t="s">
        <v>18673</v>
      </c>
      <c r="F6746" t="s">
        <v>2118</v>
      </c>
      <c r="G6746" t="s">
        <v>28</v>
      </c>
      <c r="H6746" s="5">
        <v>36857</v>
      </c>
      <c r="I6746" s="2">
        <v>44978</v>
      </c>
      <c r="J6746">
        <v>700</v>
      </c>
      <c r="K6746" t="s">
        <v>16</v>
      </c>
      <c r="L6746" t="s">
        <v>29</v>
      </c>
    </row>
    <row r="6747" spans="1:12" hidden="1" x14ac:dyDescent="0.25">
      <c r="A6747" s="4">
        <v>6746</v>
      </c>
      <c r="B6747" t="s">
        <v>18674</v>
      </c>
      <c r="C6747" t="s">
        <v>18675</v>
      </c>
      <c r="D6747">
        <v>1151110</v>
      </c>
      <c r="E6747" t="s">
        <v>14158</v>
      </c>
      <c r="F6747" t="s">
        <v>2118</v>
      </c>
      <c r="G6747" t="s">
        <v>28</v>
      </c>
      <c r="H6747" s="5">
        <v>36858</v>
      </c>
      <c r="I6747" s="2">
        <v>44978</v>
      </c>
      <c r="J6747">
        <v>700</v>
      </c>
      <c r="K6747" t="s">
        <v>16</v>
      </c>
      <c r="L6747" t="s">
        <v>29</v>
      </c>
    </row>
    <row r="6748" spans="1:12" hidden="1" x14ac:dyDescent="0.25">
      <c r="A6748" s="4">
        <v>6747</v>
      </c>
      <c r="B6748" t="s">
        <v>18676</v>
      </c>
      <c r="C6748" t="s">
        <v>18677</v>
      </c>
      <c r="D6748">
        <v>1151110</v>
      </c>
      <c r="E6748" t="s">
        <v>18678</v>
      </c>
      <c r="F6748" t="s">
        <v>18679</v>
      </c>
      <c r="G6748" t="s">
        <v>74</v>
      </c>
      <c r="H6748" s="5">
        <v>36859</v>
      </c>
      <c r="I6748" s="2">
        <v>44978</v>
      </c>
      <c r="J6748" s="3">
        <v>1700</v>
      </c>
      <c r="K6748" t="s">
        <v>16</v>
      </c>
      <c r="L6748" t="s">
        <v>29</v>
      </c>
    </row>
    <row r="6749" spans="1:12" hidden="1" x14ac:dyDescent="0.25">
      <c r="A6749" s="4">
        <v>6748</v>
      </c>
      <c r="B6749" t="s">
        <v>18680</v>
      </c>
      <c r="C6749" t="s">
        <v>18681</v>
      </c>
      <c r="D6749">
        <v>1151110</v>
      </c>
      <c r="E6749" t="s">
        <v>223</v>
      </c>
      <c r="F6749" t="s">
        <v>11106</v>
      </c>
      <c r="G6749" t="s">
        <v>28</v>
      </c>
      <c r="H6749" s="5">
        <v>36860</v>
      </c>
      <c r="I6749" s="2">
        <v>44978</v>
      </c>
      <c r="J6749">
        <v>376</v>
      </c>
      <c r="K6749" t="s">
        <v>16</v>
      </c>
      <c r="L6749" t="s">
        <v>29</v>
      </c>
    </row>
    <row r="6750" spans="1:12" hidden="1" x14ac:dyDescent="0.25">
      <c r="A6750" s="4">
        <v>6749</v>
      </c>
      <c r="B6750" t="s">
        <v>18682</v>
      </c>
      <c r="C6750" t="s">
        <v>18683</v>
      </c>
      <c r="D6750">
        <v>1151110</v>
      </c>
      <c r="E6750" t="s">
        <v>3958</v>
      </c>
      <c r="F6750" t="s">
        <v>2118</v>
      </c>
      <c r="G6750" t="s">
        <v>28</v>
      </c>
      <c r="H6750" s="5">
        <v>36861</v>
      </c>
      <c r="I6750" s="2">
        <v>44978</v>
      </c>
      <c r="J6750">
        <v>200</v>
      </c>
      <c r="K6750" t="s">
        <v>16</v>
      </c>
      <c r="L6750" t="s">
        <v>29</v>
      </c>
    </row>
    <row r="6751" spans="1:12" hidden="1" x14ac:dyDescent="0.25">
      <c r="A6751" s="4">
        <v>6750</v>
      </c>
      <c r="B6751" t="s">
        <v>18684</v>
      </c>
      <c r="C6751" t="s">
        <v>18685</v>
      </c>
      <c r="D6751">
        <v>1151110</v>
      </c>
      <c r="E6751" t="s">
        <v>2834</v>
      </c>
      <c r="F6751" t="s">
        <v>10746</v>
      </c>
      <c r="G6751" t="s">
        <v>129</v>
      </c>
      <c r="H6751" s="5">
        <v>36862</v>
      </c>
      <c r="I6751" s="2">
        <v>44978</v>
      </c>
      <c r="J6751" s="3">
        <v>3000</v>
      </c>
      <c r="K6751" t="s">
        <v>16</v>
      </c>
      <c r="L6751" t="s">
        <v>29</v>
      </c>
    </row>
    <row r="6752" spans="1:12" hidden="1" x14ac:dyDescent="0.25">
      <c r="A6752" s="4">
        <v>6751</v>
      </c>
      <c r="B6752" t="s">
        <v>18686</v>
      </c>
      <c r="C6752" t="s">
        <v>18687</v>
      </c>
      <c r="D6752">
        <v>1151110</v>
      </c>
      <c r="E6752" t="s">
        <v>6798</v>
      </c>
      <c r="F6752" t="s">
        <v>2118</v>
      </c>
      <c r="G6752" t="s">
        <v>28</v>
      </c>
      <c r="H6752" s="5">
        <v>36863</v>
      </c>
      <c r="I6752" s="2">
        <v>44978</v>
      </c>
      <c r="J6752">
        <v>500</v>
      </c>
      <c r="K6752" t="s">
        <v>16</v>
      </c>
      <c r="L6752" t="s">
        <v>29</v>
      </c>
    </row>
    <row r="6753" spans="1:12" hidden="1" x14ac:dyDescent="0.25">
      <c r="A6753" s="4">
        <v>6752</v>
      </c>
      <c r="B6753" t="s">
        <v>18688</v>
      </c>
      <c r="C6753" t="s">
        <v>18689</v>
      </c>
      <c r="D6753">
        <v>1151110</v>
      </c>
      <c r="E6753" t="s">
        <v>651</v>
      </c>
      <c r="F6753" t="s">
        <v>2118</v>
      </c>
      <c r="G6753" t="s">
        <v>28</v>
      </c>
      <c r="H6753" s="5">
        <v>36864</v>
      </c>
      <c r="I6753" s="2">
        <v>44979</v>
      </c>
      <c r="J6753">
        <v>110</v>
      </c>
      <c r="K6753" t="s">
        <v>16</v>
      </c>
      <c r="L6753" t="s">
        <v>29</v>
      </c>
    </row>
    <row r="6754" spans="1:12" hidden="1" x14ac:dyDescent="0.25">
      <c r="A6754" s="4">
        <v>6753</v>
      </c>
      <c r="B6754" t="s">
        <v>18690</v>
      </c>
      <c r="C6754" t="s">
        <v>18691</v>
      </c>
      <c r="D6754">
        <v>1151110</v>
      </c>
      <c r="E6754" t="s">
        <v>18692</v>
      </c>
      <c r="F6754" t="s">
        <v>2118</v>
      </c>
      <c r="G6754" t="s">
        <v>28</v>
      </c>
      <c r="H6754" s="5">
        <v>36865</v>
      </c>
      <c r="I6754" s="2">
        <v>44979</v>
      </c>
      <c r="J6754">
        <v>500</v>
      </c>
      <c r="K6754" t="s">
        <v>16</v>
      </c>
      <c r="L6754" t="s">
        <v>29</v>
      </c>
    </row>
    <row r="6755" spans="1:12" hidden="1" x14ac:dyDescent="0.25">
      <c r="A6755" s="4">
        <v>6754</v>
      </c>
      <c r="B6755" t="s">
        <v>18693</v>
      </c>
      <c r="C6755" t="s">
        <v>18694</v>
      </c>
      <c r="D6755">
        <v>1151110</v>
      </c>
      <c r="E6755" t="s">
        <v>18695</v>
      </c>
      <c r="F6755" t="s">
        <v>11106</v>
      </c>
      <c r="G6755" t="s">
        <v>28</v>
      </c>
      <c r="H6755" s="5">
        <v>36866</v>
      </c>
      <c r="I6755" s="2">
        <v>44979</v>
      </c>
      <c r="J6755">
        <v>500</v>
      </c>
      <c r="K6755" t="s">
        <v>16</v>
      </c>
      <c r="L6755" t="s">
        <v>29</v>
      </c>
    </row>
    <row r="6756" spans="1:12" hidden="1" x14ac:dyDescent="0.25">
      <c r="A6756" s="4">
        <v>6755</v>
      </c>
      <c r="B6756" t="s">
        <v>18696</v>
      </c>
      <c r="C6756" t="s">
        <v>18697</v>
      </c>
      <c r="D6756">
        <v>1151110</v>
      </c>
      <c r="E6756" t="s">
        <v>18698</v>
      </c>
      <c r="F6756" t="s">
        <v>11671</v>
      </c>
      <c r="G6756" t="s">
        <v>28</v>
      </c>
      <c r="H6756" s="5">
        <v>36867</v>
      </c>
      <c r="I6756" s="2">
        <v>44979</v>
      </c>
      <c r="J6756">
        <v>650</v>
      </c>
      <c r="K6756" t="s">
        <v>16</v>
      </c>
      <c r="L6756" t="s">
        <v>29</v>
      </c>
    </row>
    <row r="6757" spans="1:12" hidden="1" x14ac:dyDescent="0.25">
      <c r="A6757" s="4">
        <v>6756</v>
      </c>
      <c r="B6757" t="s">
        <v>18699</v>
      </c>
      <c r="C6757" t="s">
        <v>18700</v>
      </c>
      <c r="D6757">
        <v>1151110</v>
      </c>
      <c r="E6757" t="s">
        <v>18701</v>
      </c>
      <c r="F6757" t="s">
        <v>18702</v>
      </c>
      <c r="G6757" t="s">
        <v>28</v>
      </c>
      <c r="H6757" s="5">
        <v>36868</v>
      </c>
      <c r="I6757" s="2">
        <v>44979</v>
      </c>
      <c r="J6757">
        <v>900</v>
      </c>
      <c r="K6757" t="s">
        <v>16</v>
      </c>
      <c r="L6757" t="s">
        <v>29</v>
      </c>
    </row>
    <row r="6758" spans="1:12" hidden="1" x14ac:dyDescent="0.25">
      <c r="A6758" s="4">
        <v>6757</v>
      </c>
      <c r="B6758" t="s">
        <v>18703</v>
      </c>
      <c r="C6758" t="s">
        <v>18704</v>
      </c>
      <c r="D6758">
        <v>1151110</v>
      </c>
      <c r="E6758" t="s">
        <v>223</v>
      </c>
      <c r="F6758" t="s">
        <v>18705</v>
      </c>
      <c r="G6758" t="s">
        <v>28</v>
      </c>
      <c r="H6758" s="5">
        <v>36869</v>
      </c>
      <c r="I6758" s="2">
        <v>44979</v>
      </c>
      <c r="J6758" s="3">
        <v>1260</v>
      </c>
      <c r="K6758" t="s">
        <v>16</v>
      </c>
      <c r="L6758" t="s">
        <v>29</v>
      </c>
    </row>
    <row r="6759" spans="1:12" hidden="1" x14ac:dyDescent="0.25">
      <c r="A6759" s="4">
        <v>6758</v>
      </c>
      <c r="B6759" t="s">
        <v>18706</v>
      </c>
      <c r="C6759" t="s">
        <v>18707</v>
      </c>
      <c r="D6759">
        <v>1151110</v>
      </c>
      <c r="E6759" t="s">
        <v>18708</v>
      </c>
      <c r="F6759" t="s">
        <v>2118</v>
      </c>
      <c r="G6759" t="s">
        <v>28</v>
      </c>
      <c r="H6759" s="5">
        <v>36870</v>
      </c>
      <c r="I6759" s="2">
        <v>44979</v>
      </c>
      <c r="J6759" s="3">
        <v>1820</v>
      </c>
      <c r="K6759" t="s">
        <v>16</v>
      </c>
      <c r="L6759" t="s">
        <v>29</v>
      </c>
    </row>
    <row r="6760" spans="1:12" hidden="1" x14ac:dyDescent="0.25">
      <c r="A6760" s="4">
        <v>6759</v>
      </c>
      <c r="B6760" t="s">
        <v>18709</v>
      </c>
      <c r="C6760" t="s">
        <v>18710</v>
      </c>
      <c r="D6760">
        <v>1151110</v>
      </c>
      <c r="E6760" t="s">
        <v>18711</v>
      </c>
      <c r="F6760" t="s">
        <v>11671</v>
      </c>
      <c r="G6760" t="s">
        <v>28</v>
      </c>
      <c r="H6760" s="5">
        <v>36871</v>
      </c>
      <c r="I6760" s="2">
        <v>44979</v>
      </c>
      <c r="J6760">
        <v>180</v>
      </c>
      <c r="K6760" t="s">
        <v>16</v>
      </c>
      <c r="L6760" t="s">
        <v>29</v>
      </c>
    </row>
    <row r="6761" spans="1:12" hidden="1" x14ac:dyDescent="0.25">
      <c r="A6761" s="4">
        <v>6760</v>
      </c>
      <c r="B6761" t="s">
        <v>18712</v>
      </c>
      <c r="C6761" t="s">
        <v>18713</v>
      </c>
      <c r="D6761">
        <v>1151110</v>
      </c>
      <c r="E6761" t="s">
        <v>18714</v>
      </c>
      <c r="F6761" t="s">
        <v>2118</v>
      </c>
      <c r="G6761" t="s">
        <v>28</v>
      </c>
      <c r="H6761" s="5">
        <v>36872</v>
      </c>
      <c r="I6761" s="2">
        <v>44979</v>
      </c>
      <c r="J6761">
        <v>600</v>
      </c>
      <c r="K6761" t="s">
        <v>16</v>
      </c>
      <c r="L6761" t="s">
        <v>29</v>
      </c>
    </row>
    <row r="6762" spans="1:12" hidden="1" x14ac:dyDescent="0.25">
      <c r="A6762" s="4">
        <v>6761</v>
      </c>
      <c r="B6762" t="s">
        <v>18715</v>
      </c>
      <c r="C6762" t="s">
        <v>18716</v>
      </c>
      <c r="D6762">
        <v>1151110</v>
      </c>
      <c r="E6762" t="s">
        <v>18717</v>
      </c>
      <c r="F6762" t="s">
        <v>18718</v>
      </c>
      <c r="G6762" t="s">
        <v>28</v>
      </c>
      <c r="H6762" s="5">
        <v>36873</v>
      </c>
      <c r="I6762" s="2">
        <v>44979</v>
      </c>
      <c r="J6762">
        <v>540</v>
      </c>
      <c r="K6762" t="s">
        <v>16</v>
      </c>
      <c r="L6762" t="s">
        <v>29</v>
      </c>
    </row>
    <row r="6763" spans="1:12" hidden="1" x14ac:dyDescent="0.25">
      <c r="A6763" s="4">
        <v>6762</v>
      </c>
      <c r="B6763" t="s">
        <v>18719</v>
      </c>
      <c r="C6763" t="s">
        <v>18720</v>
      </c>
      <c r="D6763">
        <v>1151110</v>
      </c>
      <c r="E6763" t="s">
        <v>18721</v>
      </c>
      <c r="F6763" t="s">
        <v>10599</v>
      </c>
      <c r="G6763" t="s">
        <v>28</v>
      </c>
      <c r="H6763" s="5">
        <v>36874</v>
      </c>
      <c r="I6763" s="2">
        <v>44979</v>
      </c>
      <c r="J6763">
        <v>140</v>
      </c>
      <c r="K6763" t="s">
        <v>16</v>
      </c>
      <c r="L6763" t="s">
        <v>29</v>
      </c>
    </row>
    <row r="6764" spans="1:12" hidden="1" x14ac:dyDescent="0.25">
      <c r="A6764" s="4">
        <v>6763</v>
      </c>
      <c r="B6764" t="s">
        <v>18722</v>
      </c>
      <c r="C6764" t="s">
        <v>18723</v>
      </c>
      <c r="D6764">
        <v>1151110</v>
      </c>
      <c r="E6764" t="s">
        <v>431</v>
      </c>
      <c r="F6764" t="s">
        <v>10831</v>
      </c>
      <c r="G6764" t="s">
        <v>198</v>
      </c>
      <c r="H6764" s="5">
        <v>36875</v>
      </c>
      <c r="I6764" s="2">
        <v>44979</v>
      </c>
      <c r="J6764">
        <v>500</v>
      </c>
      <c r="K6764" t="s">
        <v>16</v>
      </c>
      <c r="L6764" t="s">
        <v>29</v>
      </c>
    </row>
    <row r="6765" spans="1:12" hidden="1" x14ac:dyDescent="0.25">
      <c r="A6765" s="4">
        <v>6764</v>
      </c>
      <c r="B6765" t="s">
        <v>18724</v>
      </c>
      <c r="C6765" t="s">
        <v>18725</v>
      </c>
      <c r="D6765">
        <v>1151110</v>
      </c>
      <c r="E6765" t="s">
        <v>1706</v>
      </c>
      <c r="F6765" t="s">
        <v>2118</v>
      </c>
      <c r="G6765" t="s">
        <v>28</v>
      </c>
      <c r="H6765" s="5">
        <v>36876</v>
      </c>
      <c r="I6765" s="2">
        <v>44979</v>
      </c>
      <c r="J6765">
        <v>400</v>
      </c>
      <c r="K6765" t="s">
        <v>16</v>
      </c>
      <c r="L6765" t="s">
        <v>29</v>
      </c>
    </row>
    <row r="6766" spans="1:12" hidden="1" x14ac:dyDescent="0.25">
      <c r="A6766" s="4">
        <v>6765</v>
      </c>
      <c r="B6766" t="s">
        <v>18726</v>
      </c>
      <c r="C6766" t="s">
        <v>18727</v>
      </c>
      <c r="D6766">
        <v>1151110</v>
      </c>
      <c r="E6766" t="s">
        <v>18728</v>
      </c>
      <c r="F6766" t="s">
        <v>2118</v>
      </c>
      <c r="G6766" t="s">
        <v>28</v>
      </c>
      <c r="H6766" s="5">
        <v>36877</v>
      </c>
      <c r="I6766" s="2">
        <v>44979</v>
      </c>
      <c r="J6766">
        <v>200</v>
      </c>
      <c r="K6766" t="s">
        <v>16</v>
      </c>
      <c r="L6766" t="s">
        <v>29</v>
      </c>
    </row>
    <row r="6767" spans="1:12" hidden="1" x14ac:dyDescent="0.25">
      <c r="A6767" s="4">
        <v>6766</v>
      </c>
      <c r="B6767" t="s">
        <v>18729</v>
      </c>
      <c r="C6767" t="s">
        <v>18730</v>
      </c>
      <c r="D6767">
        <v>1151110</v>
      </c>
      <c r="E6767" t="s">
        <v>259</v>
      </c>
      <c r="F6767" t="s">
        <v>2118</v>
      </c>
      <c r="G6767" t="s">
        <v>28</v>
      </c>
      <c r="H6767" s="5">
        <v>36878</v>
      </c>
      <c r="I6767" s="2">
        <v>44979</v>
      </c>
      <c r="J6767">
        <v>200</v>
      </c>
      <c r="K6767" t="s">
        <v>16</v>
      </c>
      <c r="L6767" t="s">
        <v>29</v>
      </c>
    </row>
    <row r="6768" spans="1:12" hidden="1" x14ac:dyDescent="0.25">
      <c r="A6768" s="4">
        <v>6767</v>
      </c>
      <c r="B6768" t="s">
        <v>18731</v>
      </c>
      <c r="C6768" t="s">
        <v>18732</v>
      </c>
      <c r="D6768">
        <v>1151110</v>
      </c>
      <c r="E6768" t="s">
        <v>18733</v>
      </c>
      <c r="F6768" t="s">
        <v>10461</v>
      </c>
      <c r="G6768" t="s">
        <v>28</v>
      </c>
      <c r="H6768" s="5">
        <v>36879</v>
      </c>
      <c r="I6768" s="2">
        <v>44979</v>
      </c>
      <c r="J6768">
        <v>150</v>
      </c>
      <c r="K6768" t="s">
        <v>16</v>
      </c>
      <c r="L6768" t="s">
        <v>29</v>
      </c>
    </row>
    <row r="6769" spans="1:12" hidden="1" x14ac:dyDescent="0.25">
      <c r="A6769" s="4">
        <v>6768</v>
      </c>
      <c r="B6769" t="s">
        <v>18734</v>
      </c>
      <c r="C6769" t="s">
        <v>18735</v>
      </c>
      <c r="D6769">
        <v>1151110</v>
      </c>
      <c r="E6769" t="s">
        <v>259</v>
      </c>
      <c r="F6769" t="s">
        <v>2118</v>
      </c>
      <c r="G6769" t="s">
        <v>28</v>
      </c>
      <c r="H6769" s="5">
        <v>36880</v>
      </c>
      <c r="I6769" s="2">
        <v>44979</v>
      </c>
      <c r="J6769">
        <v>500</v>
      </c>
      <c r="K6769" t="s">
        <v>16</v>
      </c>
      <c r="L6769" t="s">
        <v>29</v>
      </c>
    </row>
    <row r="6770" spans="1:12" hidden="1" x14ac:dyDescent="0.25">
      <c r="A6770" s="4">
        <v>6769</v>
      </c>
      <c r="B6770" t="s">
        <v>18736</v>
      </c>
      <c r="C6770" t="s">
        <v>18737</v>
      </c>
      <c r="D6770">
        <v>1151110</v>
      </c>
      <c r="E6770" t="s">
        <v>18738</v>
      </c>
      <c r="F6770" t="s">
        <v>18739</v>
      </c>
      <c r="G6770" t="s">
        <v>28</v>
      </c>
      <c r="H6770" s="5">
        <v>36881</v>
      </c>
      <c r="I6770" s="2">
        <v>44979</v>
      </c>
      <c r="J6770">
        <v>750</v>
      </c>
      <c r="K6770" t="s">
        <v>16</v>
      </c>
      <c r="L6770" t="s">
        <v>29</v>
      </c>
    </row>
    <row r="6771" spans="1:12" hidden="1" x14ac:dyDescent="0.25">
      <c r="A6771" s="4">
        <v>6770</v>
      </c>
      <c r="B6771" t="s">
        <v>18740</v>
      </c>
      <c r="C6771" t="s">
        <v>18741</v>
      </c>
      <c r="D6771">
        <v>1151110</v>
      </c>
      <c r="E6771" t="s">
        <v>431</v>
      </c>
      <c r="F6771" t="s">
        <v>729</v>
      </c>
      <c r="G6771" t="s">
        <v>28</v>
      </c>
      <c r="H6771" s="5">
        <v>36882</v>
      </c>
      <c r="I6771" s="2">
        <v>44979</v>
      </c>
      <c r="J6771">
        <v>400</v>
      </c>
      <c r="K6771" t="s">
        <v>16</v>
      </c>
      <c r="L6771" t="s">
        <v>29</v>
      </c>
    </row>
    <row r="6772" spans="1:12" hidden="1" x14ac:dyDescent="0.25">
      <c r="A6772" s="4">
        <v>6771</v>
      </c>
      <c r="B6772" t="s">
        <v>18742</v>
      </c>
      <c r="C6772" t="s">
        <v>18743</v>
      </c>
      <c r="D6772">
        <v>1151110</v>
      </c>
      <c r="E6772" t="s">
        <v>18744</v>
      </c>
      <c r="F6772" t="s">
        <v>18745</v>
      </c>
      <c r="G6772" t="s">
        <v>28</v>
      </c>
      <c r="H6772" s="5">
        <v>36883</v>
      </c>
      <c r="I6772" s="2">
        <v>44979</v>
      </c>
      <c r="J6772" s="3">
        <v>1000</v>
      </c>
      <c r="K6772" t="s">
        <v>16</v>
      </c>
      <c r="L6772" t="s">
        <v>29</v>
      </c>
    </row>
    <row r="6773" spans="1:12" hidden="1" x14ac:dyDescent="0.25">
      <c r="A6773" s="4">
        <v>6772</v>
      </c>
      <c r="B6773" t="s">
        <v>18746</v>
      </c>
      <c r="C6773" t="s">
        <v>18747</v>
      </c>
      <c r="D6773">
        <v>1151110</v>
      </c>
      <c r="E6773" t="s">
        <v>18673</v>
      </c>
      <c r="F6773" t="s">
        <v>2118</v>
      </c>
      <c r="G6773" t="s">
        <v>28</v>
      </c>
      <c r="H6773" s="5">
        <v>36884</v>
      </c>
      <c r="I6773" s="2">
        <v>44979</v>
      </c>
      <c r="J6773">
        <v>600</v>
      </c>
      <c r="K6773" t="s">
        <v>16</v>
      </c>
      <c r="L6773" t="s">
        <v>29</v>
      </c>
    </row>
    <row r="6774" spans="1:12" hidden="1" x14ac:dyDescent="0.25">
      <c r="A6774" s="4">
        <v>6773</v>
      </c>
      <c r="B6774" t="s">
        <v>18748</v>
      </c>
      <c r="C6774" t="s">
        <v>18749</v>
      </c>
      <c r="D6774">
        <v>1151110</v>
      </c>
      <c r="E6774" t="s">
        <v>3538</v>
      </c>
      <c r="F6774" t="s">
        <v>18750</v>
      </c>
      <c r="G6774" t="s">
        <v>28</v>
      </c>
      <c r="H6774" s="5">
        <v>36885</v>
      </c>
      <c r="I6774" s="2">
        <v>44980</v>
      </c>
      <c r="J6774">
        <v>400</v>
      </c>
      <c r="K6774" t="s">
        <v>16</v>
      </c>
      <c r="L6774" t="s">
        <v>29</v>
      </c>
    </row>
    <row r="6775" spans="1:12" hidden="1" x14ac:dyDescent="0.25">
      <c r="A6775" s="4">
        <v>6774</v>
      </c>
      <c r="B6775" t="s">
        <v>18751</v>
      </c>
      <c r="C6775" t="s">
        <v>18752</v>
      </c>
      <c r="D6775">
        <v>1151110</v>
      </c>
      <c r="E6775" t="s">
        <v>18753</v>
      </c>
      <c r="F6775" t="s">
        <v>2118</v>
      </c>
      <c r="G6775" t="s">
        <v>28</v>
      </c>
      <c r="H6775" s="5">
        <v>36886</v>
      </c>
      <c r="I6775" s="2">
        <v>44980</v>
      </c>
      <c r="J6775">
        <v>100</v>
      </c>
      <c r="K6775" t="s">
        <v>16</v>
      </c>
      <c r="L6775" t="s">
        <v>29</v>
      </c>
    </row>
    <row r="6776" spans="1:12" hidden="1" x14ac:dyDescent="0.25">
      <c r="A6776" s="4">
        <v>6775</v>
      </c>
      <c r="B6776" t="s">
        <v>18754</v>
      </c>
      <c r="C6776" t="s">
        <v>18755</v>
      </c>
      <c r="D6776">
        <v>1151110</v>
      </c>
      <c r="E6776" t="s">
        <v>18756</v>
      </c>
      <c r="F6776" t="s">
        <v>2118</v>
      </c>
      <c r="G6776" t="s">
        <v>28</v>
      </c>
      <c r="H6776" s="5">
        <v>36887</v>
      </c>
      <c r="I6776" s="2">
        <v>44980</v>
      </c>
      <c r="J6776">
        <v>524</v>
      </c>
      <c r="K6776" t="s">
        <v>16</v>
      </c>
      <c r="L6776" t="s">
        <v>29</v>
      </c>
    </row>
    <row r="6777" spans="1:12" hidden="1" x14ac:dyDescent="0.25">
      <c r="A6777" s="4">
        <v>6776</v>
      </c>
      <c r="B6777" t="s">
        <v>18757</v>
      </c>
      <c r="C6777" t="s">
        <v>18758</v>
      </c>
      <c r="D6777">
        <v>1151110</v>
      </c>
      <c r="E6777" t="s">
        <v>18759</v>
      </c>
      <c r="F6777" t="s">
        <v>10746</v>
      </c>
      <c r="G6777" t="s">
        <v>28</v>
      </c>
      <c r="H6777" s="5">
        <v>36888</v>
      </c>
      <c r="I6777" s="2">
        <v>44980</v>
      </c>
      <c r="J6777">
        <v>96</v>
      </c>
      <c r="K6777" t="s">
        <v>16</v>
      </c>
      <c r="L6777" t="s">
        <v>29</v>
      </c>
    </row>
    <row r="6778" spans="1:12" hidden="1" x14ac:dyDescent="0.25">
      <c r="A6778" s="4">
        <v>6777</v>
      </c>
      <c r="B6778" t="s">
        <v>18760</v>
      </c>
      <c r="C6778" t="s">
        <v>18761</v>
      </c>
      <c r="D6778">
        <v>1151110</v>
      </c>
      <c r="E6778" t="s">
        <v>11692</v>
      </c>
      <c r="F6778" t="s">
        <v>18762</v>
      </c>
      <c r="G6778" t="s">
        <v>28</v>
      </c>
      <c r="H6778" s="5">
        <v>36889</v>
      </c>
      <c r="I6778" s="2">
        <v>44980</v>
      </c>
      <c r="J6778">
        <v>600</v>
      </c>
      <c r="K6778" t="s">
        <v>16</v>
      </c>
      <c r="L6778" t="s">
        <v>29</v>
      </c>
    </row>
    <row r="6779" spans="1:12" hidden="1" x14ac:dyDescent="0.25">
      <c r="A6779" s="4">
        <v>6778</v>
      </c>
      <c r="B6779" t="s">
        <v>18763</v>
      </c>
      <c r="C6779" t="s">
        <v>18764</v>
      </c>
      <c r="D6779">
        <v>1151110</v>
      </c>
      <c r="E6779" t="s">
        <v>18765</v>
      </c>
      <c r="F6779" t="s">
        <v>12527</v>
      </c>
      <c r="G6779" t="s">
        <v>28</v>
      </c>
      <c r="H6779" s="5">
        <v>36890</v>
      </c>
      <c r="I6779" s="2">
        <v>44980</v>
      </c>
      <c r="J6779">
        <v>170</v>
      </c>
      <c r="K6779" t="s">
        <v>16</v>
      </c>
      <c r="L6779" t="s">
        <v>29</v>
      </c>
    </row>
    <row r="6780" spans="1:12" hidden="1" x14ac:dyDescent="0.25">
      <c r="A6780" s="4">
        <v>6779</v>
      </c>
      <c r="B6780" t="s">
        <v>18766</v>
      </c>
      <c r="C6780" t="s">
        <v>18767</v>
      </c>
      <c r="D6780">
        <v>1151110</v>
      </c>
      <c r="E6780" t="s">
        <v>18768</v>
      </c>
      <c r="F6780" t="s">
        <v>2118</v>
      </c>
      <c r="G6780" t="s">
        <v>28</v>
      </c>
      <c r="H6780" s="5">
        <v>36891</v>
      </c>
      <c r="I6780" s="2">
        <v>44980</v>
      </c>
      <c r="J6780">
        <v>180</v>
      </c>
      <c r="K6780" t="s">
        <v>16</v>
      </c>
      <c r="L6780" t="s">
        <v>29</v>
      </c>
    </row>
    <row r="6781" spans="1:12" hidden="1" x14ac:dyDescent="0.25">
      <c r="A6781" s="4">
        <v>6780</v>
      </c>
      <c r="B6781" t="s">
        <v>18769</v>
      </c>
      <c r="C6781" t="s">
        <v>18770</v>
      </c>
      <c r="D6781">
        <v>1151110</v>
      </c>
      <c r="E6781" t="s">
        <v>18771</v>
      </c>
      <c r="F6781" t="s">
        <v>2118</v>
      </c>
      <c r="G6781" t="s">
        <v>28</v>
      </c>
      <c r="H6781" s="5">
        <v>36892</v>
      </c>
      <c r="I6781" s="2">
        <v>44980</v>
      </c>
      <c r="J6781">
        <v>110</v>
      </c>
      <c r="K6781" t="s">
        <v>16</v>
      </c>
      <c r="L6781" t="s">
        <v>29</v>
      </c>
    </row>
    <row r="6782" spans="1:12" hidden="1" x14ac:dyDescent="0.25">
      <c r="A6782" s="4">
        <v>6781</v>
      </c>
      <c r="B6782" t="s">
        <v>18772</v>
      </c>
      <c r="C6782" t="s">
        <v>18773</v>
      </c>
      <c r="D6782">
        <v>1151110</v>
      </c>
      <c r="E6782" t="s">
        <v>18774</v>
      </c>
      <c r="F6782" t="s">
        <v>18775</v>
      </c>
      <c r="G6782" t="s">
        <v>28</v>
      </c>
      <c r="H6782" s="5">
        <v>36893</v>
      </c>
      <c r="I6782" s="2">
        <v>44980</v>
      </c>
      <c r="J6782">
        <v>86</v>
      </c>
      <c r="K6782" t="s">
        <v>16</v>
      </c>
      <c r="L6782" t="s">
        <v>29</v>
      </c>
    </row>
    <row r="6783" spans="1:12" hidden="1" x14ac:dyDescent="0.25">
      <c r="A6783" s="4">
        <v>6782</v>
      </c>
      <c r="B6783" t="s">
        <v>18776</v>
      </c>
      <c r="C6783" t="s">
        <v>18777</v>
      </c>
      <c r="D6783">
        <v>1151110</v>
      </c>
      <c r="E6783" t="s">
        <v>18778</v>
      </c>
      <c r="F6783" t="s">
        <v>10889</v>
      </c>
      <c r="G6783" t="s">
        <v>28</v>
      </c>
      <c r="H6783" s="5">
        <v>36894</v>
      </c>
      <c r="I6783" s="2">
        <v>44980</v>
      </c>
      <c r="J6783">
        <v>337</v>
      </c>
      <c r="K6783" t="s">
        <v>16</v>
      </c>
      <c r="L6783" t="s">
        <v>29</v>
      </c>
    </row>
    <row r="6784" spans="1:12" hidden="1" x14ac:dyDescent="0.25">
      <c r="A6784" s="4">
        <v>6783</v>
      </c>
      <c r="B6784" t="s">
        <v>18779</v>
      </c>
      <c r="C6784" t="s">
        <v>18780</v>
      </c>
      <c r="D6784">
        <v>1151110</v>
      </c>
      <c r="E6784" t="s">
        <v>2603</v>
      </c>
      <c r="F6784" t="s">
        <v>2118</v>
      </c>
      <c r="G6784" t="s">
        <v>28</v>
      </c>
      <c r="H6784" s="5">
        <v>36895</v>
      </c>
      <c r="I6784" s="2">
        <v>44980</v>
      </c>
      <c r="J6784">
        <v>140</v>
      </c>
      <c r="K6784" t="s">
        <v>16</v>
      </c>
      <c r="L6784" t="s">
        <v>29</v>
      </c>
    </row>
    <row r="6785" spans="1:12" hidden="1" x14ac:dyDescent="0.25">
      <c r="A6785" s="4">
        <v>6784</v>
      </c>
      <c r="B6785" t="s">
        <v>18781</v>
      </c>
      <c r="C6785" t="s">
        <v>18782</v>
      </c>
      <c r="D6785">
        <v>1151110</v>
      </c>
      <c r="E6785" t="s">
        <v>18783</v>
      </c>
      <c r="F6785" t="s">
        <v>2118</v>
      </c>
      <c r="G6785" t="s">
        <v>28</v>
      </c>
      <c r="H6785" s="5">
        <v>36896</v>
      </c>
      <c r="I6785" s="2">
        <v>44980</v>
      </c>
      <c r="J6785">
        <v>120</v>
      </c>
      <c r="K6785" t="s">
        <v>16</v>
      </c>
      <c r="L6785" t="s">
        <v>29</v>
      </c>
    </row>
    <row r="6786" spans="1:12" hidden="1" x14ac:dyDescent="0.25">
      <c r="A6786" s="4">
        <v>6785</v>
      </c>
      <c r="B6786" t="s">
        <v>18784</v>
      </c>
      <c r="C6786" t="s">
        <v>18785</v>
      </c>
      <c r="D6786">
        <v>1151110</v>
      </c>
      <c r="E6786" t="s">
        <v>1969</v>
      </c>
      <c r="F6786" t="s">
        <v>18786</v>
      </c>
      <c r="G6786" t="s">
        <v>28</v>
      </c>
      <c r="H6786" s="5">
        <v>36897</v>
      </c>
      <c r="I6786" s="2">
        <v>44980</v>
      </c>
      <c r="J6786">
        <v>332</v>
      </c>
      <c r="K6786" t="s">
        <v>16</v>
      </c>
      <c r="L6786" t="s">
        <v>29</v>
      </c>
    </row>
    <row r="6787" spans="1:12" hidden="1" x14ac:dyDescent="0.25">
      <c r="A6787" s="4">
        <v>6786</v>
      </c>
      <c r="B6787" t="s">
        <v>18787</v>
      </c>
      <c r="C6787" t="s">
        <v>18788</v>
      </c>
      <c r="D6787">
        <v>1151110</v>
      </c>
      <c r="E6787" t="s">
        <v>1969</v>
      </c>
      <c r="F6787" t="s">
        <v>2118</v>
      </c>
      <c r="G6787" t="s">
        <v>28</v>
      </c>
      <c r="H6787" s="5">
        <v>36898</v>
      </c>
      <c r="I6787" s="2">
        <v>44980</v>
      </c>
      <c r="J6787">
        <v>400</v>
      </c>
      <c r="K6787" t="s">
        <v>16</v>
      </c>
      <c r="L6787" t="s">
        <v>29</v>
      </c>
    </row>
    <row r="6788" spans="1:12" hidden="1" x14ac:dyDescent="0.25">
      <c r="A6788" s="4">
        <v>6787</v>
      </c>
      <c r="B6788" t="s">
        <v>18789</v>
      </c>
      <c r="C6788" t="s">
        <v>18790</v>
      </c>
      <c r="D6788">
        <v>1151110</v>
      </c>
      <c r="E6788" t="s">
        <v>18791</v>
      </c>
      <c r="F6788" t="s">
        <v>12881</v>
      </c>
      <c r="G6788" t="s">
        <v>28</v>
      </c>
      <c r="H6788" s="5">
        <v>36899</v>
      </c>
      <c r="I6788" s="2">
        <v>44980</v>
      </c>
      <c r="J6788">
        <v>220</v>
      </c>
      <c r="K6788" t="s">
        <v>16</v>
      </c>
      <c r="L6788" t="s">
        <v>29</v>
      </c>
    </row>
    <row r="6789" spans="1:12" hidden="1" x14ac:dyDescent="0.25">
      <c r="A6789" s="4">
        <v>6788</v>
      </c>
      <c r="B6789" t="s">
        <v>18792</v>
      </c>
      <c r="C6789" t="s">
        <v>18793</v>
      </c>
      <c r="D6789">
        <v>1151110</v>
      </c>
      <c r="E6789" t="s">
        <v>5777</v>
      </c>
      <c r="F6789" t="s">
        <v>10889</v>
      </c>
      <c r="G6789" t="s">
        <v>28</v>
      </c>
      <c r="H6789" s="5">
        <v>36900</v>
      </c>
      <c r="I6789" s="2">
        <v>44980</v>
      </c>
      <c r="J6789">
        <v>186</v>
      </c>
      <c r="K6789" t="s">
        <v>16</v>
      </c>
      <c r="L6789" t="s">
        <v>29</v>
      </c>
    </row>
    <row r="6790" spans="1:12" hidden="1" x14ac:dyDescent="0.25">
      <c r="A6790" s="4">
        <v>6789</v>
      </c>
      <c r="B6790" t="s">
        <v>18794</v>
      </c>
      <c r="C6790" t="s">
        <v>18795</v>
      </c>
      <c r="D6790">
        <v>1151110</v>
      </c>
      <c r="E6790" t="s">
        <v>18796</v>
      </c>
      <c r="F6790" t="s">
        <v>2118</v>
      </c>
      <c r="G6790" t="s">
        <v>28</v>
      </c>
      <c r="H6790" s="5">
        <v>36901</v>
      </c>
      <c r="I6790" s="2">
        <v>44980</v>
      </c>
      <c r="J6790">
        <v>830</v>
      </c>
      <c r="K6790" t="s">
        <v>16</v>
      </c>
      <c r="L6790" t="s">
        <v>29</v>
      </c>
    </row>
    <row r="6791" spans="1:12" hidden="1" x14ac:dyDescent="0.25">
      <c r="A6791" s="4">
        <v>6790</v>
      </c>
      <c r="B6791" t="s">
        <v>18797</v>
      </c>
      <c r="C6791" t="s">
        <v>18798</v>
      </c>
      <c r="D6791">
        <v>1151110</v>
      </c>
      <c r="E6791" t="s">
        <v>6832</v>
      </c>
      <c r="F6791" t="s">
        <v>2118</v>
      </c>
      <c r="G6791" t="s">
        <v>28</v>
      </c>
      <c r="H6791" s="5">
        <v>36902</v>
      </c>
      <c r="I6791" s="2">
        <v>44980</v>
      </c>
      <c r="J6791">
        <v>455</v>
      </c>
      <c r="K6791" t="s">
        <v>16</v>
      </c>
      <c r="L6791" t="s">
        <v>29</v>
      </c>
    </row>
    <row r="6792" spans="1:12" hidden="1" x14ac:dyDescent="0.25">
      <c r="A6792" s="4">
        <v>6791</v>
      </c>
      <c r="B6792" t="s">
        <v>18799</v>
      </c>
      <c r="C6792" t="s">
        <v>18800</v>
      </c>
      <c r="D6792">
        <v>1151110</v>
      </c>
      <c r="E6792" t="s">
        <v>18801</v>
      </c>
      <c r="F6792" t="s">
        <v>18802</v>
      </c>
      <c r="G6792" t="s">
        <v>28</v>
      </c>
      <c r="H6792" s="5">
        <v>36903</v>
      </c>
      <c r="I6792" s="2">
        <v>44980</v>
      </c>
      <c r="J6792">
        <v>300</v>
      </c>
      <c r="K6792" t="s">
        <v>16</v>
      </c>
      <c r="L6792" t="s">
        <v>29</v>
      </c>
    </row>
    <row r="6793" spans="1:12" hidden="1" x14ac:dyDescent="0.25">
      <c r="A6793" s="4">
        <v>6792</v>
      </c>
      <c r="B6793" t="s">
        <v>18803</v>
      </c>
      <c r="C6793" t="s">
        <v>18804</v>
      </c>
      <c r="D6793">
        <v>1151110</v>
      </c>
      <c r="E6793" t="s">
        <v>2753</v>
      </c>
      <c r="F6793" t="s">
        <v>18805</v>
      </c>
      <c r="G6793" t="s">
        <v>28</v>
      </c>
      <c r="H6793" s="5">
        <v>36904</v>
      </c>
      <c r="I6793" s="2">
        <v>44980</v>
      </c>
      <c r="J6793">
        <v>200</v>
      </c>
      <c r="K6793" t="s">
        <v>16</v>
      </c>
      <c r="L6793" t="s">
        <v>29</v>
      </c>
    </row>
    <row r="6794" spans="1:12" hidden="1" x14ac:dyDescent="0.25">
      <c r="A6794" s="4">
        <v>6793</v>
      </c>
      <c r="B6794" t="s">
        <v>18806</v>
      </c>
      <c r="C6794" t="s">
        <v>18807</v>
      </c>
      <c r="D6794">
        <v>1151110</v>
      </c>
      <c r="E6794" t="s">
        <v>18808</v>
      </c>
      <c r="F6794" t="s">
        <v>18809</v>
      </c>
      <c r="G6794" t="s">
        <v>28</v>
      </c>
      <c r="H6794" s="5">
        <v>36905</v>
      </c>
      <c r="I6794" s="2">
        <v>44980</v>
      </c>
      <c r="J6794">
        <v>270</v>
      </c>
      <c r="K6794" t="s">
        <v>16</v>
      </c>
      <c r="L6794" t="s">
        <v>29</v>
      </c>
    </row>
    <row r="6795" spans="1:12" hidden="1" x14ac:dyDescent="0.25">
      <c r="A6795" s="4">
        <v>6794</v>
      </c>
      <c r="B6795" t="s">
        <v>18810</v>
      </c>
      <c r="C6795" t="s">
        <v>18811</v>
      </c>
      <c r="D6795">
        <v>1151110</v>
      </c>
      <c r="E6795" t="s">
        <v>18812</v>
      </c>
      <c r="F6795" t="s">
        <v>18813</v>
      </c>
      <c r="G6795" t="s">
        <v>28</v>
      </c>
      <c r="H6795" s="5">
        <v>36906</v>
      </c>
      <c r="I6795" s="2">
        <v>44980</v>
      </c>
      <c r="J6795">
        <v>500</v>
      </c>
      <c r="K6795" t="s">
        <v>16</v>
      </c>
      <c r="L6795" t="s">
        <v>29</v>
      </c>
    </row>
    <row r="6796" spans="1:12" hidden="1" x14ac:dyDescent="0.25">
      <c r="A6796" s="4">
        <v>6795</v>
      </c>
      <c r="B6796" t="s">
        <v>18814</v>
      </c>
      <c r="C6796" t="s">
        <v>18815</v>
      </c>
      <c r="D6796">
        <v>1151110</v>
      </c>
      <c r="E6796" t="s">
        <v>18816</v>
      </c>
      <c r="F6796" t="s">
        <v>2118</v>
      </c>
      <c r="G6796" t="s">
        <v>28</v>
      </c>
      <c r="H6796" s="5">
        <v>36907</v>
      </c>
      <c r="I6796" s="2">
        <v>44980</v>
      </c>
      <c r="J6796">
        <v>208</v>
      </c>
      <c r="K6796" t="s">
        <v>16</v>
      </c>
      <c r="L6796" t="s">
        <v>29</v>
      </c>
    </row>
    <row r="6797" spans="1:12" hidden="1" x14ac:dyDescent="0.25">
      <c r="A6797" s="4">
        <v>6796</v>
      </c>
      <c r="B6797" t="s">
        <v>18817</v>
      </c>
      <c r="C6797" t="s">
        <v>18818</v>
      </c>
      <c r="D6797">
        <v>1151110</v>
      </c>
      <c r="E6797" t="s">
        <v>18819</v>
      </c>
      <c r="F6797" t="s">
        <v>2118</v>
      </c>
      <c r="G6797" t="s">
        <v>28</v>
      </c>
      <c r="H6797" s="5">
        <v>36908</v>
      </c>
      <c r="I6797" s="2">
        <v>44980</v>
      </c>
      <c r="J6797">
        <v>150</v>
      </c>
      <c r="K6797" t="s">
        <v>16</v>
      </c>
      <c r="L6797" t="s">
        <v>29</v>
      </c>
    </row>
    <row r="6798" spans="1:12" hidden="1" x14ac:dyDescent="0.25">
      <c r="A6798" s="4">
        <v>6797</v>
      </c>
      <c r="B6798" t="s">
        <v>18820</v>
      </c>
      <c r="C6798" t="s">
        <v>18821</v>
      </c>
      <c r="D6798">
        <v>1151110</v>
      </c>
      <c r="E6798" t="s">
        <v>6832</v>
      </c>
      <c r="F6798" t="s">
        <v>18822</v>
      </c>
      <c r="G6798" t="s">
        <v>28</v>
      </c>
      <c r="H6798" s="5">
        <v>36909</v>
      </c>
      <c r="I6798" s="2">
        <v>44980</v>
      </c>
      <c r="J6798">
        <v>600</v>
      </c>
      <c r="K6798" t="s">
        <v>16</v>
      </c>
      <c r="L6798" t="s">
        <v>29</v>
      </c>
    </row>
    <row r="6799" spans="1:12" hidden="1" x14ac:dyDescent="0.25">
      <c r="A6799" s="4">
        <v>6798</v>
      </c>
      <c r="B6799" t="s">
        <v>18823</v>
      </c>
      <c r="C6799" t="s">
        <v>18824</v>
      </c>
      <c r="D6799">
        <v>1151110</v>
      </c>
      <c r="E6799" t="s">
        <v>1706</v>
      </c>
      <c r="F6799" t="s">
        <v>2118</v>
      </c>
      <c r="G6799" t="s">
        <v>198</v>
      </c>
      <c r="H6799" s="5">
        <v>36910</v>
      </c>
      <c r="I6799" s="2">
        <v>44980</v>
      </c>
      <c r="J6799">
        <v>680</v>
      </c>
      <c r="K6799" t="s">
        <v>16</v>
      </c>
      <c r="L6799" t="s">
        <v>29</v>
      </c>
    </row>
    <row r="6800" spans="1:12" hidden="1" x14ac:dyDescent="0.25">
      <c r="A6800" s="4">
        <v>6799</v>
      </c>
      <c r="B6800" t="s">
        <v>18825</v>
      </c>
      <c r="C6800" t="s">
        <v>18826</v>
      </c>
      <c r="D6800">
        <v>1151110</v>
      </c>
      <c r="E6800" t="s">
        <v>18778</v>
      </c>
      <c r="F6800" t="s">
        <v>10618</v>
      </c>
      <c r="G6800" t="s">
        <v>28</v>
      </c>
      <c r="H6800" s="5">
        <v>36911</v>
      </c>
      <c r="I6800" s="2">
        <v>44980</v>
      </c>
      <c r="J6800">
        <v>230</v>
      </c>
      <c r="K6800" t="s">
        <v>16</v>
      </c>
      <c r="L6800" t="s">
        <v>29</v>
      </c>
    </row>
    <row r="6801" spans="1:12" hidden="1" x14ac:dyDescent="0.25">
      <c r="A6801" s="4">
        <v>6800</v>
      </c>
      <c r="B6801" t="s">
        <v>18827</v>
      </c>
      <c r="C6801" t="s">
        <v>18828</v>
      </c>
      <c r="D6801">
        <v>1151110</v>
      </c>
      <c r="E6801" t="s">
        <v>18829</v>
      </c>
      <c r="F6801" t="s">
        <v>2118</v>
      </c>
      <c r="G6801" t="s">
        <v>28</v>
      </c>
      <c r="H6801" s="5">
        <v>36912</v>
      </c>
      <c r="I6801" s="2">
        <v>44980</v>
      </c>
      <c r="J6801">
        <v>500</v>
      </c>
      <c r="K6801" t="s">
        <v>16</v>
      </c>
      <c r="L6801" t="s">
        <v>29</v>
      </c>
    </row>
    <row r="6802" spans="1:12" hidden="1" x14ac:dyDescent="0.25">
      <c r="A6802" s="4">
        <v>6801</v>
      </c>
      <c r="B6802" t="s">
        <v>18830</v>
      </c>
      <c r="C6802" t="s">
        <v>18831</v>
      </c>
      <c r="D6802">
        <v>1151110</v>
      </c>
      <c r="E6802" t="s">
        <v>18832</v>
      </c>
      <c r="F6802" t="s">
        <v>2118</v>
      </c>
      <c r="G6802" t="s">
        <v>28</v>
      </c>
      <c r="H6802" s="5">
        <v>36913</v>
      </c>
      <c r="I6802" s="2">
        <v>44980</v>
      </c>
      <c r="J6802">
        <v>220</v>
      </c>
      <c r="K6802" t="s">
        <v>16</v>
      </c>
      <c r="L6802" t="s">
        <v>29</v>
      </c>
    </row>
    <row r="6803" spans="1:12" hidden="1" x14ac:dyDescent="0.25">
      <c r="A6803" s="4">
        <v>6802</v>
      </c>
      <c r="B6803" t="s">
        <v>18833</v>
      </c>
      <c r="C6803" t="s">
        <v>18834</v>
      </c>
      <c r="D6803">
        <v>1151110</v>
      </c>
      <c r="E6803" t="s">
        <v>1750</v>
      </c>
      <c r="F6803" t="s">
        <v>10618</v>
      </c>
      <c r="G6803" t="s">
        <v>28</v>
      </c>
      <c r="H6803" s="5">
        <v>36914</v>
      </c>
      <c r="I6803" s="2">
        <v>44980</v>
      </c>
      <c r="J6803">
        <v>233</v>
      </c>
      <c r="K6803" t="s">
        <v>16</v>
      </c>
      <c r="L6803" t="s">
        <v>29</v>
      </c>
    </row>
    <row r="6804" spans="1:12" hidden="1" x14ac:dyDescent="0.25">
      <c r="A6804" s="4">
        <v>6803</v>
      </c>
      <c r="B6804" t="s">
        <v>18835</v>
      </c>
      <c r="C6804" t="s">
        <v>18836</v>
      </c>
      <c r="D6804">
        <v>1151110</v>
      </c>
      <c r="E6804" t="s">
        <v>18837</v>
      </c>
      <c r="F6804" t="s">
        <v>10549</v>
      </c>
      <c r="G6804" t="s">
        <v>74</v>
      </c>
      <c r="H6804" s="5">
        <v>36915</v>
      </c>
      <c r="I6804" s="2">
        <v>44980</v>
      </c>
      <c r="J6804">
        <v>153</v>
      </c>
      <c r="K6804" t="s">
        <v>16</v>
      </c>
      <c r="L6804" t="s">
        <v>29</v>
      </c>
    </row>
    <row r="6805" spans="1:12" hidden="1" x14ac:dyDescent="0.25">
      <c r="A6805" s="4">
        <v>6804</v>
      </c>
      <c r="B6805" t="s">
        <v>18838</v>
      </c>
      <c r="C6805" t="s">
        <v>18839</v>
      </c>
      <c r="D6805">
        <v>1151110</v>
      </c>
      <c r="E6805" t="s">
        <v>5563</v>
      </c>
      <c r="F6805" t="s">
        <v>2118</v>
      </c>
      <c r="G6805" t="s">
        <v>28</v>
      </c>
      <c r="H6805" s="5">
        <v>36916</v>
      </c>
      <c r="I6805" s="2">
        <v>44980</v>
      </c>
      <c r="J6805">
        <v>100</v>
      </c>
      <c r="K6805" t="s">
        <v>16</v>
      </c>
      <c r="L6805" t="s">
        <v>29</v>
      </c>
    </row>
    <row r="6806" spans="1:12" hidden="1" x14ac:dyDescent="0.25">
      <c r="A6806" s="4">
        <v>6805</v>
      </c>
      <c r="B6806" t="s">
        <v>18840</v>
      </c>
      <c r="C6806" t="s">
        <v>18841</v>
      </c>
      <c r="D6806">
        <v>1151110</v>
      </c>
      <c r="E6806" t="s">
        <v>18842</v>
      </c>
      <c r="F6806" t="s">
        <v>18843</v>
      </c>
      <c r="G6806" t="s">
        <v>28</v>
      </c>
      <c r="H6806" s="5">
        <v>36917</v>
      </c>
      <c r="I6806" s="2">
        <v>44980</v>
      </c>
      <c r="J6806">
        <v>300</v>
      </c>
      <c r="K6806" t="s">
        <v>16</v>
      </c>
      <c r="L6806" t="s">
        <v>29</v>
      </c>
    </row>
    <row r="6807" spans="1:12" hidden="1" x14ac:dyDescent="0.25">
      <c r="A6807" s="4">
        <v>6806</v>
      </c>
      <c r="B6807" t="s">
        <v>18844</v>
      </c>
      <c r="C6807" t="s">
        <v>18845</v>
      </c>
      <c r="D6807">
        <v>1151110</v>
      </c>
      <c r="E6807" t="s">
        <v>18846</v>
      </c>
      <c r="F6807" t="s">
        <v>10746</v>
      </c>
      <c r="G6807" t="s">
        <v>28</v>
      </c>
      <c r="H6807" s="5">
        <v>36918</v>
      </c>
      <c r="I6807" s="2">
        <v>44980</v>
      </c>
      <c r="J6807">
        <v>450</v>
      </c>
      <c r="K6807" t="s">
        <v>16</v>
      </c>
      <c r="L6807" t="s">
        <v>29</v>
      </c>
    </row>
    <row r="6808" spans="1:12" hidden="1" x14ac:dyDescent="0.25">
      <c r="A6808" s="4">
        <v>6807</v>
      </c>
      <c r="B6808" t="s">
        <v>18847</v>
      </c>
      <c r="C6808" t="s">
        <v>18848</v>
      </c>
      <c r="D6808">
        <v>1151110</v>
      </c>
      <c r="E6808" t="s">
        <v>6738</v>
      </c>
      <c r="F6808" t="s">
        <v>18849</v>
      </c>
      <c r="G6808" t="s">
        <v>28</v>
      </c>
      <c r="H6808" s="5">
        <v>36919</v>
      </c>
      <c r="I6808" s="2">
        <v>44980</v>
      </c>
      <c r="J6808">
        <v>870</v>
      </c>
      <c r="K6808" t="s">
        <v>16</v>
      </c>
      <c r="L6808" t="s">
        <v>29</v>
      </c>
    </row>
    <row r="6809" spans="1:12" hidden="1" x14ac:dyDescent="0.25">
      <c r="A6809" s="4">
        <v>6808</v>
      </c>
      <c r="B6809" t="s">
        <v>18850</v>
      </c>
      <c r="C6809" t="s">
        <v>18851</v>
      </c>
      <c r="D6809">
        <v>1151110</v>
      </c>
      <c r="E6809" t="s">
        <v>18852</v>
      </c>
      <c r="F6809" t="s">
        <v>10746</v>
      </c>
      <c r="G6809" t="s">
        <v>28</v>
      </c>
      <c r="H6809" s="5">
        <v>36920</v>
      </c>
      <c r="I6809" s="2">
        <v>44980</v>
      </c>
      <c r="J6809">
        <v>340</v>
      </c>
      <c r="K6809" t="s">
        <v>16</v>
      </c>
      <c r="L6809" t="s">
        <v>29</v>
      </c>
    </row>
    <row r="6810" spans="1:12" hidden="1" x14ac:dyDescent="0.25">
      <c r="A6810" s="4">
        <v>6809</v>
      </c>
      <c r="B6810" t="s">
        <v>18853</v>
      </c>
      <c r="C6810" t="s">
        <v>18854</v>
      </c>
      <c r="D6810">
        <v>1151110</v>
      </c>
      <c r="E6810" t="s">
        <v>18855</v>
      </c>
      <c r="F6810" t="s">
        <v>2118</v>
      </c>
      <c r="G6810" t="s">
        <v>28</v>
      </c>
      <c r="H6810" s="5">
        <v>36921</v>
      </c>
      <c r="I6810" s="2">
        <v>44980</v>
      </c>
      <c r="J6810">
        <v>700</v>
      </c>
      <c r="K6810" t="s">
        <v>16</v>
      </c>
      <c r="L6810" t="s">
        <v>29</v>
      </c>
    </row>
    <row r="6811" spans="1:12" hidden="1" x14ac:dyDescent="0.25">
      <c r="A6811" s="4">
        <v>6810</v>
      </c>
      <c r="B6811" t="s">
        <v>18856</v>
      </c>
      <c r="C6811" t="s">
        <v>18857</v>
      </c>
      <c r="D6811">
        <v>1151110</v>
      </c>
      <c r="E6811" t="s">
        <v>18858</v>
      </c>
      <c r="F6811" t="s">
        <v>2118</v>
      </c>
      <c r="G6811" t="s">
        <v>28</v>
      </c>
      <c r="H6811" s="5">
        <v>36922</v>
      </c>
      <c r="I6811" s="2">
        <v>44980</v>
      </c>
      <c r="J6811">
        <v>90</v>
      </c>
      <c r="K6811" t="s">
        <v>16</v>
      </c>
      <c r="L6811" t="s">
        <v>29</v>
      </c>
    </row>
    <row r="6812" spans="1:12" hidden="1" x14ac:dyDescent="0.25">
      <c r="A6812" s="4">
        <v>6811</v>
      </c>
      <c r="B6812" t="s">
        <v>18859</v>
      </c>
      <c r="C6812" t="s">
        <v>18860</v>
      </c>
      <c r="D6812">
        <v>1151110</v>
      </c>
      <c r="E6812" t="s">
        <v>18861</v>
      </c>
      <c r="F6812" t="s">
        <v>2118</v>
      </c>
      <c r="G6812" t="s">
        <v>28</v>
      </c>
      <c r="H6812" s="5">
        <v>36923</v>
      </c>
      <c r="I6812" s="2">
        <v>44980</v>
      </c>
      <c r="J6812">
        <v>180</v>
      </c>
      <c r="K6812" t="s">
        <v>16</v>
      </c>
      <c r="L6812" t="s">
        <v>29</v>
      </c>
    </row>
    <row r="6813" spans="1:12" hidden="1" x14ac:dyDescent="0.25">
      <c r="A6813" s="4">
        <v>6812</v>
      </c>
      <c r="B6813" t="s">
        <v>18862</v>
      </c>
      <c r="C6813" t="s">
        <v>18863</v>
      </c>
      <c r="D6813">
        <v>1151110</v>
      </c>
      <c r="E6813" t="s">
        <v>18864</v>
      </c>
      <c r="F6813" t="s">
        <v>2118</v>
      </c>
      <c r="G6813" t="s">
        <v>28</v>
      </c>
      <c r="H6813" s="5">
        <v>36924</v>
      </c>
      <c r="I6813" s="2">
        <v>44980</v>
      </c>
      <c r="J6813">
        <v>140</v>
      </c>
      <c r="K6813" t="s">
        <v>16</v>
      </c>
      <c r="L6813" t="s">
        <v>29</v>
      </c>
    </row>
    <row r="6814" spans="1:12" hidden="1" x14ac:dyDescent="0.25">
      <c r="A6814" s="4">
        <v>6813</v>
      </c>
      <c r="B6814" t="s">
        <v>18865</v>
      </c>
      <c r="C6814" t="s">
        <v>18866</v>
      </c>
      <c r="D6814">
        <v>1151110</v>
      </c>
      <c r="E6814" t="s">
        <v>1750</v>
      </c>
      <c r="F6814" t="s">
        <v>18867</v>
      </c>
      <c r="G6814" t="s">
        <v>28</v>
      </c>
      <c r="H6814" s="5">
        <v>36925</v>
      </c>
      <c r="I6814" s="2">
        <v>44980</v>
      </c>
      <c r="J6814">
        <v>550</v>
      </c>
      <c r="K6814" t="s">
        <v>16</v>
      </c>
      <c r="L6814" t="s">
        <v>29</v>
      </c>
    </row>
    <row r="6815" spans="1:12" hidden="1" x14ac:dyDescent="0.25">
      <c r="A6815" s="4">
        <v>6814</v>
      </c>
      <c r="B6815" t="s">
        <v>18868</v>
      </c>
      <c r="C6815" t="s">
        <v>18869</v>
      </c>
      <c r="D6815">
        <v>1151110</v>
      </c>
      <c r="E6815" t="s">
        <v>18870</v>
      </c>
      <c r="F6815" t="s">
        <v>2118</v>
      </c>
      <c r="G6815" t="s">
        <v>28</v>
      </c>
      <c r="H6815" s="5">
        <v>36926</v>
      </c>
      <c r="I6815" s="2">
        <v>44980</v>
      </c>
      <c r="J6815">
        <v>550</v>
      </c>
      <c r="K6815" t="s">
        <v>16</v>
      </c>
      <c r="L6815" t="s">
        <v>29</v>
      </c>
    </row>
    <row r="6816" spans="1:12" hidden="1" x14ac:dyDescent="0.25">
      <c r="A6816" s="4">
        <v>6815</v>
      </c>
      <c r="B6816" t="s">
        <v>18871</v>
      </c>
      <c r="C6816" t="s">
        <v>18872</v>
      </c>
      <c r="D6816">
        <v>1151110</v>
      </c>
      <c r="E6816" t="s">
        <v>6832</v>
      </c>
      <c r="F6816" t="s">
        <v>2118</v>
      </c>
      <c r="G6816" t="s">
        <v>28</v>
      </c>
      <c r="H6816" s="5">
        <v>36927</v>
      </c>
      <c r="I6816" s="2">
        <v>44980</v>
      </c>
      <c r="J6816">
        <v>350</v>
      </c>
      <c r="K6816" t="s">
        <v>16</v>
      </c>
      <c r="L6816" t="s">
        <v>29</v>
      </c>
    </row>
    <row r="6817" spans="1:12" hidden="1" x14ac:dyDescent="0.25">
      <c r="A6817" s="4">
        <v>6816</v>
      </c>
      <c r="B6817" t="s">
        <v>18873</v>
      </c>
      <c r="C6817" t="s">
        <v>18874</v>
      </c>
      <c r="D6817">
        <v>1151110</v>
      </c>
      <c r="E6817" t="s">
        <v>5056</v>
      </c>
      <c r="F6817" t="s">
        <v>2118</v>
      </c>
      <c r="G6817" t="s">
        <v>28</v>
      </c>
      <c r="H6817" s="5">
        <v>36928</v>
      </c>
      <c r="I6817" s="2">
        <v>44980</v>
      </c>
      <c r="J6817">
        <v>337</v>
      </c>
      <c r="K6817" t="s">
        <v>16</v>
      </c>
      <c r="L6817" t="s">
        <v>29</v>
      </c>
    </row>
    <row r="6818" spans="1:12" hidden="1" x14ac:dyDescent="0.25">
      <c r="A6818" s="4">
        <v>6817</v>
      </c>
      <c r="B6818" t="s">
        <v>18875</v>
      </c>
      <c r="C6818" t="s">
        <v>18876</v>
      </c>
      <c r="D6818">
        <v>1151110</v>
      </c>
      <c r="E6818" t="s">
        <v>18877</v>
      </c>
      <c r="F6818" t="s">
        <v>18878</v>
      </c>
      <c r="G6818" t="s">
        <v>129</v>
      </c>
      <c r="H6818" s="5">
        <v>36929</v>
      </c>
      <c r="I6818" s="2">
        <v>44980</v>
      </c>
      <c r="J6818" s="3">
        <v>1314</v>
      </c>
      <c r="K6818" t="s">
        <v>16</v>
      </c>
      <c r="L6818" t="s">
        <v>29</v>
      </c>
    </row>
    <row r="6819" spans="1:12" hidden="1" x14ac:dyDescent="0.25">
      <c r="A6819" s="4">
        <v>6818</v>
      </c>
      <c r="B6819" t="s">
        <v>18879</v>
      </c>
      <c r="C6819" t="s">
        <v>18880</v>
      </c>
      <c r="D6819">
        <v>1151110</v>
      </c>
      <c r="E6819" t="s">
        <v>18881</v>
      </c>
      <c r="F6819" t="s">
        <v>2118</v>
      </c>
      <c r="G6819" t="s">
        <v>28</v>
      </c>
      <c r="H6819" s="5">
        <v>36930</v>
      </c>
      <c r="I6819" s="2">
        <v>44980</v>
      </c>
      <c r="J6819">
        <v>186</v>
      </c>
      <c r="K6819" t="s">
        <v>16</v>
      </c>
      <c r="L6819" t="s">
        <v>29</v>
      </c>
    </row>
    <row r="6820" spans="1:12" hidden="1" x14ac:dyDescent="0.25">
      <c r="A6820" s="4">
        <v>6819</v>
      </c>
      <c r="B6820" t="s">
        <v>18882</v>
      </c>
      <c r="C6820" t="s">
        <v>18883</v>
      </c>
      <c r="D6820">
        <v>1151110</v>
      </c>
      <c r="E6820" t="s">
        <v>18884</v>
      </c>
      <c r="F6820" t="s">
        <v>2118</v>
      </c>
      <c r="G6820" t="s">
        <v>28</v>
      </c>
      <c r="H6820" s="5">
        <v>36931</v>
      </c>
      <c r="I6820" s="2">
        <v>44981</v>
      </c>
      <c r="J6820">
        <v>180</v>
      </c>
      <c r="K6820" t="s">
        <v>16</v>
      </c>
      <c r="L6820" t="s">
        <v>29</v>
      </c>
    </row>
    <row r="6821" spans="1:12" hidden="1" x14ac:dyDescent="0.25">
      <c r="A6821" s="4">
        <v>6820</v>
      </c>
      <c r="B6821" t="s">
        <v>18885</v>
      </c>
      <c r="C6821" t="s">
        <v>18886</v>
      </c>
      <c r="D6821">
        <v>1151110</v>
      </c>
      <c r="E6821" t="s">
        <v>1507</v>
      </c>
      <c r="F6821" t="s">
        <v>2118</v>
      </c>
      <c r="G6821" t="s">
        <v>28</v>
      </c>
      <c r="H6821" s="5">
        <v>36932</v>
      </c>
      <c r="I6821" s="2">
        <v>44981</v>
      </c>
      <c r="J6821">
        <v>500</v>
      </c>
      <c r="K6821" t="s">
        <v>16</v>
      </c>
      <c r="L6821" t="s">
        <v>29</v>
      </c>
    </row>
    <row r="6822" spans="1:12" hidden="1" x14ac:dyDescent="0.25">
      <c r="A6822" s="4">
        <v>6821</v>
      </c>
      <c r="B6822" t="s">
        <v>18887</v>
      </c>
      <c r="C6822" t="s">
        <v>18888</v>
      </c>
      <c r="D6822">
        <v>1151110</v>
      </c>
      <c r="E6822" t="s">
        <v>1631</v>
      </c>
      <c r="F6822" t="s">
        <v>18889</v>
      </c>
      <c r="G6822" t="s">
        <v>198</v>
      </c>
      <c r="H6822" s="5">
        <v>36933</v>
      </c>
      <c r="I6822" s="2">
        <v>44981</v>
      </c>
      <c r="J6822">
        <v>300</v>
      </c>
      <c r="K6822" t="s">
        <v>16</v>
      </c>
      <c r="L6822" t="s">
        <v>29</v>
      </c>
    </row>
    <row r="6823" spans="1:12" hidden="1" x14ac:dyDescent="0.25">
      <c r="A6823" s="4">
        <v>6822</v>
      </c>
      <c r="B6823" t="s">
        <v>18890</v>
      </c>
      <c r="C6823" t="s">
        <v>18891</v>
      </c>
      <c r="D6823">
        <v>1151110</v>
      </c>
      <c r="E6823" t="s">
        <v>18892</v>
      </c>
      <c r="F6823" t="s">
        <v>18893</v>
      </c>
      <c r="G6823" t="s">
        <v>28</v>
      </c>
      <c r="H6823" s="5">
        <v>36934</v>
      </c>
      <c r="I6823" s="2">
        <v>44981</v>
      </c>
      <c r="J6823" s="3">
        <v>1500</v>
      </c>
      <c r="K6823" t="s">
        <v>16</v>
      </c>
      <c r="L6823" t="s">
        <v>29</v>
      </c>
    </row>
    <row r="6824" spans="1:12" hidden="1" x14ac:dyDescent="0.25">
      <c r="A6824" s="4">
        <v>6823</v>
      </c>
      <c r="B6824" t="s">
        <v>18894</v>
      </c>
      <c r="C6824" t="s">
        <v>18895</v>
      </c>
      <c r="D6824">
        <v>1151110</v>
      </c>
      <c r="E6824" t="s">
        <v>18896</v>
      </c>
      <c r="F6824" t="s">
        <v>18897</v>
      </c>
      <c r="G6824" t="s">
        <v>28</v>
      </c>
      <c r="H6824" s="5">
        <v>36935</v>
      </c>
      <c r="I6824" s="2">
        <v>44981</v>
      </c>
      <c r="J6824">
        <v>500</v>
      </c>
      <c r="K6824" t="s">
        <v>16</v>
      </c>
      <c r="L6824" t="s">
        <v>29</v>
      </c>
    </row>
    <row r="6825" spans="1:12" hidden="1" x14ac:dyDescent="0.25">
      <c r="A6825" s="4">
        <v>6824</v>
      </c>
      <c r="B6825" t="s">
        <v>18898</v>
      </c>
      <c r="C6825" t="s">
        <v>18899</v>
      </c>
      <c r="D6825">
        <v>1151110</v>
      </c>
      <c r="E6825" t="s">
        <v>18900</v>
      </c>
      <c r="F6825" t="s">
        <v>2118</v>
      </c>
      <c r="G6825" t="s">
        <v>28</v>
      </c>
      <c r="H6825" s="5">
        <v>36936</v>
      </c>
      <c r="I6825" s="2">
        <v>44981</v>
      </c>
      <c r="J6825">
        <v>210</v>
      </c>
      <c r="K6825" t="s">
        <v>16</v>
      </c>
      <c r="L6825" t="s">
        <v>29</v>
      </c>
    </row>
    <row r="6826" spans="1:12" hidden="1" x14ac:dyDescent="0.25">
      <c r="A6826" s="4">
        <v>6825</v>
      </c>
      <c r="B6826" t="s">
        <v>18901</v>
      </c>
      <c r="C6826" t="s">
        <v>18902</v>
      </c>
      <c r="D6826">
        <v>1151110</v>
      </c>
      <c r="E6826" t="s">
        <v>18903</v>
      </c>
      <c r="F6826" t="s">
        <v>18904</v>
      </c>
      <c r="G6826" t="s">
        <v>28</v>
      </c>
      <c r="H6826" s="5">
        <v>36937</v>
      </c>
      <c r="I6826" s="2">
        <v>44981</v>
      </c>
      <c r="J6826">
        <v>500</v>
      </c>
      <c r="K6826" t="s">
        <v>16</v>
      </c>
      <c r="L6826" t="s">
        <v>29</v>
      </c>
    </row>
    <row r="6827" spans="1:12" hidden="1" x14ac:dyDescent="0.25">
      <c r="A6827" s="4">
        <v>6826</v>
      </c>
      <c r="B6827" t="s">
        <v>18905</v>
      </c>
      <c r="C6827" t="s">
        <v>18906</v>
      </c>
      <c r="D6827">
        <v>1151110</v>
      </c>
      <c r="E6827" t="s">
        <v>18907</v>
      </c>
      <c r="F6827" t="s">
        <v>18908</v>
      </c>
      <c r="G6827" t="s">
        <v>198</v>
      </c>
      <c r="H6827" s="5">
        <v>36938</v>
      </c>
      <c r="I6827" s="2">
        <v>44981</v>
      </c>
      <c r="J6827" s="3">
        <v>1000</v>
      </c>
      <c r="K6827" t="s">
        <v>16</v>
      </c>
      <c r="L6827" t="s">
        <v>29</v>
      </c>
    </row>
    <row r="6828" spans="1:12" hidden="1" x14ac:dyDescent="0.25">
      <c r="A6828" s="4">
        <v>6827</v>
      </c>
      <c r="B6828" t="s">
        <v>18909</v>
      </c>
      <c r="C6828" t="s">
        <v>18910</v>
      </c>
      <c r="D6828">
        <v>1151110</v>
      </c>
      <c r="E6828" t="s">
        <v>18911</v>
      </c>
      <c r="F6828" t="s">
        <v>18912</v>
      </c>
      <c r="G6828" t="s">
        <v>28</v>
      </c>
      <c r="H6828" s="5">
        <v>36939</v>
      </c>
      <c r="I6828" s="2">
        <v>44981</v>
      </c>
      <c r="J6828">
        <v>600</v>
      </c>
      <c r="K6828" t="s">
        <v>16</v>
      </c>
      <c r="L6828" t="s">
        <v>29</v>
      </c>
    </row>
    <row r="6829" spans="1:12" hidden="1" x14ac:dyDescent="0.25">
      <c r="A6829" s="4">
        <v>6828</v>
      </c>
      <c r="B6829" t="s">
        <v>18913</v>
      </c>
      <c r="C6829" t="s">
        <v>18914</v>
      </c>
      <c r="D6829">
        <v>1151110</v>
      </c>
      <c r="E6829" t="s">
        <v>18915</v>
      </c>
      <c r="F6829" t="s">
        <v>18916</v>
      </c>
      <c r="G6829" t="s">
        <v>28</v>
      </c>
      <c r="H6829" s="5">
        <v>36940</v>
      </c>
      <c r="I6829" s="2">
        <v>44981</v>
      </c>
      <c r="J6829">
        <v>830</v>
      </c>
      <c r="K6829" t="s">
        <v>16</v>
      </c>
      <c r="L6829" t="s">
        <v>29</v>
      </c>
    </row>
    <row r="6830" spans="1:12" hidden="1" x14ac:dyDescent="0.25">
      <c r="A6830" s="4">
        <v>6829</v>
      </c>
      <c r="B6830" t="s">
        <v>18917</v>
      </c>
      <c r="C6830" t="s">
        <v>18918</v>
      </c>
      <c r="D6830">
        <v>1151110</v>
      </c>
      <c r="E6830" t="s">
        <v>18919</v>
      </c>
      <c r="F6830" t="s">
        <v>18920</v>
      </c>
      <c r="G6830" t="s">
        <v>28</v>
      </c>
      <c r="H6830" s="5">
        <v>36941</v>
      </c>
      <c r="I6830" s="2">
        <v>44981</v>
      </c>
      <c r="J6830">
        <v>200</v>
      </c>
      <c r="K6830" t="s">
        <v>16</v>
      </c>
      <c r="L6830" t="s">
        <v>29</v>
      </c>
    </row>
    <row r="6831" spans="1:12" hidden="1" x14ac:dyDescent="0.25">
      <c r="A6831" s="4">
        <v>6830</v>
      </c>
      <c r="B6831" t="s">
        <v>18921</v>
      </c>
      <c r="C6831" t="s">
        <v>18922</v>
      </c>
      <c r="D6831">
        <v>1151110</v>
      </c>
      <c r="E6831" t="s">
        <v>18923</v>
      </c>
      <c r="F6831" t="s">
        <v>2118</v>
      </c>
      <c r="G6831" t="s">
        <v>28</v>
      </c>
      <c r="H6831" s="5">
        <v>36942</v>
      </c>
      <c r="I6831" s="2">
        <v>44981</v>
      </c>
      <c r="J6831" s="3">
        <v>1100</v>
      </c>
      <c r="K6831" t="s">
        <v>16</v>
      </c>
      <c r="L6831" t="s">
        <v>29</v>
      </c>
    </row>
    <row r="6832" spans="1:12" hidden="1" x14ac:dyDescent="0.25">
      <c r="A6832" s="4">
        <v>6831</v>
      </c>
      <c r="B6832" t="s">
        <v>18924</v>
      </c>
      <c r="C6832" t="s">
        <v>18925</v>
      </c>
      <c r="D6832">
        <v>1151110</v>
      </c>
      <c r="E6832" t="s">
        <v>18926</v>
      </c>
      <c r="F6832" t="s">
        <v>18927</v>
      </c>
      <c r="G6832" t="s">
        <v>28</v>
      </c>
      <c r="H6832" s="5">
        <v>36943</v>
      </c>
      <c r="I6832" s="2">
        <v>44981</v>
      </c>
      <c r="J6832">
        <v>300</v>
      </c>
      <c r="K6832" t="s">
        <v>16</v>
      </c>
      <c r="L6832" t="s">
        <v>29</v>
      </c>
    </row>
    <row r="6833" spans="1:12" hidden="1" x14ac:dyDescent="0.25">
      <c r="A6833" s="4">
        <v>6832</v>
      </c>
      <c r="B6833" t="s">
        <v>18928</v>
      </c>
      <c r="C6833" t="s">
        <v>18929</v>
      </c>
      <c r="D6833">
        <v>1151110</v>
      </c>
      <c r="E6833" t="s">
        <v>2318</v>
      </c>
      <c r="F6833" t="s">
        <v>2118</v>
      </c>
      <c r="G6833" t="s">
        <v>28</v>
      </c>
      <c r="H6833" s="5">
        <v>36944</v>
      </c>
      <c r="I6833" s="2">
        <v>44981</v>
      </c>
      <c r="J6833">
        <v>500</v>
      </c>
      <c r="K6833" t="s">
        <v>16</v>
      </c>
      <c r="L6833" t="s">
        <v>29</v>
      </c>
    </row>
    <row r="6834" spans="1:12" hidden="1" x14ac:dyDescent="0.25">
      <c r="A6834" s="4">
        <v>6833</v>
      </c>
      <c r="B6834" t="s">
        <v>18930</v>
      </c>
      <c r="C6834" t="s">
        <v>18931</v>
      </c>
      <c r="D6834">
        <v>1151110</v>
      </c>
      <c r="E6834" t="s">
        <v>5937</v>
      </c>
      <c r="F6834" t="s">
        <v>18932</v>
      </c>
      <c r="G6834" t="s">
        <v>28</v>
      </c>
      <c r="H6834" s="5">
        <v>36945</v>
      </c>
      <c r="I6834" s="2">
        <v>44981</v>
      </c>
      <c r="J6834">
        <v>400</v>
      </c>
      <c r="K6834" t="s">
        <v>16</v>
      </c>
      <c r="L6834" t="s">
        <v>29</v>
      </c>
    </row>
    <row r="6835" spans="1:12" hidden="1" x14ac:dyDescent="0.25">
      <c r="A6835" s="4">
        <v>6834</v>
      </c>
      <c r="B6835" t="s">
        <v>18933</v>
      </c>
      <c r="C6835" t="s">
        <v>18934</v>
      </c>
      <c r="D6835">
        <v>1151110</v>
      </c>
      <c r="E6835" t="s">
        <v>18935</v>
      </c>
      <c r="F6835" t="s">
        <v>2118</v>
      </c>
      <c r="G6835" t="s">
        <v>28</v>
      </c>
      <c r="H6835" s="5">
        <v>36946</v>
      </c>
      <c r="I6835" s="2">
        <v>44982</v>
      </c>
      <c r="J6835">
        <v>500</v>
      </c>
      <c r="K6835" t="s">
        <v>16</v>
      </c>
      <c r="L6835" t="s">
        <v>29</v>
      </c>
    </row>
    <row r="6836" spans="1:12" hidden="1" x14ac:dyDescent="0.25">
      <c r="A6836" s="4">
        <v>6835</v>
      </c>
      <c r="B6836" t="s">
        <v>18936</v>
      </c>
      <c r="C6836" t="s">
        <v>18937</v>
      </c>
      <c r="D6836">
        <v>1151110</v>
      </c>
      <c r="E6836" t="s">
        <v>18938</v>
      </c>
      <c r="F6836" t="s">
        <v>2118</v>
      </c>
      <c r="G6836" t="s">
        <v>28</v>
      </c>
      <c r="H6836" s="5">
        <v>36947</v>
      </c>
      <c r="I6836" s="2">
        <v>44982</v>
      </c>
      <c r="J6836">
        <v>280</v>
      </c>
      <c r="K6836" t="s">
        <v>16</v>
      </c>
      <c r="L6836" t="s">
        <v>29</v>
      </c>
    </row>
    <row r="6837" spans="1:12" hidden="1" x14ac:dyDescent="0.25">
      <c r="A6837" s="4">
        <v>6836</v>
      </c>
      <c r="B6837" t="s">
        <v>18939</v>
      </c>
      <c r="C6837" t="s">
        <v>18940</v>
      </c>
      <c r="D6837">
        <v>1151110</v>
      </c>
      <c r="E6837" t="s">
        <v>18941</v>
      </c>
      <c r="F6837" t="s">
        <v>18942</v>
      </c>
      <c r="G6837" t="s">
        <v>28</v>
      </c>
      <c r="H6837" s="5">
        <v>36948</v>
      </c>
      <c r="I6837" s="2">
        <v>44982</v>
      </c>
      <c r="J6837">
        <v>400</v>
      </c>
      <c r="K6837" t="s">
        <v>16</v>
      </c>
      <c r="L6837" t="s">
        <v>29</v>
      </c>
    </row>
    <row r="6838" spans="1:12" hidden="1" x14ac:dyDescent="0.25">
      <c r="A6838" s="4">
        <v>6837</v>
      </c>
      <c r="B6838" t="s">
        <v>18943</v>
      </c>
      <c r="C6838" t="s">
        <v>18944</v>
      </c>
      <c r="D6838">
        <v>1151110</v>
      </c>
      <c r="E6838" t="s">
        <v>18945</v>
      </c>
      <c r="F6838" t="s">
        <v>18946</v>
      </c>
      <c r="G6838" t="s">
        <v>28</v>
      </c>
      <c r="H6838" s="5">
        <v>36949</v>
      </c>
      <c r="I6838" s="2">
        <v>44982</v>
      </c>
      <c r="J6838">
        <v>500</v>
      </c>
      <c r="K6838" t="s">
        <v>16</v>
      </c>
      <c r="L6838" t="s">
        <v>29</v>
      </c>
    </row>
    <row r="6839" spans="1:12" hidden="1" x14ac:dyDescent="0.25">
      <c r="A6839" s="4">
        <v>6838</v>
      </c>
      <c r="B6839" t="s">
        <v>18947</v>
      </c>
      <c r="C6839" t="s">
        <v>18948</v>
      </c>
      <c r="D6839">
        <v>1151110</v>
      </c>
      <c r="E6839" t="s">
        <v>18949</v>
      </c>
      <c r="F6839" t="s">
        <v>18950</v>
      </c>
      <c r="G6839" t="s">
        <v>28</v>
      </c>
      <c r="H6839" s="5">
        <v>36950</v>
      </c>
      <c r="I6839" s="2">
        <v>44982</v>
      </c>
      <c r="J6839">
        <v>701</v>
      </c>
      <c r="K6839" t="s">
        <v>16</v>
      </c>
      <c r="L6839" t="s">
        <v>29</v>
      </c>
    </row>
    <row r="6840" spans="1:12" hidden="1" x14ac:dyDescent="0.25">
      <c r="A6840" s="4">
        <v>6839</v>
      </c>
      <c r="B6840" t="s">
        <v>18951</v>
      </c>
      <c r="C6840" t="s">
        <v>18952</v>
      </c>
      <c r="D6840">
        <v>1151110</v>
      </c>
      <c r="E6840" t="s">
        <v>18953</v>
      </c>
      <c r="F6840" t="s">
        <v>18954</v>
      </c>
      <c r="G6840" t="s">
        <v>28</v>
      </c>
      <c r="H6840" s="5">
        <v>36951</v>
      </c>
      <c r="I6840" s="2">
        <v>44982</v>
      </c>
      <c r="J6840">
        <v>300</v>
      </c>
      <c r="K6840" t="s">
        <v>16</v>
      </c>
      <c r="L6840" t="s">
        <v>29</v>
      </c>
    </row>
    <row r="6841" spans="1:12" hidden="1" x14ac:dyDescent="0.25">
      <c r="A6841" s="4">
        <v>6840</v>
      </c>
      <c r="B6841" t="s">
        <v>18955</v>
      </c>
      <c r="C6841" t="s">
        <v>18956</v>
      </c>
      <c r="D6841">
        <v>1151110</v>
      </c>
      <c r="E6841" t="s">
        <v>18957</v>
      </c>
      <c r="F6841" t="s">
        <v>18958</v>
      </c>
      <c r="G6841" t="s">
        <v>28</v>
      </c>
      <c r="H6841" s="5">
        <v>36952</v>
      </c>
      <c r="I6841" s="2">
        <v>44982</v>
      </c>
      <c r="J6841">
        <v>200</v>
      </c>
      <c r="K6841" t="s">
        <v>16</v>
      </c>
      <c r="L6841" t="s">
        <v>29</v>
      </c>
    </row>
    <row r="6842" spans="1:12" hidden="1" x14ac:dyDescent="0.25">
      <c r="A6842" s="4">
        <v>6841</v>
      </c>
      <c r="B6842" t="s">
        <v>18959</v>
      </c>
      <c r="C6842" t="s">
        <v>18960</v>
      </c>
      <c r="D6842">
        <v>1151110</v>
      </c>
      <c r="E6842" t="s">
        <v>18961</v>
      </c>
      <c r="F6842" t="s">
        <v>18962</v>
      </c>
      <c r="G6842" t="s">
        <v>28</v>
      </c>
      <c r="H6842" s="5">
        <v>36953</v>
      </c>
      <c r="I6842" s="2">
        <v>44982</v>
      </c>
      <c r="J6842">
        <v>124</v>
      </c>
      <c r="K6842" t="s">
        <v>16</v>
      </c>
      <c r="L6842" t="s">
        <v>29</v>
      </c>
    </row>
    <row r="6843" spans="1:12" hidden="1" x14ac:dyDescent="0.25">
      <c r="A6843" s="4">
        <v>6842</v>
      </c>
      <c r="B6843" t="s">
        <v>18963</v>
      </c>
      <c r="C6843" t="s">
        <v>18964</v>
      </c>
      <c r="D6843">
        <v>1151110</v>
      </c>
      <c r="E6843" t="s">
        <v>18965</v>
      </c>
      <c r="F6843" t="s">
        <v>18966</v>
      </c>
      <c r="G6843" t="s">
        <v>28</v>
      </c>
      <c r="H6843" s="5">
        <v>36954</v>
      </c>
      <c r="I6843" s="2">
        <v>44982</v>
      </c>
      <c r="J6843">
        <v>100</v>
      </c>
      <c r="K6843" t="s">
        <v>16</v>
      </c>
      <c r="L6843" t="s">
        <v>29</v>
      </c>
    </row>
    <row r="6844" spans="1:12" hidden="1" x14ac:dyDescent="0.25">
      <c r="A6844" s="4">
        <v>6843</v>
      </c>
      <c r="B6844" t="s">
        <v>18967</v>
      </c>
      <c r="C6844" t="s">
        <v>18968</v>
      </c>
      <c r="D6844">
        <v>1151110</v>
      </c>
      <c r="E6844" t="s">
        <v>18969</v>
      </c>
      <c r="F6844" t="s">
        <v>17646</v>
      </c>
      <c r="G6844" t="s">
        <v>74</v>
      </c>
      <c r="H6844" s="5">
        <v>36955</v>
      </c>
      <c r="I6844" s="2">
        <v>44982</v>
      </c>
      <c r="J6844" s="3">
        <v>2010</v>
      </c>
      <c r="K6844" t="s">
        <v>16</v>
      </c>
      <c r="L6844" t="s">
        <v>29</v>
      </c>
    </row>
    <row r="6845" spans="1:12" hidden="1" x14ac:dyDescent="0.25">
      <c r="A6845" s="4">
        <v>6844</v>
      </c>
      <c r="B6845" t="s">
        <v>18970</v>
      </c>
      <c r="C6845" t="s">
        <v>18971</v>
      </c>
      <c r="D6845">
        <v>1151110</v>
      </c>
      <c r="E6845" t="s">
        <v>18972</v>
      </c>
      <c r="F6845" t="s">
        <v>17646</v>
      </c>
      <c r="G6845" t="s">
        <v>28</v>
      </c>
      <c r="H6845" s="5">
        <v>36956</v>
      </c>
      <c r="I6845" s="2">
        <v>44982</v>
      </c>
      <c r="J6845">
        <v>520</v>
      </c>
      <c r="K6845" t="s">
        <v>16</v>
      </c>
      <c r="L6845" t="s">
        <v>29</v>
      </c>
    </row>
    <row r="6846" spans="1:12" hidden="1" x14ac:dyDescent="0.25">
      <c r="A6846" s="4">
        <v>6845</v>
      </c>
      <c r="B6846" t="s">
        <v>18973</v>
      </c>
      <c r="C6846" t="s">
        <v>18974</v>
      </c>
      <c r="D6846">
        <v>1151110</v>
      </c>
      <c r="E6846" t="s">
        <v>18975</v>
      </c>
      <c r="F6846" t="s">
        <v>16587</v>
      </c>
      <c r="G6846" t="s">
        <v>28</v>
      </c>
      <c r="H6846" s="5">
        <v>36957</v>
      </c>
      <c r="I6846" s="2">
        <v>44982</v>
      </c>
      <c r="J6846">
        <v>500</v>
      </c>
      <c r="K6846" t="s">
        <v>16</v>
      </c>
      <c r="L6846" t="s">
        <v>29</v>
      </c>
    </row>
    <row r="6847" spans="1:12" hidden="1" x14ac:dyDescent="0.25">
      <c r="A6847" s="4">
        <v>6846</v>
      </c>
      <c r="B6847" t="s">
        <v>18976</v>
      </c>
      <c r="C6847" t="s">
        <v>18977</v>
      </c>
      <c r="D6847">
        <v>1151109</v>
      </c>
      <c r="E6847" t="s">
        <v>2834</v>
      </c>
      <c r="F6847" t="s">
        <v>2118</v>
      </c>
      <c r="G6847" t="s">
        <v>28</v>
      </c>
      <c r="H6847" s="5">
        <v>36958</v>
      </c>
      <c r="I6847" s="2">
        <v>44982</v>
      </c>
      <c r="J6847" s="3">
        <v>1000</v>
      </c>
      <c r="K6847" t="s">
        <v>16</v>
      </c>
      <c r="L6847" t="s">
        <v>29</v>
      </c>
    </row>
    <row r="6848" spans="1:12" hidden="1" x14ac:dyDescent="0.25">
      <c r="A6848" s="4">
        <v>6847</v>
      </c>
      <c r="B6848" t="s">
        <v>18978</v>
      </c>
      <c r="C6848" t="s">
        <v>18979</v>
      </c>
      <c r="D6848">
        <v>1151110</v>
      </c>
      <c r="E6848" t="s">
        <v>18980</v>
      </c>
      <c r="F6848" t="s">
        <v>2118</v>
      </c>
      <c r="G6848" t="s">
        <v>28</v>
      </c>
      <c r="H6848" s="5">
        <v>36959</v>
      </c>
      <c r="I6848" s="2">
        <v>44982</v>
      </c>
      <c r="J6848">
        <v>500</v>
      </c>
      <c r="K6848" t="s">
        <v>16</v>
      </c>
      <c r="L6848" t="s">
        <v>29</v>
      </c>
    </row>
    <row r="6849" spans="1:12" hidden="1" x14ac:dyDescent="0.25">
      <c r="A6849" s="4">
        <v>6848</v>
      </c>
      <c r="B6849" t="s">
        <v>18981</v>
      </c>
      <c r="C6849" t="s">
        <v>18982</v>
      </c>
      <c r="D6849">
        <v>1151110</v>
      </c>
      <c r="E6849" t="s">
        <v>13320</v>
      </c>
      <c r="F6849" t="s">
        <v>18983</v>
      </c>
      <c r="G6849" t="s">
        <v>28</v>
      </c>
      <c r="H6849" s="5">
        <v>36960</v>
      </c>
      <c r="I6849" s="2">
        <v>44982</v>
      </c>
      <c r="J6849">
        <v>800</v>
      </c>
      <c r="K6849" t="s">
        <v>16</v>
      </c>
      <c r="L6849" t="s">
        <v>29</v>
      </c>
    </row>
    <row r="6850" spans="1:12" hidden="1" x14ac:dyDescent="0.25">
      <c r="A6850" s="4">
        <v>6849</v>
      </c>
      <c r="B6850" t="s">
        <v>18984</v>
      </c>
      <c r="C6850" t="s">
        <v>18985</v>
      </c>
      <c r="D6850">
        <v>1151110</v>
      </c>
      <c r="E6850" t="s">
        <v>18986</v>
      </c>
      <c r="F6850" t="s">
        <v>13248</v>
      </c>
      <c r="G6850" t="s">
        <v>129</v>
      </c>
      <c r="H6850" s="5">
        <v>36961</v>
      </c>
      <c r="I6850" s="2">
        <v>44982</v>
      </c>
      <c r="J6850" s="3">
        <v>2844</v>
      </c>
      <c r="K6850" t="s">
        <v>16</v>
      </c>
      <c r="L6850" t="s">
        <v>29</v>
      </c>
    </row>
    <row r="6851" spans="1:12" hidden="1" x14ac:dyDescent="0.25">
      <c r="A6851" s="4">
        <v>6850</v>
      </c>
      <c r="B6851" t="s">
        <v>18987</v>
      </c>
      <c r="C6851" t="s">
        <v>18988</v>
      </c>
      <c r="D6851">
        <v>1151110</v>
      </c>
      <c r="E6851" t="s">
        <v>18989</v>
      </c>
      <c r="F6851" t="s">
        <v>13284</v>
      </c>
      <c r="G6851" t="s">
        <v>28</v>
      </c>
      <c r="H6851" s="5">
        <v>36962</v>
      </c>
      <c r="I6851" s="2">
        <v>44982</v>
      </c>
      <c r="J6851">
        <v>232</v>
      </c>
      <c r="K6851" t="s">
        <v>16</v>
      </c>
      <c r="L6851" t="s">
        <v>29</v>
      </c>
    </row>
    <row r="6852" spans="1:12" hidden="1" x14ac:dyDescent="0.25">
      <c r="A6852" s="4">
        <v>6851</v>
      </c>
      <c r="B6852" t="s">
        <v>18990</v>
      </c>
      <c r="C6852" t="s">
        <v>18991</v>
      </c>
      <c r="D6852">
        <v>1151110</v>
      </c>
      <c r="E6852" t="s">
        <v>18992</v>
      </c>
      <c r="F6852" t="s">
        <v>18993</v>
      </c>
      <c r="G6852" t="s">
        <v>28</v>
      </c>
      <c r="H6852" s="5">
        <v>36963</v>
      </c>
      <c r="I6852" s="2">
        <v>44982</v>
      </c>
      <c r="J6852" s="3">
        <v>1000</v>
      </c>
      <c r="K6852" t="s">
        <v>16</v>
      </c>
      <c r="L6852" t="s">
        <v>29</v>
      </c>
    </row>
    <row r="6853" spans="1:12" hidden="1" x14ac:dyDescent="0.25">
      <c r="A6853" s="4">
        <v>6852</v>
      </c>
      <c r="B6853" t="s">
        <v>18994</v>
      </c>
      <c r="C6853" t="s">
        <v>18995</v>
      </c>
      <c r="D6853">
        <v>1151110</v>
      </c>
      <c r="E6853" t="s">
        <v>10321</v>
      </c>
      <c r="F6853" t="s">
        <v>18996</v>
      </c>
      <c r="G6853" t="s">
        <v>28</v>
      </c>
      <c r="H6853" s="5">
        <v>36964</v>
      </c>
      <c r="I6853" s="2">
        <v>44982</v>
      </c>
      <c r="J6853" s="3">
        <v>1000</v>
      </c>
      <c r="K6853" t="s">
        <v>16</v>
      </c>
      <c r="L6853" t="s">
        <v>29</v>
      </c>
    </row>
    <row r="6854" spans="1:12" hidden="1" x14ac:dyDescent="0.25">
      <c r="A6854" s="4">
        <v>6853</v>
      </c>
      <c r="B6854" t="s">
        <v>18997</v>
      </c>
      <c r="C6854" t="s">
        <v>18998</v>
      </c>
      <c r="D6854">
        <v>1151110</v>
      </c>
      <c r="E6854" t="s">
        <v>4346</v>
      </c>
      <c r="F6854" t="s">
        <v>18999</v>
      </c>
      <c r="G6854" t="s">
        <v>28</v>
      </c>
      <c r="H6854" s="5">
        <v>36965</v>
      </c>
      <c r="I6854" s="2">
        <v>44984</v>
      </c>
      <c r="J6854">
        <v>800</v>
      </c>
      <c r="K6854" t="s">
        <v>16</v>
      </c>
      <c r="L6854" t="s">
        <v>29</v>
      </c>
    </row>
    <row r="6855" spans="1:12" hidden="1" x14ac:dyDescent="0.25">
      <c r="A6855" s="4">
        <v>6854</v>
      </c>
      <c r="B6855" t="s">
        <v>19000</v>
      </c>
      <c r="C6855" t="s">
        <v>19001</v>
      </c>
      <c r="D6855">
        <v>1151110</v>
      </c>
      <c r="E6855" t="s">
        <v>19002</v>
      </c>
      <c r="F6855" t="s">
        <v>19003</v>
      </c>
      <c r="G6855" t="s">
        <v>28</v>
      </c>
      <c r="H6855" s="5">
        <v>36966</v>
      </c>
      <c r="I6855" s="2">
        <v>44984</v>
      </c>
      <c r="J6855">
        <v>500</v>
      </c>
      <c r="K6855" t="s">
        <v>16</v>
      </c>
      <c r="L6855" t="s">
        <v>29</v>
      </c>
    </row>
    <row r="6856" spans="1:12" hidden="1" x14ac:dyDescent="0.25">
      <c r="A6856" s="4">
        <v>6855</v>
      </c>
      <c r="B6856" t="s">
        <v>19004</v>
      </c>
      <c r="C6856" t="s">
        <v>19005</v>
      </c>
      <c r="D6856">
        <v>1151110</v>
      </c>
      <c r="E6856" t="s">
        <v>19006</v>
      </c>
      <c r="F6856" t="s">
        <v>19007</v>
      </c>
      <c r="G6856" t="s">
        <v>28</v>
      </c>
      <c r="H6856" s="5">
        <v>36967</v>
      </c>
      <c r="I6856" s="2">
        <v>44984</v>
      </c>
      <c r="J6856">
        <v>500</v>
      </c>
      <c r="K6856" t="s">
        <v>16</v>
      </c>
      <c r="L6856" t="s">
        <v>29</v>
      </c>
    </row>
    <row r="6857" spans="1:12" hidden="1" x14ac:dyDescent="0.25">
      <c r="A6857" s="4">
        <v>6856</v>
      </c>
      <c r="B6857" t="s">
        <v>19008</v>
      </c>
      <c r="C6857" t="s">
        <v>19009</v>
      </c>
      <c r="D6857">
        <v>1151110</v>
      </c>
      <c r="E6857" t="s">
        <v>19010</v>
      </c>
      <c r="F6857" t="s">
        <v>2118</v>
      </c>
      <c r="G6857" t="s">
        <v>28</v>
      </c>
      <c r="H6857" s="5">
        <v>36968</v>
      </c>
      <c r="I6857" s="2">
        <v>44984</v>
      </c>
      <c r="J6857" s="3">
        <v>1000</v>
      </c>
      <c r="K6857" t="s">
        <v>16</v>
      </c>
      <c r="L6857" t="s">
        <v>29</v>
      </c>
    </row>
    <row r="6858" spans="1:12" hidden="1" x14ac:dyDescent="0.25">
      <c r="A6858" s="4">
        <v>6857</v>
      </c>
      <c r="B6858" t="s">
        <v>19011</v>
      </c>
      <c r="C6858" t="s">
        <v>19012</v>
      </c>
      <c r="D6858">
        <v>1151110</v>
      </c>
      <c r="E6858" t="s">
        <v>4831</v>
      </c>
      <c r="F6858" t="s">
        <v>2118</v>
      </c>
      <c r="G6858" t="s">
        <v>28</v>
      </c>
      <c r="H6858" s="5">
        <v>36969</v>
      </c>
      <c r="I6858" s="2">
        <v>44984</v>
      </c>
      <c r="J6858">
        <v>750</v>
      </c>
      <c r="K6858" t="s">
        <v>16</v>
      </c>
      <c r="L6858" t="s">
        <v>29</v>
      </c>
    </row>
    <row r="6859" spans="1:12" hidden="1" x14ac:dyDescent="0.25">
      <c r="A6859" s="4">
        <v>6858</v>
      </c>
      <c r="B6859" t="s">
        <v>19013</v>
      </c>
      <c r="C6859" t="s">
        <v>19014</v>
      </c>
      <c r="D6859">
        <v>1151110</v>
      </c>
      <c r="E6859" t="s">
        <v>19015</v>
      </c>
      <c r="F6859" t="s">
        <v>19016</v>
      </c>
      <c r="G6859" t="s">
        <v>198</v>
      </c>
      <c r="H6859" s="5">
        <v>36970</v>
      </c>
      <c r="I6859" s="2">
        <v>44984</v>
      </c>
      <c r="J6859" s="3">
        <v>2000</v>
      </c>
      <c r="K6859" t="s">
        <v>16</v>
      </c>
      <c r="L6859" t="s">
        <v>29</v>
      </c>
    </row>
    <row r="6860" spans="1:12" hidden="1" x14ac:dyDescent="0.25">
      <c r="A6860" s="4">
        <v>6859</v>
      </c>
      <c r="B6860" t="s">
        <v>19017</v>
      </c>
      <c r="C6860" t="s">
        <v>19018</v>
      </c>
      <c r="D6860">
        <v>1151110</v>
      </c>
      <c r="E6860" t="s">
        <v>7482</v>
      </c>
      <c r="F6860" t="s">
        <v>2118</v>
      </c>
      <c r="G6860" t="s">
        <v>28</v>
      </c>
      <c r="H6860" s="5">
        <v>36971</v>
      </c>
      <c r="I6860" s="2">
        <v>44984</v>
      </c>
      <c r="J6860">
        <v>600</v>
      </c>
      <c r="K6860" t="s">
        <v>16</v>
      </c>
      <c r="L6860" t="s">
        <v>29</v>
      </c>
    </row>
    <row r="6861" spans="1:12" hidden="1" x14ac:dyDescent="0.25">
      <c r="A6861" s="4">
        <v>6860</v>
      </c>
      <c r="B6861" t="s">
        <v>19019</v>
      </c>
      <c r="C6861" t="s">
        <v>19020</v>
      </c>
      <c r="D6861">
        <v>1151110</v>
      </c>
      <c r="E6861" t="s">
        <v>19021</v>
      </c>
      <c r="F6861" t="s">
        <v>13248</v>
      </c>
      <c r="G6861" t="s">
        <v>28</v>
      </c>
      <c r="H6861" s="5">
        <v>36972</v>
      </c>
      <c r="I6861" s="2">
        <v>44984</v>
      </c>
      <c r="J6861">
        <v>500</v>
      </c>
      <c r="K6861" t="s">
        <v>16</v>
      </c>
      <c r="L6861" t="s">
        <v>29</v>
      </c>
    </row>
    <row r="6862" spans="1:12" hidden="1" x14ac:dyDescent="0.25">
      <c r="A6862" s="4">
        <v>6861</v>
      </c>
      <c r="B6862" t="s">
        <v>19022</v>
      </c>
      <c r="C6862" t="s">
        <v>19023</v>
      </c>
      <c r="D6862">
        <v>1151110</v>
      </c>
      <c r="E6862" t="s">
        <v>19024</v>
      </c>
      <c r="F6862" t="s">
        <v>12002</v>
      </c>
      <c r="G6862" t="s">
        <v>28</v>
      </c>
      <c r="H6862" s="5">
        <v>36973</v>
      </c>
      <c r="I6862" s="2">
        <v>44984</v>
      </c>
      <c r="J6862">
        <v>930</v>
      </c>
      <c r="K6862" t="s">
        <v>16</v>
      </c>
      <c r="L6862" t="s">
        <v>29</v>
      </c>
    </row>
    <row r="6863" spans="1:12" hidden="1" x14ac:dyDescent="0.25">
      <c r="A6863" s="4">
        <v>6862</v>
      </c>
      <c r="B6863" t="s">
        <v>19025</v>
      </c>
      <c r="C6863" t="s">
        <v>19026</v>
      </c>
      <c r="D6863">
        <v>1151110</v>
      </c>
      <c r="E6863" t="s">
        <v>19027</v>
      </c>
      <c r="F6863" t="s">
        <v>2118</v>
      </c>
      <c r="G6863" t="s">
        <v>28</v>
      </c>
      <c r="H6863" s="5">
        <v>36974</v>
      </c>
      <c r="I6863" s="2">
        <v>44984</v>
      </c>
      <c r="J6863">
        <v>300</v>
      </c>
      <c r="K6863" t="s">
        <v>16</v>
      </c>
      <c r="L6863" t="s">
        <v>29</v>
      </c>
    </row>
    <row r="6864" spans="1:12" hidden="1" x14ac:dyDescent="0.25">
      <c r="A6864" s="4">
        <v>6863</v>
      </c>
      <c r="B6864" t="s">
        <v>19028</v>
      </c>
      <c r="C6864" t="s">
        <v>19029</v>
      </c>
      <c r="D6864">
        <v>1151110</v>
      </c>
      <c r="E6864" t="s">
        <v>19030</v>
      </c>
      <c r="F6864" t="s">
        <v>19031</v>
      </c>
      <c r="G6864" t="s">
        <v>28</v>
      </c>
      <c r="H6864" s="5">
        <v>36975</v>
      </c>
      <c r="I6864" s="2">
        <v>44984</v>
      </c>
      <c r="J6864">
        <v>600</v>
      </c>
      <c r="K6864" t="s">
        <v>16</v>
      </c>
      <c r="L6864" t="s">
        <v>29</v>
      </c>
    </row>
    <row r="6865" spans="1:12" hidden="1" x14ac:dyDescent="0.25">
      <c r="A6865" s="4">
        <v>6864</v>
      </c>
      <c r="B6865" t="s">
        <v>19032</v>
      </c>
      <c r="C6865" t="s">
        <v>19033</v>
      </c>
      <c r="D6865">
        <v>1151110</v>
      </c>
      <c r="E6865" t="s">
        <v>4978</v>
      </c>
      <c r="F6865" t="s">
        <v>2118</v>
      </c>
      <c r="G6865" t="s">
        <v>28</v>
      </c>
      <c r="H6865" s="5">
        <v>36976</v>
      </c>
      <c r="I6865" s="2">
        <v>44984</v>
      </c>
      <c r="J6865">
        <v>250</v>
      </c>
      <c r="K6865" t="s">
        <v>16</v>
      </c>
      <c r="L6865" t="s">
        <v>29</v>
      </c>
    </row>
    <row r="6866" spans="1:12" hidden="1" x14ac:dyDescent="0.25">
      <c r="A6866" s="4">
        <v>6865</v>
      </c>
      <c r="B6866" t="s">
        <v>19034</v>
      </c>
      <c r="C6866" t="s">
        <v>19035</v>
      </c>
      <c r="D6866">
        <v>1151110</v>
      </c>
      <c r="E6866" t="s">
        <v>642</v>
      </c>
      <c r="F6866" t="s">
        <v>19036</v>
      </c>
      <c r="G6866" t="s">
        <v>28</v>
      </c>
      <c r="H6866" s="5">
        <v>36977</v>
      </c>
      <c r="I6866" s="2">
        <v>44984</v>
      </c>
      <c r="J6866">
        <v>500</v>
      </c>
      <c r="K6866" t="s">
        <v>16</v>
      </c>
      <c r="L6866" t="s">
        <v>29</v>
      </c>
    </row>
    <row r="6867" spans="1:12" hidden="1" x14ac:dyDescent="0.25">
      <c r="A6867" s="4">
        <v>6866</v>
      </c>
      <c r="B6867" t="s">
        <v>19037</v>
      </c>
      <c r="C6867" t="s">
        <v>19038</v>
      </c>
      <c r="D6867">
        <v>1151110</v>
      </c>
      <c r="E6867" t="s">
        <v>19039</v>
      </c>
      <c r="F6867" t="s">
        <v>19040</v>
      </c>
      <c r="G6867" t="s">
        <v>28</v>
      </c>
      <c r="H6867" s="5">
        <v>36978</v>
      </c>
      <c r="I6867" s="2">
        <v>44984</v>
      </c>
      <c r="J6867">
        <v>950</v>
      </c>
      <c r="K6867" t="s">
        <v>16</v>
      </c>
      <c r="L6867" t="s">
        <v>29</v>
      </c>
    </row>
    <row r="6868" spans="1:12" hidden="1" x14ac:dyDescent="0.25">
      <c r="A6868" s="4">
        <v>6867</v>
      </c>
      <c r="B6868" t="s">
        <v>19041</v>
      </c>
      <c r="C6868" t="s">
        <v>19042</v>
      </c>
      <c r="D6868">
        <v>1151110</v>
      </c>
      <c r="E6868" t="s">
        <v>11101</v>
      </c>
      <c r="F6868" t="s">
        <v>16292</v>
      </c>
      <c r="G6868" t="s">
        <v>28</v>
      </c>
      <c r="H6868" s="5">
        <v>36979</v>
      </c>
      <c r="I6868" s="2">
        <v>44984</v>
      </c>
      <c r="J6868">
        <v>200</v>
      </c>
      <c r="K6868" t="s">
        <v>16</v>
      </c>
      <c r="L6868" t="s">
        <v>29</v>
      </c>
    </row>
    <row r="6869" spans="1:12" hidden="1" x14ac:dyDescent="0.25">
      <c r="A6869" s="4">
        <v>6868</v>
      </c>
      <c r="B6869" t="s">
        <v>19043</v>
      </c>
      <c r="C6869" t="s">
        <v>19044</v>
      </c>
      <c r="D6869">
        <v>1151110</v>
      </c>
      <c r="E6869" t="s">
        <v>18923</v>
      </c>
      <c r="F6869" t="s">
        <v>2118</v>
      </c>
      <c r="G6869" t="s">
        <v>28</v>
      </c>
      <c r="H6869" s="5">
        <v>36980</v>
      </c>
      <c r="I6869" s="2">
        <v>44984</v>
      </c>
      <c r="J6869">
        <v>900</v>
      </c>
      <c r="K6869" t="s">
        <v>16</v>
      </c>
      <c r="L6869" t="s">
        <v>29</v>
      </c>
    </row>
    <row r="6870" spans="1:12" hidden="1" x14ac:dyDescent="0.25">
      <c r="A6870" s="4">
        <v>6869</v>
      </c>
      <c r="B6870" t="s">
        <v>19045</v>
      </c>
      <c r="C6870" t="s">
        <v>19046</v>
      </c>
      <c r="D6870">
        <v>1151115</v>
      </c>
      <c r="E6870" t="s">
        <v>19047</v>
      </c>
      <c r="F6870" t="s">
        <v>10549</v>
      </c>
      <c r="G6870" t="s">
        <v>129</v>
      </c>
      <c r="H6870" s="5">
        <v>36981</v>
      </c>
      <c r="I6870" s="2">
        <v>44985</v>
      </c>
      <c r="J6870" s="3">
        <v>9000</v>
      </c>
      <c r="K6870" t="s">
        <v>16</v>
      </c>
      <c r="L6870" t="s">
        <v>29</v>
      </c>
    </row>
    <row r="6871" spans="1:12" hidden="1" x14ac:dyDescent="0.25">
      <c r="A6871" s="4">
        <v>6870</v>
      </c>
      <c r="B6871" t="s">
        <v>19048</v>
      </c>
      <c r="C6871" t="s">
        <v>19049</v>
      </c>
      <c r="D6871">
        <v>1151110</v>
      </c>
      <c r="E6871" t="s">
        <v>19050</v>
      </c>
      <c r="F6871" t="s">
        <v>18802</v>
      </c>
      <c r="G6871" t="s">
        <v>129</v>
      </c>
      <c r="H6871" s="5">
        <v>36982</v>
      </c>
      <c r="I6871" s="2">
        <v>44985</v>
      </c>
      <c r="J6871" s="3">
        <v>14070</v>
      </c>
      <c r="K6871" t="s">
        <v>75</v>
      </c>
      <c r="L6871" t="s">
        <v>29</v>
      </c>
    </row>
    <row r="6872" spans="1:12" hidden="1" x14ac:dyDescent="0.25">
      <c r="A6872" s="4">
        <v>6871</v>
      </c>
      <c r="B6872" t="s">
        <v>19051</v>
      </c>
      <c r="C6872" t="s">
        <v>19052</v>
      </c>
      <c r="D6872">
        <v>1151110</v>
      </c>
      <c r="E6872" t="s">
        <v>19053</v>
      </c>
      <c r="F6872" t="s">
        <v>13284</v>
      </c>
      <c r="G6872" t="s">
        <v>74</v>
      </c>
      <c r="H6872" s="5">
        <v>36983</v>
      </c>
      <c r="I6872" s="2">
        <v>44985</v>
      </c>
      <c r="J6872" s="3">
        <v>9471</v>
      </c>
      <c r="K6872" t="s">
        <v>16</v>
      </c>
      <c r="L6872" t="s">
        <v>29</v>
      </c>
    </row>
    <row r="6873" spans="1:12" hidden="1" x14ac:dyDescent="0.25">
      <c r="A6873" s="4">
        <v>6872</v>
      </c>
      <c r="B6873" t="s">
        <v>19054</v>
      </c>
      <c r="C6873" t="s">
        <v>19055</v>
      </c>
      <c r="D6873">
        <v>1151110</v>
      </c>
      <c r="E6873" t="s">
        <v>19056</v>
      </c>
      <c r="F6873" t="s">
        <v>2118</v>
      </c>
      <c r="G6873" t="s">
        <v>28</v>
      </c>
      <c r="H6873" s="5">
        <v>36984</v>
      </c>
      <c r="I6873" s="2">
        <v>44985</v>
      </c>
      <c r="J6873">
        <v>600</v>
      </c>
      <c r="K6873" t="s">
        <v>16</v>
      </c>
      <c r="L6873" t="s">
        <v>29</v>
      </c>
    </row>
    <row r="6874" spans="1:12" hidden="1" x14ac:dyDescent="0.25">
      <c r="A6874" s="4">
        <v>6873</v>
      </c>
      <c r="B6874" t="s">
        <v>19057</v>
      </c>
      <c r="C6874" t="s">
        <v>19058</v>
      </c>
      <c r="D6874">
        <v>1151110</v>
      </c>
      <c r="E6874" t="s">
        <v>19059</v>
      </c>
      <c r="F6874" t="s">
        <v>19060</v>
      </c>
      <c r="G6874" t="s">
        <v>28</v>
      </c>
      <c r="H6874" s="5">
        <v>36985</v>
      </c>
      <c r="I6874" s="2">
        <v>44985</v>
      </c>
      <c r="J6874">
        <v>500</v>
      </c>
      <c r="K6874" t="s">
        <v>16</v>
      </c>
      <c r="L6874" t="s">
        <v>29</v>
      </c>
    </row>
    <row r="6875" spans="1:12" hidden="1" x14ac:dyDescent="0.25">
      <c r="A6875" s="4">
        <v>6874</v>
      </c>
      <c r="B6875" t="s">
        <v>19061</v>
      </c>
      <c r="C6875" t="s">
        <v>19062</v>
      </c>
      <c r="D6875">
        <v>1151110</v>
      </c>
      <c r="E6875" t="s">
        <v>3716</v>
      </c>
      <c r="F6875" t="s">
        <v>19063</v>
      </c>
      <c r="G6875" t="s">
        <v>28</v>
      </c>
      <c r="H6875" s="5">
        <v>36986</v>
      </c>
      <c r="I6875" s="2">
        <v>44985</v>
      </c>
      <c r="J6875">
        <v>500</v>
      </c>
      <c r="K6875" t="s">
        <v>16</v>
      </c>
      <c r="L6875" t="s">
        <v>29</v>
      </c>
    </row>
    <row r="6876" spans="1:12" hidden="1" x14ac:dyDescent="0.25">
      <c r="A6876" s="4">
        <v>6875</v>
      </c>
      <c r="B6876" t="s">
        <v>19064</v>
      </c>
      <c r="C6876" t="s">
        <v>19065</v>
      </c>
      <c r="D6876">
        <v>1151110</v>
      </c>
      <c r="E6876" t="s">
        <v>19066</v>
      </c>
      <c r="F6876" t="s">
        <v>19067</v>
      </c>
      <c r="G6876" t="s">
        <v>28</v>
      </c>
      <c r="H6876" s="5">
        <v>36987</v>
      </c>
      <c r="I6876" s="2">
        <v>44985</v>
      </c>
      <c r="J6876">
        <v>750</v>
      </c>
      <c r="K6876" t="s">
        <v>16</v>
      </c>
      <c r="L6876" t="s">
        <v>29</v>
      </c>
    </row>
    <row r="6877" spans="1:12" hidden="1" x14ac:dyDescent="0.25">
      <c r="A6877" s="4">
        <v>6876</v>
      </c>
      <c r="B6877" t="s">
        <v>19068</v>
      </c>
      <c r="C6877" t="s">
        <v>19069</v>
      </c>
      <c r="D6877">
        <v>1151110</v>
      </c>
      <c r="E6877" t="s">
        <v>19070</v>
      </c>
      <c r="F6877" t="s">
        <v>19071</v>
      </c>
      <c r="G6877" t="s">
        <v>28</v>
      </c>
      <c r="H6877" s="5">
        <v>36988</v>
      </c>
      <c r="I6877" s="2">
        <v>44985</v>
      </c>
      <c r="J6877">
        <v>750</v>
      </c>
      <c r="K6877" t="s">
        <v>16</v>
      </c>
      <c r="L6877" t="s">
        <v>29</v>
      </c>
    </row>
    <row r="6878" spans="1:12" hidden="1" x14ac:dyDescent="0.25">
      <c r="A6878" s="4">
        <v>6877</v>
      </c>
      <c r="B6878" t="s">
        <v>19072</v>
      </c>
      <c r="C6878" t="s">
        <v>19073</v>
      </c>
      <c r="D6878">
        <v>1151110</v>
      </c>
      <c r="E6878" t="s">
        <v>12670</v>
      </c>
      <c r="F6878" t="s">
        <v>2118</v>
      </c>
      <c r="G6878" t="s">
        <v>28</v>
      </c>
      <c r="H6878" s="5">
        <v>36989</v>
      </c>
      <c r="I6878" s="2">
        <v>44985</v>
      </c>
      <c r="J6878">
        <v>150</v>
      </c>
      <c r="K6878" t="s">
        <v>16</v>
      </c>
      <c r="L6878" t="s">
        <v>29</v>
      </c>
    </row>
    <row r="6879" spans="1:12" hidden="1" x14ac:dyDescent="0.25">
      <c r="A6879" s="4">
        <v>6878</v>
      </c>
      <c r="B6879" t="s">
        <v>19074</v>
      </c>
      <c r="C6879" t="s">
        <v>19075</v>
      </c>
      <c r="D6879">
        <v>1151110</v>
      </c>
      <c r="E6879" t="s">
        <v>19076</v>
      </c>
      <c r="F6879" t="s">
        <v>2118</v>
      </c>
      <c r="G6879" t="s">
        <v>129</v>
      </c>
      <c r="H6879" s="5">
        <v>36990</v>
      </c>
      <c r="I6879" s="2">
        <v>44985</v>
      </c>
      <c r="J6879" s="3">
        <v>1000</v>
      </c>
      <c r="K6879" t="s">
        <v>16</v>
      </c>
      <c r="L6879" t="s">
        <v>29</v>
      </c>
    </row>
    <row r="6880" spans="1:12" hidden="1" x14ac:dyDescent="0.25">
      <c r="A6880" s="4">
        <v>6879</v>
      </c>
      <c r="B6880" t="s">
        <v>19077</v>
      </c>
      <c r="C6880" t="s">
        <v>19078</v>
      </c>
      <c r="D6880">
        <v>1151110</v>
      </c>
      <c r="E6880" t="s">
        <v>431</v>
      </c>
      <c r="F6880" t="s">
        <v>2118</v>
      </c>
      <c r="G6880" t="s">
        <v>28</v>
      </c>
      <c r="H6880" s="5">
        <v>36991</v>
      </c>
      <c r="I6880" s="2">
        <v>44985</v>
      </c>
      <c r="J6880">
        <v>200</v>
      </c>
      <c r="K6880" t="s">
        <v>16</v>
      </c>
      <c r="L6880" t="s">
        <v>29</v>
      </c>
    </row>
    <row r="6881" spans="1:12" hidden="1" x14ac:dyDescent="0.25">
      <c r="A6881" s="4">
        <v>6880</v>
      </c>
      <c r="B6881" t="s">
        <v>19079</v>
      </c>
      <c r="C6881" t="s">
        <v>19080</v>
      </c>
      <c r="D6881">
        <v>1151110</v>
      </c>
      <c r="E6881" t="s">
        <v>5668</v>
      </c>
      <c r="F6881" t="s">
        <v>10549</v>
      </c>
      <c r="G6881" t="s">
        <v>28</v>
      </c>
      <c r="H6881" s="5">
        <v>36992</v>
      </c>
      <c r="I6881" s="2">
        <v>44985</v>
      </c>
      <c r="J6881">
        <v>167</v>
      </c>
      <c r="K6881" t="s">
        <v>16</v>
      </c>
      <c r="L6881" t="s">
        <v>29</v>
      </c>
    </row>
    <row r="6882" spans="1:12" hidden="1" x14ac:dyDescent="0.25">
      <c r="A6882" s="4">
        <v>6881</v>
      </c>
      <c r="B6882" t="s">
        <v>19081</v>
      </c>
      <c r="C6882" t="s">
        <v>19082</v>
      </c>
      <c r="D6882">
        <v>1151110</v>
      </c>
      <c r="E6882" t="s">
        <v>19083</v>
      </c>
      <c r="F6882" t="s">
        <v>2118</v>
      </c>
      <c r="G6882" t="s">
        <v>28</v>
      </c>
      <c r="H6882" s="5">
        <v>36993</v>
      </c>
      <c r="I6882" s="2">
        <v>44985</v>
      </c>
      <c r="J6882">
        <v>150</v>
      </c>
      <c r="K6882" t="s">
        <v>16</v>
      </c>
      <c r="L6882" t="s">
        <v>29</v>
      </c>
    </row>
    <row r="6883" spans="1:12" hidden="1" x14ac:dyDescent="0.25">
      <c r="A6883" s="4">
        <v>6882</v>
      </c>
      <c r="B6883" t="s">
        <v>19084</v>
      </c>
      <c r="C6883" t="s">
        <v>19085</v>
      </c>
      <c r="D6883">
        <v>1151110</v>
      </c>
      <c r="E6883" t="s">
        <v>19086</v>
      </c>
      <c r="F6883" t="s">
        <v>18589</v>
      </c>
      <c r="G6883" t="s">
        <v>28</v>
      </c>
      <c r="H6883" s="5">
        <v>36994</v>
      </c>
      <c r="I6883" s="2">
        <v>44985</v>
      </c>
      <c r="J6883">
        <v>208</v>
      </c>
      <c r="K6883" t="s">
        <v>16</v>
      </c>
      <c r="L6883" t="s">
        <v>29</v>
      </c>
    </row>
    <row r="6884" spans="1:12" hidden="1" x14ac:dyDescent="0.25">
      <c r="A6884" s="4">
        <v>6883</v>
      </c>
      <c r="B6884" t="s">
        <v>19087</v>
      </c>
      <c r="C6884" t="s">
        <v>19088</v>
      </c>
      <c r="D6884">
        <v>1151110</v>
      </c>
      <c r="E6884" t="s">
        <v>19089</v>
      </c>
      <c r="F6884" t="s">
        <v>12608</v>
      </c>
      <c r="G6884" t="s">
        <v>28</v>
      </c>
      <c r="H6884" s="5">
        <v>36995</v>
      </c>
      <c r="I6884" s="2">
        <v>44985</v>
      </c>
      <c r="J6884">
        <v>96</v>
      </c>
      <c r="K6884" t="s">
        <v>16</v>
      </c>
      <c r="L6884" t="s">
        <v>29</v>
      </c>
    </row>
    <row r="6885" spans="1:12" hidden="1" x14ac:dyDescent="0.25">
      <c r="A6885" s="4">
        <v>6884</v>
      </c>
      <c r="B6885" t="s">
        <v>19090</v>
      </c>
      <c r="C6885" t="s">
        <v>19091</v>
      </c>
      <c r="D6885">
        <v>1151110</v>
      </c>
      <c r="E6885" t="s">
        <v>19092</v>
      </c>
      <c r="F6885" t="s">
        <v>19093</v>
      </c>
      <c r="G6885" t="s">
        <v>28</v>
      </c>
      <c r="H6885" s="5">
        <v>36996</v>
      </c>
      <c r="I6885" s="2">
        <v>44985</v>
      </c>
      <c r="J6885">
        <v>86</v>
      </c>
      <c r="K6885" t="s">
        <v>16</v>
      </c>
      <c r="L6885" t="s">
        <v>29</v>
      </c>
    </row>
    <row r="6886" spans="1:12" hidden="1" x14ac:dyDescent="0.25">
      <c r="A6886" s="4">
        <v>6885</v>
      </c>
      <c r="B6886" t="s">
        <v>19094</v>
      </c>
      <c r="C6886" t="s">
        <v>19095</v>
      </c>
      <c r="D6886">
        <v>1151110</v>
      </c>
      <c r="E6886" t="s">
        <v>19096</v>
      </c>
      <c r="F6886" t="s">
        <v>2118</v>
      </c>
      <c r="G6886" t="s">
        <v>28</v>
      </c>
      <c r="H6886" s="5">
        <v>36997</v>
      </c>
      <c r="I6886" s="2">
        <v>44985</v>
      </c>
      <c r="J6886">
        <v>387</v>
      </c>
      <c r="K6886" t="s">
        <v>16</v>
      </c>
      <c r="L6886" t="s">
        <v>29</v>
      </c>
    </row>
    <row r="6887" spans="1:12" hidden="1" x14ac:dyDescent="0.25">
      <c r="A6887" s="4">
        <v>6886</v>
      </c>
      <c r="B6887" t="s">
        <v>19097</v>
      </c>
      <c r="C6887" t="s">
        <v>19098</v>
      </c>
      <c r="D6887">
        <v>1151110</v>
      </c>
      <c r="E6887" t="s">
        <v>19099</v>
      </c>
      <c r="F6887" t="s">
        <v>10549</v>
      </c>
      <c r="G6887" t="s">
        <v>74</v>
      </c>
      <c r="H6887" s="5">
        <v>36998</v>
      </c>
      <c r="I6887" s="2">
        <v>44985</v>
      </c>
      <c r="J6887">
        <v>116</v>
      </c>
      <c r="K6887" t="s">
        <v>16</v>
      </c>
      <c r="L6887" t="s">
        <v>29</v>
      </c>
    </row>
    <row r="6888" spans="1:12" hidden="1" x14ac:dyDescent="0.25">
      <c r="A6888" s="4">
        <v>6887</v>
      </c>
      <c r="B6888" t="s">
        <v>19100</v>
      </c>
      <c r="C6888" t="s">
        <v>19101</v>
      </c>
      <c r="D6888">
        <v>1151110</v>
      </c>
      <c r="E6888" t="s">
        <v>19102</v>
      </c>
      <c r="F6888" t="s">
        <v>11379</v>
      </c>
      <c r="G6888" t="s">
        <v>28</v>
      </c>
      <c r="H6888" s="5">
        <v>36999</v>
      </c>
      <c r="I6888" s="2">
        <v>44985</v>
      </c>
      <c r="J6888">
        <v>300</v>
      </c>
      <c r="K6888" t="s">
        <v>16</v>
      </c>
      <c r="L6888" t="s">
        <v>29</v>
      </c>
    </row>
    <row r="6889" spans="1:12" hidden="1" x14ac:dyDescent="0.25">
      <c r="A6889" s="4">
        <v>6888</v>
      </c>
      <c r="B6889" t="s">
        <v>19045</v>
      </c>
      <c r="C6889" t="s">
        <v>19046</v>
      </c>
      <c r="D6889">
        <v>1151115</v>
      </c>
      <c r="E6889" t="s">
        <v>19047</v>
      </c>
      <c r="F6889" t="s">
        <v>10549</v>
      </c>
      <c r="G6889" t="s">
        <v>129</v>
      </c>
      <c r="H6889" s="5">
        <v>37000</v>
      </c>
      <c r="I6889" s="2">
        <v>44985</v>
      </c>
      <c r="J6889" s="3">
        <v>3000</v>
      </c>
      <c r="K6889" t="s">
        <v>16</v>
      </c>
      <c r="L6889" t="s">
        <v>29</v>
      </c>
    </row>
    <row r="6890" spans="1:12" hidden="1" x14ac:dyDescent="0.25">
      <c r="A6890" s="4">
        <v>6889</v>
      </c>
      <c r="B6890" t="s">
        <v>19103</v>
      </c>
      <c r="C6890" t="s">
        <v>19104</v>
      </c>
      <c r="D6890">
        <v>1151110</v>
      </c>
      <c r="E6890" t="s">
        <v>19105</v>
      </c>
      <c r="F6890" t="s">
        <v>10549</v>
      </c>
      <c r="G6890" t="s">
        <v>74</v>
      </c>
      <c r="H6890" s="5">
        <v>37001</v>
      </c>
      <c r="I6890" s="2">
        <v>44985</v>
      </c>
      <c r="J6890">
        <v>937</v>
      </c>
      <c r="K6890" t="s">
        <v>75</v>
      </c>
      <c r="L6890" t="s">
        <v>29</v>
      </c>
    </row>
    <row r="6891" spans="1:12" hidden="1" x14ac:dyDescent="0.25">
      <c r="A6891" s="4">
        <v>6890</v>
      </c>
      <c r="B6891" t="s">
        <v>19106</v>
      </c>
      <c r="C6891" t="s">
        <v>19107</v>
      </c>
      <c r="D6891">
        <v>1151108</v>
      </c>
      <c r="E6891" t="s">
        <v>4660</v>
      </c>
      <c r="F6891" t="s">
        <v>11430</v>
      </c>
      <c r="G6891" t="s">
        <v>28</v>
      </c>
      <c r="H6891" s="5">
        <v>37201</v>
      </c>
      <c r="I6891" s="2">
        <v>44978</v>
      </c>
      <c r="J6891" s="3">
        <v>1000</v>
      </c>
      <c r="K6891" t="s">
        <v>16</v>
      </c>
      <c r="L6891" t="s">
        <v>29</v>
      </c>
    </row>
    <row r="6892" spans="1:12" hidden="1" x14ac:dyDescent="0.25">
      <c r="A6892" s="4">
        <v>6891</v>
      </c>
      <c r="B6892" t="s">
        <v>19108</v>
      </c>
      <c r="C6892" t="s">
        <v>19109</v>
      </c>
      <c r="D6892">
        <v>1151108</v>
      </c>
      <c r="E6892" t="s">
        <v>19110</v>
      </c>
      <c r="F6892" t="s">
        <v>19111</v>
      </c>
      <c r="G6892" t="s">
        <v>28</v>
      </c>
      <c r="H6892" s="5">
        <v>37202</v>
      </c>
      <c r="I6892" s="2">
        <v>44978</v>
      </c>
      <c r="J6892">
        <v>200</v>
      </c>
      <c r="K6892" t="s">
        <v>16</v>
      </c>
      <c r="L6892" t="s">
        <v>29</v>
      </c>
    </row>
    <row r="6893" spans="1:12" hidden="1" x14ac:dyDescent="0.25">
      <c r="A6893" s="4">
        <v>6892</v>
      </c>
      <c r="B6893" t="s">
        <v>19112</v>
      </c>
      <c r="C6893" t="s">
        <v>19113</v>
      </c>
      <c r="D6893">
        <v>1151108</v>
      </c>
      <c r="E6893" t="s">
        <v>426</v>
      </c>
      <c r="F6893" t="s">
        <v>19114</v>
      </c>
      <c r="G6893" t="s">
        <v>28</v>
      </c>
      <c r="H6893" s="5">
        <v>37203</v>
      </c>
      <c r="I6893" s="2">
        <v>44978</v>
      </c>
      <c r="J6893">
        <v>160</v>
      </c>
      <c r="K6893" t="s">
        <v>16</v>
      </c>
      <c r="L6893" t="s">
        <v>29</v>
      </c>
    </row>
    <row r="6894" spans="1:12" hidden="1" x14ac:dyDescent="0.25">
      <c r="A6894" s="4">
        <v>6893</v>
      </c>
      <c r="B6894" t="s">
        <v>19112</v>
      </c>
      <c r="C6894" t="s">
        <v>19113</v>
      </c>
      <c r="D6894">
        <v>1151108</v>
      </c>
      <c r="E6894" t="s">
        <v>426</v>
      </c>
      <c r="F6894" t="s">
        <v>19114</v>
      </c>
      <c r="G6894" t="s">
        <v>28</v>
      </c>
      <c r="H6894" s="5">
        <v>37203</v>
      </c>
      <c r="I6894" s="2">
        <v>44978</v>
      </c>
      <c r="J6894">
        <v>170</v>
      </c>
      <c r="K6894" t="s">
        <v>16</v>
      </c>
      <c r="L6894" t="s">
        <v>103</v>
      </c>
    </row>
    <row r="6895" spans="1:12" hidden="1" x14ac:dyDescent="0.25">
      <c r="A6895" s="4">
        <v>6894</v>
      </c>
      <c r="B6895" t="s">
        <v>19115</v>
      </c>
      <c r="C6895" t="s">
        <v>19116</v>
      </c>
      <c r="D6895">
        <v>1151108</v>
      </c>
      <c r="E6895" t="s">
        <v>19117</v>
      </c>
      <c r="F6895" t="s">
        <v>19118</v>
      </c>
      <c r="G6895" t="s">
        <v>28</v>
      </c>
      <c r="H6895" s="5">
        <v>37204</v>
      </c>
      <c r="I6895" s="2">
        <v>44978</v>
      </c>
      <c r="J6895">
        <v>500</v>
      </c>
      <c r="K6895" t="s">
        <v>16</v>
      </c>
      <c r="L6895" t="s">
        <v>29</v>
      </c>
    </row>
    <row r="6896" spans="1:12" hidden="1" x14ac:dyDescent="0.25">
      <c r="A6896" s="4">
        <v>6895</v>
      </c>
      <c r="B6896" t="s">
        <v>19119</v>
      </c>
      <c r="C6896" t="s">
        <v>19120</v>
      </c>
      <c r="D6896">
        <v>1151108</v>
      </c>
      <c r="E6896" t="s">
        <v>6032</v>
      </c>
      <c r="F6896" t="s">
        <v>11033</v>
      </c>
      <c r="G6896" t="s">
        <v>28</v>
      </c>
      <c r="H6896" s="5">
        <v>37205</v>
      </c>
      <c r="I6896" s="2">
        <v>44978</v>
      </c>
      <c r="J6896">
        <v>300</v>
      </c>
      <c r="K6896" t="s">
        <v>16</v>
      </c>
      <c r="L6896" t="s">
        <v>29</v>
      </c>
    </row>
    <row r="6897" spans="1:12" hidden="1" x14ac:dyDescent="0.25">
      <c r="A6897" s="4">
        <v>6896</v>
      </c>
      <c r="B6897" t="s">
        <v>19121</v>
      </c>
      <c r="C6897" t="s">
        <v>19122</v>
      </c>
      <c r="D6897">
        <v>1151108</v>
      </c>
      <c r="E6897" t="s">
        <v>426</v>
      </c>
      <c r="F6897" t="s">
        <v>18313</v>
      </c>
      <c r="G6897" t="s">
        <v>28</v>
      </c>
      <c r="H6897" s="5">
        <v>37206</v>
      </c>
      <c r="I6897" s="2">
        <v>44978</v>
      </c>
      <c r="J6897">
        <v>170</v>
      </c>
      <c r="K6897" t="s">
        <v>16</v>
      </c>
      <c r="L6897" t="s">
        <v>29</v>
      </c>
    </row>
    <row r="6898" spans="1:12" hidden="1" x14ac:dyDescent="0.25">
      <c r="A6898" s="4">
        <v>6897</v>
      </c>
      <c r="B6898" t="s">
        <v>19123</v>
      </c>
      <c r="C6898" t="s">
        <v>19124</v>
      </c>
      <c r="D6898">
        <v>1151108</v>
      </c>
      <c r="E6898" t="s">
        <v>1285</v>
      </c>
      <c r="F6898" t="s">
        <v>16610</v>
      </c>
      <c r="G6898" t="s">
        <v>28</v>
      </c>
      <c r="H6898" s="5">
        <v>37207</v>
      </c>
      <c r="I6898" s="2">
        <v>44978</v>
      </c>
      <c r="J6898" s="3">
        <v>1050</v>
      </c>
      <c r="K6898" t="s">
        <v>16</v>
      </c>
      <c r="L6898" t="s">
        <v>29</v>
      </c>
    </row>
    <row r="6899" spans="1:12" hidden="1" x14ac:dyDescent="0.25">
      <c r="A6899" s="4">
        <v>6898</v>
      </c>
      <c r="B6899" t="s">
        <v>10998</v>
      </c>
      <c r="C6899" t="s">
        <v>10999</v>
      </c>
      <c r="D6899">
        <v>1151108</v>
      </c>
      <c r="E6899" t="s">
        <v>11000</v>
      </c>
      <c r="F6899" t="s">
        <v>11001</v>
      </c>
      <c r="G6899" t="s">
        <v>28</v>
      </c>
      <c r="H6899" s="5">
        <v>37208</v>
      </c>
      <c r="I6899" s="2">
        <v>44978</v>
      </c>
      <c r="J6899">
        <v>180</v>
      </c>
      <c r="K6899" t="s">
        <v>16</v>
      </c>
      <c r="L6899" t="s">
        <v>29</v>
      </c>
    </row>
    <row r="6900" spans="1:12" hidden="1" x14ac:dyDescent="0.25">
      <c r="A6900" s="4">
        <v>6899</v>
      </c>
      <c r="B6900" t="s">
        <v>19125</v>
      </c>
      <c r="C6900" t="s">
        <v>19126</v>
      </c>
      <c r="D6900">
        <v>1151108</v>
      </c>
      <c r="E6900" t="s">
        <v>17169</v>
      </c>
      <c r="F6900" t="s">
        <v>19127</v>
      </c>
      <c r="G6900" t="s">
        <v>28</v>
      </c>
      <c r="H6900" s="5">
        <v>37209</v>
      </c>
      <c r="I6900" s="2">
        <v>44978</v>
      </c>
      <c r="J6900">
        <v>40</v>
      </c>
      <c r="K6900" t="s">
        <v>16</v>
      </c>
      <c r="L6900" t="s">
        <v>103</v>
      </c>
    </row>
    <row r="6901" spans="1:12" hidden="1" x14ac:dyDescent="0.25">
      <c r="A6901" s="4">
        <v>6900</v>
      </c>
      <c r="B6901" t="s">
        <v>19125</v>
      </c>
      <c r="C6901" t="s">
        <v>19126</v>
      </c>
      <c r="D6901">
        <v>1151108</v>
      </c>
      <c r="E6901" t="s">
        <v>17169</v>
      </c>
      <c r="F6901" t="s">
        <v>19127</v>
      </c>
      <c r="G6901" t="s">
        <v>28</v>
      </c>
      <c r="H6901" s="5">
        <v>37209</v>
      </c>
      <c r="I6901" s="2">
        <v>44978</v>
      </c>
      <c r="J6901">
        <v>160</v>
      </c>
      <c r="K6901" t="s">
        <v>16</v>
      </c>
      <c r="L6901" t="s">
        <v>29</v>
      </c>
    </row>
    <row r="6902" spans="1:12" hidden="1" x14ac:dyDescent="0.25">
      <c r="A6902" s="4">
        <v>6901</v>
      </c>
      <c r="B6902" t="s">
        <v>19128</v>
      </c>
      <c r="C6902" t="s">
        <v>19129</v>
      </c>
      <c r="D6902">
        <v>1151108</v>
      </c>
      <c r="E6902" t="s">
        <v>2855</v>
      </c>
      <c r="F6902" t="s">
        <v>11671</v>
      </c>
      <c r="G6902" t="s">
        <v>28</v>
      </c>
      <c r="H6902" s="5">
        <v>37210</v>
      </c>
      <c r="I6902" s="2">
        <v>44978</v>
      </c>
      <c r="J6902">
        <v>150</v>
      </c>
      <c r="K6902" t="s">
        <v>16</v>
      </c>
      <c r="L6902" t="s">
        <v>29</v>
      </c>
    </row>
    <row r="6903" spans="1:12" hidden="1" x14ac:dyDescent="0.25">
      <c r="A6903" s="4">
        <v>6902</v>
      </c>
      <c r="B6903" t="s">
        <v>19130</v>
      </c>
      <c r="C6903" t="s">
        <v>19131</v>
      </c>
      <c r="D6903">
        <v>1151108</v>
      </c>
      <c r="E6903" t="s">
        <v>16309</v>
      </c>
      <c r="F6903" t="s">
        <v>19132</v>
      </c>
      <c r="G6903" t="s">
        <v>74</v>
      </c>
      <c r="H6903" s="5">
        <v>37211</v>
      </c>
      <c r="I6903" s="2">
        <v>44978</v>
      </c>
      <c r="J6903">
        <v>50</v>
      </c>
      <c r="K6903" t="s">
        <v>16</v>
      </c>
      <c r="L6903" t="s">
        <v>103</v>
      </c>
    </row>
    <row r="6904" spans="1:12" hidden="1" x14ac:dyDescent="0.25">
      <c r="A6904" s="4">
        <v>6903</v>
      </c>
      <c r="B6904" t="s">
        <v>19130</v>
      </c>
      <c r="C6904" t="s">
        <v>19131</v>
      </c>
      <c r="D6904">
        <v>1151108</v>
      </c>
      <c r="E6904" t="s">
        <v>16309</v>
      </c>
      <c r="F6904" t="s">
        <v>19132</v>
      </c>
      <c r="G6904" t="s">
        <v>74</v>
      </c>
      <c r="H6904" s="5">
        <v>37211</v>
      </c>
      <c r="I6904" s="2">
        <v>44978</v>
      </c>
      <c r="J6904">
        <v>250</v>
      </c>
      <c r="K6904" t="s">
        <v>16</v>
      </c>
      <c r="L6904" t="s">
        <v>29</v>
      </c>
    </row>
    <row r="6905" spans="1:12" hidden="1" x14ac:dyDescent="0.25">
      <c r="A6905" s="4">
        <v>6904</v>
      </c>
      <c r="B6905" t="s">
        <v>19133</v>
      </c>
      <c r="C6905" t="s">
        <v>19134</v>
      </c>
      <c r="D6905">
        <v>1151108</v>
      </c>
      <c r="E6905" t="s">
        <v>16309</v>
      </c>
      <c r="F6905" t="s">
        <v>2118</v>
      </c>
      <c r="G6905" t="s">
        <v>28</v>
      </c>
      <c r="H6905" s="5">
        <v>37212</v>
      </c>
      <c r="I6905" s="2">
        <v>44978</v>
      </c>
      <c r="J6905">
        <v>200</v>
      </c>
      <c r="K6905" t="s">
        <v>16</v>
      </c>
      <c r="L6905" t="s">
        <v>29</v>
      </c>
    </row>
    <row r="6906" spans="1:12" hidden="1" x14ac:dyDescent="0.25">
      <c r="A6906" s="4">
        <v>6905</v>
      </c>
      <c r="B6906" t="s">
        <v>19135</v>
      </c>
      <c r="C6906" t="s">
        <v>19136</v>
      </c>
      <c r="D6906">
        <v>1151108</v>
      </c>
      <c r="E6906" t="s">
        <v>7163</v>
      </c>
      <c r="F6906" t="s">
        <v>2118</v>
      </c>
      <c r="G6906" t="s">
        <v>28</v>
      </c>
      <c r="H6906" s="5">
        <v>37213</v>
      </c>
      <c r="I6906" s="2">
        <v>44978</v>
      </c>
      <c r="J6906">
        <v>900</v>
      </c>
      <c r="K6906" t="s">
        <v>16</v>
      </c>
      <c r="L6906" t="s">
        <v>29</v>
      </c>
    </row>
    <row r="6907" spans="1:12" hidden="1" x14ac:dyDescent="0.25">
      <c r="A6907" s="4">
        <v>6906</v>
      </c>
      <c r="B6907" t="s">
        <v>19137</v>
      </c>
      <c r="C6907" t="s">
        <v>19138</v>
      </c>
      <c r="D6907">
        <v>1151108</v>
      </c>
      <c r="E6907" t="s">
        <v>19139</v>
      </c>
      <c r="F6907" t="s">
        <v>10544</v>
      </c>
      <c r="G6907" t="s">
        <v>28</v>
      </c>
      <c r="H6907" s="5">
        <v>37214</v>
      </c>
      <c r="I6907" s="2">
        <v>44978</v>
      </c>
      <c r="J6907">
        <v>500</v>
      </c>
      <c r="K6907" t="s">
        <v>16</v>
      </c>
      <c r="L6907" t="s">
        <v>29</v>
      </c>
    </row>
    <row r="6908" spans="1:12" hidden="1" x14ac:dyDescent="0.25">
      <c r="A6908" s="4">
        <v>6907</v>
      </c>
      <c r="B6908" t="s">
        <v>19140</v>
      </c>
      <c r="C6908" t="s">
        <v>19141</v>
      </c>
      <c r="D6908">
        <v>1151108</v>
      </c>
      <c r="E6908" t="s">
        <v>19142</v>
      </c>
      <c r="F6908" t="s">
        <v>2118</v>
      </c>
      <c r="G6908" t="s">
        <v>28</v>
      </c>
      <c r="H6908" s="5">
        <v>37215</v>
      </c>
      <c r="I6908" s="2">
        <v>44978</v>
      </c>
      <c r="J6908">
        <v>400</v>
      </c>
      <c r="K6908" t="s">
        <v>16</v>
      </c>
      <c r="L6908" t="s">
        <v>29</v>
      </c>
    </row>
    <row r="6909" spans="1:12" hidden="1" x14ac:dyDescent="0.25">
      <c r="A6909" s="4">
        <v>6908</v>
      </c>
      <c r="B6909" t="s">
        <v>19143</v>
      </c>
      <c r="C6909" t="s">
        <v>19144</v>
      </c>
      <c r="D6909">
        <v>1151108</v>
      </c>
      <c r="E6909" t="s">
        <v>19145</v>
      </c>
      <c r="F6909" t="s">
        <v>19146</v>
      </c>
      <c r="G6909" t="s">
        <v>28</v>
      </c>
      <c r="H6909" s="5">
        <v>37216</v>
      </c>
      <c r="I6909" s="2">
        <v>44978</v>
      </c>
      <c r="J6909">
        <v>500</v>
      </c>
      <c r="K6909" t="s">
        <v>16</v>
      </c>
      <c r="L6909" t="s">
        <v>29</v>
      </c>
    </row>
    <row r="6910" spans="1:12" hidden="1" x14ac:dyDescent="0.25">
      <c r="A6910" s="4">
        <v>6909</v>
      </c>
      <c r="B6910" t="s">
        <v>19147</v>
      </c>
      <c r="C6910" t="s">
        <v>19148</v>
      </c>
      <c r="D6910">
        <v>1151108</v>
      </c>
      <c r="E6910" t="s">
        <v>8799</v>
      </c>
      <c r="F6910" t="s">
        <v>2118</v>
      </c>
      <c r="G6910" t="s">
        <v>28</v>
      </c>
      <c r="H6910" s="5">
        <v>37217</v>
      </c>
      <c r="I6910" s="2">
        <v>44978</v>
      </c>
      <c r="J6910">
        <v>500</v>
      </c>
      <c r="K6910" t="s">
        <v>16</v>
      </c>
      <c r="L6910" t="s">
        <v>29</v>
      </c>
    </row>
    <row r="6911" spans="1:12" hidden="1" x14ac:dyDescent="0.25">
      <c r="A6911" s="4">
        <v>6910</v>
      </c>
      <c r="B6911" t="s">
        <v>19149</v>
      </c>
      <c r="C6911" t="s">
        <v>19150</v>
      </c>
      <c r="D6911">
        <v>1151108</v>
      </c>
      <c r="E6911" t="s">
        <v>19151</v>
      </c>
      <c r="F6911" t="s">
        <v>19152</v>
      </c>
      <c r="G6911" t="s">
        <v>28</v>
      </c>
      <c r="H6911" s="5">
        <v>37218</v>
      </c>
      <c r="I6911" s="2">
        <v>44978</v>
      </c>
      <c r="J6911">
        <v>800</v>
      </c>
      <c r="K6911" t="s">
        <v>16</v>
      </c>
      <c r="L6911" t="s">
        <v>29</v>
      </c>
    </row>
    <row r="6912" spans="1:12" hidden="1" x14ac:dyDescent="0.25">
      <c r="A6912" s="4">
        <v>6911</v>
      </c>
      <c r="B6912" t="s">
        <v>19153</v>
      </c>
      <c r="C6912" t="s">
        <v>19154</v>
      </c>
      <c r="D6912">
        <v>1151108</v>
      </c>
      <c r="E6912" t="s">
        <v>19155</v>
      </c>
      <c r="F6912" t="s">
        <v>2118</v>
      </c>
      <c r="G6912" t="s">
        <v>28</v>
      </c>
      <c r="H6912" s="5">
        <v>37219</v>
      </c>
      <c r="I6912" s="2">
        <v>44978</v>
      </c>
      <c r="J6912">
        <v>610</v>
      </c>
      <c r="K6912" t="s">
        <v>16</v>
      </c>
      <c r="L6912" t="s">
        <v>29</v>
      </c>
    </row>
    <row r="6913" spans="1:12" hidden="1" x14ac:dyDescent="0.25">
      <c r="A6913" s="4">
        <v>6912</v>
      </c>
      <c r="B6913" t="s">
        <v>19156</v>
      </c>
      <c r="C6913" t="s">
        <v>19157</v>
      </c>
      <c r="D6913">
        <v>1151108</v>
      </c>
      <c r="E6913" t="s">
        <v>19158</v>
      </c>
      <c r="F6913" t="s">
        <v>19159</v>
      </c>
      <c r="G6913" t="s">
        <v>28</v>
      </c>
      <c r="H6913" s="5">
        <v>37220</v>
      </c>
      <c r="I6913" s="2">
        <v>44978</v>
      </c>
      <c r="J6913" s="3">
        <v>1000</v>
      </c>
      <c r="K6913" t="s">
        <v>16</v>
      </c>
      <c r="L6913" t="s">
        <v>29</v>
      </c>
    </row>
    <row r="6914" spans="1:12" hidden="1" x14ac:dyDescent="0.25">
      <c r="A6914" s="4">
        <v>6913</v>
      </c>
      <c r="B6914" t="s">
        <v>19160</v>
      </c>
      <c r="C6914" t="s">
        <v>19161</v>
      </c>
      <c r="D6914">
        <v>1151108</v>
      </c>
      <c r="E6914" t="s">
        <v>19162</v>
      </c>
      <c r="F6914" t="s">
        <v>19163</v>
      </c>
      <c r="G6914" t="s">
        <v>198</v>
      </c>
      <c r="H6914" s="5">
        <v>37221</v>
      </c>
      <c r="I6914" s="2">
        <v>44978</v>
      </c>
      <c r="J6914">
        <v>500</v>
      </c>
      <c r="K6914" t="s">
        <v>16</v>
      </c>
      <c r="L6914" t="s">
        <v>29</v>
      </c>
    </row>
    <row r="6915" spans="1:12" hidden="1" x14ac:dyDescent="0.25">
      <c r="A6915" s="4">
        <v>6914</v>
      </c>
      <c r="B6915" t="s">
        <v>19164</v>
      </c>
      <c r="C6915" t="s">
        <v>19165</v>
      </c>
      <c r="D6915">
        <v>1151108</v>
      </c>
      <c r="E6915" t="s">
        <v>16528</v>
      </c>
      <c r="F6915" t="s">
        <v>19166</v>
      </c>
      <c r="G6915" t="s">
        <v>28</v>
      </c>
      <c r="H6915" s="5">
        <v>37222</v>
      </c>
      <c r="I6915" s="2">
        <v>44978</v>
      </c>
      <c r="J6915">
        <v>500</v>
      </c>
      <c r="K6915" t="s">
        <v>16</v>
      </c>
      <c r="L6915" t="s">
        <v>29</v>
      </c>
    </row>
    <row r="6916" spans="1:12" hidden="1" x14ac:dyDescent="0.25">
      <c r="A6916" s="4">
        <v>6915</v>
      </c>
      <c r="B6916" t="s">
        <v>19167</v>
      </c>
      <c r="C6916" t="s">
        <v>19168</v>
      </c>
      <c r="D6916">
        <v>1151108</v>
      </c>
      <c r="E6916" t="s">
        <v>19169</v>
      </c>
      <c r="F6916" t="s">
        <v>2118</v>
      </c>
      <c r="G6916" t="s">
        <v>28</v>
      </c>
      <c r="H6916" s="5">
        <v>37223</v>
      </c>
      <c r="I6916" s="2">
        <v>44978</v>
      </c>
      <c r="J6916">
        <v>700</v>
      </c>
      <c r="K6916" t="s">
        <v>16</v>
      </c>
      <c r="L6916" t="s">
        <v>29</v>
      </c>
    </row>
    <row r="6917" spans="1:12" hidden="1" x14ac:dyDescent="0.25">
      <c r="A6917" s="4">
        <v>6916</v>
      </c>
      <c r="B6917" t="s">
        <v>19170</v>
      </c>
      <c r="C6917" t="s">
        <v>19171</v>
      </c>
      <c r="D6917">
        <v>1151108</v>
      </c>
      <c r="E6917" t="s">
        <v>6868</v>
      </c>
      <c r="F6917" t="s">
        <v>19172</v>
      </c>
      <c r="G6917" t="s">
        <v>28</v>
      </c>
      <c r="H6917" s="5">
        <v>37224</v>
      </c>
      <c r="I6917" s="2">
        <v>44978</v>
      </c>
      <c r="J6917">
        <v>520</v>
      </c>
      <c r="K6917" t="s">
        <v>16</v>
      </c>
      <c r="L6917" t="s">
        <v>29</v>
      </c>
    </row>
    <row r="6918" spans="1:12" hidden="1" x14ac:dyDescent="0.25">
      <c r="A6918" s="4">
        <v>6917</v>
      </c>
      <c r="B6918" t="s">
        <v>19173</v>
      </c>
      <c r="C6918" t="s">
        <v>19174</v>
      </c>
      <c r="D6918">
        <v>1151108</v>
      </c>
      <c r="E6918" t="s">
        <v>19175</v>
      </c>
      <c r="F6918" t="s">
        <v>2118</v>
      </c>
      <c r="G6918" t="s">
        <v>28</v>
      </c>
      <c r="H6918" s="5">
        <v>37225</v>
      </c>
      <c r="I6918" s="2">
        <v>44978</v>
      </c>
      <c r="J6918" s="3">
        <v>1000</v>
      </c>
      <c r="K6918" t="s">
        <v>16</v>
      </c>
      <c r="L6918" t="s">
        <v>29</v>
      </c>
    </row>
    <row r="6919" spans="1:12" hidden="1" x14ac:dyDescent="0.25">
      <c r="A6919" s="4">
        <v>6918</v>
      </c>
      <c r="B6919" t="s">
        <v>19176</v>
      </c>
      <c r="C6919" t="s">
        <v>19177</v>
      </c>
      <c r="D6919">
        <v>1151108</v>
      </c>
      <c r="E6919" t="s">
        <v>19178</v>
      </c>
      <c r="F6919" t="s">
        <v>19179</v>
      </c>
      <c r="G6919" t="s">
        <v>74</v>
      </c>
      <c r="H6919" s="5">
        <v>37226</v>
      </c>
      <c r="I6919" s="2">
        <v>44978</v>
      </c>
      <c r="J6919">
        <v>500</v>
      </c>
      <c r="K6919" t="s">
        <v>16</v>
      </c>
      <c r="L6919" t="s">
        <v>29</v>
      </c>
    </row>
    <row r="6920" spans="1:12" hidden="1" x14ac:dyDescent="0.25">
      <c r="A6920" s="4">
        <v>6919</v>
      </c>
      <c r="B6920" t="s">
        <v>19180</v>
      </c>
      <c r="C6920" t="s">
        <v>19181</v>
      </c>
      <c r="D6920">
        <v>1151108</v>
      </c>
      <c r="E6920" t="s">
        <v>19182</v>
      </c>
      <c r="F6920" t="s">
        <v>10289</v>
      </c>
      <c r="G6920" t="s">
        <v>28</v>
      </c>
      <c r="H6920" s="5">
        <v>37227</v>
      </c>
      <c r="I6920" s="2">
        <v>44978</v>
      </c>
      <c r="J6920">
        <v>500</v>
      </c>
      <c r="K6920" t="s">
        <v>16</v>
      </c>
      <c r="L6920" t="s">
        <v>29</v>
      </c>
    </row>
    <row r="6921" spans="1:12" hidden="1" x14ac:dyDescent="0.25">
      <c r="A6921" s="4">
        <v>6920</v>
      </c>
      <c r="B6921" t="s">
        <v>19183</v>
      </c>
      <c r="C6921" t="s">
        <v>19184</v>
      </c>
      <c r="D6921">
        <v>1151108</v>
      </c>
      <c r="E6921" t="s">
        <v>19182</v>
      </c>
      <c r="F6921" t="s">
        <v>10289</v>
      </c>
      <c r="G6921" t="s">
        <v>28</v>
      </c>
      <c r="H6921" s="5">
        <v>37228</v>
      </c>
      <c r="I6921" s="2">
        <v>44978</v>
      </c>
      <c r="J6921">
        <v>300</v>
      </c>
      <c r="K6921" t="s">
        <v>16</v>
      </c>
      <c r="L6921" t="s">
        <v>29</v>
      </c>
    </row>
    <row r="6922" spans="1:12" hidden="1" x14ac:dyDescent="0.25">
      <c r="A6922" s="4">
        <v>6921</v>
      </c>
      <c r="B6922" t="s">
        <v>19185</v>
      </c>
      <c r="C6922" t="s">
        <v>19186</v>
      </c>
      <c r="D6922">
        <v>1151108</v>
      </c>
      <c r="E6922" t="s">
        <v>19187</v>
      </c>
      <c r="F6922" t="s">
        <v>16894</v>
      </c>
      <c r="G6922" t="s">
        <v>28</v>
      </c>
      <c r="H6922" s="5">
        <v>37229</v>
      </c>
      <c r="I6922" s="2">
        <v>44978</v>
      </c>
      <c r="J6922" s="3">
        <v>1000</v>
      </c>
      <c r="K6922" t="s">
        <v>16</v>
      </c>
      <c r="L6922" t="s">
        <v>29</v>
      </c>
    </row>
    <row r="6923" spans="1:12" hidden="1" x14ac:dyDescent="0.25">
      <c r="A6923" s="4">
        <v>6922</v>
      </c>
      <c r="B6923" t="s">
        <v>19188</v>
      </c>
      <c r="C6923" t="s">
        <v>19189</v>
      </c>
      <c r="D6923">
        <v>1151108</v>
      </c>
      <c r="E6923" t="s">
        <v>19190</v>
      </c>
      <c r="F6923" t="s">
        <v>15086</v>
      </c>
      <c r="G6923" t="s">
        <v>28</v>
      </c>
      <c r="H6923" s="5">
        <v>37230</v>
      </c>
      <c r="I6923" s="2">
        <v>44978</v>
      </c>
      <c r="J6923">
        <v>500</v>
      </c>
      <c r="K6923" t="s">
        <v>16</v>
      </c>
      <c r="L6923" t="s">
        <v>29</v>
      </c>
    </row>
    <row r="6924" spans="1:12" hidden="1" x14ac:dyDescent="0.25">
      <c r="A6924" s="4">
        <v>6923</v>
      </c>
      <c r="B6924" t="s">
        <v>19191</v>
      </c>
      <c r="C6924" t="s">
        <v>19192</v>
      </c>
      <c r="D6924">
        <v>1151108</v>
      </c>
      <c r="E6924" t="s">
        <v>19193</v>
      </c>
      <c r="F6924" t="s">
        <v>19194</v>
      </c>
      <c r="G6924" t="s">
        <v>28</v>
      </c>
      <c r="H6924" s="5">
        <v>37231</v>
      </c>
      <c r="I6924" s="2">
        <v>44978</v>
      </c>
      <c r="J6924">
        <v>590</v>
      </c>
      <c r="K6924" t="s">
        <v>16</v>
      </c>
      <c r="L6924" t="s">
        <v>29</v>
      </c>
    </row>
    <row r="6925" spans="1:12" hidden="1" x14ac:dyDescent="0.25">
      <c r="A6925" s="4">
        <v>6924</v>
      </c>
      <c r="B6925" t="s">
        <v>19195</v>
      </c>
      <c r="C6925" t="s">
        <v>19196</v>
      </c>
      <c r="D6925">
        <v>1151108</v>
      </c>
      <c r="E6925" t="s">
        <v>16841</v>
      </c>
      <c r="F6925" t="s">
        <v>11646</v>
      </c>
      <c r="G6925" t="s">
        <v>28</v>
      </c>
      <c r="H6925" s="5">
        <v>37232</v>
      </c>
      <c r="I6925" s="2">
        <v>44978</v>
      </c>
      <c r="J6925">
        <v>500</v>
      </c>
      <c r="K6925" t="s">
        <v>16</v>
      </c>
      <c r="L6925" t="s">
        <v>29</v>
      </c>
    </row>
    <row r="6926" spans="1:12" hidden="1" x14ac:dyDescent="0.25">
      <c r="A6926" s="4">
        <v>6925</v>
      </c>
      <c r="B6926" t="s">
        <v>19197</v>
      </c>
      <c r="C6926" t="s">
        <v>19198</v>
      </c>
      <c r="D6926">
        <v>1151108</v>
      </c>
      <c r="E6926" t="s">
        <v>19199</v>
      </c>
      <c r="F6926" t="s">
        <v>19200</v>
      </c>
      <c r="G6926" t="s">
        <v>28</v>
      </c>
      <c r="H6926" s="5">
        <v>37233</v>
      </c>
      <c r="I6926" s="2">
        <v>44978</v>
      </c>
      <c r="J6926">
        <v>755</v>
      </c>
      <c r="K6926" t="s">
        <v>16</v>
      </c>
      <c r="L6926" t="s">
        <v>29</v>
      </c>
    </row>
    <row r="6927" spans="1:12" hidden="1" x14ac:dyDescent="0.25">
      <c r="A6927" s="4">
        <v>6926</v>
      </c>
      <c r="B6927" t="s">
        <v>19201</v>
      </c>
      <c r="C6927" t="s">
        <v>19202</v>
      </c>
      <c r="D6927">
        <v>1151108</v>
      </c>
      <c r="E6927" t="s">
        <v>19203</v>
      </c>
      <c r="F6927" t="s">
        <v>19204</v>
      </c>
      <c r="G6927" t="s">
        <v>28</v>
      </c>
      <c r="H6927" s="5">
        <v>37234</v>
      </c>
      <c r="I6927" s="2">
        <v>44978</v>
      </c>
      <c r="J6927" s="3">
        <v>2000</v>
      </c>
      <c r="K6927" t="s">
        <v>16</v>
      </c>
      <c r="L6927" t="s">
        <v>29</v>
      </c>
    </row>
    <row r="6928" spans="1:12" hidden="1" x14ac:dyDescent="0.25">
      <c r="A6928" s="4">
        <v>6927</v>
      </c>
      <c r="B6928" t="s">
        <v>19205</v>
      </c>
      <c r="C6928" t="s">
        <v>19206</v>
      </c>
      <c r="D6928">
        <v>1151108</v>
      </c>
      <c r="E6928" t="s">
        <v>19207</v>
      </c>
      <c r="F6928" t="s">
        <v>19208</v>
      </c>
      <c r="G6928" t="s">
        <v>28</v>
      </c>
      <c r="H6928" s="5">
        <v>37235</v>
      </c>
      <c r="I6928" s="2">
        <v>44978</v>
      </c>
      <c r="J6928" s="3">
        <v>1500</v>
      </c>
      <c r="K6928" t="s">
        <v>16</v>
      </c>
      <c r="L6928" t="s">
        <v>29</v>
      </c>
    </row>
    <row r="6929" spans="1:12" hidden="1" x14ac:dyDescent="0.25">
      <c r="A6929" s="4">
        <v>6928</v>
      </c>
      <c r="B6929" t="s">
        <v>19209</v>
      </c>
      <c r="C6929" t="s">
        <v>19210</v>
      </c>
      <c r="D6929">
        <v>1151108</v>
      </c>
      <c r="E6929" t="s">
        <v>19211</v>
      </c>
      <c r="F6929" t="s">
        <v>19212</v>
      </c>
      <c r="G6929" t="s">
        <v>28</v>
      </c>
      <c r="H6929" s="5">
        <v>37236</v>
      </c>
      <c r="I6929" s="2">
        <v>44978</v>
      </c>
      <c r="J6929">
        <v>800</v>
      </c>
      <c r="K6929" t="s">
        <v>16</v>
      </c>
      <c r="L6929" t="s">
        <v>29</v>
      </c>
    </row>
    <row r="6930" spans="1:12" hidden="1" x14ac:dyDescent="0.25">
      <c r="A6930" s="4">
        <v>6929</v>
      </c>
      <c r="B6930" t="s">
        <v>19213</v>
      </c>
      <c r="C6930" t="s">
        <v>19214</v>
      </c>
      <c r="D6930">
        <v>1151108</v>
      </c>
      <c r="E6930" t="s">
        <v>19215</v>
      </c>
      <c r="F6930" t="s">
        <v>19216</v>
      </c>
      <c r="G6930" t="s">
        <v>28</v>
      </c>
      <c r="H6930" s="5">
        <v>37237</v>
      </c>
      <c r="I6930" s="2">
        <v>44978</v>
      </c>
      <c r="J6930">
        <v>139</v>
      </c>
      <c r="K6930" t="s">
        <v>16</v>
      </c>
      <c r="L6930" t="s">
        <v>29</v>
      </c>
    </row>
    <row r="6931" spans="1:12" hidden="1" x14ac:dyDescent="0.25">
      <c r="A6931" s="4">
        <v>6930</v>
      </c>
      <c r="B6931" t="s">
        <v>19217</v>
      </c>
      <c r="C6931" t="s">
        <v>19218</v>
      </c>
      <c r="D6931">
        <v>1151108</v>
      </c>
      <c r="E6931" t="s">
        <v>19219</v>
      </c>
      <c r="F6931" t="s">
        <v>19220</v>
      </c>
      <c r="G6931" t="s">
        <v>28</v>
      </c>
      <c r="H6931" s="5">
        <v>37238</v>
      </c>
      <c r="I6931" s="2">
        <v>44978</v>
      </c>
      <c r="J6931">
        <v>151</v>
      </c>
      <c r="K6931" t="s">
        <v>16</v>
      </c>
      <c r="L6931" t="s">
        <v>29</v>
      </c>
    </row>
    <row r="6932" spans="1:12" hidden="1" x14ac:dyDescent="0.25">
      <c r="A6932" s="4">
        <v>6931</v>
      </c>
      <c r="B6932" t="s">
        <v>19221</v>
      </c>
      <c r="C6932" t="s">
        <v>19222</v>
      </c>
      <c r="D6932">
        <v>1151108</v>
      </c>
      <c r="E6932" t="s">
        <v>19215</v>
      </c>
      <c r="F6932" t="s">
        <v>15433</v>
      </c>
      <c r="G6932" t="s">
        <v>28</v>
      </c>
      <c r="H6932" s="5">
        <v>37239</v>
      </c>
      <c r="I6932" s="2">
        <v>44978</v>
      </c>
      <c r="J6932">
        <v>80</v>
      </c>
      <c r="K6932" t="s">
        <v>16</v>
      </c>
      <c r="L6932" t="s">
        <v>29</v>
      </c>
    </row>
    <row r="6933" spans="1:12" hidden="1" x14ac:dyDescent="0.25">
      <c r="A6933" s="4">
        <v>6932</v>
      </c>
      <c r="B6933" t="s">
        <v>19223</v>
      </c>
      <c r="C6933" t="s">
        <v>19224</v>
      </c>
      <c r="D6933">
        <v>1151108</v>
      </c>
      <c r="E6933" t="s">
        <v>1678</v>
      </c>
      <c r="F6933" t="s">
        <v>19225</v>
      </c>
      <c r="G6933" t="s">
        <v>28</v>
      </c>
      <c r="H6933" s="5">
        <v>37240</v>
      </c>
      <c r="I6933" s="2">
        <v>44978</v>
      </c>
      <c r="J6933">
        <v>590</v>
      </c>
      <c r="K6933" t="s">
        <v>16</v>
      </c>
      <c r="L6933" t="s">
        <v>29</v>
      </c>
    </row>
    <row r="6934" spans="1:12" hidden="1" x14ac:dyDescent="0.25">
      <c r="A6934" s="4">
        <v>6933</v>
      </c>
      <c r="B6934" t="s">
        <v>19226</v>
      </c>
      <c r="C6934" t="s">
        <v>19227</v>
      </c>
      <c r="D6934">
        <v>1151108</v>
      </c>
      <c r="E6934" t="s">
        <v>13615</v>
      </c>
      <c r="F6934" t="s">
        <v>19228</v>
      </c>
      <c r="G6934" t="s">
        <v>28</v>
      </c>
      <c r="H6934" s="5">
        <v>37241</v>
      </c>
      <c r="I6934" s="2">
        <v>44980</v>
      </c>
      <c r="J6934" s="3">
        <v>1000</v>
      </c>
      <c r="K6934" t="s">
        <v>16</v>
      </c>
      <c r="L6934" t="s">
        <v>29</v>
      </c>
    </row>
    <row r="6935" spans="1:12" hidden="1" x14ac:dyDescent="0.25">
      <c r="A6935" s="4">
        <v>6934</v>
      </c>
      <c r="B6935" t="s">
        <v>19229</v>
      </c>
      <c r="C6935" t="s">
        <v>19230</v>
      </c>
      <c r="D6935">
        <v>1151108</v>
      </c>
      <c r="E6935" t="s">
        <v>19231</v>
      </c>
      <c r="F6935" t="s">
        <v>16176</v>
      </c>
      <c r="G6935" t="s">
        <v>28</v>
      </c>
      <c r="H6935" s="5">
        <v>37242</v>
      </c>
      <c r="I6935" s="2">
        <v>44980</v>
      </c>
      <c r="J6935">
        <v>800</v>
      </c>
      <c r="K6935" t="s">
        <v>16</v>
      </c>
      <c r="L6935" t="s">
        <v>29</v>
      </c>
    </row>
    <row r="6936" spans="1:12" hidden="1" x14ac:dyDescent="0.25">
      <c r="A6936" s="4">
        <v>6935</v>
      </c>
      <c r="B6936" t="s">
        <v>19232</v>
      </c>
      <c r="C6936" t="s">
        <v>19233</v>
      </c>
      <c r="D6936">
        <v>1151108</v>
      </c>
      <c r="E6936" t="s">
        <v>19234</v>
      </c>
      <c r="F6936" t="s">
        <v>18589</v>
      </c>
      <c r="G6936" t="s">
        <v>28</v>
      </c>
      <c r="H6936" s="5">
        <v>37243</v>
      </c>
      <c r="I6936" s="2">
        <v>44980</v>
      </c>
      <c r="J6936" s="3">
        <v>1000</v>
      </c>
      <c r="K6936" t="s">
        <v>16</v>
      </c>
      <c r="L6936" t="s">
        <v>29</v>
      </c>
    </row>
    <row r="6937" spans="1:12" hidden="1" x14ac:dyDescent="0.25">
      <c r="A6937" s="4">
        <v>6936</v>
      </c>
      <c r="B6937" t="s">
        <v>19235</v>
      </c>
      <c r="C6937" t="s">
        <v>19236</v>
      </c>
      <c r="D6937">
        <v>1151108</v>
      </c>
      <c r="E6937" t="s">
        <v>19237</v>
      </c>
      <c r="F6937" t="s">
        <v>15433</v>
      </c>
      <c r="G6937" t="s">
        <v>28</v>
      </c>
      <c r="H6937" s="5">
        <v>37244</v>
      </c>
      <c r="I6937" s="2">
        <v>44980</v>
      </c>
      <c r="J6937">
        <v>500</v>
      </c>
      <c r="K6937" t="s">
        <v>16</v>
      </c>
      <c r="L6937" t="s">
        <v>29</v>
      </c>
    </row>
    <row r="6938" spans="1:12" hidden="1" x14ac:dyDescent="0.25">
      <c r="A6938" s="4">
        <v>6937</v>
      </c>
      <c r="B6938" t="s">
        <v>19238</v>
      </c>
      <c r="C6938" t="s">
        <v>19239</v>
      </c>
      <c r="D6938">
        <v>1151108</v>
      </c>
      <c r="E6938" t="s">
        <v>2436</v>
      </c>
      <c r="F6938" t="s">
        <v>11425</v>
      </c>
      <c r="G6938" t="s">
        <v>28</v>
      </c>
      <c r="H6938" s="5">
        <v>37245</v>
      </c>
      <c r="I6938" s="2">
        <v>44980</v>
      </c>
      <c r="J6938">
        <v>500</v>
      </c>
      <c r="K6938" t="s">
        <v>16</v>
      </c>
      <c r="L6938" t="s">
        <v>29</v>
      </c>
    </row>
    <row r="6939" spans="1:12" hidden="1" x14ac:dyDescent="0.25">
      <c r="A6939" s="4">
        <v>6938</v>
      </c>
      <c r="B6939" t="s">
        <v>19240</v>
      </c>
      <c r="C6939" t="s">
        <v>19241</v>
      </c>
      <c r="D6939">
        <v>1151108</v>
      </c>
      <c r="E6939" t="s">
        <v>19242</v>
      </c>
      <c r="F6939" t="s">
        <v>19243</v>
      </c>
      <c r="G6939" t="s">
        <v>28</v>
      </c>
      <c r="H6939" s="5">
        <v>37246</v>
      </c>
      <c r="I6939" s="2">
        <v>44980</v>
      </c>
      <c r="J6939">
        <v>294</v>
      </c>
      <c r="K6939" t="s">
        <v>16</v>
      </c>
      <c r="L6939" t="s">
        <v>29</v>
      </c>
    </row>
    <row r="6940" spans="1:12" hidden="1" x14ac:dyDescent="0.25">
      <c r="A6940" s="4">
        <v>6939</v>
      </c>
      <c r="B6940" t="s">
        <v>19244</v>
      </c>
      <c r="C6940" t="s">
        <v>19245</v>
      </c>
      <c r="D6940">
        <v>1151108</v>
      </c>
      <c r="E6940" t="s">
        <v>19246</v>
      </c>
      <c r="F6940" t="s">
        <v>13025</v>
      </c>
      <c r="G6940" t="s">
        <v>28</v>
      </c>
      <c r="H6940" s="5">
        <v>37247</v>
      </c>
      <c r="I6940" s="2">
        <v>44980</v>
      </c>
      <c r="J6940">
        <v>500</v>
      </c>
      <c r="K6940" t="s">
        <v>16</v>
      </c>
      <c r="L6940" t="s">
        <v>29</v>
      </c>
    </row>
    <row r="6941" spans="1:12" hidden="1" x14ac:dyDescent="0.25">
      <c r="A6941" s="4">
        <v>6940</v>
      </c>
      <c r="B6941" t="s">
        <v>19247</v>
      </c>
      <c r="C6941" t="s">
        <v>19248</v>
      </c>
      <c r="D6941">
        <v>1151108</v>
      </c>
      <c r="E6941" t="s">
        <v>13984</v>
      </c>
      <c r="F6941" t="s">
        <v>10846</v>
      </c>
      <c r="G6941" t="s">
        <v>28</v>
      </c>
      <c r="H6941" s="5">
        <v>37248</v>
      </c>
      <c r="I6941" s="2">
        <v>44980</v>
      </c>
      <c r="J6941">
        <v>500</v>
      </c>
      <c r="K6941" t="s">
        <v>16</v>
      </c>
      <c r="L6941" t="s">
        <v>29</v>
      </c>
    </row>
    <row r="6942" spans="1:12" hidden="1" x14ac:dyDescent="0.25">
      <c r="A6942" s="4">
        <v>6941</v>
      </c>
      <c r="B6942" t="s">
        <v>19249</v>
      </c>
      <c r="C6942" t="s">
        <v>19250</v>
      </c>
      <c r="D6942">
        <v>1151108</v>
      </c>
      <c r="E6942" t="s">
        <v>2830</v>
      </c>
      <c r="F6942" t="s">
        <v>19251</v>
      </c>
      <c r="G6942" t="s">
        <v>28</v>
      </c>
      <c r="H6942" s="5">
        <v>37249</v>
      </c>
      <c r="I6942" s="2">
        <v>44980</v>
      </c>
      <c r="J6942">
        <v>500</v>
      </c>
      <c r="K6942" t="s">
        <v>16</v>
      </c>
      <c r="L6942" t="s">
        <v>29</v>
      </c>
    </row>
    <row r="6943" spans="1:12" hidden="1" x14ac:dyDescent="0.25">
      <c r="A6943" s="4">
        <v>6942</v>
      </c>
      <c r="B6943" t="s">
        <v>19252</v>
      </c>
      <c r="C6943" t="s">
        <v>19253</v>
      </c>
      <c r="D6943">
        <v>1151108</v>
      </c>
      <c r="E6943" t="s">
        <v>19254</v>
      </c>
      <c r="F6943" t="s">
        <v>19255</v>
      </c>
      <c r="G6943" t="s">
        <v>28</v>
      </c>
      <c r="H6943" s="5">
        <v>37250</v>
      </c>
      <c r="I6943" s="2">
        <v>44980</v>
      </c>
      <c r="J6943">
        <v>630</v>
      </c>
      <c r="K6943" t="s">
        <v>16</v>
      </c>
      <c r="L6943" t="s">
        <v>29</v>
      </c>
    </row>
    <row r="6944" spans="1:12" hidden="1" x14ac:dyDescent="0.25">
      <c r="A6944" s="4">
        <v>6943</v>
      </c>
      <c r="B6944" t="s">
        <v>19256</v>
      </c>
      <c r="C6944" t="s">
        <v>19257</v>
      </c>
      <c r="D6944">
        <v>1151108</v>
      </c>
      <c r="E6944" t="s">
        <v>2972</v>
      </c>
      <c r="F6944" t="s">
        <v>11608</v>
      </c>
      <c r="G6944" t="s">
        <v>198</v>
      </c>
      <c r="H6944" s="5">
        <v>37251</v>
      </c>
      <c r="I6944" s="2">
        <v>44980</v>
      </c>
      <c r="J6944" s="3">
        <v>1100</v>
      </c>
      <c r="K6944" t="s">
        <v>16</v>
      </c>
      <c r="L6944" t="s">
        <v>29</v>
      </c>
    </row>
    <row r="6945" spans="1:12" hidden="1" x14ac:dyDescent="0.25">
      <c r="A6945" s="4">
        <v>6944</v>
      </c>
      <c r="B6945" t="s">
        <v>19258</v>
      </c>
      <c r="C6945" t="s">
        <v>19259</v>
      </c>
      <c r="D6945">
        <v>1151108</v>
      </c>
      <c r="E6945" t="s">
        <v>620</v>
      </c>
      <c r="F6945" t="s">
        <v>19260</v>
      </c>
      <c r="G6945" t="s">
        <v>28</v>
      </c>
      <c r="H6945" s="5">
        <v>37252</v>
      </c>
      <c r="I6945" s="2">
        <v>44980</v>
      </c>
      <c r="J6945">
        <v>400</v>
      </c>
      <c r="K6945" t="s">
        <v>16</v>
      </c>
      <c r="L6945" t="s">
        <v>29</v>
      </c>
    </row>
    <row r="6946" spans="1:12" hidden="1" x14ac:dyDescent="0.25">
      <c r="A6946" s="4">
        <v>6945</v>
      </c>
      <c r="B6946" t="s">
        <v>19261</v>
      </c>
      <c r="C6946" t="s">
        <v>19262</v>
      </c>
      <c r="D6946">
        <v>1151108</v>
      </c>
      <c r="E6946" t="s">
        <v>19263</v>
      </c>
      <c r="F6946" t="s">
        <v>19264</v>
      </c>
      <c r="G6946" t="s">
        <v>28</v>
      </c>
      <c r="H6946" s="5">
        <v>37253</v>
      </c>
      <c r="I6946" s="2">
        <v>44980</v>
      </c>
      <c r="J6946" s="3">
        <v>1200</v>
      </c>
      <c r="K6946" t="s">
        <v>16</v>
      </c>
      <c r="L6946" t="s">
        <v>29</v>
      </c>
    </row>
    <row r="6947" spans="1:12" hidden="1" x14ac:dyDescent="0.25">
      <c r="A6947" s="4">
        <v>6946</v>
      </c>
      <c r="B6947" t="s">
        <v>19265</v>
      </c>
      <c r="C6947" t="s">
        <v>19266</v>
      </c>
      <c r="D6947">
        <v>1151108</v>
      </c>
      <c r="E6947" t="s">
        <v>2714</v>
      </c>
      <c r="F6947" t="s">
        <v>19267</v>
      </c>
      <c r="G6947" t="s">
        <v>129</v>
      </c>
      <c r="H6947" s="5">
        <v>37254</v>
      </c>
      <c r="I6947" s="2">
        <v>44980</v>
      </c>
      <c r="J6947">
        <v>800</v>
      </c>
      <c r="K6947" t="s">
        <v>16</v>
      </c>
      <c r="L6947" t="s">
        <v>29</v>
      </c>
    </row>
    <row r="6948" spans="1:12" hidden="1" x14ac:dyDescent="0.25">
      <c r="A6948" s="4">
        <v>6947</v>
      </c>
      <c r="B6948" t="s">
        <v>19268</v>
      </c>
      <c r="C6948" t="s">
        <v>19269</v>
      </c>
      <c r="D6948">
        <v>1151108</v>
      </c>
      <c r="E6948" t="s">
        <v>9353</v>
      </c>
      <c r="F6948" t="s">
        <v>19270</v>
      </c>
      <c r="G6948" t="s">
        <v>28</v>
      </c>
      <c r="H6948" s="5">
        <v>37255</v>
      </c>
      <c r="I6948" s="2">
        <v>44980</v>
      </c>
      <c r="J6948">
        <v>330</v>
      </c>
      <c r="K6948" t="s">
        <v>16</v>
      </c>
      <c r="L6948" t="s">
        <v>29</v>
      </c>
    </row>
    <row r="6949" spans="1:12" hidden="1" x14ac:dyDescent="0.25">
      <c r="A6949" s="4">
        <v>6948</v>
      </c>
      <c r="B6949" t="s">
        <v>19271</v>
      </c>
      <c r="C6949" t="s">
        <v>19272</v>
      </c>
      <c r="D6949">
        <v>1151108</v>
      </c>
      <c r="E6949" t="s">
        <v>19273</v>
      </c>
      <c r="F6949" t="s">
        <v>12311</v>
      </c>
      <c r="G6949" t="s">
        <v>28</v>
      </c>
      <c r="H6949" s="5">
        <v>37256</v>
      </c>
      <c r="I6949" s="2">
        <v>44980</v>
      </c>
      <c r="J6949">
        <v>600</v>
      </c>
      <c r="K6949" t="s">
        <v>16</v>
      </c>
      <c r="L6949" t="s">
        <v>29</v>
      </c>
    </row>
    <row r="6950" spans="1:12" hidden="1" x14ac:dyDescent="0.25">
      <c r="A6950" s="4">
        <v>6949</v>
      </c>
      <c r="B6950" t="s">
        <v>19274</v>
      </c>
      <c r="C6950" t="s">
        <v>19275</v>
      </c>
      <c r="D6950">
        <v>1151108</v>
      </c>
      <c r="E6950" t="s">
        <v>1191</v>
      </c>
      <c r="F6950" t="s">
        <v>11106</v>
      </c>
      <c r="G6950" t="s">
        <v>28</v>
      </c>
      <c r="H6950" s="5">
        <v>37257</v>
      </c>
      <c r="I6950" s="2">
        <v>44980</v>
      </c>
      <c r="J6950">
        <v>500</v>
      </c>
      <c r="K6950" t="s">
        <v>16</v>
      </c>
      <c r="L6950" t="s">
        <v>29</v>
      </c>
    </row>
    <row r="6951" spans="1:12" hidden="1" x14ac:dyDescent="0.25">
      <c r="A6951" s="4">
        <v>6950</v>
      </c>
      <c r="B6951" t="s">
        <v>19276</v>
      </c>
      <c r="C6951" t="s">
        <v>19277</v>
      </c>
      <c r="D6951">
        <v>1151108</v>
      </c>
      <c r="E6951" t="s">
        <v>19278</v>
      </c>
      <c r="F6951" t="s">
        <v>2118</v>
      </c>
      <c r="G6951" t="s">
        <v>198</v>
      </c>
      <c r="H6951" s="5">
        <v>37258</v>
      </c>
      <c r="I6951" s="2">
        <v>44980</v>
      </c>
      <c r="J6951">
        <v>400</v>
      </c>
      <c r="K6951" t="s">
        <v>16</v>
      </c>
      <c r="L6951" t="s">
        <v>29</v>
      </c>
    </row>
    <row r="6952" spans="1:12" hidden="1" x14ac:dyDescent="0.25">
      <c r="A6952" s="4">
        <v>6951</v>
      </c>
      <c r="B6952" t="s">
        <v>19279</v>
      </c>
      <c r="C6952" t="s">
        <v>19280</v>
      </c>
      <c r="D6952">
        <v>1151108</v>
      </c>
      <c r="E6952" t="s">
        <v>19281</v>
      </c>
      <c r="F6952" t="s">
        <v>11580</v>
      </c>
      <c r="G6952" t="s">
        <v>28</v>
      </c>
      <c r="H6952" s="5">
        <v>37259</v>
      </c>
      <c r="I6952" s="2">
        <v>44980</v>
      </c>
      <c r="J6952">
        <v>500</v>
      </c>
      <c r="K6952" t="s">
        <v>16</v>
      </c>
      <c r="L6952" t="s">
        <v>29</v>
      </c>
    </row>
    <row r="6953" spans="1:12" hidden="1" x14ac:dyDescent="0.25">
      <c r="A6953" s="4">
        <v>6952</v>
      </c>
      <c r="B6953" t="s">
        <v>19282</v>
      </c>
      <c r="C6953" t="s">
        <v>19283</v>
      </c>
      <c r="D6953">
        <v>1151111</v>
      </c>
      <c r="E6953" t="s">
        <v>315</v>
      </c>
      <c r="F6953" t="s">
        <v>19284</v>
      </c>
      <c r="G6953" t="s">
        <v>198</v>
      </c>
      <c r="H6953" s="5">
        <v>37260</v>
      </c>
      <c r="I6953" s="2">
        <v>44980</v>
      </c>
      <c r="J6953">
        <v>700</v>
      </c>
      <c r="K6953" t="s">
        <v>16</v>
      </c>
      <c r="L6953" t="s">
        <v>29</v>
      </c>
    </row>
    <row r="6954" spans="1:12" hidden="1" x14ac:dyDescent="0.25">
      <c r="A6954" s="4">
        <v>6953</v>
      </c>
      <c r="B6954" t="s">
        <v>19285</v>
      </c>
      <c r="C6954" t="s">
        <v>19286</v>
      </c>
      <c r="D6954">
        <v>1151108</v>
      </c>
      <c r="E6954" t="s">
        <v>5184</v>
      </c>
      <c r="F6954" t="s">
        <v>11646</v>
      </c>
      <c r="G6954" t="s">
        <v>28</v>
      </c>
      <c r="H6954" s="5">
        <v>37261</v>
      </c>
      <c r="I6954" s="2">
        <v>44982</v>
      </c>
      <c r="J6954">
        <v>140</v>
      </c>
      <c r="K6954" t="s">
        <v>16</v>
      </c>
      <c r="L6954" t="s">
        <v>29</v>
      </c>
    </row>
    <row r="6955" spans="1:12" hidden="1" x14ac:dyDescent="0.25">
      <c r="A6955" s="4">
        <v>6954</v>
      </c>
      <c r="B6955" t="s">
        <v>19287</v>
      </c>
      <c r="C6955" t="s">
        <v>19288</v>
      </c>
      <c r="D6955">
        <v>1151108</v>
      </c>
      <c r="E6955" t="s">
        <v>19289</v>
      </c>
      <c r="F6955" t="s">
        <v>19290</v>
      </c>
      <c r="G6955" t="s">
        <v>28</v>
      </c>
      <c r="H6955" s="5">
        <v>37262</v>
      </c>
      <c r="I6955" s="2">
        <v>44982</v>
      </c>
      <c r="J6955">
        <v>380</v>
      </c>
      <c r="K6955" t="s">
        <v>16</v>
      </c>
      <c r="L6955" t="s">
        <v>29</v>
      </c>
    </row>
    <row r="6956" spans="1:12" hidden="1" x14ac:dyDescent="0.25">
      <c r="A6956" s="4">
        <v>6955</v>
      </c>
      <c r="B6956" t="s">
        <v>19291</v>
      </c>
      <c r="C6956" t="s">
        <v>19292</v>
      </c>
      <c r="D6956">
        <v>1151108</v>
      </c>
      <c r="E6956" t="s">
        <v>19293</v>
      </c>
      <c r="F6956" t="s">
        <v>12311</v>
      </c>
      <c r="G6956" t="s">
        <v>28</v>
      </c>
      <c r="H6956" s="5">
        <v>37263</v>
      </c>
      <c r="I6956" s="2">
        <v>44982</v>
      </c>
      <c r="J6956">
        <v>500</v>
      </c>
      <c r="K6956" t="s">
        <v>16</v>
      </c>
      <c r="L6956" t="s">
        <v>29</v>
      </c>
    </row>
    <row r="6957" spans="1:12" hidden="1" x14ac:dyDescent="0.25">
      <c r="A6957" s="4">
        <v>6956</v>
      </c>
      <c r="B6957" t="s">
        <v>19294</v>
      </c>
      <c r="C6957" t="s">
        <v>19295</v>
      </c>
      <c r="D6957">
        <v>1151108</v>
      </c>
      <c r="E6957" t="s">
        <v>3740</v>
      </c>
      <c r="F6957" t="s">
        <v>19296</v>
      </c>
      <c r="G6957" t="s">
        <v>28</v>
      </c>
      <c r="H6957" s="5">
        <v>37264</v>
      </c>
      <c r="I6957" s="2">
        <v>44982</v>
      </c>
      <c r="J6957">
        <v>600</v>
      </c>
      <c r="K6957" t="s">
        <v>16</v>
      </c>
      <c r="L6957" t="s">
        <v>29</v>
      </c>
    </row>
    <row r="6958" spans="1:12" hidden="1" x14ac:dyDescent="0.25">
      <c r="A6958" s="4">
        <v>6957</v>
      </c>
      <c r="B6958" t="s">
        <v>19297</v>
      </c>
      <c r="C6958" t="s">
        <v>19298</v>
      </c>
      <c r="D6958">
        <v>1151108</v>
      </c>
      <c r="E6958" t="s">
        <v>19299</v>
      </c>
      <c r="F6958" t="s">
        <v>19300</v>
      </c>
      <c r="G6958" t="s">
        <v>28</v>
      </c>
      <c r="H6958" s="5">
        <v>37265</v>
      </c>
      <c r="I6958" s="2">
        <v>44982</v>
      </c>
      <c r="J6958">
        <v>180</v>
      </c>
      <c r="K6958" t="s">
        <v>16</v>
      </c>
      <c r="L6958" t="s">
        <v>29</v>
      </c>
    </row>
    <row r="6959" spans="1:12" hidden="1" x14ac:dyDescent="0.25">
      <c r="A6959" s="4">
        <v>6958</v>
      </c>
      <c r="B6959" t="s">
        <v>19301</v>
      </c>
      <c r="C6959" t="s">
        <v>19302</v>
      </c>
      <c r="D6959">
        <v>1151108</v>
      </c>
      <c r="E6959" t="s">
        <v>19303</v>
      </c>
      <c r="F6959" t="s">
        <v>19304</v>
      </c>
      <c r="G6959" t="s">
        <v>28</v>
      </c>
      <c r="H6959" s="5">
        <v>37266</v>
      </c>
      <c r="I6959" s="2">
        <v>44982</v>
      </c>
      <c r="J6959">
        <v>500</v>
      </c>
      <c r="K6959" t="s">
        <v>16</v>
      </c>
      <c r="L6959" t="s">
        <v>29</v>
      </c>
    </row>
    <row r="6960" spans="1:12" hidden="1" x14ac:dyDescent="0.25">
      <c r="A6960" s="4">
        <v>6959</v>
      </c>
      <c r="B6960" t="s">
        <v>19305</v>
      </c>
      <c r="C6960" t="s">
        <v>19306</v>
      </c>
      <c r="D6960">
        <v>1151108</v>
      </c>
      <c r="E6960" t="s">
        <v>7413</v>
      </c>
      <c r="F6960" t="s">
        <v>19307</v>
      </c>
      <c r="G6960" t="s">
        <v>28</v>
      </c>
      <c r="H6960" s="5">
        <v>37267</v>
      </c>
      <c r="I6960" s="2">
        <v>44982</v>
      </c>
      <c r="J6960">
        <v>800</v>
      </c>
      <c r="K6960" t="s">
        <v>16</v>
      </c>
      <c r="L6960" t="s">
        <v>29</v>
      </c>
    </row>
    <row r="6961" spans="1:12" hidden="1" x14ac:dyDescent="0.25">
      <c r="A6961" s="4">
        <v>6960</v>
      </c>
      <c r="B6961" t="s">
        <v>19308</v>
      </c>
      <c r="C6961" t="s">
        <v>19309</v>
      </c>
      <c r="D6961">
        <v>1151108</v>
      </c>
      <c r="E6961" t="s">
        <v>19310</v>
      </c>
      <c r="F6961" t="s">
        <v>15086</v>
      </c>
      <c r="G6961" t="s">
        <v>28</v>
      </c>
      <c r="H6961" s="5">
        <v>37268</v>
      </c>
      <c r="I6961" s="2">
        <v>44982</v>
      </c>
      <c r="J6961">
        <v>500</v>
      </c>
      <c r="K6961" t="s">
        <v>16</v>
      </c>
      <c r="L6961" t="s">
        <v>29</v>
      </c>
    </row>
    <row r="6962" spans="1:12" hidden="1" x14ac:dyDescent="0.25">
      <c r="A6962" s="4">
        <v>6961</v>
      </c>
      <c r="B6962" t="s">
        <v>19311</v>
      </c>
      <c r="C6962" t="s">
        <v>19312</v>
      </c>
      <c r="D6962">
        <v>1151108</v>
      </c>
      <c r="E6962" t="s">
        <v>19313</v>
      </c>
      <c r="F6962" t="s">
        <v>19314</v>
      </c>
      <c r="G6962" t="s">
        <v>198</v>
      </c>
      <c r="H6962" s="5">
        <v>37269</v>
      </c>
      <c r="I6962" s="2">
        <v>44982</v>
      </c>
      <c r="J6962">
        <v>500</v>
      </c>
      <c r="K6962" t="s">
        <v>16</v>
      </c>
      <c r="L6962" t="s">
        <v>29</v>
      </c>
    </row>
    <row r="6963" spans="1:12" hidden="1" x14ac:dyDescent="0.25">
      <c r="A6963" s="4">
        <v>6962</v>
      </c>
      <c r="B6963" t="s">
        <v>19315</v>
      </c>
      <c r="C6963" t="s">
        <v>19316</v>
      </c>
      <c r="D6963">
        <v>1151108</v>
      </c>
      <c r="E6963" t="s">
        <v>327</v>
      </c>
      <c r="F6963" t="s">
        <v>19317</v>
      </c>
      <c r="G6963" t="s">
        <v>28</v>
      </c>
      <c r="H6963" s="5">
        <v>37270</v>
      </c>
      <c r="I6963" s="2">
        <v>44982</v>
      </c>
      <c r="J6963">
        <v>100</v>
      </c>
      <c r="K6963" t="s">
        <v>16</v>
      </c>
      <c r="L6963" t="s">
        <v>29</v>
      </c>
    </row>
    <row r="6964" spans="1:12" hidden="1" x14ac:dyDescent="0.25">
      <c r="A6964" s="4">
        <v>6963</v>
      </c>
      <c r="B6964" t="s">
        <v>19318</v>
      </c>
      <c r="C6964" t="s">
        <v>19319</v>
      </c>
      <c r="D6964">
        <v>1151108</v>
      </c>
      <c r="E6964" t="s">
        <v>19320</v>
      </c>
      <c r="F6964" t="s">
        <v>19321</v>
      </c>
      <c r="G6964" t="s">
        <v>28</v>
      </c>
      <c r="H6964" s="5">
        <v>37271</v>
      </c>
      <c r="I6964" s="2">
        <v>44982</v>
      </c>
      <c r="J6964">
        <v>600</v>
      </c>
      <c r="K6964" t="s">
        <v>16</v>
      </c>
      <c r="L6964" t="s">
        <v>29</v>
      </c>
    </row>
    <row r="6965" spans="1:12" hidden="1" x14ac:dyDescent="0.25">
      <c r="A6965" s="4">
        <v>6964</v>
      </c>
      <c r="B6965" t="s">
        <v>19322</v>
      </c>
      <c r="C6965" t="s">
        <v>19323</v>
      </c>
      <c r="D6965">
        <v>1151108</v>
      </c>
      <c r="E6965" t="s">
        <v>19324</v>
      </c>
      <c r="F6965" t="s">
        <v>19325</v>
      </c>
      <c r="G6965" t="s">
        <v>28</v>
      </c>
      <c r="H6965" s="5">
        <v>37272</v>
      </c>
      <c r="I6965" s="2">
        <v>44982</v>
      </c>
      <c r="J6965">
        <v>800</v>
      </c>
      <c r="K6965" t="s">
        <v>16</v>
      </c>
      <c r="L6965" t="s">
        <v>29</v>
      </c>
    </row>
    <row r="6966" spans="1:12" hidden="1" x14ac:dyDescent="0.25">
      <c r="A6966" s="4">
        <v>6965</v>
      </c>
      <c r="B6966" t="s">
        <v>19326</v>
      </c>
      <c r="C6966" t="s">
        <v>19327</v>
      </c>
      <c r="D6966">
        <v>1151108</v>
      </c>
      <c r="E6966" t="s">
        <v>19328</v>
      </c>
      <c r="F6966" t="s">
        <v>2118</v>
      </c>
      <c r="G6966" t="s">
        <v>28</v>
      </c>
      <c r="H6966" s="5">
        <v>37273</v>
      </c>
      <c r="I6966" s="2">
        <v>44982</v>
      </c>
      <c r="J6966">
        <v>100</v>
      </c>
      <c r="K6966" t="s">
        <v>16</v>
      </c>
      <c r="L6966" t="s">
        <v>29</v>
      </c>
    </row>
    <row r="6967" spans="1:12" hidden="1" x14ac:dyDescent="0.25">
      <c r="A6967" s="4">
        <v>6966</v>
      </c>
      <c r="B6967" t="s">
        <v>19329</v>
      </c>
      <c r="C6967" t="s">
        <v>19330</v>
      </c>
      <c r="D6967">
        <v>1151108</v>
      </c>
      <c r="E6967" t="s">
        <v>19331</v>
      </c>
      <c r="F6967" t="s">
        <v>12397</v>
      </c>
      <c r="G6967" t="s">
        <v>28</v>
      </c>
      <c r="H6967" s="5">
        <v>37274</v>
      </c>
      <c r="I6967" s="2">
        <v>44982</v>
      </c>
      <c r="J6967" s="3">
        <v>1300</v>
      </c>
      <c r="K6967" t="s">
        <v>16</v>
      </c>
      <c r="L6967" t="s">
        <v>29</v>
      </c>
    </row>
    <row r="6968" spans="1:12" hidden="1" x14ac:dyDescent="0.25">
      <c r="A6968" s="4">
        <v>6967</v>
      </c>
      <c r="B6968" t="s">
        <v>19332</v>
      </c>
      <c r="C6968" t="s">
        <v>19333</v>
      </c>
      <c r="D6968">
        <v>1151108</v>
      </c>
      <c r="E6968" t="s">
        <v>1493</v>
      </c>
      <c r="F6968" t="s">
        <v>19334</v>
      </c>
      <c r="G6968" t="s">
        <v>28</v>
      </c>
      <c r="H6968" s="5">
        <v>37275</v>
      </c>
      <c r="I6968" s="2">
        <v>44985</v>
      </c>
      <c r="J6968">
        <v>500</v>
      </c>
      <c r="K6968" t="s">
        <v>16</v>
      </c>
      <c r="L6968" t="s">
        <v>29</v>
      </c>
    </row>
    <row r="6969" spans="1:12" hidden="1" x14ac:dyDescent="0.25">
      <c r="A6969" s="4">
        <v>6968</v>
      </c>
      <c r="B6969" t="s">
        <v>19335</v>
      </c>
      <c r="C6969" t="s">
        <v>19336</v>
      </c>
      <c r="D6969">
        <v>1151108</v>
      </c>
      <c r="E6969" t="s">
        <v>19337</v>
      </c>
      <c r="F6969" t="s">
        <v>19338</v>
      </c>
      <c r="G6969" t="s">
        <v>28</v>
      </c>
      <c r="H6969" s="5">
        <v>37276</v>
      </c>
      <c r="I6969" s="2">
        <v>44985</v>
      </c>
      <c r="J6969">
        <v>600</v>
      </c>
      <c r="K6969" t="s">
        <v>16</v>
      </c>
      <c r="L6969" t="s">
        <v>29</v>
      </c>
    </row>
    <row r="6970" spans="1:12" hidden="1" x14ac:dyDescent="0.25">
      <c r="A6970" s="4">
        <v>6969</v>
      </c>
      <c r="B6970" t="s">
        <v>19339</v>
      </c>
      <c r="C6970" t="s">
        <v>19340</v>
      </c>
      <c r="D6970">
        <v>1151108</v>
      </c>
      <c r="E6970" t="s">
        <v>19341</v>
      </c>
      <c r="F6970" t="s">
        <v>10841</v>
      </c>
      <c r="G6970" t="s">
        <v>28</v>
      </c>
      <c r="H6970" s="5">
        <v>37277</v>
      </c>
      <c r="I6970" s="2">
        <v>44985</v>
      </c>
      <c r="J6970">
        <v>500</v>
      </c>
      <c r="K6970" t="s">
        <v>16</v>
      </c>
      <c r="L6970" t="s">
        <v>29</v>
      </c>
    </row>
    <row r="6971" spans="1:12" hidden="1" x14ac:dyDescent="0.25">
      <c r="A6971" s="4">
        <v>6970</v>
      </c>
      <c r="B6971" t="s">
        <v>19342</v>
      </c>
      <c r="C6971" t="s">
        <v>19343</v>
      </c>
      <c r="D6971">
        <v>1151108</v>
      </c>
      <c r="E6971" t="s">
        <v>124</v>
      </c>
      <c r="F6971" t="s">
        <v>11102</v>
      </c>
      <c r="G6971" t="s">
        <v>28</v>
      </c>
      <c r="H6971" s="5">
        <v>37278</v>
      </c>
      <c r="I6971" s="2">
        <v>44985</v>
      </c>
      <c r="J6971">
        <v>230</v>
      </c>
      <c r="K6971" t="s">
        <v>16</v>
      </c>
      <c r="L6971" t="s">
        <v>29</v>
      </c>
    </row>
    <row r="6972" spans="1:12" hidden="1" x14ac:dyDescent="0.25">
      <c r="A6972" s="4">
        <v>6971</v>
      </c>
      <c r="B6972" t="s">
        <v>19342</v>
      </c>
      <c r="C6972" t="s">
        <v>19343</v>
      </c>
      <c r="D6972">
        <v>1151108</v>
      </c>
      <c r="E6972" t="s">
        <v>124</v>
      </c>
      <c r="F6972" t="s">
        <v>11102</v>
      </c>
      <c r="G6972" t="s">
        <v>28</v>
      </c>
      <c r="H6972" s="5">
        <v>37278</v>
      </c>
      <c r="I6972" s="2">
        <v>44985</v>
      </c>
      <c r="J6972">
        <v>20</v>
      </c>
      <c r="K6972" t="s">
        <v>16</v>
      </c>
      <c r="L6972" t="s">
        <v>103</v>
      </c>
    </row>
    <row r="6973" spans="1:12" hidden="1" x14ac:dyDescent="0.25">
      <c r="A6973" s="4">
        <v>6972</v>
      </c>
      <c r="B6973" t="s">
        <v>19344</v>
      </c>
      <c r="C6973" t="s">
        <v>19345</v>
      </c>
      <c r="D6973">
        <v>1151108</v>
      </c>
      <c r="E6973" t="s">
        <v>1251</v>
      </c>
      <c r="F6973" t="s">
        <v>19346</v>
      </c>
      <c r="G6973" t="s">
        <v>198</v>
      </c>
      <c r="H6973" s="5">
        <v>37279</v>
      </c>
      <c r="I6973" s="2">
        <v>44985</v>
      </c>
      <c r="J6973">
        <v>500</v>
      </c>
      <c r="K6973" t="s">
        <v>16</v>
      </c>
      <c r="L6973" t="s">
        <v>29</v>
      </c>
    </row>
    <row r="6974" spans="1:12" hidden="1" x14ac:dyDescent="0.25">
      <c r="A6974" s="4">
        <v>6973</v>
      </c>
      <c r="B6974" t="s">
        <v>19347</v>
      </c>
      <c r="C6974" t="s">
        <v>19348</v>
      </c>
      <c r="D6974">
        <v>1151108</v>
      </c>
      <c r="E6974" t="s">
        <v>7147</v>
      </c>
      <c r="F6974" t="s">
        <v>12547</v>
      </c>
      <c r="G6974" t="s">
        <v>28</v>
      </c>
      <c r="H6974" s="5">
        <v>37280</v>
      </c>
      <c r="I6974" s="2">
        <v>44985</v>
      </c>
      <c r="J6974">
        <v>500</v>
      </c>
      <c r="K6974" t="s">
        <v>16</v>
      </c>
      <c r="L6974" t="s">
        <v>29</v>
      </c>
    </row>
    <row r="6975" spans="1:12" hidden="1" x14ac:dyDescent="0.25">
      <c r="A6975" s="4">
        <v>6974</v>
      </c>
      <c r="B6975" t="s">
        <v>19349</v>
      </c>
      <c r="C6975" t="s">
        <v>19350</v>
      </c>
      <c r="D6975">
        <v>1151108</v>
      </c>
      <c r="E6975" t="s">
        <v>19351</v>
      </c>
      <c r="F6975" t="s">
        <v>10289</v>
      </c>
      <c r="G6975" t="s">
        <v>28</v>
      </c>
      <c r="H6975" s="5">
        <v>37281</v>
      </c>
      <c r="I6975" s="2">
        <v>44985</v>
      </c>
      <c r="J6975" s="3">
        <v>1100</v>
      </c>
      <c r="K6975" t="s">
        <v>16</v>
      </c>
      <c r="L6975" t="s">
        <v>29</v>
      </c>
    </row>
    <row r="6976" spans="1:12" hidden="1" x14ac:dyDescent="0.25">
      <c r="A6976" s="4">
        <v>6975</v>
      </c>
      <c r="B6976" t="s">
        <v>19352</v>
      </c>
      <c r="C6976" t="s">
        <v>19353</v>
      </c>
      <c r="D6976">
        <v>1151108</v>
      </c>
      <c r="E6976" t="s">
        <v>4446</v>
      </c>
      <c r="F6976" t="s">
        <v>10841</v>
      </c>
      <c r="G6976" t="s">
        <v>28</v>
      </c>
      <c r="H6976" s="5">
        <v>37282</v>
      </c>
      <c r="I6976" s="2">
        <v>44985</v>
      </c>
      <c r="J6976">
        <v>880</v>
      </c>
      <c r="K6976" t="s">
        <v>16</v>
      </c>
      <c r="L6976" t="s">
        <v>29</v>
      </c>
    </row>
    <row r="6977" spans="1:12" hidden="1" x14ac:dyDescent="0.25">
      <c r="A6977" s="4">
        <v>6976</v>
      </c>
      <c r="B6977" t="s">
        <v>19354</v>
      </c>
      <c r="C6977" t="s">
        <v>19355</v>
      </c>
      <c r="D6977">
        <v>1151108</v>
      </c>
      <c r="E6977" t="s">
        <v>19356</v>
      </c>
      <c r="F6977" t="s">
        <v>19357</v>
      </c>
      <c r="G6977" t="s">
        <v>28</v>
      </c>
      <c r="H6977" s="5">
        <v>37283</v>
      </c>
      <c r="I6977" s="2">
        <v>44985</v>
      </c>
      <c r="J6977">
        <v>600</v>
      </c>
      <c r="K6977" t="s">
        <v>16</v>
      </c>
      <c r="L6977" t="s">
        <v>29</v>
      </c>
    </row>
    <row r="6978" spans="1:12" hidden="1" x14ac:dyDescent="0.25">
      <c r="A6978" s="4">
        <v>6977</v>
      </c>
      <c r="B6978" t="s">
        <v>19358</v>
      </c>
      <c r="C6978" t="s">
        <v>19359</v>
      </c>
      <c r="D6978">
        <v>1151108</v>
      </c>
      <c r="E6978" t="s">
        <v>19360</v>
      </c>
      <c r="F6978" t="s">
        <v>10483</v>
      </c>
      <c r="G6978" t="s">
        <v>28</v>
      </c>
      <c r="H6978" s="5">
        <v>37284</v>
      </c>
      <c r="I6978" s="2">
        <v>44985</v>
      </c>
      <c r="J6978">
        <v>500</v>
      </c>
      <c r="K6978" t="s">
        <v>16</v>
      </c>
      <c r="L6978" t="s">
        <v>29</v>
      </c>
    </row>
    <row r="6979" spans="1:12" hidden="1" x14ac:dyDescent="0.25">
      <c r="A6979" s="4">
        <v>6978</v>
      </c>
      <c r="B6979" t="s">
        <v>19361</v>
      </c>
      <c r="C6979" t="s">
        <v>19362</v>
      </c>
      <c r="D6979">
        <v>1151108</v>
      </c>
      <c r="E6979" t="s">
        <v>19363</v>
      </c>
      <c r="F6979" t="s">
        <v>19364</v>
      </c>
      <c r="G6979" t="s">
        <v>28</v>
      </c>
      <c r="H6979" s="5">
        <v>37285</v>
      </c>
      <c r="I6979" s="2">
        <v>44985</v>
      </c>
      <c r="J6979">
        <v>500</v>
      </c>
      <c r="K6979" t="s">
        <v>16</v>
      </c>
      <c r="L6979" t="s">
        <v>29</v>
      </c>
    </row>
    <row r="6980" spans="1:12" hidden="1" x14ac:dyDescent="0.25">
      <c r="A6980" s="4">
        <v>6979</v>
      </c>
      <c r="B6980" t="s">
        <v>19365</v>
      </c>
      <c r="C6980" t="s">
        <v>19366</v>
      </c>
      <c r="D6980">
        <v>1151108</v>
      </c>
      <c r="E6980" t="s">
        <v>19367</v>
      </c>
      <c r="F6980" t="s">
        <v>10549</v>
      </c>
      <c r="G6980" t="s">
        <v>74</v>
      </c>
      <c r="H6980" s="5">
        <v>37286</v>
      </c>
      <c r="I6980" s="2">
        <v>44985</v>
      </c>
      <c r="J6980">
        <v>700</v>
      </c>
      <c r="K6980" t="s">
        <v>16</v>
      </c>
      <c r="L6980" t="s">
        <v>29</v>
      </c>
    </row>
    <row r="6981" spans="1:12" hidden="1" x14ac:dyDescent="0.25">
      <c r="A6981" s="4">
        <v>6980</v>
      </c>
      <c r="B6981" t="s">
        <v>19368</v>
      </c>
      <c r="C6981" t="s">
        <v>19369</v>
      </c>
      <c r="D6981">
        <v>1151108</v>
      </c>
      <c r="E6981" t="s">
        <v>19370</v>
      </c>
      <c r="F6981" t="s">
        <v>19371</v>
      </c>
      <c r="G6981" t="s">
        <v>28</v>
      </c>
      <c r="H6981" s="5">
        <v>37287</v>
      </c>
      <c r="I6981" s="2">
        <v>44985</v>
      </c>
      <c r="J6981">
        <v>180</v>
      </c>
      <c r="K6981" t="s">
        <v>16</v>
      </c>
      <c r="L6981" t="s">
        <v>29</v>
      </c>
    </row>
    <row r="6982" spans="1:12" hidden="1" x14ac:dyDescent="0.25">
      <c r="A6982" s="4">
        <v>6981</v>
      </c>
      <c r="B6982" t="s">
        <v>19372</v>
      </c>
      <c r="C6982" t="s">
        <v>19373</v>
      </c>
      <c r="D6982">
        <v>1151108</v>
      </c>
      <c r="E6982" t="s">
        <v>2855</v>
      </c>
      <c r="F6982" t="s">
        <v>2118</v>
      </c>
      <c r="G6982" t="s">
        <v>28</v>
      </c>
      <c r="H6982" s="5">
        <v>37288</v>
      </c>
      <c r="I6982" s="2">
        <v>44985</v>
      </c>
      <c r="J6982">
        <v>300</v>
      </c>
      <c r="K6982" t="s">
        <v>16</v>
      </c>
      <c r="L6982" t="s">
        <v>29</v>
      </c>
    </row>
    <row r="6983" spans="1:12" hidden="1" x14ac:dyDescent="0.25">
      <c r="A6983" s="4">
        <v>6982</v>
      </c>
      <c r="B6983" t="s">
        <v>19374</v>
      </c>
      <c r="C6983" t="s">
        <v>19375</v>
      </c>
      <c r="D6983">
        <v>1151108</v>
      </c>
      <c r="E6983" t="s">
        <v>19376</v>
      </c>
      <c r="F6983" t="s">
        <v>19377</v>
      </c>
      <c r="G6983" t="s">
        <v>198</v>
      </c>
      <c r="H6983" s="5">
        <v>37289</v>
      </c>
      <c r="I6983" s="2">
        <v>44985</v>
      </c>
      <c r="J6983">
        <v>340</v>
      </c>
      <c r="K6983" t="s">
        <v>16</v>
      </c>
      <c r="L6983" t="s">
        <v>103</v>
      </c>
    </row>
    <row r="6984" spans="1:12" hidden="1" x14ac:dyDescent="0.25">
      <c r="A6984" s="4">
        <v>6983</v>
      </c>
      <c r="B6984" t="s">
        <v>19374</v>
      </c>
      <c r="C6984" t="s">
        <v>19375</v>
      </c>
      <c r="D6984">
        <v>1151108</v>
      </c>
      <c r="E6984" t="s">
        <v>19376</v>
      </c>
      <c r="F6984" t="s">
        <v>19377</v>
      </c>
      <c r="G6984" t="s">
        <v>198</v>
      </c>
      <c r="H6984" s="5">
        <v>37289</v>
      </c>
      <c r="I6984" s="2">
        <v>44985</v>
      </c>
      <c r="J6984">
        <v>80</v>
      </c>
      <c r="K6984" t="s">
        <v>16</v>
      </c>
      <c r="L6984" t="s">
        <v>29</v>
      </c>
    </row>
    <row r="6985" spans="1:12" hidden="1" x14ac:dyDescent="0.25">
      <c r="A6985" s="4">
        <v>6984</v>
      </c>
      <c r="B6985" t="s">
        <v>19378</v>
      </c>
      <c r="C6985" t="s">
        <v>19379</v>
      </c>
      <c r="D6985">
        <v>1151108</v>
      </c>
      <c r="E6985" t="s">
        <v>3245</v>
      </c>
      <c r="F6985" t="s">
        <v>16869</v>
      </c>
      <c r="G6985" t="s">
        <v>28</v>
      </c>
      <c r="H6985" s="5">
        <v>37290</v>
      </c>
      <c r="I6985" s="2">
        <v>44985</v>
      </c>
      <c r="J6985">
        <v>500</v>
      </c>
      <c r="K6985" t="s">
        <v>16</v>
      </c>
      <c r="L6985" t="s">
        <v>29</v>
      </c>
    </row>
    <row r="6986" spans="1:12" hidden="1" x14ac:dyDescent="0.25">
      <c r="A6986" s="4">
        <v>6985</v>
      </c>
      <c r="B6986" t="s">
        <v>19380</v>
      </c>
      <c r="C6986" t="s">
        <v>19381</v>
      </c>
      <c r="D6986">
        <v>1151108</v>
      </c>
      <c r="E6986" t="s">
        <v>19382</v>
      </c>
      <c r="F6986" t="s">
        <v>19383</v>
      </c>
      <c r="G6986" t="s">
        <v>28</v>
      </c>
      <c r="H6986" s="5">
        <v>37291</v>
      </c>
      <c r="I6986" s="2">
        <v>44985</v>
      </c>
      <c r="J6986">
        <v>500</v>
      </c>
      <c r="K6986" t="s">
        <v>16</v>
      </c>
      <c r="L6986" t="s">
        <v>29</v>
      </c>
    </row>
    <row r="6987" spans="1:12" hidden="1" x14ac:dyDescent="0.25">
      <c r="A6987" s="4">
        <v>6986</v>
      </c>
      <c r="B6987" t="s">
        <v>19384</v>
      </c>
      <c r="C6987" t="s">
        <v>19385</v>
      </c>
      <c r="D6987">
        <v>1151108</v>
      </c>
      <c r="E6987" t="s">
        <v>5643</v>
      </c>
      <c r="F6987" t="s">
        <v>2118</v>
      </c>
      <c r="G6987" t="s">
        <v>28</v>
      </c>
      <c r="H6987" s="5">
        <v>37292</v>
      </c>
      <c r="I6987" s="2">
        <v>44985</v>
      </c>
      <c r="J6987">
        <v>500</v>
      </c>
      <c r="K6987" t="s">
        <v>16</v>
      </c>
      <c r="L6987" t="s">
        <v>29</v>
      </c>
    </row>
    <row r="6988" spans="1:12" hidden="1" x14ac:dyDescent="0.25">
      <c r="A6988" s="4">
        <v>6987</v>
      </c>
      <c r="B6988" t="s">
        <v>19386</v>
      </c>
      <c r="C6988" t="s">
        <v>19387</v>
      </c>
      <c r="D6988">
        <v>1151108</v>
      </c>
      <c r="E6988" t="s">
        <v>19388</v>
      </c>
      <c r="F6988" t="s">
        <v>19194</v>
      </c>
      <c r="G6988" t="s">
        <v>28</v>
      </c>
      <c r="H6988" s="5">
        <v>37293</v>
      </c>
      <c r="I6988" s="2">
        <v>44985</v>
      </c>
      <c r="J6988">
        <v>500</v>
      </c>
      <c r="K6988" t="s">
        <v>16</v>
      </c>
      <c r="L6988" t="s">
        <v>29</v>
      </c>
    </row>
    <row r="6989" spans="1:12" hidden="1" x14ac:dyDescent="0.25">
      <c r="A6989" s="4">
        <v>6988</v>
      </c>
      <c r="B6989" t="s">
        <v>19389</v>
      </c>
      <c r="C6989" t="s">
        <v>19390</v>
      </c>
      <c r="D6989">
        <v>1151108</v>
      </c>
      <c r="E6989" t="s">
        <v>19391</v>
      </c>
      <c r="F6989" t="s">
        <v>19392</v>
      </c>
      <c r="G6989" t="s">
        <v>28</v>
      </c>
      <c r="H6989" s="5">
        <v>37294</v>
      </c>
      <c r="I6989" s="2">
        <v>44985</v>
      </c>
      <c r="J6989">
        <v>500</v>
      </c>
      <c r="K6989" t="s">
        <v>16</v>
      </c>
      <c r="L6989" t="s">
        <v>29</v>
      </c>
    </row>
    <row r="6990" spans="1:12" hidden="1" x14ac:dyDescent="0.25">
      <c r="A6990" s="4">
        <v>6989</v>
      </c>
      <c r="B6990" t="s">
        <v>19393</v>
      </c>
      <c r="C6990" t="s">
        <v>19394</v>
      </c>
      <c r="D6990">
        <v>1151108</v>
      </c>
      <c r="E6990" t="s">
        <v>19395</v>
      </c>
      <c r="F6990" t="s">
        <v>12034</v>
      </c>
      <c r="G6990" t="s">
        <v>28</v>
      </c>
      <c r="H6990" s="5">
        <v>37295</v>
      </c>
      <c r="I6990" s="2">
        <v>44985</v>
      </c>
      <c r="J6990">
        <v>125</v>
      </c>
      <c r="K6990" t="s">
        <v>16</v>
      </c>
      <c r="L6990" t="s">
        <v>29</v>
      </c>
    </row>
    <row r="6991" spans="1:12" hidden="1" x14ac:dyDescent="0.25">
      <c r="A6991" s="4">
        <v>6990</v>
      </c>
      <c r="B6991" t="s">
        <v>19396</v>
      </c>
      <c r="C6991" t="s">
        <v>19397</v>
      </c>
      <c r="D6991">
        <v>1151108</v>
      </c>
      <c r="E6991" t="s">
        <v>3072</v>
      </c>
      <c r="F6991" t="s">
        <v>12987</v>
      </c>
      <c r="G6991" t="s">
        <v>28</v>
      </c>
      <c r="H6991" s="5">
        <v>37296</v>
      </c>
      <c r="I6991" s="2">
        <v>44985</v>
      </c>
      <c r="J6991">
        <v>600</v>
      </c>
      <c r="K6991" t="s">
        <v>16</v>
      </c>
      <c r="L6991" t="s">
        <v>29</v>
      </c>
    </row>
    <row r="6992" spans="1:12" hidden="1" x14ac:dyDescent="0.25">
      <c r="A6992" s="4">
        <v>6991</v>
      </c>
      <c r="B6992" t="s">
        <v>19398</v>
      </c>
      <c r="C6992" t="s">
        <v>19399</v>
      </c>
      <c r="D6992">
        <v>1151108</v>
      </c>
      <c r="E6992" t="s">
        <v>432</v>
      </c>
      <c r="F6992" t="s">
        <v>19400</v>
      </c>
      <c r="G6992" t="s">
        <v>129</v>
      </c>
      <c r="H6992" s="5">
        <v>37297</v>
      </c>
      <c r="I6992" s="2">
        <v>44985</v>
      </c>
      <c r="J6992" s="3">
        <v>3000</v>
      </c>
      <c r="K6992" t="s">
        <v>16</v>
      </c>
      <c r="L6992" t="s">
        <v>29</v>
      </c>
    </row>
    <row r="6993" spans="1:12" hidden="1" x14ac:dyDescent="0.25">
      <c r="A6993" s="4">
        <v>6992</v>
      </c>
      <c r="B6993" t="s">
        <v>19401</v>
      </c>
      <c r="C6993" t="s">
        <v>19402</v>
      </c>
      <c r="D6993">
        <v>1151108</v>
      </c>
      <c r="E6993" t="s">
        <v>1868</v>
      </c>
      <c r="F6993" t="s">
        <v>19403</v>
      </c>
      <c r="G6993" t="s">
        <v>129</v>
      </c>
      <c r="H6993" s="5">
        <v>37298</v>
      </c>
      <c r="I6993" s="2">
        <v>44985</v>
      </c>
      <c r="J6993" s="3">
        <v>5200</v>
      </c>
      <c r="K6993" t="s">
        <v>16</v>
      </c>
      <c r="L6993" t="s">
        <v>29</v>
      </c>
    </row>
    <row r="6994" spans="1:12" hidden="1" x14ac:dyDescent="0.25">
      <c r="A6994" s="4">
        <v>6993</v>
      </c>
      <c r="B6994" t="s">
        <v>19404</v>
      </c>
      <c r="C6994" t="s">
        <v>19405</v>
      </c>
      <c r="D6994">
        <v>1151108</v>
      </c>
      <c r="E6994" t="s">
        <v>19406</v>
      </c>
      <c r="F6994" t="s">
        <v>10562</v>
      </c>
      <c r="G6994" t="s">
        <v>28</v>
      </c>
      <c r="H6994" s="5">
        <v>37299</v>
      </c>
      <c r="I6994" s="2">
        <v>44985</v>
      </c>
      <c r="J6994">
        <v>500</v>
      </c>
      <c r="K6994" t="s">
        <v>16</v>
      </c>
      <c r="L6994" t="s">
        <v>29</v>
      </c>
    </row>
    <row r="6995" spans="1:12" hidden="1" x14ac:dyDescent="0.25">
      <c r="A6995" s="4">
        <v>6994</v>
      </c>
      <c r="B6995" t="s">
        <v>19407</v>
      </c>
      <c r="C6995" t="s">
        <v>19408</v>
      </c>
      <c r="D6995">
        <v>1151108</v>
      </c>
      <c r="E6995" t="s">
        <v>19409</v>
      </c>
      <c r="F6995" t="s">
        <v>17150</v>
      </c>
      <c r="G6995" t="s">
        <v>28</v>
      </c>
      <c r="H6995" s="5">
        <v>37300</v>
      </c>
      <c r="I6995" s="2">
        <v>44985</v>
      </c>
      <c r="J6995">
        <v>500</v>
      </c>
      <c r="K6995" t="s">
        <v>16</v>
      </c>
      <c r="L6995" t="s">
        <v>29</v>
      </c>
    </row>
    <row r="6996" spans="1:12" hidden="1" x14ac:dyDescent="0.25">
      <c r="A6996" s="4">
        <v>6995</v>
      </c>
      <c r="B6996" t="s">
        <v>19410</v>
      </c>
      <c r="C6996" t="s">
        <v>19411</v>
      </c>
      <c r="D6996">
        <v>1151105</v>
      </c>
      <c r="E6996" t="s">
        <v>19412</v>
      </c>
      <c r="F6996" t="s">
        <v>19413</v>
      </c>
      <c r="G6996" t="s">
        <v>28</v>
      </c>
      <c r="H6996" s="5">
        <v>37601</v>
      </c>
      <c r="I6996" s="2">
        <v>44977</v>
      </c>
      <c r="J6996">
        <v>400</v>
      </c>
      <c r="K6996" t="s">
        <v>16</v>
      </c>
      <c r="L6996" t="s">
        <v>29</v>
      </c>
    </row>
    <row r="6997" spans="1:12" hidden="1" x14ac:dyDescent="0.25">
      <c r="A6997" s="4">
        <v>6996</v>
      </c>
      <c r="B6997" t="s">
        <v>19414</v>
      </c>
      <c r="C6997" t="s">
        <v>19415</v>
      </c>
      <c r="D6997">
        <v>1151105</v>
      </c>
      <c r="E6997" t="s">
        <v>15722</v>
      </c>
      <c r="F6997" t="s">
        <v>19416</v>
      </c>
      <c r="G6997" t="s">
        <v>28</v>
      </c>
      <c r="H6997" s="5">
        <v>37602</v>
      </c>
      <c r="I6997" s="2">
        <v>44977</v>
      </c>
      <c r="J6997">
        <v>450</v>
      </c>
      <c r="K6997" t="s">
        <v>16</v>
      </c>
      <c r="L6997" t="s">
        <v>29</v>
      </c>
    </row>
    <row r="6998" spans="1:12" hidden="1" x14ac:dyDescent="0.25">
      <c r="A6998" s="4">
        <v>6997</v>
      </c>
      <c r="B6998" t="s">
        <v>19417</v>
      </c>
      <c r="C6998" t="s">
        <v>19418</v>
      </c>
      <c r="D6998">
        <v>1151105</v>
      </c>
      <c r="E6998" t="s">
        <v>19419</v>
      </c>
      <c r="F6998" t="s">
        <v>19420</v>
      </c>
      <c r="G6998" t="s">
        <v>28</v>
      </c>
      <c r="H6998" s="5">
        <v>37603</v>
      </c>
      <c r="I6998" s="2">
        <v>44977</v>
      </c>
      <c r="J6998">
        <v>504</v>
      </c>
      <c r="K6998" t="s">
        <v>16</v>
      </c>
      <c r="L6998" t="s">
        <v>29</v>
      </c>
    </row>
    <row r="6999" spans="1:12" hidden="1" x14ac:dyDescent="0.25">
      <c r="A6999" s="4">
        <v>6998</v>
      </c>
      <c r="B6999" t="s">
        <v>19421</v>
      </c>
      <c r="C6999" t="s">
        <v>19422</v>
      </c>
      <c r="D6999">
        <v>1151105</v>
      </c>
      <c r="E6999" t="s">
        <v>769</v>
      </c>
      <c r="F6999" t="s">
        <v>10790</v>
      </c>
      <c r="G6999" t="s">
        <v>28</v>
      </c>
      <c r="H6999" s="5">
        <v>37604</v>
      </c>
      <c r="I6999" s="2">
        <v>44977</v>
      </c>
      <c r="J6999">
        <v>500</v>
      </c>
      <c r="K6999" t="s">
        <v>16</v>
      </c>
      <c r="L6999" t="s">
        <v>29</v>
      </c>
    </row>
    <row r="7000" spans="1:12" hidden="1" x14ac:dyDescent="0.25">
      <c r="A7000" s="4">
        <v>6999</v>
      </c>
      <c r="B7000" t="s">
        <v>19423</v>
      </c>
      <c r="C7000" t="s">
        <v>19424</v>
      </c>
      <c r="D7000">
        <v>1151105</v>
      </c>
      <c r="E7000" t="s">
        <v>13610</v>
      </c>
      <c r="F7000" t="s">
        <v>19425</v>
      </c>
      <c r="G7000" t="s">
        <v>28</v>
      </c>
      <c r="H7000" s="5">
        <v>37605</v>
      </c>
      <c r="I7000" s="2">
        <v>44977</v>
      </c>
      <c r="J7000">
        <v>500</v>
      </c>
      <c r="K7000" t="s">
        <v>16</v>
      </c>
      <c r="L7000" t="s">
        <v>29</v>
      </c>
    </row>
    <row r="7001" spans="1:12" hidden="1" x14ac:dyDescent="0.25">
      <c r="A7001" s="4">
        <v>7000</v>
      </c>
      <c r="B7001" t="s">
        <v>19426</v>
      </c>
      <c r="C7001" t="s">
        <v>19427</v>
      </c>
      <c r="D7001">
        <v>1151105</v>
      </c>
      <c r="E7001" t="s">
        <v>15199</v>
      </c>
      <c r="F7001" t="s">
        <v>19428</v>
      </c>
      <c r="G7001" t="s">
        <v>28</v>
      </c>
      <c r="H7001" s="5">
        <v>37606</v>
      </c>
      <c r="I7001" s="2">
        <v>44977</v>
      </c>
      <c r="J7001">
        <v>100</v>
      </c>
      <c r="K7001" t="s">
        <v>16</v>
      </c>
      <c r="L7001" t="s">
        <v>29</v>
      </c>
    </row>
    <row r="7002" spans="1:12" hidden="1" x14ac:dyDescent="0.25">
      <c r="A7002" s="4">
        <v>7001</v>
      </c>
      <c r="B7002" t="s">
        <v>19429</v>
      </c>
      <c r="C7002" t="s">
        <v>19430</v>
      </c>
      <c r="D7002">
        <v>1151105</v>
      </c>
      <c r="E7002" t="s">
        <v>19431</v>
      </c>
      <c r="F7002" t="s">
        <v>17804</v>
      </c>
      <c r="G7002" t="s">
        <v>28</v>
      </c>
      <c r="H7002" s="5">
        <v>37607</v>
      </c>
      <c r="I7002" s="2">
        <v>44977</v>
      </c>
      <c r="J7002">
        <v>300</v>
      </c>
      <c r="K7002" t="s">
        <v>16</v>
      </c>
      <c r="L7002" t="s">
        <v>29</v>
      </c>
    </row>
    <row r="7003" spans="1:12" hidden="1" x14ac:dyDescent="0.25">
      <c r="A7003" s="4">
        <v>7002</v>
      </c>
      <c r="B7003" t="s">
        <v>19432</v>
      </c>
      <c r="C7003" t="s">
        <v>19433</v>
      </c>
      <c r="D7003">
        <v>1151105</v>
      </c>
      <c r="E7003" t="s">
        <v>19434</v>
      </c>
      <c r="F7003" t="s">
        <v>12881</v>
      </c>
      <c r="G7003" t="s">
        <v>28</v>
      </c>
      <c r="H7003" s="5">
        <v>37608</v>
      </c>
      <c r="I7003" s="2">
        <v>44977</v>
      </c>
      <c r="J7003">
        <v>500</v>
      </c>
      <c r="K7003" t="s">
        <v>16</v>
      </c>
      <c r="L7003" t="s">
        <v>29</v>
      </c>
    </row>
    <row r="7004" spans="1:12" hidden="1" x14ac:dyDescent="0.25">
      <c r="A7004" s="4">
        <v>7003</v>
      </c>
      <c r="B7004" t="s">
        <v>19435</v>
      </c>
      <c r="C7004" t="s">
        <v>19436</v>
      </c>
      <c r="D7004">
        <v>1151105</v>
      </c>
      <c r="E7004" t="s">
        <v>19437</v>
      </c>
      <c r="F7004" t="s">
        <v>19438</v>
      </c>
      <c r="G7004" t="s">
        <v>28</v>
      </c>
      <c r="H7004" s="5">
        <v>37609</v>
      </c>
      <c r="I7004" s="2">
        <v>44977</v>
      </c>
      <c r="J7004">
        <v>193</v>
      </c>
      <c r="K7004" t="s">
        <v>16</v>
      </c>
      <c r="L7004" t="s">
        <v>29</v>
      </c>
    </row>
    <row r="7005" spans="1:12" hidden="1" x14ac:dyDescent="0.25">
      <c r="A7005" s="4">
        <v>7004</v>
      </c>
      <c r="B7005" t="s">
        <v>19439</v>
      </c>
      <c r="C7005" t="s">
        <v>19440</v>
      </c>
      <c r="D7005">
        <v>1151105</v>
      </c>
      <c r="E7005" t="s">
        <v>2603</v>
      </c>
      <c r="F7005" t="s">
        <v>19441</v>
      </c>
      <c r="G7005" t="s">
        <v>198</v>
      </c>
      <c r="H7005" s="5">
        <v>37610</v>
      </c>
      <c r="I7005" s="2">
        <v>44977</v>
      </c>
      <c r="J7005">
        <v>140</v>
      </c>
      <c r="K7005" t="s">
        <v>16</v>
      </c>
      <c r="L7005" t="s">
        <v>29</v>
      </c>
    </row>
    <row r="7006" spans="1:12" hidden="1" x14ac:dyDescent="0.25">
      <c r="A7006" s="4">
        <v>7005</v>
      </c>
      <c r="B7006" t="s">
        <v>19442</v>
      </c>
      <c r="C7006" t="s">
        <v>19443</v>
      </c>
      <c r="D7006">
        <v>1151105</v>
      </c>
      <c r="E7006" t="s">
        <v>19444</v>
      </c>
      <c r="F7006" t="s">
        <v>12189</v>
      </c>
      <c r="G7006" t="s">
        <v>28</v>
      </c>
      <c r="H7006" s="5">
        <v>37611</v>
      </c>
      <c r="I7006" s="2">
        <v>44977</v>
      </c>
      <c r="J7006">
        <v>400</v>
      </c>
      <c r="K7006" t="s">
        <v>16</v>
      </c>
      <c r="L7006" t="s">
        <v>29</v>
      </c>
    </row>
    <row r="7007" spans="1:12" hidden="1" x14ac:dyDescent="0.25">
      <c r="A7007" s="4">
        <v>7006</v>
      </c>
      <c r="B7007" t="s">
        <v>19445</v>
      </c>
      <c r="C7007" t="s">
        <v>19446</v>
      </c>
      <c r="D7007">
        <v>1151105</v>
      </c>
      <c r="E7007" t="s">
        <v>19447</v>
      </c>
      <c r="F7007" t="s">
        <v>19448</v>
      </c>
      <c r="G7007" t="s">
        <v>28</v>
      </c>
      <c r="H7007" s="5">
        <v>37612</v>
      </c>
      <c r="I7007" s="2">
        <v>44977</v>
      </c>
      <c r="J7007" s="3">
        <v>1200</v>
      </c>
      <c r="K7007" t="s">
        <v>16</v>
      </c>
      <c r="L7007" t="s">
        <v>29</v>
      </c>
    </row>
    <row r="7008" spans="1:12" hidden="1" x14ac:dyDescent="0.25">
      <c r="A7008" s="4">
        <v>7007</v>
      </c>
      <c r="B7008" t="s">
        <v>10724</v>
      </c>
      <c r="C7008" t="s">
        <v>10725</v>
      </c>
      <c r="D7008">
        <v>1151105</v>
      </c>
      <c r="E7008" t="s">
        <v>10726</v>
      </c>
      <c r="F7008" t="s">
        <v>2118</v>
      </c>
      <c r="G7008" t="s">
        <v>28</v>
      </c>
      <c r="H7008" s="5">
        <v>37613</v>
      </c>
      <c r="I7008" s="2">
        <v>44977</v>
      </c>
      <c r="J7008">
        <v>80</v>
      </c>
      <c r="K7008" t="s">
        <v>16</v>
      </c>
      <c r="L7008" t="s">
        <v>29</v>
      </c>
    </row>
    <row r="7009" spans="1:12" hidden="1" x14ac:dyDescent="0.25">
      <c r="A7009" s="4">
        <v>7008</v>
      </c>
      <c r="B7009" t="s">
        <v>19449</v>
      </c>
      <c r="C7009" t="s">
        <v>19450</v>
      </c>
      <c r="D7009">
        <v>1151105</v>
      </c>
      <c r="E7009" t="s">
        <v>6731</v>
      </c>
      <c r="F7009" t="s">
        <v>19451</v>
      </c>
      <c r="G7009" t="s">
        <v>28</v>
      </c>
      <c r="H7009" s="5">
        <v>37614</v>
      </c>
      <c r="I7009" s="2">
        <v>44977</v>
      </c>
      <c r="J7009">
        <v>330</v>
      </c>
      <c r="K7009" t="s">
        <v>16</v>
      </c>
      <c r="L7009" t="s">
        <v>29</v>
      </c>
    </row>
    <row r="7010" spans="1:12" hidden="1" x14ac:dyDescent="0.25">
      <c r="A7010" s="4">
        <v>7009</v>
      </c>
      <c r="B7010" t="s">
        <v>19452</v>
      </c>
      <c r="C7010" t="s">
        <v>19453</v>
      </c>
      <c r="D7010">
        <v>1151105</v>
      </c>
      <c r="E7010" t="s">
        <v>19454</v>
      </c>
      <c r="F7010" t="s">
        <v>19455</v>
      </c>
      <c r="G7010" t="s">
        <v>28</v>
      </c>
      <c r="H7010" s="5">
        <v>37615</v>
      </c>
      <c r="I7010" s="2">
        <v>44977</v>
      </c>
      <c r="J7010">
        <v>660</v>
      </c>
      <c r="K7010" t="s">
        <v>16</v>
      </c>
      <c r="L7010" t="s">
        <v>29</v>
      </c>
    </row>
    <row r="7011" spans="1:12" hidden="1" x14ac:dyDescent="0.25">
      <c r="A7011" s="4">
        <v>7010</v>
      </c>
      <c r="B7011" t="s">
        <v>19456</v>
      </c>
      <c r="C7011" t="s">
        <v>19457</v>
      </c>
      <c r="D7011">
        <v>1151105</v>
      </c>
      <c r="E7011" t="s">
        <v>2775</v>
      </c>
      <c r="F7011" t="s">
        <v>19458</v>
      </c>
      <c r="G7011" t="s">
        <v>28</v>
      </c>
      <c r="H7011" s="5">
        <v>37616</v>
      </c>
      <c r="I7011" s="2">
        <v>44977</v>
      </c>
      <c r="J7011">
        <v>100</v>
      </c>
      <c r="K7011" t="s">
        <v>16</v>
      </c>
      <c r="L7011" t="s">
        <v>29</v>
      </c>
    </row>
    <row r="7012" spans="1:12" hidden="1" x14ac:dyDescent="0.25">
      <c r="A7012" s="4">
        <v>7011</v>
      </c>
      <c r="B7012" t="s">
        <v>19459</v>
      </c>
      <c r="C7012" t="s">
        <v>19460</v>
      </c>
      <c r="D7012">
        <v>1151105</v>
      </c>
      <c r="E7012" t="s">
        <v>5184</v>
      </c>
      <c r="F7012" t="s">
        <v>2118</v>
      </c>
      <c r="G7012" t="s">
        <v>28</v>
      </c>
      <c r="H7012" s="5">
        <v>37617</v>
      </c>
      <c r="I7012" s="2">
        <v>44977</v>
      </c>
      <c r="J7012">
        <v>100</v>
      </c>
      <c r="K7012" t="s">
        <v>16</v>
      </c>
      <c r="L7012" t="s">
        <v>29</v>
      </c>
    </row>
    <row r="7013" spans="1:12" hidden="1" x14ac:dyDescent="0.25">
      <c r="A7013" s="4">
        <v>7012</v>
      </c>
      <c r="B7013" t="s">
        <v>19461</v>
      </c>
      <c r="C7013" t="s">
        <v>19462</v>
      </c>
      <c r="D7013">
        <v>1151105</v>
      </c>
      <c r="E7013" t="s">
        <v>5462</v>
      </c>
      <c r="F7013" t="s">
        <v>19451</v>
      </c>
      <c r="G7013" t="s">
        <v>28</v>
      </c>
      <c r="H7013" s="5">
        <v>37618</v>
      </c>
      <c r="I7013" s="2">
        <v>44977</v>
      </c>
      <c r="J7013">
        <v>810</v>
      </c>
      <c r="K7013" t="s">
        <v>16</v>
      </c>
      <c r="L7013" t="s">
        <v>29</v>
      </c>
    </row>
    <row r="7014" spans="1:12" hidden="1" x14ac:dyDescent="0.25">
      <c r="A7014" s="4">
        <v>7013</v>
      </c>
      <c r="B7014" t="s">
        <v>19463</v>
      </c>
      <c r="C7014" t="s">
        <v>19464</v>
      </c>
      <c r="D7014">
        <v>1151105</v>
      </c>
      <c r="E7014" t="s">
        <v>5462</v>
      </c>
      <c r="F7014" t="s">
        <v>19451</v>
      </c>
      <c r="G7014" t="s">
        <v>28</v>
      </c>
      <c r="H7014" s="5">
        <v>37619</v>
      </c>
      <c r="I7014" s="2">
        <v>44977</v>
      </c>
      <c r="J7014">
        <v>450</v>
      </c>
      <c r="K7014" t="s">
        <v>16</v>
      </c>
      <c r="L7014" t="s">
        <v>29</v>
      </c>
    </row>
    <row r="7015" spans="1:12" hidden="1" x14ac:dyDescent="0.25">
      <c r="A7015" s="4">
        <v>7014</v>
      </c>
      <c r="B7015" t="s">
        <v>19463</v>
      </c>
      <c r="C7015" t="s">
        <v>19464</v>
      </c>
      <c r="D7015">
        <v>1151105</v>
      </c>
      <c r="E7015" t="s">
        <v>5462</v>
      </c>
      <c r="F7015" t="s">
        <v>19451</v>
      </c>
      <c r="G7015" t="s">
        <v>28</v>
      </c>
      <c r="H7015" s="5">
        <v>37619</v>
      </c>
      <c r="I7015" s="2">
        <v>44977</v>
      </c>
      <c r="J7015">
        <v>50</v>
      </c>
      <c r="K7015" t="s">
        <v>16</v>
      </c>
      <c r="L7015" t="s">
        <v>103</v>
      </c>
    </row>
    <row r="7016" spans="1:12" hidden="1" x14ac:dyDescent="0.25">
      <c r="A7016" s="4">
        <v>7015</v>
      </c>
      <c r="B7016" t="s">
        <v>19465</v>
      </c>
      <c r="C7016" t="s">
        <v>19466</v>
      </c>
      <c r="D7016">
        <v>1151105</v>
      </c>
      <c r="E7016" t="s">
        <v>19467</v>
      </c>
      <c r="F7016" t="s">
        <v>19468</v>
      </c>
      <c r="G7016" t="s">
        <v>28</v>
      </c>
      <c r="H7016" s="5">
        <v>37620</v>
      </c>
      <c r="I7016" s="2">
        <v>44977</v>
      </c>
      <c r="J7016">
        <v>210</v>
      </c>
      <c r="K7016" t="s">
        <v>16</v>
      </c>
      <c r="L7016" t="s">
        <v>29</v>
      </c>
    </row>
    <row r="7017" spans="1:12" hidden="1" x14ac:dyDescent="0.25">
      <c r="A7017" s="4">
        <v>7016</v>
      </c>
      <c r="B7017" t="s">
        <v>19469</v>
      </c>
      <c r="C7017" t="s">
        <v>19470</v>
      </c>
      <c r="D7017">
        <v>1151105</v>
      </c>
      <c r="E7017" t="s">
        <v>19471</v>
      </c>
      <c r="F7017" t="s">
        <v>19472</v>
      </c>
      <c r="G7017" t="s">
        <v>28</v>
      </c>
      <c r="H7017" s="5">
        <v>37621</v>
      </c>
      <c r="I7017" s="2">
        <v>44977</v>
      </c>
      <c r="J7017">
        <v>40</v>
      </c>
      <c r="K7017" t="s">
        <v>16</v>
      </c>
      <c r="L7017" t="s">
        <v>29</v>
      </c>
    </row>
    <row r="7018" spans="1:12" hidden="1" x14ac:dyDescent="0.25">
      <c r="A7018" s="4">
        <v>7017</v>
      </c>
      <c r="B7018" t="s">
        <v>19473</v>
      </c>
      <c r="C7018" t="s">
        <v>19474</v>
      </c>
      <c r="D7018">
        <v>1151105</v>
      </c>
      <c r="E7018" t="s">
        <v>19475</v>
      </c>
      <c r="F7018" t="s">
        <v>19476</v>
      </c>
      <c r="G7018" t="s">
        <v>28</v>
      </c>
      <c r="H7018" s="5">
        <v>37622</v>
      </c>
      <c r="I7018" s="2">
        <v>44977</v>
      </c>
      <c r="J7018">
        <v>250</v>
      </c>
      <c r="K7018" t="s">
        <v>16</v>
      </c>
      <c r="L7018" t="s">
        <v>29</v>
      </c>
    </row>
    <row r="7019" spans="1:12" hidden="1" x14ac:dyDescent="0.25">
      <c r="A7019" s="4">
        <v>7018</v>
      </c>
      <c r="B7019" t="s">
        <v>19477</v>
      </c>
      <c r="C7019" t="s">
        <v>19478</v>
      </c>
      <c r="D7019">
        <v>1151105</v>
      </c>
      <c r="E7019" t="s">
        <v>19479</v>
      </c>
      <c r="F7019" t="s">
        <v>14828</v>
      </c>
      <c r="G7019" t="s">
        <v>28</v>
      </c>
      <c r="H7019" s="5">
        <v>37623</v>
      </c>
      <c r="I7019" s="2">
        <v>44977</v>
      </c>
      <c r="J7019">
        <v>250</v>
      </c>
      <c r="K7019" t="s">
        <v>16</v>
      </c>
      <c r="L7019" t="s">
        <v>29</v>
      </c>
    </row>
    <row r="7020" spans="1:12" hidden="1" x14ac:dyDescent="0.25">
      <c r="A7020" s="4">
        <v>7019</v>
      </c>
      <c r="B7020" t="s">
        <v>19480</v>
      </c>
      <c r="C7020" t="s">
        <v>19481</v>
      </c>
      <c r="D7020">
        <v>1151105</v>
      </c>
      <c r="E7020" t="s">
        <v>2481</v>
      </c>
      <c r="F7020" t="s">
        <v>12881</v>
      </c>
      <c r="G7020" t="s">
        <v>28</v>
      </c>
      <c r="H7020" s="5">
        <v>37624</v>
      </c>
      <c r="I7020" s="2">
        <v>44977</v>
      </c>
      <c r="J7020">
        <v>480</v>
      </c>
      <c r="K7020" t="s">
        <v>16</v>
      </c>
      <c r="L7020" t="s">
        <v>29</v>
      </c>
    </row>
    <row r="7021" spans="1:12" hidden="1" x14ac:dyDescent="0.25">
      <c r="A7021" s="4">
        <v>7020</v>
      </c>
      <c r="B7021" t="s">
        <v>19482</v>
      </c>
      <c r="C7021" t="s">
        <v>19483</v>
      </c>
      <c r="D7021">
        <v>1151105</v>
      </c>
      <c r="E7021" t="s">
        <v>19484</v>
      </c>
      <c r="F7021" t="s">
        <v>13134</v>
      </c>
      <c r="G7021" t="s">
        <v>28</v>
      </c>
      <c r="H7021" s="5">
        <v>37625</v>
      </c>
      <c r="I7021" s="2">
        <v>44977</v>
      </c>
      <c r="J7021">
        <v>140</v>
      </c>
      <c r="K7021" t="s">
        <v>16</v>
      </c>
      <c r="L7021" t="s">
        <v>103</v>
      </c>
    </row>
    <row r="7022" spans="1:12" hidden="1" x14ac:dyDescent="0.25">
      <c r="A7022" s="4">
        <v>7021</v>
      </c>
      <c r="B7022" t="s">
        <v>19482</v>
      </c>
      <c r="C7022" t="s">
        <v>19483</v>
      </c>
      <c r="D7022">
        <v>1151105</v>
      </c>
      <c r="E7022" t="s">
        <v>19484</v>
      </c>
      <c r="F7022" t="s">
        <v>13134</v>
      </c>
      <c r="G7022" t="s">
        <v>28</v>
      </c>
      <c r="H7022" s="5">
        <v>37625</v>
      </c>
      <c r="I7022" s="2">
        <v>44977</v>
      </c>
      <c r="J7022">
        <v>240</v>
      </c>
      <c r="K7022" t="s">
        <v>16</v>
      </c>
      <c r="L7022" t="s">
        <v>29</v>
      </c>
    </row>
    <row r="7023" spans="1:12" hidden="1" x14ac:dyDescent="0.25">
      <c r="A7023" s="4">
        <v>7022</v>
      </c>
      <c r="B7023" t="s">
        <v>19485</v>
      </c>
      <c r="C7023" t="s">
        <v>19486</v>
      </c>
      <c r="D7023">
        <v>1151105</v>
      </c>
      <c r="E7023" t="s">
        <v>7267</v>
      </c>
      <c r="F7023" t="s">
        <v>14828</v>
      </c>
      <c r="G7023" t="s">
        <v>28</v>
      </c>
      <c r="H7023" s="5">
        <v>37626</v>
      </c>
      <c r="I7023" s="2">
        <v>44977</v>
      </c>
      <c r="J7023">
        <v>500</v>
      </c>
      <c r="K7023" t="s">
        <v>16</v>
      </c>
      <c r="L7023" t="s">
        <v>29</v>
      </c>
    </row>
    <row r="7024" spans="1:12" hidden="1" x14ac:dyDescent="0.25">
      <c r="A7024" s="4">
        <v>7023</v>
      </c>
      <c r="B7024" t="s">
        <v>19487</v>
      </c>
      <c r="C7024" t="s">
        <v>19488</v>
      </c>
      <c r="D7024">
        <v>1151105</v>
      </c>
      <c r="E7024" t="s">
        <v>7163</v>
      </c>
      <c r="F7024" t="s">
        <v>14828</v>
      </c>
      <c r="G7024" t="s">
        <v>28</v>
      </c>
      <c r="H7024" s="5">
        <v>37627</v>
      </c>
      <c r="I7024" s="2">
        <v>44977</v>
      </c>
      <c r="J7024">
        <v>400</v>
      </c>
      <c r="K7024" t="s">
        <v>16</v>
      </c>
      <c r="L7024" t="s">
        <v>29</v>
      </c>
    </row>
    <row r="7025" spans="1:12" hidden="1" x14ac:dyDescent="0.25">
      <c r="A7025" s="4">
        <v>7024</v>
      </c>
      <c r="B7025" t="s">
        <v>19489</v>
      </c>
      <c r="C7025" t="s">
        <v>19490</v>
      </c>
      <c r="D7025">
        <v>1151105</v>
      </c>
      <c r="E7025" t="s">
        <v>19491</v>
      </c>
      <c r="F7025" t="s">
        <v>2118</v>
      </c>
      <c r="G7025" t="s">
        <v>28</v>
      </c>
      <c r="H7025" s="5">
        <v>37628</v>
      </c>
      <c r="I7025" s="2">
        <v>44977</v>
      </c>
      <c r="J7025">
        <v>300</v>
      </c>
      <c r="K7025" t="s">
        <v>16</v>
      </c>
      <c r="L7025" t="s">
        <v>29</v>
      </c>
    </row>
    <row r="7026" spans="1:12" hidden="1" x14ac:dyDescent="0.25">
      <c r="A7026" s="4">
        <v>7025</v>
      </c>
      <c r="B7026" t="s">
        <v>19492</v>
      </c>
      <c r="C7026" t="s">
        <v>19493</v>
      </c>
      <c r="D7026">
        <v>1151105</v>
      </c>
      <c r="E7026" t="s">
        <v>19494</v>
      </c>
      <c r="F7026" t="s">
        <v>2118</v>
      </c>
      <c r="G7026" t="s">
        <v>28</v>
      </c>
      <c r="H7026" s="5">
        <v>37629</v>
      </c>
      <c r="I7026" s="2">
        <v>44977</v>
      </c>
      <c r="J7026">
        <v>139</v>
      </c>
      <c r="K7026" t="s">
        <v>16</v>
      </c>
      <c r="L7026" t="s">
        <v>29</v>
      </c>
    </row>
    <row r="7027" spans="1:12" hidden="1" x14ac:dyDescent="0.25">
      <c r="A7027" s="4">
        <v>7026</v>
      </c>
      <c r="B7027" t="s">
        <v>19495</v>
      </c>
      <c r="C7027" t="s">
        <v>19496</v>
      </c>
      <c r="D7027">
        <v>1151105</v>
      </c>
      <c r="E7027" t="s">
        <v>19497</v>
      </c>
      <c r="F7027" t="s">
        <v>14112</v>
      </c>
      <c r="G7027" t="s">
        <v>28</v>
      </c>
      <c r="H7027" s="5">
        <v>37630</v>
      </c>
      <c r="I7027" s="2">
        <v>44977</v>
      </c>
      <c r="J7027">
        <v>111</v>
      </c>
      <c r="K7027" t="s">
        <v>16</v>
      </c>
      <c r="L7027" t="s">
        <v>29</v>
      </c>
    </row>
    <row r="7028" spans="1:12" hidden="1" x14ac:dyDescent="0.25">
      <c r="A7028" s="4">
        <v>7027</v>
      </c>
      <c r="B7028" t="s">
        <v>19498</v>
      </c>
      <c r="C7028" t="s">
        <v>19499</v>
      </c>
      <c r="D7028">
        <v>1151105</v>
      </c>
      <c r="E7028" t="s">
        <v>7229</v>
      </c>
      <c r="F7028" t="s">
        <v>2118</v>
      </c>
      <c r="G7028" t="s">
        <v>28</v>
      </c>
      <c r="H7028" s="5">
        <v>37631</v>
      </c>
      <c r="I7028" s="2">
        <v>44977</v>
      </c>
      <c r="J7028">
        <v>300</v>
      </c>
      <c r="K7028" t="s">
        <v>16</v>
      </c>
      <c r="L7028" t="s">
        <v>29</v>
      </c>
    </row>
    <row r="7029" spans="1:12" hidden="1" x14ac:dyDescent="0.25">
      <c r="A7029" s="4">
        <v>7028</v>
      </c>
      <c r="B7029" t="s">
        <v>19500</v>
      </c>
      <c r="C7029" t="s">
        <v>19501</v>
      </c>
      <c r="D7029">
        <v>1151105</v>
      </c>
      <c r="E7029" t="s">
        <v>5813</v>
      </c>
      <c r="F7029" t="s">
        <v>10805</v>
      </c>
      <c r="G7029" t="s">
        <v>28</v>
      </c>
      <c r="H7029" s="5">
        <v>37632</v>
      </c>
      <c r="I7029" s="2">
        <v>44977</v>
      </c>
      <c r="J7029">
        <v>800</v>
      </c>
      <c r="K7029" t="s">
        <v>16</v>
      </c>
      <c r="L7029" t="s">
        <v>29</v>
      </c>
    </row>
    <row r="7030" spans="1:12" hidden="1" x14ac:dyDescent="0.25">
      <c r="A7030" s="4">
        <v>7029</v>
      </c>
      <c r="B7030" t="s">
        <v>19502</v>
      </c>
      <c r="C7030" t="s">
        <v>19503</v>
      </c>
      <c r="D7030">
        <v>1151105</v>
      </c>
      <c r="E7030" t="s">
        <v>19504</v>
      </c>
      <c r="F7030" t="s">
        <v>19505</v>
      </c>
      <c r="G7030" t="s">
        <v>28</v>
      </c>
      <c r="H7030" s="5">
        <v>37633</v>
      </c>
      <c r="I7030" s="2">
        <v>44977</v>
      </c>
      <c r="J7030">
        <v>380</v>
      </c>
      <c r="K7030" t="s">
        <v>16</v>
      </c>
      <c r="L7030" t="s">
        <v>29</v>
      </c>
    </row>
    <row r="7031" spans="1:12" hidden="1" x14ac:dyDescent="0.25">
      <c r="A7031" s="4">
        <v>7030</v>
      </c>
      <c r="B7031" t="s">
        <v>19506</v>
      </c>
      <c r="C7031" t="s">
        <v>19507</v>
      </c>
      <c r="D7031">
        <v>1151105</v>
      </c>
      <c r="E7031" t="s">
        <v>19508</v>
      </c>
      <c r="F7031" t="s">
        <v>19509</v>
      </c>
      <c r="G7031" t="s">
        <v>28</v>
      </c>
      <c r="H7031" s="5">
        <v>37634</v>
      </c>
      <c r="I7031" s="2">
        <v>44977</v>
      </c>
      <c r="J7031">
        <v>100</v>
      </c>
      <c r="K7031" t="s">
        <v>16</v>
      </c>
      <c r="L7031" t="s">
        <v>29</v>
      </c>
    </row>
    <row r="7032" spans="1:12" hidden="1" x14ac:dyDescent="0.25">
      <c r="A7032" s="4">
        <v>7031</v>
      </c>
      <c r="B7032" t="s">
        <v>19510</v>
      </c>
      <c r="C7032" t="s">
        <v>19511</v>
      </c>
      <c r="D7032">
        <v>1151105</v>
      </c>
      <c r="E7032" t="s">
        <v>19512</v>
      </c>
      <c r="F7032" t="s">
        <v>19513</v>
      </c>
      <c r="G7032" t="s">
        <v>28</v>
      </c>
      <c r="H7032" s="5">
        <v>37635</v>
      </c>
      <c r="I7032" s="2">
        <v>44977</v>
      </c>
      <c r="J7032">
        <v>350</v>
      </c>
      <c r="K7032" t="s">
        <v>16</v>
      </c>
      <c r="L7032" t="s">
        <v>29</v>
      </c>
    </row>
    <row r="7033" spans="1:12" hidden="1" x14ac:dyDescent="0.25">
      <c r="A7033" s="4">
        <v>7032</v>
      </c>
      <c r="B7033" t="s">
        <v>19514</v>
      </c>
      <c r="C7033" t="s">
        <v>19515</v>
      </c>
      <c r="D7033">
        <v>1151105</v>
      </c>
      <c r="E7033" t="s">
        <v>2830</v>
      </c>
      <c r="F7033" t="s">
        <v>19516</v>
      </c>
      <c r="G7033" t="s">
        <v>28</v>
      </c>
      <c r="H7033" s="5">
        <v>37636</v>
      </c>
      <c r="I7033" s="2">
        <v>44977</v>
      </c>
      <c r="J7033" s="3">
        <v>1500</v>
      </c>
      <c r="K7033" t="s">
        <v>16</v>
      </c>
      <c r="L7033" t="s">
        <v>29</v>
      </c>
    </row>
    <row r="7034" spans="1:12" hidden="1" x14ac:dyDescent="0.25">
      <c r="A7034" s="4">
        <v>7033</v>
      </c>
      <c r="B7034" t="s">
        <v>19517</v>
      </c>
      <c r="C7034" t="s">
        <v>19518</v>
      </c>
      <c r="D7034">
        <v>1151105</v>
      </c>
      <c r="E7034" t="s">
        <v>19519</v>
      </c>
      <c r="F7034" t="s">
        <v>13316</v>
      </c>
      <c r="G7034" t="s">
        <v>28</v>
      </c>
      <c r="H7034" s="5">
        <v>37637</v>
      </c>
      <c r="I7034" s="2">
        <v>44977</v>
      </c>
      <c r="J7034">
        <v>600</v>
      </c>
      <c r="K7034" t="s">
        <v>16</v>
      </c>
      <c r="L7034" t="s">
        <v>29</v>
      </c>
    </row>
    <row r="7035" spans="1:12" hidden="1" x14ac:dyDescent="0.25">
      <c r="A7035" s="4">
        <v>7034</v>
      </c>
      <c r="B7035" t="s">
        <v>19520</v>
      </c>
      <c r="C7035" t="s">
        <v>19521</v>
      </c>
      <c r="D7035">
        <v>1151105</v>
      </c>
      <c r="E7035" t="s">
        <v>19522</v>
      </c>
      <c r="F7035" t="s">
        <v>19523</v>
      </c>
      <c r="G7035" t="s">
        <v>28</v>
      </c>
      <c r="H7035" s="5">
        <v>37638</v>
      </c>
      <c r="I7035" s="2">
        <v>44977</v>
      </c>
      <c r="J7035">
        <v>500</v>
      </c>
      <c r="K7035" t="s">
        <v>16</v>
      </c>
      <c r="L7035" t="s">
        <v>29</v>
      </c>
    </row>
    <row r="7036" spans="1:12" hidden="1" x14ac:dyDescent="0.25">
      <c r="A7036" s="4">
        <v>7035</v>
      </c>
      <c r="B7036" t="s">
        <v>19524</v>
      </c>
      <c r="C7036" t="s">
        <v>19525</v>
      </c>
      <c r="D7036">
        <v>1151105</v>
      </c>
      <c r="E7036" t="s">
        <v>17953</v>
      </c>
      <c r="F7036" t="s">
        <v>16047</v>
      </c>
      <c r="G7036" t="s">
        <v>28</v>
      </c>
      <c r="H7036" s="5">
        <v>37639</v>
      </c>
      <c r="I7036" s="2">
        <v>44978</v>
      </c>
      <c r="J7036" s="3">
        <v>1400</v>
      </c>
      <c r="K7036" t="s">
        <v>16</v>
      </c>
      <c r="L7036" t="s">
        <v>29</v>
      </c>
    </row>
    <row r="7037" spans="1:12" hidden="1" x14ac:dyDescent="0.25">
      <c r="A7037" s="4">
        <v>7036</v>
      </c>
      <c r="B7037" t="s">
        <v>19526</v>
      </c>
      <c r="C7037" t="s">
        <v>19527</v>
      </c>
      <c r="D7037">
        <v>1151105</v>
      </c>
      <c r="E7037" t="s">
        <v>19528</v>
      </c>
      <c r="F7037" t="s">
        <v>16181</v>
      </c>
      <c r="G7037" t="s">
        <v>28</v>
      </c>
      <c r="H7037" s="5">
        <v>37640</v>
      </c>
      <c r="I7037" s="2">
        <v>44978</v>
      </c>
      <c r="J7037">
        <v>100</v>
      </c>
      <c r="K7037" t="s">
        <v>16</v>
      </c>
      <c r="L7037" t="s">
        <v>29</v>
      </c>
    </row>
    <row r="7038" spans="1:12" hidden="1" x14ac:dyDescent="0.25">
      <c r="A7038" s="4">
        <v>7037</v>
      </c>
      <c r="B7038" t="s">
        <v>19529</v>
      </c>
      <c r="C7038" t="s">
        <v>19530</v>
      </c>
      <c r="D7038">
        <v>1151105</v>
      </c>
      <c r="E7038" t="s">
        <v>19531</v>
      </c>
      <c r="F7038" t="s">
        <v>19532</v>
      </c>
      <c r="G7038" t="s">
        <v>28</v>
      </c>
      <c r="H7038" s="5">
        <v>37641</v>
      </c>
      <c r="I7038" s="2">
        <v>44978</v>
      </c>
      <c r="J7038">
        <v>500</v>
      </c>
      <c r="K7038" t="s">
        <v>16</v>
      </c>
      <c r="L7038" t="s">
        <v>29</v>
      </c>
    </row>
    <row r="7039" spans="1:12" hidden="1" x14ac:dyDescent="0.25">
      <c r="A7039" s="4">
        <v>7038</v>
      </c>
      <c r="B7039" t="s">
        <v>19533</v>
      </c>
      <c r="C7039" t="s">
        <v>19534</v>
      </c>
      <c r="D7039">
        <v>1151105</v>
      </c>
      <c r="E7039" t="s">
        <v>19535</v>
      </c>
      <c r="F7039" t="s">
        <v>19536</v>
      </c>
      <c r="G7039" t="s">
        <v>28</v>
      </c>
      <c r="H7039" s="5">
        <v>37642</v>
      </c>
      <c r="I7039" s="2">
        <v>44978</v>
      </c>
      <c r="J7039">
        <v>930</v>
      </c>
      <c r="K7039" t="s">
        <v>16</v>
      </c>
      <c r="L7039" t="s">
        <v>29</v>
      </c>
    </row>
    <row r="7040" spans="1:12" hidden="1" x14ac:dyDescent="0.25">
      <c r="A7040" s="4">
        <v>7039</v>
      </c>
      <c r="B7040" t="s">
        <v>19537</v>
      </c>
      <c r="C7040" t="s">
        <v>19538</v>
      </c>
      <c r="D7040">
        <v>1151105</v>
      </c>
      <c r="E7040" t="s">
        <v>19539</v>
      </c>
      <c r="F7040" t="s">
        <v>19536</v>
      </c>
      <c r="G7040" t="s">
        <v>28</v>
      </c>
      <c r="H7040" s="5">
        <v>37643</v>
      </c>
      <c r="I7040" s="2">
        <v>44978</v>
      </c>
      <c r="J7040">
        <v>200</v>
      </c>
      <c r="K7040" t="s">
        <v>16</v>
      </c>
      <c r="L7040" t="s">
        <v>29</v>
      </c>
    </row>
    <row r="7041" spans="1:12" hidden="1" x14ac:dyDescent="0.25">
      <c r="A7041" s="4">
        <v>7040</v>
      </c>
      <c r="B7041" t="s">
        <v>19540</v>
      </c>
      <c r="C7041" t="s">
        <v>19541</v>
      </c>
      <c r="D7041">
        <v>1151105</v>
      </c>
      <c r="E7041" t="s">
        <v>19542</v>
      </c>
      <c r="F7041" t="s">
        <v>19543</v>
      </c>
      <c r="G7041" t="s">
        <v>28</v>
      </c>
      <c r="H7041" s="5">
        <v>37644</v>
      </c>
      <c r="I7041" s="2">
        <v>44978</v>
      </c>
      <c r="J7041">
        <v>150</v>
      </c>
      <c r="K7041" t="s">
        <v>16</v>
      </c>
      <c r="L7041" t="s">
        <v>29</v>
      </c>
    </row>
    <row r="7042" spans="1:12" hidden="1" x14ac:dyDescent="0.25">
      <c r="A7042" s="4">
        <v>7041</v>
      </c>
      <c r="B7042" t="s">
        <v>19544</v>
      </c>
      <c r="C7042" t="s">
        <v>19545</v>
      </c>
      <c r="D7042">
        <v>1151105</v>
      </c>
      <c r="E7042" t="s">
        <v>19546</v>
      </c>
      <c r="F7042" t="s">
        <v>2118</v>
      </c>
      <c r="G7042" t="s">
        <v>28</v>
      </c>
      <c r="H7042" s="5">
        <v>37645</v>
      </c>
      <c r="I7042" s="2">
        <v>44978</v>
      </c>
      <c r="J7042">
        <v>410</v>
      </c>
      <c r="K7042" t="s">
        <v>16</v>
      </c>
      <c r="L7042" t="s">
        <v>29</v>
      </c>
    </row>
    <row r="7043" spans="1:12" hidden="1" x14ac:dyDescent="0.25">
      <c r="A7043" s="4">
        <v>7042</v>
      </c>
      <c r="B7043" t="s">
        <v>19547</v>
      </c>
      <c r="C7043" t="s">
        <v>19548</v>
      </c>
      <c r="D7043">
        <v>1151105</v>
      </c>
      <c r="E7043" t="s">
        <v>19549</v>
      </c>
      <c r="F7043" t="s">
        <v>11146</v>
      </c>
      <c r="G7043" t="s">
        <v>74</v>
      </c>
      <c r="H7043" s="5">
        <v>37646</v>
      </c>
      <c r="I7043" s="2">
        <v>44978</v>
      </c>
      <c r="J7043">
        <v>500</v>
      </c>
      <c r="K7043" t="s">
        <v>16</v>
      </c>
      <c r="L7043" t="s">
        <v>29</v>
      </c>
    </row>
    <row r="7044" spans="1:12" hidden="1" x14ac:dyDescent="0.25">
      <c r="A7044" s="4">
        <v>7043</v>
      </c>
      <c r="B7044" t="s">
        <v>19550</v>
      </c>
      <c r="C7044" t="s">
        <v>19551</v>
      </c>
      <c r="D7044">
        <v>1151105</v>
      </c>
      <c r="E7044" t="s">
        <v>19552</v>
      </c>
      <c r="F7044" t="s">
        <v>19553</v>
      </c>
      <c r="G7044" t="s">
        <v>28</v>
      </c>
      <c r="H7044" s="5">
        <v>37647</v>
      </c>
      <c r="I7044" s="2">
        <v>44978</v>
      </c>
      <c r="J7044">
        <v>572</v>
      </c>
      <c r="K7044" t="s">
        <v>16</v>
      </c>
      <c r="L7044" t="s">
        <v>29</v>
      </c>
    </row>
    <row r="7045" spans="1:12" hidden="1" x14ac:dyDescent="0.25">
      <c r="A7045" s="4">
        <v>7044</v>
      </c>
      <c r="B7045" t="s">
        <v>19554</v>
      </c>
      <c r="C7045" t="s">
        <v>19555</v>
      </c>
      <c r="D7045">
        <v>1151105</v>
      </c>
      <c r="E7045" t="s">
        <v>315</v>
      </c>
      <c r="F7045" t="s">
        <v>19556</v>
      </c>
      <c r="G7045" t="s">
        <v>28</v>
      </c>
      <c r="H7045" s="5">
        <v>37648</v>
      </c>
      <c r="I7045" s="2">
        <v>44978</v>
      </c>
      <c r="J7045">
        <v>200</v>
      </c>
      <c r="K7045" t="s">
        <v>16</v>
      </c>
      <c r="L7045" t="s">
        <v>29</v>
      </c>
    </row>
    <row r="7046" spans="1:12" hidden="1" x14ac:dyDescent="0.25">
      <c r="A7046" s="4">
        <v>7045</v>
      </c>
      <c r="B7046" t="s">
        <v>19557</v>
      </c>
      <c r="C7046" t="s">
        <v>19558</v>
      </c>
      <c r="D7046">
        <v>1151105</v>
      </c>
      <c r="E7046" t="s">
        <v>19559</v>
      </c>
      <c r="F7046" t="s">
        <v>19560</v>
      </c>
      <c r="G7046" t="s">
        <v>28</v>
      </c>
      <c r="H7046" s="5">
        <v>37649</v>
      </c>
      <c r="I7046" s="2">
        <v>44978</v>
      </c>
      <c r="J7046">
        <v>970</v>
      </c>
      <c r="K7046" t="s">
        <v>16</v>
      </c>
      <c r="L7046" t="s">
        <v>29</v>
      </c>
    </row>
    <row r="7047" spans="1:12" hidden="1" x14ac:dyDescent="0.25">
      <c r="A7047" s="4">
        <v>7046</v>
      </c>
      <c r="B7047" t="s">
        <v>19561</v>
      </c>
      <c r="C7047" t="s">
        <v>19562</v>
      </c>
      <c r="D7047">
        <v>1151105</v>
      </c>
      <c r="E7047" t="s">
        <v>19563</v>
      </c>
      <c r="F7047" t="s">
        <v>19564</v>
      </c>
      <c r="G7047" t="s">
        <v>28</v>
      </c>
      <c r="H7047" s="5">
        <v>37650</v>
      </c>
      <c r="I7047" s="2">
        <v>44978</v>
      </c>
      <c r="J7047">
        <v>100</v>
      </c>
      <c r="K7047" t="s">
        <v>16</v>
      </c>
      <c r="L7047" t="s">
        <v>29</v>
      </c>
    </row>
    <row r="7048" spans="1:12" hidden="1" x14ac:dyDescent="0.25">
      <c r="A7048" s="4">
        <v>7047</v>
      </c>
      <c r="B7048" t="s">
        <v>19565</v>
      </c>
      <c r="C7048" t="s">
        <v>19566</v>
      </c>
      <c r="D7048">
        <v>1151105</v>
      </c>
      <c r="E7048" t="s">
        <v>579</v>
      </c>
      <c r="F7048" t="s">
        <v>19567</v>
      </c>
      <c r="G7048" t="s">
        <v>28</v>
      </c>
      <c r="H7048" s="5">
        <v>37651</v>
      </c>
      <c r="I7048" s="2">
        <v>44978</v>
      </c>
      <c r="J7048">
        <v>400</v>
      </c>
      <c r="K7048" t="s">
        <v>16</v>
      </c>
      <c r="L7048" t="s">
        <v>29</v>
      </c>
    </row>
    <row r="7049" spans="1:12" hidden="1" x14ac:dyDescent="0.25">
      <c r="A7049" s="4">
        <v>7048</v>
      </c>
      <c r="B7049" t="s">
        <v>19568</v>
      </c>
      <c r="C7049" t="s">
        <v>19569</v>
      </c>
      <c r="D7049">
        <v>1151105</v>
      </c>
      <c r="E7049" t="s">
        <v>290</v>
      </c>
      <c r="F7049" t="s">
        <v>19570</v>
      </c>
      <c r="G7049" t="s">
        <v>28</v>
      </c>
      <c r="H7049" s="5">
        <v>37652</v>
      </c>
      <c r="I7049" s="2">
        <v>44978</v>
      </c>
      <c r="J7049">
        <v>450</v>
      </c>
      <c r="K7049" t="s">
        <v>16</v>
      </c>
      <c r="L7049" t="s">
        <v>29</v>
      </c>
    </row>
    <row r="7050" spans="1:12" hidden="1" x14ac:dyDescent="0.25">
      <c r="A7050" s="4">
        <v>7049</v>
      </c>
      <c r="B7050" t="s">
        <v>19571</v>
      </c>
      <c r="C7050" t="s">
        <v>19572</v>
      </c>
      <c r="D7050">
        <v>1151105</v>
      </c>
      <c r="E7050" t="s">
        <v>2834</v>
      </c>
      <c r="F7050" t="s">
        <v>10790</v>
      </c>
      <c r="G7050" t="s">
        <v>28</v>
      </c>
      <c r="H7050" s="5">
        <v>37653</v>
      </c>
      <c r="I7050" s="2">
        <v>44981</v>
      </c>
      <c r="J7050" s="3">
        <v>3000</v>
      </c>
      <c r="K7050" t="s">
        <v>16</v>
      </c>
      <c r="L7050" t="s">
        <v>29</v>
      </c>
    </row>
    <row r="7051" spans="1:12" hidden="1" x14ac:dyDescent="0.25">
      <c r="A7051" s="4">
        <v>7050</v>
      </c>
      <c r="B7051" t="s">
        <v>19573</v>
      </c>
      <c r="C7051" t="s">
        <v>19574</v>
      </c>
      <c r="D7051">
        <v>1151105</v>
      </c>
      <c r="E7051" t="s">
        <v>40</v>
      </c>
      <c r="F7051" t="s">
        <v>19575</v>
      </c>
      <c r="G7051" t="s">
        <v>28</v>
      </c>
      <c r="H7051" s="5">
        <v>37654</v>
      </c>
      <c r="I7051" s="2">
        <v>44981</v>
      </c>
      <c r="J7051">
        <v>500</v>
      </c>
      <c r="K7051" t="s">
        <v>16</v>
      </c>
      <c r="L7051" t="s">
        <v>29</v>
      </c>
    </row>
    <row r="7052" spans="1:12" hidden="1" x14ac:dyDescent="0.25">
      <c r="A7052" s="4">
        <v>7051</v>
      </c>
      <c r="B7052" t="s">
        <v>19576</v>
      </c>
      <c r="C7052" t="s">
        <v>19577</v>
      </c>
      <c r="D7052">
        <v>1151105</v>
      </c>
      <c r="E7052" t="s">
        <v>19578</v>
      </c>
      <c r="F7052" t="s">
        <v>11720</v>
      </c>
      <c r="G7052" t="s">
        <v>28</v>
      </c>
      <c r="H7052" s="5">
        <v>37655</v>
      </c>
      <c r="I7052" s="2">
        <v>44981</v>
      </c>
      <c r="J7052">
        <v>56</v>
      </c>
      <c r="K7052" t="s">
        <v>16</v>
      </c>
      <c r="L7052" t="s">
        <v>29</v>
      </c>
    </row>
    <row r="7053" spans="1:12" hidden="1" x14ac:dyDescent="0.25">
      <c r="A7053" s="4">
        <v>7052</v>
      </c>
      <c r="B7053" t="s">
        <v>19579</v>
      </c>
      <c r="C7053" t="s">
        <v>19580</v>
      </c>
      <c r="D7053">
        <v>1151105</v>
      </c>
      <c r="E7053" t="s">
        <v>2069</v>
      </c>
      <c r="F7053" t="s">
        <v>10958</v>
      </c>
      <c r="G7053" t="s">
        <v>28</v>
      </c>
      <c r="H7053" s="5">
        <v>37656</v>
      </c>
      <c r="I7053" s="2">
        <v>44981</v>
      </c>
      <c r="J7053">
        <v>500</v>
      </c>
      <c r="K7053" t="s">
        <v>16</v>
      </c>
      <c r="L7053" t="s">
        <v>29</v>
      </c>
    </row>
    <row r="7054" spans="1:12" hidden="1" x14ac:dyDescent="0.25">
      <c r="A7054" s="4">
        <v>7053</v>
      </c>
      <c r="B7054" t="s">
        <v>19581</v>
      </c>
      <c r="C7054" t="s">
        <v>19582</v>
      </c>
      <c r="D7054">
        <v>1151105</v>
      </c>
      <c r="E7054" t="s">
        <v>7229</v>
      </c>
      <c r="F7054" t="s">
        <v>19583</v>
      </c>
      <c r="G7054" t="s">
        <v>28</v>
      </c>
      <c r="H7054" s="5">
        <v>37657</v>
      </c>
      <c r="I7054" s="2">
        <v>44981</v>
      </c>
      <c r="J7054" s="3">
        <v>1000</v>
      </c>
      <c r="K7054" t="s">
        <v>16</v>
      </c>
      <c r="L7054" t="s">
        <v>29</v>
      </c>
    </row>
    <row r="7055" spans="1:12" hidden="1" x14ac:dyDescent="0.25">
      <c r="A7055" s="4">
        <v>7054</v>
      </c>
      <c r="B7055" t="s">
        <v>19584</v>
      </c>
      <c r="C7055" t="s">
        <v>19585</v>
      </c>
      <c r="D7055">
        <v>1151105</v>
      </c>
      <c r="E7055" t="s">
        <v>19586</v>
      </c>
      <c r="F7055" t="s">
        <v>12799</v>
      </c>
      <c r="G7055" t="s">
        <v>28</v>
      </c>
      <c r="H7055" s="5">
        <v>37658</v>
      </c>
      <c r="I7055" s="2">
        <v>44981</v>
      </c>
      <c r="J7055">
        <v>250</v>
      </c>
      <c r="K7055" t="s">
        <v>16</v>
      </c>
      <c r="L7055" t="s">
        <v>29</v>
      </c>
    </row>
    <row r="7056" spans="1:12" hidden="1" x14ac:dyDescent="0.25">
      <c r="A7056" s="4">
        <v>7055</v>
      </c>
      <c r="B7056" t="s">
        <v>19587</v>
      </c>
      <c r="C7056" t="s">
        <v>19588</v>
      </c>
      <c r="D7056">
        <v>1151105</v>
      </c>
      <c r="E7056" t="s">
        <v>9541</v>
      </c>
      <c r="F7056" t="s">
        <v>19589</v>
      </c>
      <c r="G7056" t="s">
        <v>28</v>
      </c>
      <c r="H7056" s="5">
        <v>37659</v>
      </c>
      <c r="I7056" s="2">
        <v>44981</v>
      </c>
      <c r="J7056">
        <v>200</v>
      </c>
      <c r="K7056" t="s">
        <v>16</v>
      </c>
      <c r="L7056" t="s">
        <v>29</v>
      </c>
    </row>
    <row r="7057" spans="1:12" hidden="1" x14ac:dyDescent="0.25">
      <c r="A7057" s="4">
        <v>7056</v>
      </c>
      <c r="B7057" t="s">
        <v>19590</v>
      </c>
      <c r="C7057" t="s">
        <v>19591</v>
      </c>
      <c r="D7057">
        <v>1151105</v>
      </c>
      <c r="E7057" t="s">
        <v>4413</v>
      </c>
      <c r="F7057" t="s">
        <v>16128</v>
      </c>
      <c r="G7057" t="s">
        <v>28</v>
      </c>
      <c r="H7057" s="5">
        <v>37660</v>
      </c>
      <c r="I7057" s="2">
        <v>44981</v>
      </c>
      <c r="J7057">
        <v>350</v>
      </c>
      <c r="K7057" t="s">
        <v>16</v>
      </c>
      <c r="L7057" t="s">
        <v>29</v>
      </c>
    </row>
    <row r="7058" spans="1:12" hidden="1" x14ac:dyDescent="0.25">
      <c r="A7058" s="4">
        <v>7057</v>
      </c>
      <c r="B7058" t="s">
        <v>19592</v>
      </c>
      <c r="C7058" t="s">
        <v>19593</v>
      </c>
      <c r="D7058">
        <v>1151105</v>
      </c>
      <c r="E7058" t="s">
        <v>19594</v>
      </c>
      <c r="F7058" t="s">
        <v>15156</v>
      </c>
      <c r="G7058" t="s">
        <v>28</v>
      </c>
      <c r="H7058" s="5">
        <v>37661</v>
      </c>
      <c r="I7058" s="2">
        <v>44981</v>
      </c>
      <c r="J7058" s="3">
        <v>1000</v>
      </c>
      <c r="K7058" t="s">
        <v>16</v>
      </c>
      <c r="L7058" t="s">
        <v>29</v>
      </c>
    </row>
    <row r="7059" spans="1:12" hidden="1" x14ac:dyDescent="0.25">
      <c r="A7059" s="4">
        <v>7058</v>
      </c>
      <c r="B7059" t="s">
        <v>19595</v>
      </c>
      <c r="C7059" t="s">
        <v>19596</v>
      </c>
      <c r="D7059">
        <v>1151105</v>
      </c>
      <c r="E7059" t="s">
        <v>19597</v>
      </c>
      <c r="F7059" t="s">
        <v>15714</v>
      </c>
      <c r="G7059" t="s">
        <v>28</v>
      </c>
      <c r="H7059" s="5">
        <v>37662</v>
      </c>
      <c r="I7059" s="2">
        <v>44981</v>
      </c>
      <c r="J7059">
        <v>500</v>
      </c>
      <c r="K7059" t="s">
        <v>16</v>
      </c>
      <c r="L7059" t="s">
        <v>29</v>
      </c>
    </row>
    <row r="7060" spans="1:12" hidden="1" x14ac:dyDescent="0.25">
      <c r="A7060" s="4">
        <v>7059</v>
      </c>
      <c r="B7060" t="s">
        <v>19598</v>
      </c>
      <c r="C7060" t="s">
        <v>19599</v>
      </c>
      <c r="D7060">
        <v>1151105</v>
      </c>
      <c r="E7060" t="s">
        <v>19600</v>
      </c>
      <c r="F7060" t="s">
        <v>19601</v>
      </c>
      <c r="G7060" t="s">
        <v>28</v>
      </c>
      <c r="H7060" s="5">
        <v>37663</v>
      </c>
      <c r="I7060" s="2">
        <v>44981</v>
      </c>
      <c r="J7060">
        <v>500</v>
      </c>
      <c r="K7060" t="s">
        <v>16</v>
      </c>
      <c r="L7060" t="s">
        <v>29</v>
      </c>
    </row>
    <row r="7061" spans="1:12" hidden="1" x14ac:dyDescent="0.25">
      <c r="A7061" s="4">
        <v>7060</v>
      </c>
      <c r="B7061" t="s">
        <v>19602</v>
      </c>
      <c r="C7061" t="s">
        <v>19603</v>
      </c>
      <c r="D7061">
        <v>1151105</v>
      </c>
      <c r="E7061" t="s">
        <v>19604</v>
      </c>
      <c r="F7061" t="s">
        <v>19605</v>
      </c>
      <c r="G7061" t="s">
        <v>28</v>
      </c>
      <c r="H7061" s="5">
        <v>37664</v>
      </c>
      <c r="I7061" s="2">
        <v>44981</v>
      </c>
      <c r="J7061">
        <v>150</v>
      </c>
      <c r="K7061" t="s">
        <v>16</v>
      </c>
      <c r="L7061" t="s">
        <v>29</v>
      </c>
    </row>
    <row r="7062" spans="1:12" hidden="1" x14ac:dyDescent="0.25">
      <c r="A7062" s="4">
        <v>7061</v>
      </c>
      <c r="B7062" t="s">
        <v>19606</v>
      </c>
      <c r="C7062" t="s">
        <v>19607</v>
      </c>
      <c r="D7062">
        <v>1151105</v>
      </c>
      <c r="E7062" t="s">
        <v>620</v>
      </c>
      <c r="F7062" t="s">
        <v>19608</v>
      </c>
      <c r="G7062" t="s">
        <v>28</v>
      </c>
      <c r="H7062" s="5">
        <v>37665</v>
      </c>
      <c r="I7062" s="2">
        <v>44981</v>
      </c>
      <c r="J7062">
        <v>200</v>
      </c>
      <c r="K7062" t="s">
        <v>16</v>
      </c>
      <c r="L7062" t="s">
        <v>29</v>
      </c>
    </row>
    <row r="7063" spans="1:12" hidden="1" x14ac:dyDescent="0.25">
      <c r="A7063" s="4">
        <v>7062</v>
      </c>
      <c r="B7063" t="s">
        <v>19609</v>
      </c>
      <c r="C7063" t="s">
        <v>19610</v>
      </c>
      <c r="D7063">
        <v>1151105</v>
      </c>
      <c r="E7063" t="s">
        <v>19611</v>
      </c>
      <c r="F7063" t="s">
        <v>12799</v>
      </c>
      <c r="G7063" t="s">
        <v>28</v>
      </c>
      <c r="H7063" s="5">
        <v>37666</v>
      </c>
      <c r="I7063" s="2">
        <v>44981</v>
      </c>
      <c r="J7063">
        <v>300</v>
      </c>
      <c r="K7063" t="s">
        <v>16</v>
      </c>
      <c r="L7063" t="s">
        <v>29</v>
      </c>
    </row>
    <row r="7064" spans="1:12" hidden="1" x14ac:dyDescent="0.25">
      <c r="A7064" s="4">
        <v>7063</v>
      </c>
      <c r="B7064" t="s">
        <v>19612</v>
      </c>
      <c r="C7064" t="s">
        <v>19613</v>
      </c>
      <c r="D7064">
        <v>1151105</v>
      </c>
      <c r="E7064" t="s">
        <v>19614</v>
      </c>
      <c r="F7064" t="s">
        <v>2118</v>
      </c>
      <c r="G7064" t="s">
        <v>28</v>
      </c>
      <c r="H7064" s="5">
        <v>37667</v>
      </c>
      <c r="I7064" s="2">
        <v>44981</v>
      </c>
      <c r="J7064">
        <v>150</v>
      </c>
      <c r="K7064" t="s">
        <v>16</v>
      </c>
      <c r="L7064" t="s">
        <v>29</v>
      </c>
    </row>
    <row r="7065" spans="1:12" hidden="1" x14ac:dyDescent="0.25">
      <c r="A7065" s="4">
        <v>7064</v>
      </c>
      <c r="B7065" t="s">
        <v>19615</v>
      </c>
      <c r="C7065" t="s">
        <v>19616</v>
      </c>
      <c r="D7065">
        <v>1151105</v>
      </c>
      <c r="E7065" t="s">
        <v>19617</v>
      </c>
      <c r="F7065" t="s">
        <v>15723</v>
      </c>
      <c r="G7065" t="s">
        <v>198</v>
      </c>
      <c r="H7065" s="5">
        <v>37668</v>
      </c>
      <c r="I7065" s="2">
        <v>44981</v>
      </c>
      <c r="J7065" s="3">
        <v>1000</v>
      </c>
      <c r="K7065" t="s">
        <v>16</v>
      </c>
      <c r="L7065" t="s">
        <v>29</v>
      </c>
    </row>
    <row r="7066" spans="1:12" hidden="1" x14ac:dyDescent="0.25">
      <c r="A7066" s="4">
        <v>7065</v>
      </c>
      <c r="B7066" t="s">
        <v>19618</v>
      </c>
      <c r="C7066" t="s">
        <v>19619</v>
      </c>
      <c r="D7066">
        <v>1151105</v>
      </c>
      <c r="E7066" t="s">
        <v>19620</v>
      </c>
      <c r="F7066" t="s">
        <v>19621</v>
      </c>
      <c r="G7066" t="s">
        <v>28</v>
      </c>
      <c r="H7066" s="5">
        <v>37669</v>
      </c>
      <c r="I7066" s="2">
        <v>44981</v>
      </c>
      <c r="J7066">
        <v>250</v>
      </c>
      <c r="K7066" t="s">
        <v>16</v>
      </c>
      <c r="L7066" t="s">
        <v>29</v>
      </c>
    </row>
    <row r="7067" spans="1:12" hidden="1" x14ac:dyDescent="0.25">
      <c r="A7067" s="4">
        <v>7066</v>
      </c>
      <c r="B7067" t="s">
        <v>19622</v>
      </c>
      <c r="C7067" t="s">
        <v>19623</v>
      </c>
      <c r="D7067">
        <v>1151105</v>
      </c>
      <c r="E7067" t="s">
        <v>391</v>
      </c>
      <c r="F7067" t="s">
        <v>14778</v>
      </c>
      <c r="G7067" t="s">
        <v>28</v>
      </c>
      <c r="H7067" s="5">
        <v>37670</v>
      </c>
      <c r="I7067" s="2">
        <v>44981</v>
      </c>
      <c r="J7067">
        <v>200</v>
      </c>
      <c r="K7067" t="s">
        <v>16</v>
      </c>
      <c r="L7067" t="s">
        <v>29</v>
      </c>
    </row>
    <row r="7068" spans="1:12" hidden="1" x14ac:dyDescent="0.25">
      <c r="A7068" s="4">
        <v>7067</v>
      </c>
      <c r="B7068" t="s">
        <v>19624</v>
      </c>
      <c r="C7068" t="s">
        <v>19625</v>
      </c>
      <c r="D7068">
        <v>1151105</v>
      </c>
      <c r="E7068" t="s">
        <v>6051</v>
      </c>
      <c r="F7068" t="s">
        <v>19626</v>
      </c>
      <c r="G7068" t="s">
        <v>28</v>
      </c>
      <c r="H7068" s="5">
        <v>37671</v>
      </c>
      <c r="I7068" s="2">
        <v>44981</v>
      </c>
      <c r="J7068" s="3">
        <v>2000</v>
      </c>
      <c r="K7068" t="s">
        <v>16</v>
      </c>
      <c r="L7068" t="s">
        <v>29</v>
      </c>
    </row>
    <row r="7069" spans="1:12" hidden="1" x14ac:dyDescent="0.25">
      <c r="A7069" s="4">
        <v>7068</v>
      </c>
      <c r="B7069" t="s">
        <v>19627</v>
      </c>
      <c r="C7069" t="s">
        <v>19628</v>
      </c>
      <c r="D7069">
        <v>1151105</v>
      </c>
      <c r="E7069" t="s">
        <v>2855</v>
      </c>
      <c r="F7069" t="s">
        <v>19629</v>
      </c>
      <c r="G7069" t="s">
        <v>28</v>
      </c>
      <c r="H7069" s="5">
        <v>37672</v>
      </c>
      <c r="I7069" s="2">
        <v>44981</v>
      </c>
      <c r="J7069" s="3">
        <v>1060</v>
      </c>
      <c r="K7069" t="s">
        <v>16</v>
      </c>
      <c r="L7069" t="s">
        <v>29</v>
      </c>
    </row>
    <row r="7070" spans="1:12" hidden="1" x14ac:dyDescent="0.25">
      <c r="A7070" s="4">
        <v>7069</v>
      </c>
      <c r="B7070" t="s">
        <v>19630</v>
      </c>
      <c r="C7070" t="s">
        <v>19631</v>
      </c>
      <c r="D7070">
        <v>1151105</v>
      </c>
      <c r="E7070" t="s">
        <v>351</v>
      </c>
      <c r="F7070" t="s">
        <v>15618</v>
      </c>
      <c r="G7070" t="s">
        <v>28</v>
      </c>
      <c r="H7070" s="5">
        <v>37673</v>
      </c>
      <c r="I7070" s="2">
        <v>44981</v>
      </c>
      <c r="J7070">
        <v>100</v>
      </c>
      <c r="K7070" t="s">
        <v>16</v>
      </c>
      <c r="L7070" t="s">
        <v>29</v>
      </c>
    </row>
    <row r="7071" spans="1:12" hidden="1" x14ac:dyDescent="0.25">
      <c r="A7071" s="4">
        <v>7070</v>
      </c>
      <c r="B7071" t="s">
        <v>19632</v>
      </c>
      <c r="C7071" t="s">
        <v>19633</v>
      </c>
      <c r="D7071">
        <v>1151105</v>
      </c>
      <c r="E7071" t="s">
        <v>19634</v>
      </c>
      <c r="F7071" t="s">
        <v>19536</v>
      </c>
      <c r="G7071" t="s">
        <v>28</v>
      </c>
      <c r="H7071" s="5">
        <v>37674</v>
      </c>
      <c r="I7071" s="2">
        <v>44981</v>
      </c>
      <c r="J7071">
        <v>350</v>
      </c>
      <c r="K7071" t="s">
        <v>16</v>
      </c>
      <c r="L7071" t="s">
        <v>29</v>
      </c>
    </row>
    <row r="7072" spans="1:12" hidden="1" x14ac:dyDescent="0.25">
      <c r="A7072" s="4">
        <v>7071</v>
      </c>
      <c r="B7072" t="s">
        <v>19635</v>
      </c>
      <c r="C7072" t="s">
        <v>19636</v>
      </c>
      <c r="D7072">
        <v>1151105</v>
      </c>
      <c r="E7072" t="s">
        <v>19637</v>
      </c>
      <c r="F7072" t="s">
        <v>10493</v>
      </c>
      <c r="G7072" t="s">
        <v>28</v>
      </c>
      <c r="H7072" s="5">
        <v>37675</v>
      </c>
      <c r="I7072" s="2">
        <v>44981</v>
      </c>
      <c r="J7072">
        <v>500</v>
      </c>
      <c r="K7072" t="s">
        <v>16</v>
      </c>
      <c r="L7072" t="s">
        <v>29</v>
      </c>
    </row>
    <row r="7073" spans="1:12" hidden="1" x14ac:dyDescent="0.25">
      <c r="A7073" s="4">
        <v>7072</v>
      </c>
      <c r="B7073" t="s">
        <v>19638</v>
      </c>
      <c r="C7073" t="s">
        <v>19639</v>
      </c>
      <c r="D7073">
        <v>1151105</v>
      </c>
      <c r="E7073" t="s">
        <v>19640</v>
      </c>
      <c r="F7073" t="s">
        <v>19641</v>
      </c>
      <c r="G7073" t="s">
        <v>28</v>
      </c>
      <c r="H7073" s="5">
        <v>37676</v>
      </c>
      <c r="I7073" s="2">
        <v>44981</v>
      </c>
      <c r="J7073">
        <v>420</v>
      </c>
      <c r="K7073" t="s">
        <v>16</v>
      </c>
      <c r="L7073" t="s">
        <v>103</v>
      </c>
    </row>
    <row r="7074" spans="1:12" hidden="1" x14ac:dyDescent="0.25">
      <c r="A7074" s="4">
        <v>7073</v>
      </c>
      <c r="B7074" t="s">
        <v>19638</v>
      </c>
      <c r="C7074" t="s">
        <v>19639</v>
      </c>
      <c r="D7074">
        <v>1151105</v>
      </c>
      <c r="E7074" t="s">
        <v>19640</v>
      </c>
      <c r="F7074" t="s">
        <v>19641</v>
      </c>
      <c r="G7074" t="s">
        <v>28</v>
      </c>
      <c r="H7074" s="5">
        <v>37676</v>
      </c>
      <c r="I7074" s="2">
        <v>44981</v>
      </c>
      <c r="J7074">
        <v>320</v>
      </c>
      <c r="K7074" t="s">
        <v>16</v>
      </c>
      <c r="L7074" t="s">
        <v>29</v>
      </c>
    </row>
    <row r="7075" spans="1:12" hidden="1" x14ac:dyDescent="0.25">
      <c r="A7075" s="4">
        <v>7074</v>
      </c>
      <c r="B7075" t="s">
        <v>19642</v>
      </c>
      <c r="C7075" t="s">
        <v>19643</v>
      </c>
      <c r="D7075">
        <v>1151105</v>
      </c>
      <c r="E7075" t="s">
        <v>19644</v>
      </c>
      <c r="F7075" t="s">
        <v>19645</v>
      </c>
      <c r="G7075" t="s">
        <v>129</v>
      </c>
      <c r="H7075" s="5">
        <v>37677</v>
      </c>
      <c r="I7075" s="2">
        <v>44982</v>
      </c>
      <c r="J7075" s="3">
        <v>1400</v>
      </c>
      <c r="K7075" t="s">
        <v>16</v>
      </c>
      <c r="L7075" t="s">
        <v>29</v>
      </c>
    </row>
    <row r="7076" spans="1:12" hidden="1" x14ac:dyDescent="0.25">
      <c r="A7076" s="4">
        <v>7075</v>
      </c>
      <c r="B7076" t="s">
        <v>19646</v>
      </c>
      <c r="C7076" t="s">
        <v>19647</v>
      </c>
      <c r="D7076">
        <v>1151105</v>
      </c>
      <c r="E7076" t="s">
        <v>19648</v>
      </c>
      <c r="F7076" t="s">
        <v>19649</v>
      </c>
      <c r="G7076" t="s">
        <v>28</v>
      </c>
      <c r="H7076" s="5">
        <v>37678</v>
      </c>
      <c r="I7076" s="2">
        <v>44982</v>
      </c>
      <c r="J7076">
        <v>170</v>
      </c>
      <c r="K7076" t="s">
        <v>16</v>
      </c>
      <c r="L7076" t="s">
        <v>29</v>
      </c>
    </row>
    <row r="7077" spans="1:12" hidden="1" x14ac:dyDescent="0.25">
      <c r="A7077" s="4">
        <v>7076</v>
      </c>
      <c r="B7077" t="s">
        <v>19650</v>
      </c>
      <c r="C7077" t="s">
        <v>19651</v>
      </c>
      <c r="D7077">
        <v>1151105</v>
      </c>
      <c r="E7077" t="s">
        <v>5668</v>
      </c>
      <c r="F7077" t="s">
        <v>11118</v>
      </c>
      <c r="G7077" t="s">
        <v>28</v>
      </c>
      <c r="H7077" s="5">
        <v>37679</v>
      </c>
      <c r="I7077" s="2">
        <v>44982</v>
      </c>
      <c r="J7077">
        <v>500</v>
      </c>
      <c r="K7077" t="s">
        <v>16</v>
      </c>
      <c r="L7077" t="s">
        <v>29</v>
      </c>
    </row>
    <row r="7078" spans="1:12" hidden="1" x14ac:dyDescent="0.25">
      <c r="A7078" s="4">
        <v>7077</v>
      </c>
      <c r="B7078" t="s">
        <v>19652</v>
      </c>
      <c r="C7078" t="s">
        <v>19653</v>
      </c>
      <c r="D7078">
        <v>1151105</v>
      </c>
      <c r="E7078" t="s">
        <v>19654</v>
      </c>
      <c r="F7078" t="s">
        <v>19655</v>
      </c>
      <c r="G7078" t="s">
        <v>28</v>
      </c>
      <c r="H7078" s="5">
        <v>37680</v>
      </c>
      <c r="I7078" s="2">
        <v>44982</v>
      </c>
      <c r="J7078" s="3">
        <v>1000</v>
      </c>
      <c r="K7078" t="s">
        <v>16</v>
      </c>
      <c r="L7078" t="s">
        <v>29</v>
      </c>
    </row>
    <row r="7079" spans="1:12" hidden="1" x14ac:dyDescent="0.25">
      <c r="A7079" s="4">
        <v>7078</v>
      </c>
      <c r="B7079" t="s">
        <v>19656</v>
      </c>
      <c r="C7079" t="s">
        <v>19657</v>
      </c>
      <c r="D7079">
        <v>1151105</v>
      </c>
      <c r="E7079" t="s">
        <v>19658</v>
      </c>
      <c r="F7079" t="s">
        <v>19659</v>
      </c>
      <c r="G7079" t="s">
        <v>28</v>
      </c>
      <c r="H7079" s="5">
        <v>37681</v>
      </c>
      <c r="I7079" s="2">
        <v>44982</v>
      </c>
      <c r="J7079" s="3">
        <v>1000</v>
      </c>
      <c r="K7079" t="s">
        <v>16</v>
      </c>
      <c r="L7079" t="s">
        <v>29</v>
      </c>
    </row>
    <row r="7080" spans="1:12" hidden="1" x14ac:dyDescent="0.25">
      <c r="A7080" s="4">
        <v>7079</v>
      </c>
      <c r="B7080" t="s">
        <v>19660</v>
      </c>
      <c r="C7080" t="s">
        <v>19661</v>
      </c>
      <c r="D7080">
        <v>1151105</v>
      </c>
      <c r="E7080" t="s">
        <v>19662</v>
      </c>
      <c r="F7080" t="s">
        <v>19663</v>
      </c>
      <c r="G7080" t="s">
        <v>28</v>
      </c>
      <c r="H7080" s="5">
        <v>37682</v>
      </c>
      <c r="I7080" s="2">
        <v>44982</v>
      </c>
      <c r="J7080">
        <v>400</v>
      </c>
      <c r="K7080" t="s">
        <v>16</v>
      </c>
      <c r="L7080" t="s">
        <v>29</v>
      </c>
    </row>
    <row r="7081" spans="1:12" hidden="1" x14ac:dyDescent="0.25">
      <c r="A7081" s="4">
        <v>7080</v>
      </c>
      <c r="B7081" t="s">
        <v>19664</v>
      </c>
      <c r="C7081" t="s">
        <v>19665</v>
      </c>
      <c r="D7081">
        <v>1151105</v>
      </c>
      <c r="E7081" t="s">
        <v>4384</v>
      </c>
      <c r="F7081" t="s">
        <v>10889</v>
      </c>
      <c r="G7081" t="s">
        <v>28</v>
      </c>
      <c r="H7081" s="5">
        <v>37683</v>
      </c>
      <c r="I7081" s="2">
        <v>44982</v>
      </c>
      <c r="J7081">
        <v>720</v>
      </c>
      <c r="K7081" t="s">
        <v>16</v>
      </c>
      <c r="L7081" t="s">
        <v>29</v>
      </c>
    </row>
    <row r="7082" spans="1:12" hidden="1" x14ac:dyDescent="0.25">
      <c r="A7082" s="4">
        <v>7081</v>
      </c>
      <c r="B7082" t="s">
        <v>19666</v>
      </c>
      <c r="C7082" t="s">
        <v>19667</v>
      </c>
      <c r="D7082">
        <v>1151105</v>
      </c>
      <c r="E7082" t="s">
        <v>2855</v>
      </c>
      <c r="F7082" t="s">
        <v>19668</v>
      </c>
      <c r="G7082" t="s">
        <v>28</v>
      </c>
      <c r="H7082" s="5">
        <v>37684</v>
      </c>
      <c r="I7082" s="2">
        <v>44982</v>
      </c>
      <c r="J7082">
        <v>900</v>
      </c>
      <c r="K7082" t="s">
        <v>16</v>
      </c>
      <c r="L7082" t="s">
        <v>29</v>
      </c>
    </row>
    <row r="7083" spans="1:12" hidden="1" x14ac:dyDescent="0.25">
      <c r="A7083" s="4">
        <v>7082</v>
      </c>
      <c r="B7083" t="s">
        <v>19669</v>
      </c>
      <c r="C7083" t="s">
        <v>19670</v>
      </c>
      <c r="D7083">
        <v>1151105</v>
      </c>
      <c r="E7083" t="s">
        <v>651</v>
      </c>
      <c r="F7083" t="s">
        <v>19671</v>
      </c>
      <c r="G7083" t="s">
        <v>28</v>
      </c>
      <c r="H7083" s="5">
        <v>37685</v>
      </c>
      <c r="I7083" s="2">
        <v>44982</v>
      </c>
      <c r="J7083">
        <v>700</v>
      </c>
      <c r="K7083" t="s">
        <v>16</v>
      </c>
      <c r="L7083" t="s">
        <v>29</v>
      </c>
    </row>
    <row r="7084" spans="1:12" hidden="1" x14ac:dyDescent="0.25">
      <c r="A7084" s="4">
        <v>7083</v>
      </c>
      <c r="B7084" t="s">
        <v>19672</v>
      </c>
      <c r="C7084" t="s">
        <v>19673</v>
      </c>
      <c r="D7084">
        <v>1151105</v>
      </c>
      <c r="E7084" t="s">
        <v>19674</v>
      </c>
      <c r="F7084" t="s">
        <v>19675</v>
      </c>
      <c r="G7084" t="s">
        <v>28</v>
      </c>
      <c r="H7084" s="5">
        <v>37686</v>
      </c>
      <c r="I7084" s="2">
        <v>44982</v>
      </c>
      <c r="J7084">
        <v>500</v>
      </c>
      <c r="K7084" t="s">
        <v>16</v>
      </c>
      <c r="L7084" t="s">
        <v>29</v>
      </c>
    </row>
    <row r="7085" spans="1:12" hidden="1" x14ac:dyDescent="0.25">
      <c r="A7085" s="4">
        <v>7084</v>
      </c>
      <c r="B7085" t="s">
        <v>19676</v>
      </c>
      <c r="C7085" t="s">
        <v>19677</v>
      </c>
      <c r="D7085">
        <v>1151105</v>
      </c>
      <c r="E7085" t="s">
        <v>19678</v>
      </c>
      <c r="F7085" t="s">
        <v>19679</v>
      </c>
      <c r="G7085" t="s">
        <v>28</v>
      </c>
      <c r="H7085" s="5">
        <v>37687</v>
      </c>
      <c r="I7085" s="2">
        <v>44982</v>
      </c>
      <c r="J7085">
        <v>500</v>
      </c>
      <c r="K7085" t="s">
        <v>16</v>
      </c>
      <c r="L7085" t="s">
        <v>29</v>
      </c>
    </row>
    <row r="7086" spans="1:12" hidden="1" x14ac:dyDescent="0.25">
      <c r="A7086" s="4">
        <v>7085</v>
      </c>
      <c r="B7086" t="s">
        <v>19680</v>
      </c>
      <c r="C7086" t="s">
        <v>19681</v>
      </c>
      <c r="D7086">
        <v>1151105</v>
      </c>
      <c r="E7086" t="s">
        <v>13320</v>
      </c>
      <c r="F7086" t="s">
        <v>19682</v>
      </c>
      <c r="G7086" t="s">
        <v>28</v>
      </c>
      <c r="H7086" s="5">
        <v>37688</v>
      </c>
      <c r="I7086" s="2">
        <v>44982</v>
      </c>
      <c r="J7086" s="3">
        <v>1000</v>
      </c>
      <c r="K7086" t="s">
        <v>16</v>
      </c>
      <c r="L7086" t="s">
        <v>29</v>
      </c>
    </row>
    <row r="7087" spans="1:12" hidden="1" x14ac:dyDescent="0.25">
      <c r="A7087" s="4">
        <v>7086</v>
      </c>
      <c r="B7087" t="s">
        <v>19683</v>
      </c>
      <c r="C7087" t="s">
        <v>19684</v>
      </c>
      <c r="D7087">
        <v>1151105</v>
      </c>
      <c r="E7087" t="s">
        <v>19685</v>
      </c>
      <c r="F7087" t="s">
        <v>19686</v>
      </c>
      <c r="G7087" t="s">
        <v>28</v>
      </c>
      <c r="H7087" s="5">
        <v>37689</v>
      </c>
      <c r="I7087" s="2">
        <v>44982</v>
      </c>
      <c r="J7087">
        <v>500</v>
      </c>
      <c r="K7087" t="s">
        <v>16</v>
      </c>
      <c r="L7087" t="s">
        <v>29</v>
      </c>
    </row>
    <row r="7088" spans="1:12" hidden="1" x14ac:dyDescent="0.25">
      <c r="A7088" s="4">
        <v>7087</v>
      </c>
      <c r="B7088" t="s">
        <v>19687</v>
      </c>
      <c r="C7088" t="s">
        <v>19688</v>
      </c>
      <c r="D7088">
        <v>1151105</v>
      </c>
      <c r="E7088" t="s">
        <v>19689</v>
      </c>
      <c r="F7088" t="s">
        <v>19686</v>
      </c>
      <c r="G7088" t="s">
        <v>28</v>
      </c>
      <c r="H7088" s="5">
        <v>37690</v>
      </c>
      <c r="I7088" s="2">
        <v>44982</v>
      </c>
      <c r="J7088">
        <v>100</v>
      </c>
      <c r="K7088" t="s">
        <v>16</v>
      </c>
      <c r="L7088" t="s">
        <v>29</v>
      </c>
    </row>
    <row r="7089" spans="1:12" hidden="1" x14ac:dyDescent="0.25">
      <c r="A7089" s="4">
        <v>7088</v>
      </c>
      <c r="B7089" t="s">
        <v>19690</v>
      </c>
      <c r="C7089" t="s">
        <v>19691</v>
      </c>
      <c r="D7089">
        <v>1151105</v>
      </c>
      <c r="E7089" t="s">
        <v>19692</v>
      </c>
      <c r="F7089" t="s">
        <v>11142</v>
      </c>
      <c r="G7089" t="s">
        <v>28</v>
      </c>
      <c r="H7089" s="5">
        <v>37691</v>
      </c>
      <c r="I7089" s="2">
        <v>44982</v>
      </c>
      <c r="J7089">
        <v>170</v>
      </c>
      <c r="K7089" t="s">
        <v>16</v>
      </c>
      <c r="L7089" t="s">
        <v>29</v>
      </c>
    </row>
    <row r="7090" spans="1:12" hidden="1" x14ac:dyDescent="0.25">
      <c r="A7090" s="4">
        <v>7089</v>
      </c>
      <c r="B7090" t="s">
        <v>19693</v>
      </c>
      <c r="C7090" t="s">
        <v>19694</v>
      </c>
      <c r="D7090">
        <v>1151105</v>
      </c>
      <c r="E7090" t="s">
        <v>5823</v>
      </c>
      <c r="F7090" t="s">
        <v>19695</v>
      </c>
      <c r="G7090" t="s">
        <v>28</v>
      </c>
      <c r="H7090" s="5">
        <v>37692</v>
      </c>
      <c r="I7090" s="2">
        <v>44982</v>
      </c>
      <c r="J7090">
        <v>600</v>
      </c>
      <c r="K7090" t="s">
        <v>16</v>
      </c>
      <c r="L7090" t="s">
        <v>29</v>
      </c>
    </row>
    <row r="7091" spans="1:12" hidden="1" x14ac:dyDescent="0.25">
      <c r="A7091" s="4">
        <v>7090</v>
      </c>
      <c r="B7091" t="s">
        <v>19696</v>
      </c>
      <c r="C7091" t="s">
        <v>19697</v>
      </c>
      <c r="D7091">
        <v>1151105</v>
      </c>
      <c r="E7091" t="s">
        <v>19698</v>
      </c>
      <c r="F7091" t="s">
        <v>19536</v>
      </c>
      <c r="G7091" t="s">
        <v>28</v>
      </c>
      <c r="H7091" s="5">
        <v>37693</v>
      </c>
      <c r="I7091" s="2">
        <v>44982</v>
      </c>
      <c r="J7091">
        <v>87</v>
      </c>
      <c r="K7091" t="s">
        <v>16</v>
      </c>
      <c r="L7091" t="s">
        <v>29</v>
      </c>
    </row>
    <row r="7092" spans="1:12" hidden="1" x14ac:dyDescent="0.25">
      <c r="A7092" s="4">
        <v>7091</v>
      </c>
      <c r="B7092" t="s">
        <v>19699</v>
      </c>
      <c r="C7092" t="s">
        <v>19700</v>
      </c>
      <c r="D7092">
        <v>1151105</v>
      </c>
      <c r="E7092" t="s">
        <v>290</v>
      </c>
      <c r="F7092" t="s">
        <v>11641</v>
      </c>
      <c r="G7092" t="s">
        <v>28</v>
      </c>
      <c r="H7092" s="5">
        <v>37694</v>
      </c>
      <c r="I7092" s="2">
        <v>44982</v>
      </c>
      <c r="J7092">
        <v>83</v>
      </c>
      <c r="K7092" t="s">
        <v>16</v>
      </c>
      <c r="L7092" t="s">
        <v>29</v>
      </c>
    </row>
    <row r="7093" spans="1:12" hidden="1" x14ac:dyDescent="0.25">
      <c r="A7093" s="4">
        <v>7092</v>
      </c>
      <c r="B7093" t="s">
        <v>19701</v>
      </c>
      <c r="C7093" t="s">
        <v>19702</v>
      </c>
      <c r="D7093">
        <v>1151105</v>
      </c>
      <c r="E7093" t="s">
        <v>6516</v>
      </c>
      <c r="F7093" t="s">
        <v>2118</v>
      </c>
      <c r="G7093" t="s">
        <v>28</v>
      </c>
      <c r="H7093" s="5">
        <v>37695</v>
      </c>
      <c r="I7093" s="2">
        <v>44982</v>
      </c>
      <c r="J7093" s="3">
        <v>2300</v>
      </c>
      <c r="K7093" t="s">
        <v>16</v>
      </c>
      <c r="L7093" t="s">
        <v>29</v>
      </c>
    </row>
    <row r="7094" spans="1:12" hidden="1" x14ac:dyDescent="0.25">
      <c r="A7094" s="4">
        <v>7093</v>
      </c>
      <c r="B7094" t="s">
        <v>19703</v>
      </c>
      <c r="C7094" t="s">
        <v>19704</v>
      </c>
      <c r="D7094">
        <v>1151105</v>
      </c>
      <c r="E7094" t="s">
        <v>191</v>
      </c>
      <c r="F7094" t="s">
        <v>19705</v>
      </c>
      <c r="G7094" t="s">
        <v>28</v>
      </c>
      <c r="H7094" s="5">
        <v>37696</v>
      </c>
      <c r="I7094" s="2">
        <v>44982</v>
      </c>
      <c r="J7094" s="3">
        <v>1000</v>
      </c>
      <c r="K7094" t="s">
        <v>16</v>
      </c>
      <c r="L7094" t="s">
        <v>29</v>
      </c>
    </row>
    <row r="7095" spans="1:12" hidden="1" x14ac:dyDescent="0.25">
      <c r="A7095" s="4">
        <v>7094</v>
      </c>
      <c r="B7095" t="s">
        <v>19706</v>
      </c>
      <c r="C7095" t="s">
        <v>19707</v>
      </c>
      <c r="D7095">
        <v>1151105</v>
      </c>
      <c r="E7095" t="s">
        <v>19708</v>
      </c>
      <c r="F7095" t="s">
        <v>19709</v>
      </c>
      <c r="G7095" t="s">
        <v>28</v>
      </c>
      <c r="H7095" s="5">
        <v>37697</v>
      </c>
      <c r="I7095" s="2">
        <v>44984</v>
      </c>
      <c r="J7095">
        <v>500</v>
      </c>
      <c r="K7095" t="s">
        <v>16</v>
      </c>
      <c r="L7095" t="s">
        <v>29</v>
      </c>
    </row>
    <row r="7096" spans="1:12" hidden="1" x14ac:dyDescent="0.25">
      <c r="A7096" s="4">
        <v>7095</v>
      </c>
      <c r="B7096" t="s">
        <v>19710</v>
      </c>
      <c r="C7096" t="s">
        <v>19711</v>
      </c>
      <c r="D7096">
        <v>1151105</v>
      </c>
      <c r="E7096" t="s">
        <v>19712</v>
      </c>
      <c r="F7096" t="s">
        <v>19713</v>
      </c>
      <c r="G7096" t="s">
        <v>198</v>
      </c>
      <c r="H7096" s="5">
        <v>37698</v>
      </c>
      <c r="I7096" s="2">
        <v>44984</v>
      </c>
      <c r="J7096">
        <v>500</v>
      </c>
      <c r="K7096" t="s">
        <v>16</v>
      </c>
      <c r="L7096" t="s">
        <v>29</v>
      </c>
    </row>
    <row r="7097" spans="1:12" hidden="1" x14ac:dyDescent="0.25">
      <c r="A7097" s="4">
        <v>7096</v>
      </c>
      <c r="B7097" t="s">
        <v>19714</v>
      </c>
      <c r="C7097" t="s">
        <v>19715</v>
      </c>
      <c r="D7097">
        <v>1151105</v>
      </c>
      <c r="E7097" t="s">
        <v>19716</v>
      </c>
      <c r="F7097" t="s">
        <v>19713</v>
      </c>
      <c r="G7097" t="s">
        <v>198</v>
      </c>
      <c r="H7097" s="5">
        <v>37699</v>
      </c>
      <c r="I7097" s="2">
        <v>44984</v>
      </c>
      <c r="J7097">
        <v>700</v>
      </c>
      <c r="K7097" t="s">
        <v>16</v>
      </c>
      <c r="L7097" t="s">
        <v>29</v>
      </c>
    </row>
    <row r="7098" spans="1:12" hidden="1" x14ac:dyDescent="0.25">
      <c r="A7098" s="4">
        <v>7097</v>
      </c>
      <c r="B7098" t="s">
        <v>19717</v>
      </c>
      <c r="C7098" t="s">
        <v>19718</v>
      </c>
      <c r="D7098">
        <v>1151105</v>
      </c>
      <c r="E7098" t="s">
        <v>19719</v>
      </c>
      <c r="F7098" t="s">
        <v>19720</v>
      </c>
      <c r="G7098" t="s">
        <v>28</v>
      </c>
      <c r="H7098" s="5">
        <v>37700</v>
      </c>
      <c r="I7098" s="2">
        <v>44984</v>
      </c>
      <c r="J7098">
        <v>500</v>
      </c>
      <c r="K7098" t="s">
        <v>16</v>
      </c>
      <c r="L7098" t="s">
        <v>29</v>
      </c>
    </row>
    <row r="7099" spans="1:12" hidden="1" x14ac:dyDescent="0.25">
      <c r="A7099" s="4">
        <v>7098</v>
      </c>
      <c r="B7099" t="s">
        <v>19721</v>
      </c>
      <c r="C7099" t="s">
        <v>19722</v>
      </c>
      <c r="D7099">
        <v>1151119</v>
      </c>
      <c r="E7099" t="s">
        <v>19723</v>
      </c>
      <c r="F7099" t="s">
        <v>2118</v>
      </c>
      <c r="G7099" t="s">
        <v>129</v>
      </c>
      <c r="H7099" s="5">
        <v>37701</v>
      </c>
      <c r="I7099" s="2">
        <v>44984</v>
      </c>
      <c r="J7099" s="3">
        <v>1047</v>
      </c>
      <c r="K7099" t="s">
        <v>16</v>
      </c>
      <c r="L7099" t="s">
        <v>29</v>
      </c>
    </row>
    <row r="7100" spans="1:12" hidden="1" x14ac:dyDescent="0.25">
      <c r="A7100" s="4">
        <v>7099</v>
      </c>
      <c r="B7100" t="s">
        <v>19724</v>
      </c>
      <c r="C7100" t="s">
        <v>19725</v>
      </c>
      <c r="D7100">
        <v>1151119</v>
      </c>
      <c r="E7100" t="s">
        <v>19726</v>
      </c>
      <c r="F7100" t="s">
        <v>10549</v>
      </c>
      <c r="G7100" t="s">
        <v>129</v>
      </c>
      <c r="H7100" s="5">
        <v>37702</v>
      </c>
      <c r="I7100" s="2">
        <v>44984</v>
      </c>
      <c r="J7100" s="3">
        <v>14883</v>
      </c>
      <c r="K7100" t="s">
        <v>75</v>
      </c>
      <c r="L7100" t="s">
        <v>29</v>
      </c>
    </row>
    <row r="7101" spans="1:12" hidden="1" x14ac:dyDescent="0.25">
      <c r="A7101" s="4">
        <v>7100</v>
      </c>
      <c r="B7101" t="s">
        <v>19727</v>
      </c>
      <c r="C7101" t="s">
        <v>19728</v>
      </c>
      <c r="D7101">
        <v>1151119</v>
      </c>
      <c r="E7101" t="s">
        <v>19729</v>
      </c>
      <c r="F7101" t="s">
        <v>19730</v>
      </c>
      <c r="G7101" t="s">
        <v>74</v>
      </c>
      <c r="H7101" s="5">
        <v>37703</v>
      </c>
      <c r="I7101" s="2">
        <v>44984</v>
      </c>
      <c r="J7101" s="3">
        <v>1000</v>
      </c>
      <c r="K7101" t="s">
        <v>16</v>
      </c>
      <c r="L7101" t="s">
        <v>29</v>
      </c>
    </row>
    <row r="7102" spans="1:12" hidden="1" x14ac:dyDescent="0.25">
      <c r="A7102" s="4">
        <v>7101</v>
      </c>
      <c r="B7102" t="s">
        <v>19731</v>
      </c>
      <c r="C7102" t="s">
        <v>19732</v>
      </c>
      <c r="D7102">
        <v>1151119</v>
      </c>
      <c r="E7102" t="s">
        <v>19733</v>
      </c>
      <c r="F7102" t="s">
        <v>19734</v>
      </c>
      <c r="G7102" t="s">
        <v>28</v>
      </c>
      <c r="H7102" s="5">
        <v>37704</v>
      </c>
      <c r="I7102" s="2">
        <v>44984</v>
      </c>
      <c r="J7102" s="3">
        <v>2000</v>
      </c>
      <c r="K7102" t="s">
        <v>16</v>
      </c>
      <c r="L7102" t="s">
        <v>29</v>
      </c>
    </row>
    <row r="7103" spans="1:12" hidden="1" x14ac:dyDescent="0.25">
      <c r="A7103" s="4">
        <v>7102</v>
      </c>
      <c r="B7103" t="s">
        <v>19735</v>
      </c>
      <c r="C7103" t="s">
        <v>19736</v>
      </c>
      <c r="D7103">
        <v>1151119</v>
      </c>
      <c r="E7103" t="s">
        <v>19737</v>
      </c>
      <c r="F7103" t="s">
        <v>12165</v>
      </c>
      <c r="G7103" t="s">
        <v>28</v>
      </c>
      <c r="H7103" s="5">
        <v>37705</v>
      </c>
      <c r="I7103" s="2">
        <v>44984</v>
      </c>
      <c r="J7103">
        <v>280</v>
      </c>
      <c r="K7103" t="s">
        <v>16</v>
      </c>
      <c r="L7103" t="s">
        <v>29</v>
      </c>
    </row>
    <row r="7104" spans="1:12" hidden="1" x14ac:dyDescent="0.25">
      <c r="A7104" s="4">
        <v>7103</v>
      </c>
      <c r="B7104" t="s">
        <v>19738</v>
      </c>
      <c r="C7104" t="s">
        <v>19739</v>
      </c>
      <c r="D7104">
        <v>1151119</v>
      </c>
      <c r="E7104" t="s">
        <v>3759</v>
      </c>
      <c r="F7104" t="s">
        <v>19740</v>
      </c>
      <c r="G7104" t="s">
        <v>74</v>
      </c>
      <c r="H7104" s="5">
        <v>37706</v>
      </c>
      <c r="I7104" s="2">
        <v>44984</v>
      </c>
      <c r="J7104" s="3">
        <v>1000</v>
      </c>
      <c r="K7104" t="s">
        <v>16</v>
      </c>
      <c r="L7104" t="s">
        <v>29</v>
      </c>
    </row>
    <row r="7105" spans="1:12" hidden="1" x14ac:dyDescent="0.25">
      <c r="A7105" s="4">
        <v>7104</v>
      </c>
      <c r="B7105" t="s">
        <v>19741</v>
      </c>
      <c r="C7105" t="s">
        <v>19742</v>
      </c>
      <c r="D7105">
        <v>1151119</v>
      </c>
      <c r="E7105" t="s">
        <v>3538</v>
      </c>
      <c r="F7105" t="s">
        <v>2118</v>
      </c>
      <c r="G7105" t="s">
        <v>28</v>
      </c>
      <c r="H7105" s="5">
        <v>37707</v>
      </c>
      <c r="I7105" s="2">
        <v>44984</v>
      </c>
      <c r="J7105">
        <v>324</v>
      </c>
      <c r="K7105" t="s">
        <v>16</v>
      </c>
      <c r="L7105" t="s">
        <v>29</v>
      </c>
    </row>
    <row r="7106" spans="1:12" hidden="1" x14ac:dyDescent="0.25">
      <c r="A7106" s="4">
        <v>7105</v>
      </c>
      <c r="B7106" t="s">
        <v>19743</v>
      </c>
      <c r="C7106" t="s">
        <v>19744</v>
      </c>
      <c r="D7106">
        <v>1151119</v>
      </c>
      <c r="E7106" t="s">
        <v>3538</v>
      </c>
      <c r="F7106" t="s">
        <v>19745</v>
      </c>
      <c r="G7106" t="s">
        <v>28</v>
      </c>
      <c r="H7106" s="5">
        <v>37708</v>
      </c>
      <c r="I7106" s="2">
        <v>44984</v>
      </c>
      <c r="J7106">
        <v>176</v>
      </c>
      <c r="K7106" t="s">
        <v>16</v>
      </c>
      <c r="L7106" t="s">
        <v>29</v>
      </c>
    </row>
    <row r="7107" spans="1:12" hidden="1" x14ac:dyDescent="0.25">
      <c r="A7107" s="4">
        <v>7106</v>
      </c>
      <c r="B7107" t="s">
        <v>19746</v>
      </c>
      <c r="C7107" t="s">
        <v>19747</v>
      </c>
      <c r="D7107">
        <v>1151111</v>
      </c>
      <c r="E7107" t="s">
        <v>19748</v>
      </c>
      <c r="F7107" t="s">
        <v>19749</v>
      </c>
      <c r="G7107" t="s">
        <v>28</v>
      </c>
      <c r="H7107" s="5">
        <v>37709</v>
      </c>
      <c r="I7107" s="2">
        <v>44984</v>
      </c>
      <c r="J7107" s="3">
        <v>3000</v>
      </c>
      <c r="K7107" t="s">
        <v>16</v>
      </c>
      <c r="L7107" t="s">
        <v>29</v>
      </c>
    </row>
    <row r="7108" spans="1:12" hidden="1" x14ac:dyDescent="0.25">
      <c r="A7108" s="4">
        <v>7107</v>
      </c>
      <c r="B7108" t="s">
        <v>19750</v>
      </c>
      <c r="C7108" t="s">
        <v>19751</v>
      </c>
      <c r="D7108">
        <v>1151119</v>
      </c>
      <c r="E7108" t="s">
        <v>223</v>
      </c>
      <c r="F7108" t="s">
        <v>2118</v>
      </c>
      <c r="G7108" t="s">
        <v>28</v>
      </c>
      <c r="H7108" s="5">
        <v>37710</v>
      </c>
      <c r="I7108" s="2">
        <v>44985</v>
      </c>
      <c r="J7108">
        <v>550</v>
      </c>
      <c r="K7108" t="s">
        <v>16</v>
      </c>
      <c r="L7108" t="s">
        <v>29</v>
      </c>
    </row>
    <row r="7109" spans="1:12" hidden="1" x14ac:dyDescent="0.25">
      <c r="A7109" s="4">
        <v>7108</v>
      </c>
      <c r="B7109" t="s">
        <v>19752</v>
      </c>
      <c r="C7109" t="s">
        <v>19753</v>
      </c>
      <c r="D7109">
        <v>1151119</v>
      </c>
      <c r="E7109" t="s">
        <v>19754</v>
      </c>
      <c r="F7109" t="s">
        <v>16638</v>
      </c>
      <c r="G7109" t="s">
        <v>28</v>
      </c>
      <c r="H7109" s="5">
        <v>37711</v>
      </c>
      <c r="I7109" s="2">
        <v>44985</v>
      </c>
      <c r="J7109">
        <v>200</v>
      </c>
      <c r="K7109" t="s">
        <v>16</v>
      </c>
      <c r="L7109" t="s">
        <v>29</v>
      </c>
    </row>
    <row r="7110" spans="1:12" hidden="1" x14ac:dyDescent="0.25">
      <c r="A7110" s="4">
        <v>7109</v>
      </c>
      <c r="B7110" t="s">
        <v>19755</v>
      </c>
      <c r="C7110" t="s">
        <v>19756</v>
      </c>
      <c r="D7110">
        <v>1151119</v>
      </c>
      <c r="E7110" t="s">
        <v>1329</v>
      </c>
      <c r="F7110" t="s">
        <v>19757</v>
      </c>
      <c r="G7110" t="s">
        <v>198</v>
      </c>
      <c r="H7110" s="5">
        <v>37712</v>
      </c>
      <c r="I7110" s="2">
        <v>44985</v>
      </c>
      <c r="J7110">
        <v>220</v>
      </c>
      <c r="K7110" t="s">
        <v>16</v>
      </c>
      <c r="L7110" t="s">
        <v>29</v>
      </c>
    </row>
    <row r="7111" spans="1:12" hidden="1" x14ac:dyDescent="0.25">
      <c r="A7111" s="4">
        <v>7110</v>
      </c>
      <c r="B7111" t="s">
        <v>19758</v>
      </c>
      <c r="C7111" t="s">
        <v>19759</v>
      </c>
      <c r="D7111">
        <v>1151119</v>
      </c>
      <c r="E7111" t="s">
        <v>19760</v>
      </c>
      <c r="F7111" t="s">
        <v>2118</v>
      </c>
      <c r="G7111" t="s">
        <v>28</v>
      </c>
      <c r="H7111" s="5">
        <v>37713</v>
      </c>
      <c r="I7111" s="2">
        <v>44985</v>
      </c>
      <c r="J7111">
        <v>140</v>
      </c>
      <c r="K7111" t="s">
        <v>16</v>
      </c>
      <c r="L7111" t="s">
        <v>29</v>
      </c>
    </row>
    <row r="7112" spans="1:12" hidden="1" x14ac:dyDescent="0.25">
      <c r="A7112" s="4">
        <v>7111</v>
      </c>
      <c r="B7112" t="s">
        <v>19761</v>
      </c>
      <c r="C7112" t="s">
        <v>19762</v>
      </c>
      <c r="D7112">
        <v>1151119</v>
      </c>
      <c r="E7112" t="s">
        <v>19763</v>
      </c>
      <c r="F7112" t="s">
        <v>2118</v>
      </c>
      <c r="G7112" t="s">
        <v>28</v>
      </c>
      <c r="H7112" s="5">
        <v>37714</v>
      </c>
      <c r="I7112" s="2">
        <v>44985</v>
      </c>
      <c r="J7112" s="3">
        <v>1070</v>
      </c>
      <c r="K7112" t="s">
        <v>16</v>
      </c>
      <c r="L7112" t="s">
        <v>29</v>
      </c>
    </row>
    <row r="7113" spans="1:12" hidden="1" x14ac:dyDescent="0.25">
      <c r="A7113" s="4">
        <v>7112</v>
      </c>
      <c r="B7113" t="s">
        <v>19764</v>
      </c>
      <c r="C7113" t="s">
        <v>19765</v>
      </c>
      <c r="D7113">
        <v>1151119</v>
      </c>
      <c r="E7113" t="s">
        <v>19766</v>
      </c>
      <c r="F7113" t="s">
        <v>2118</v>
      </c>
      <c r="G7113" t="s">
        <v>28</v>
      </c>
      <c r="H7113" s="5">
        <v>37715</v>
      </c>
      <c r="I7113" s="2">
        <v>44985</v>
      </c>
      <c r="J7113">
        <v>800</v>
      </c>
      <c r="K7113" t="s">
        <v>16</v>
      </c>
      <c r="L7113" t="s">
        <v>29</v>
      </c>
    </row>
    <row r="7114" spans="1:12" hidden="1" x14ac:dyDescent="0.25">
      <c r="A7114" s="4">
        <v>7113</v>
      </c>
      <c r="B7114" t="s">
        <v>19767</v>
      </c>
      <c r="C7114" t="s">
        <v>19768</v>
      </c>
      <c r="D7114">
        <v>1151119</v>
      </c>
      <c r="E7114" t="s">
        <v>19769</v>
      </c>
      <c r="F7114" t="s">
        <v>19770</v>
      </c>
      <c r="G7114" t="s">
        <v>28</v>
      </c>
      <c r="H7114" s="5">
        <v>37716</v>
      </c>
      <c r="I7114" s="2">
        <v>44985</v>
      </c>
      <c r="J7114">
        <v>250</v>
      </c>
      <c r="K7114" t="s">
        <v>16</v>
      </c>
      <c r="L7114" t="s">
        <v>29</v>
      </c>
    </row>
    <row r="7115" spans="1:12" hidden="1" x14ac:dyDescent="0.25">
      <c r="A7115" s="4">
        <v>7114</v>
      </c>
      <c r="B7115" t="s">
        <v>19771</v>
      </c>
      <c r="C7115" t="s">
        <v>19772</v>
      </c>
      <c r="D7115">
        <v>1151119</v>
      </c>
      <c r="E7115" t="s">
        <v>19773</v>
      </c>
      <c r="F7115" t="s">
        <v>19774</v>
      </c>
      <c r="G7115" t="s">
        <v>28</v>
      </c>
      <c r="H7115" s="5">
        <v>37717</v>
      </c>
      <c r="I7115" s="2">
        <v>44985</v>
      </c>
      <c r="J7115">
        <v>860</v>
      </c>
      <c r="K7115" t="s">
        <v>16</v>
      </c>
      <c r="L7115" t="s">
        <v>29</v>
      </c>
    </row>
    <row r="7116" spans="1:12" hidden="1" x14ac:dyDescent="0.25">
      <c r="A7116" s="4">
        <v>7115</v>
      </c>
      <c r="B7116" t="s">
        <v>19775</v>
      </c>
      <c r="C7116" t="s">
        <v>19776</v>
      </c>
      <c r="D7116">
        <v>1151119</v>
      </c>
      <c r="E7116" t="s">
        <v>10146</v>
      </c>
      <c r="F7116" t="s">
        <v>10549</v>
      </c>
      <c r="G7116" t="s">
        <v>74</v>
      </c>
      <c r="H7116" s="5">
        <v>37718</v>
      </c>
      <c r="I7116" s="2">
        <v>44985</v>
      </c>
      <c r="J7116">
        <v>140</v>
      </c>
      <c r="K7116" t="s">
        <v>16</v>
      </c>
      <c r="L7116" t="s">
        <v>29</v>
      </c>
    </row>
    <row r="7117" spans="1:12" hidden="1" x14ac:dyDescent="0.25">
      <c r="A7117" s="4">
        <v>7116</v>
      </c>
      <c r="B7117" t="s">
        <v>19777</v>
      </c>
      <c r="C7117" t="s">
        <v>19778</v>
      </c>
      <c r="D7117">
        <v>1151119</v>
      </c>
      <c r="E7117" t="s">
        <v>19779</v>
      </c>
      <c r="F7117" t="s">
        <v>10889</v>
      </c>
      <c r="G7117" t="s">
        <v>28</v>
      </c>
      <c r="H7117" s="5">
        <v>37719</v>
      </c>
      <c r="I7117" s="2">
        <v>44985</v>
      </c>
      <c r="J7117">
        <v>270</v>
      </c>
      <c r="K7117" t="s">
        <v>16</v>
      </c>
      <c r="L7117" t="s">
        <v>29</v>
      </c>
    </row>
    <row r="7118" spans="1:12" hidden="1" x14ac:dyDescent="0.25">
      <c r="A7118" s="4">
        <v>7117</v>
      </c>
      <c r="B7118" t="s">
        <v>19780</v>
      </c>
      <c r="C7118" t="s">
        <v>19781</v>
      </c>
      <c r="D7118">
        <v>1151119</v>
      </c>
      <c r="E7118" t="s">
        <v>2855</v>
      </c>
      <c r="F7118" t="s">
        <v>15086</v>
      </c>
      <c r="G7118" t="s">
        <v>28</v>
      </c>
      <c r="H7118" s="5">
        <v>37720</v>
      </c>
      <c r="I7118" s="2">
        <v>44985</v>
      </c>
      <c r="J7118">
        <v>320</v>
      </c>
      <c r="K7118" t="s">
        <v>16</v>
      </c>
      <c r="L7118" t="s">
        <v>29</v>
      </c>
    </row>
    <row r="7119" spans="1:12" hidden="1" x14ac:dyDescent="0.25">
      <c r="A7119" s="4">
        <v>7118</v>
      </c>
      <c r="B7119" t="s">
        <v>19782</v>
      </c>
      <c r="C7119" t="s">
        <v>19783</v>
      </c>
      <c r="D7119">
        <v>1151119</v>
      </c>
      <c r="E7119" t="s">
        <v>19784</v>
      </c>
      <c r="F7119" t="s">
        <v>19785</v>
      </c>
      <c r="G7119" t="s">
        <v>28</v>
      </c>
      <c r="H7119" s="5">
        <v>37721</v>
      </c>
      <c r="I7119" s="2">
        <v>44985</v>
      </c>
      <c r="J7119">
        <v>170</v>
      </c>
      <c r="K7119" t="s">
        <v>16</v>
      </c>
      <c r="L7119" t="s">
        <v>29</v>
      </c>
    </row>
    <row r="7120" spans="1:12" hidden="1" x14ac:dyDescent="0.25">
      <c r="A7120" s="4">
        <v>7119</v>
      </c>
      <c r="B7120" t="s">
        <v>19786</v>
      </c>
      <c r="C7120" t="s">
        <v>19787</v>
      </c>
      <c r="D7120">
        <v>1151119</v>
      </c>
      <c r="E7120" t="s">
        <v>1904</v>
      </c>
      <c r="F7120" t="s">
        <v>16378</v>
      </c>
      <c r="G7120" t="s">
        <v>28</v>
      </c>
      <c r="H7120" s="5">
        <v>37722</v>
      </c>
      <c r="I7120" s="2">
        <v>44985</v>
      </c>
      <c r="J7120">
        <v>430</v>
      </c>
      <c r="K7120" t="s">
        <v>16</v>
      </c>
      <c r="L7120" t="s">
        <v>29</v>
      </c>
    </row>
    <row r="7121" spans="1:12" hidden="1" x14ac:dyDescent="0.25">
      <c r="A7121" s="4">
        <v>7120</v>
      </c>
      <c r="B7121" t="s">
        <v>19788</v>
      </c>
      <c r="C7121" t="s">
        <v>19789</v>
      </c>
      <c r="D7121">
        <v>1151119</v>
      </c>
      <c r="E7121" t="s">
        <v>19790</v>
      </c>
      <c r="F7121" t="s">
        <v>19791</v>
      </c>
      <c r="G7121" t="s">
        <v>28</v>
      </c>
      <c r="H7121" s="5">
        <v>37723</v>
      </c>
      <c r="I7121" s="2">
        <v>44985</v>
      </c>
      <c r="J7121">
        <v>300</v>
      </c>
      <c r="K7121" t="s">
        <v>16</v>
      </c>
      <c r="L7121" t="s">
        <v>29</v>
      </c>
    </row>
    <row r="7122" spans="1:12" hidden="1" x14ac:dyDescent="0.25">
      <c r="A7122" s="4">
        <v>7121</v>
      </c>
      <c r="B7122" t="s">
        <v>19792</v>
      </c>
      <c r="C7122" t="s">
        <v>19793</v>
      </c>
      <c r="D7122">
        <v>1151119</v>
      </c>
      <c r="E7122" t="s">
        <v>2200</v>
      </c>
      <c r="F7122" t="s">
        <v>2118</v>
      </c>
      <c r="G7122" t="s">
        <v>28</v>
      </c>
      <c r="H7122" s="5">
        <v>37724</v>
      </c>
      <c r="I7122" s="2">
        <v>44985</v>
      </c>
      <c r="J7122">
        <v>390</v>
      </c>
      <c r="K7122" t="s">
        <v>16</v>
      </c>
      <c r="L7122" t="s">
        <v>29</v>
      </c>
    </row>
    <row r="7123" spans="1:12" hidden="1" x14ac:dyDescent="0.25">
      <c r="A7123" s="4">
        <v>7122</v>
      </c>
      <c r="B7123" t="s">
        <v>19794</v>
      </c>
      <c r="C7123" t="s">
        <v>19795</v>
      </c>
      <c r="D7123">
        <v>1151119</v>
      </c>
      <c r="E7123" t="s">
        <v>19796</v>
      </c>
      <c r="F7123" t="s">
        <v>19797</v>
      </c>
      <c r="G7123" t="s">
        <v>28</v>
      </c>
      <c r="H7123" s="5">
        <v>37725</v>
      </c>
      <c r="I7123" s="2">
        <v>44985</v>
      </c>
      <c r="J7123">
        <v>225</v>
      </c>
      <c r="K7123" t="s">
        <v>16</v>
      </c>
      <c r="L7123" t="s">
        <v>29</v>
      </c>
    </row>
    <row r="7124" spans="1:12" hidden="1" x14ac:dyDescent="0.25">
      <c r="A7124" s="4">
        <v>7123</v>
      </c>
      <c r="B7124" t="s">
        <v>19798</v>
      </c>
      <c r="C7124" t="s">
        <v>19799</v>
      </c>
      <c r="D7124">
        <v>1151119</v>
      </c>
      <c r="E7124" t="s">
        <v>1285</v>
      </c>
      <c r="F7124" t="s">
        <v>2118</v>
      </c>
      <c r="G7124" t="s">
        <v>28</v>
      </c>
      <c r="H7124" s="5">
        <v>37726</v>
      </c>
      <c r="I7124" s="2">
        <v>44985</v>
      </c>
      <c r="J7124">
        <v>165</v>
      </c>
      <c r="K7124" t="s">
        <v>16</v>
      </c>
      <c r="L7124" t="s">
        <v>29</v>
      </c>
    </row>
    <row r="7125" spans="1:12" hidden="1" x14ac:dyDescent="0.25">
      <c r="A7125" s="4">
        <v>7124</v>
      </c>
      <c r="B7125" t="s">
        <v>19800</v>
      </c>
      <c r="C7125" t="s">
        <v>19801</v>
      </c>
      <c r="D7125">
        <v>1151119</v>
      </c>
      <c r="E7125" t="s">
        <v>10321</v>
      </c>
      <c r="F7125" t="s">
        <v>19802</v>
      </c>
      <c r="G7125" t="s">
        <v>28</v>
      </c>
      <c r="H7125" s="5">
        <v>37727</v>
      </c>
      <c r="I7125" s="2">
        <v>44985</v>
      </c>
      <c r="J7125">
        <v>95</v>
      </c>
      <c r="K7125" t="s">
        <v>16</v>
      </c>
      <c r="L7125" t="s">
        <v>29</v>
      </c>
    </row>
    <row r="7126" spans="1:12" hidden="1" x14ac:dyDescent="0.25">
      <c r="A7126" s="4">
        <v>7125</v>
      </c>
      <c r="B7126" t="s">
        <v>19803</v>
      </c>
      <c r="C7126" t="s">
        <v>19804</v>
      </c>
      <c r="D7126">
        <v>1151119</v>
      </c>
      <c r="E7126" t="s">
        <v>2200</v>
      </c>
      <c r="F7126" t="s">
        <v>19805</v>
      </c>
      <c r="G7126" t="s">
        <v>28</v>
      </c>
      <c r="H7126" s="5">
        <v>37728</v>
      </c>
      <c r="I7126" s="2">
        <v>44985</v>
      </c>
      <c r="J7126">
        <v>210</v>
      </c>
      <c r="K7126" t="s">
        <v>16</v>
      </c>
      <c r="L7126" t="s">
        <v>29</v>
      </c>
    </row>
    <row r="7127" spans="1:12" hidden="1" x14ac:dyDescent="0.25">
      <c r="A7127" s="4">
        <v>7126</v>
      </c>
      <c r="B7127" t="s">
        <v>19806</v>
      </c>
      <c r="C7127" t="s">
        <v>19807</v>
      </c>
      <c r="D7127">
        <v>1151119</v>
      </c>
      <c r="E7127" t="s">
        <v>19808</v>
      </c>
      <c r="F7127" t="s">
        <v>19809</v>
      </c>
      <c r="G7127" t="s">
        <v>28</v>
      </c>
      <c r="H7127" s="5">
        <v>37729</v>
      </c>
      <c r="I7127" s="2">
        <v>44985</v>
      </c>
      <c r="J7127">
        <v>500</v>
      </c>
      <c r="K7127" t="s">
        <v>16</v>
      </c>
      <c r="L7127" t="s">
        <v>29</v>
      </c>
    </row>
    <row r="7128" spans="1:12" hidden="1" x14ac:dyDescent="0.25">
      <c r="A7128" s="4">
        <v>7127</v>
      </c>
      <c r="B7128" t="s">
        <v>19810</v>
      </c>
      <c r="C7128" t="s">
        <v>19811</v>
      </c>
      <c r="D7128">
        <v>1151119</v>
      </c>
      <c r="E7128" t="s">
        <v>19812</v>
      </c>
      <c r="F7128" t="s">
        <v>10483</v>
      </c>
      <c r="G7128" t="s">
        <v>28</v>
      </c>
      <c r="H7128" s="5">
        <v>37730</v>
      </c>
      <c r="I7128" s="2">
        <v>44985</v>
      </c>
      <c r="J7128">
        <v>500</v>
      </c>
      <c r="K7128" t="s">
        <v>16</v>
      </c>
      <c r="L7128" t="s">
        <v>29</v>
      </c>
    </row>
    <row r="7129" spans="1:12" hidden="1" x14ac:dyDescent="0.25">
      <c r="A7129" s="4">
        <v>7128</v>
      </c>
      <c r="B7129" t="s">
        <v>19813</v>
      </c>
      <c r="C7129" t="s">
        <v>19814</v>
      </c>
      <c r="D7129">
        <v>1151119</v>
      </c>
      <c r="E7129" t="s">
        <v>1580</v>
      </c>
      <c r="F7129" t="s">
        <v>12132</v>
      </c>
      <c r="G7129" t="s">
        <v>28</v>
      </c>
      <c r="H7129" s="5">
        <v>37731</v>
      </c>
      <c r="I7129" s="2">
        <v>44985</v>
      </c>
      <c r="J7129">
        <v>150</v>
      </c>
      <c r="K7129" t="s">
        <v>16</v>
      </c>
      <c r="L7129" t="s">
        <v>29</v>
      </c>
    </row>
    <row r="7130" spans="1:12" hidden="1" x14ac:dyDescent="0.25">
      <c r="A7130" s="4">
        <v>7129</v>
      </c>
      <c r="B7130" t="s">
        <v>19815</v>
      </c>
      <c r="C7130" t="s">
        <v>19816</v>
      </c>
      <c r="D7130">
        <v>1151119</v>
      </c>
      <c r="E7130" t="s">
        <v>19817</v>
      </c>
      <c r="F7130" t="s">
        <v>2118</v>
      </c>
      <c r="G7130" t="s">
        <v>28</v>
      </c>
      <c r="H7130" s="5">
        <v>37732</v>
      </c>
      <c r="I7130" s="2">
        <v>44985</v>
      </c>
      <c r="J7130">
        <v>370</v>
      </c>
      <c r="K7130" t="s">
        <v>16</v>
      </c>
      <c r="L7130" t="s">
        <v>29</v>
      </c>
    </row>
    <row r="7131" spans="1:12" hidden="1" x14ac:dyDescent="0.25">
      <c r="A7131" s="4">
        <v>7130</v>
      </c>
      <c r="B7131" t="s">
        <v>16375</v>
      </c>
      <c r="C7131" t="s">
        <v>16376</v>
      </c>
      <c r="D7131">
        <v>1151119</v>
      </c>
      <c r="E7131" t="s">
        <v>16377</v>
      </c>
      <c r="F7131" t="s">
        <v>16378</v>
      </c>
      <c r="G7131" t="s">
        <v>28</v>
      </c>
      <c r="H7131" s="5">
        <v>37733</v>
      </c>
      <c r="I7131" s="2">
        <v>44985</v>
      </c>
      <c r="J7131">
        <v>140</v>
      </c>
      <c r="K7131" t="s">
        <v>16</v>
      </c>
      <c r="L7131" t="s">
        <v>103</v>
      </c>
    </row>
    <row r="7132" spans="1:12" hidden="1" x14ac:dyDescent="0.25">
      <c r="A7132" s="4">
        <v>7131</v>
      </c>
      <c r="B7132" t="s">
        <v>19818</v>
      </c>
      <c r="C7132" t="s">
        <v>19819</v>
      </c>
      <c r="D7132">
        <v>1151119</v>
      </c>
      <c r="E7132" t="s">
        <v>816</v>
      </c>
      <c r="F7132" t="s">
        <v>2118</v>
      </c>
      <c r="G7132" t="s">
        <v>28</v>
      </c>
      <c r="H7132" s="5">
        <v>37734</v>
      </c>
      <c r="I7132" s="2">
        <v>44985</v>
      </c>
      <c r="J7132">
        <v>500</v>
      </c>
      <c r="K7132" t="s">
        <v>16</v>
      </c>
      <c r="L7132" t="s">
        <v>29</v>
      </c>
    </row>
    <row r="7133" spans="1:12" hidden="1" x14ac:dyDescent="0.25">
      <c r="A7133" s="4">
        <v>7132</v>
      </c>
      <c r="B7133" t="s">
        <v>19820</v>
      </c>
      <c r="C7133" t="s">
        <v>19821</v>
      </c>
      <c r="D7133">
        <v>1151105</v>
      </c>
      <c r="E7133" t="s">
        <v>2855</v>
      </c>
      <c r="F7133" t="s">
        <v>19822</v>
      </c>
      <c r="G7133" t="s">
        <v>28</v>
      </c>
      <c r="H7133" s="5">
        <v>37735</v>
      </c>
      <c r="I7133" s="2">
        <v>44985</v>
      </c>
      <c r="J7133" s="3">
        <v>1000</v>
      </c>
      <c r="K7133" t="s">
        <v>16</v>
      </c>
      <c r="L7133" t="s">
        <v>29</v>
      </c>
    </row>
    <row r="7134" spans="1:12" hidden="1" x14ac:dyDescent="0.25">
      <c r="A7134" s="4">
        <v>7133</v>
      </c>
      <c r="B7134" t="s">
        <v>19823</v>
      </c>
      <c r="C7134" t="s">
        <v>19824</v>
      </c>
      <c r="D7134">
        <v>1151105</v>
      </c>
      <c r="E7134" t="s">
        <v>19825</v>
      </c>
      <c r="F7134" t="s">
        <v>19826</v>
      </c>
      <c r="G7134" t="s">
        <v>28</v>
      </c>
      <c r="H7134" s="5">
        <v>37736</v>
      </c>
      <c r="I7134" s="2">
        <v>44985</v>
      </c>
      <c r="J7134">
        <v>500</v>
      </c>
      <c r="K7134" t="s">
        <v>16</v>
      </c>
      <c r="L7134" t="s">
        <v>29</v>
      </c>
    </row>
    <row r="7135" spans="1:12" hidden="1" x14ac:dyDescent="0.25">
      <c r="A7135" s="4">
        <v>7134</v>
      </c>
      <c r="B7135" t="s">
        <v>19827</v>
      </c>
      <c r="C7135" t="s">
        <v>19828</v>
      </c>
      <c r="D7135">
        <v>1151105</v>
      </c>
      <c r="E7135" t="s">
        <v>351</v>
      </c>
      <c r="F7135" t="s">
        <v>19829</v>
      </c>
      <c r="G7135" t="s">
        <v>28</v>
      </c>
      <c r="H7135" s="5">
        <v>37737</v>
      </c>
      <c r="I7135" s="2">
        <v>44985</v>
      </c>
      <c r="J7135">
        <v>500</v>
      </c>
      <c r="K7135" t="s">
        <v>16</v>
      </c>
      <c r="L7135" t="s">
        <v>29</v>
      </c>
    </row>
    <row r="7136" spans="1:12" hidden="1" x14ac:dyDescent="0.25">
      <c r="A7136" s="4">
        <v>7135</v>
      </c>
      <c r="B7136" t="s">
        <v>19830</v>
      </c>
      <c r="C7136" t="s">
        <v>19831</v>
      </c>
      <c r="D7136">
        <v>1151105</v>
      </c>
      <c r="E7136" t="s">
        <v>605</v>
      </c>
      <c r="F7136" t="s">
        <v>19832</v>
      </c>
      <c r="G7136" t="s">
        <v>28</v>
      </c>
      <c r="H7136" s="5">
        <v>37738</v>
      </c>
      <c r="I7136" s="2">
        <v>44985</v>
      </c>
      <c r="J7136">
        <v>600</v>
      </c>
      <c r="K7136" t="s">
        <v>16</v>
      </c>
      <c r="L7136" t="s">
        <v>29</v>
      </c>
    </row>
    <row r="7137" spans="1:12" hidden="1" x14ac:dyDescent="0.25">
      <c r="A7137" s="4">
        <v>7136</v>
      </c>
      <c r="B7137" t="s">
        <v>19833</v>
      </c>
      <c r="C7137" t="s">
        <v>19834</v>
      </c>
      <c r="D7137">
        <v>1151105</v>
      </c>
      <c r="E7137" t="s">
        <v>19578</v>
      </c>
      <c r="F7137" t="s">
        <v>19835</v>
      </c>
      <c r="G7137" t="s">
        <v>28</v>
      </c>
      <c r="H7137" s="5">
        <v>37739</v>
      </c>
      <c r="I7137" s="2">
        <v>44985</v>
      </c>
      <c r="J7137">
        <v>800</v>
      </c>
      <c r="K7137" t="s">
        <v>16</v>
      </c>
      <c r="L7137" t="s">
        <v>29</v>
      </c>
    </row>
    <row r="7138" spans="1:12" hidden="1" x14ac:dyDescent="0.25">
      <c r="A7138" s="4">
        <v>7137</v>
      </c>
      <c r="B7138" t="s">
        <v>19836</v>
      </c>
      <c r="C7138" t="s">
        <v>19837</v>
      </c>
      <c r="D7138">
        <v>1151105</v>
      </c>
      <c r="E7138" t="s">
        <v>19838</v>
      </c>
      <c r="F7138" t="s">
        <v>19839</v>
      </c>
      <c r="G7138" t="s">
        <v>28</v>
      </c>
      <c r="H7138" s="5">
        <v>37740</v>
      </c>
      <c r="I7138" s="2">
        <v>44985</v>
      </c>
      <c r="J7138">
        <v>500</v>
      </c>
      <c r="K7138" t="s">
        <v>16</v>
      </c>
      <c r="L7138" t="s">
        <v>29</v>
      </c>
    </row>
    <row r="7139" spans="1:12" hidden="1" x14ac:dyDescent="0.25">
      <c r="A7139" s="4">
        <v>7138</v>
      </c>
      <c r="B7139" t="s">
        <v>19840</v>
      </c>
      <c r="C7139" t="s">
        <v>19841</v>
      </c>
      <c r="D7139">
        <v>1151117</v>
      </c>
      <c r="E7139" t="s">
        <v>19842</v>
      </c>
      <c r="F7139" t="s">
        <v>2118</v>
      </c>
      <c r="G7139" t="s">
        <v>28</v>
      </c>
      <c r="H7139" s="5">
        <v>38001</v>
      </c>
      <c r="I7139" s="2">
        <v>44977</v>
      </c>
      <c r="J7139">
        <v>140</v>
      </c>
      <c r="K7139" t="s">
        <v>16</v>
      </c>
      <c r="L7139" t="s">
        <v>29</v>
      </c>
    </row>
    <row r="7140" spans="1:12" hidden="1" x14ac:dyDescent="0.25">
      <c r="A7140" s="4">
        <v>7139</v>
      </c>
      <c r="B7140" t="s">
        <v>19843</v>
      </c>
      <c r="C7140" t="s">
        <v>19844</v>
      </c>
      <c r="D7140">
        <v>1151117</v>
      </c>
      <c r="E7140" t="s">
        <v>19845</v>
      </c>
      <c r="F7140" t="s">
        <v>19846</v>
      </c>
      <c r="G7140" t="s">
        <v>28</v>
      </c>
      <c r="H7140" s="5">
        <v>38002</v>
      </c>
      <c r="I7140" s="2">
        <v>44977</v>
      </c>
      <c r="J7140">
        <v>150</v>
      </c>
      <c r="K7140" t="s">
        <v>16</v>
      </c>
      <c r="L7140" t="s">
        <v>29</v>
      </c>
    </row>
    <row r="7141" spans="1:12" hidden="1" x14ac:dyDescent="0.25">
      <c r="A7141" s="4">
        <v>7140</v>
      </c>
      <c r="B7141" t="s">
        <v>19847</v>
      </c>
      <c r="C7141" t="s">
        <v>19848</v>
      </c>
      <c r="D7141">
        <v>1151117</v>
      </c>
      <c r="E7141" t="s">
        <v>19849</v>
      </c>
      <c r="F7141" t="s">
        <v>19850</v>
      </c>
      <c r="G7141" t="s">
        <v>28</v>
      </c>
      <c r="H7141" s="5">
        <v>38003</v>
      </c>
      <c r="I7141" s="2">
        <v>44977</v>
      </c>
      <c r="J7141">
        <v>200</v>
      </c>
      <c r="K7141" t="s">
        <v>16</v>
      </c>
      <c r="L7141" t="s">
        <v>29</v>
      </c>
    </row>
    <row r="7142" spans="1:12" hidden="1" x14ac:dyDescent="0.25">
      <c r="A7142" s="4">
        <v>7141</v>
      </c>
      <c r="B7142" t="s">
        <v>19851</v>
      </c>
      <c r="C7142" t="s">
        <v>19852</v>
      </c>
      <c r="D7142">
        <v>1151117</v>
      </c>
      <c r="E7142" t="s">
        <v>19853</v>
      </c>
      <c r="F7142" t="s">
        <v>19854</v>
      </c>
      <c r="G7142" t="s">
        <v>28</v>
      </c>
      <c r="H7142" s="5">
        <v>38004</v>
      </c>
      <c r="I7142" s="2">
        <v>44977</v>
      </c>
      <c r="J7142">
        <v>100</v>
      </c>
      <c r="K7142" t="s">
        <v>16</v>
      </c>
      <c r="L7142" t="s">
        <v>29</v>
      </c>
    </row>
    <row r="7143" spans="1:12" hidden="1" x14ac:dyDescent="0.25">
      <c r="A7143" s="4">
        <v>7142</v>
      </c>
      <c r="B7143" t="s">
        <v>19855</v>
      </c>
      <c r="C7143" t="s">
        <v>19856</v>
      </c>
      <c r="D7143">
        <v>1151117</v>
      </c>
      <c r="E7143" t="s">
        <v>19857</v>
      </c>
      <c r="F7143" t="s">
        <v>19858</v>
      </c>
      <c r="G7143" t="s">
        <v>28</v>
      </c>
      <c r="H7143" s="5">
        <v>38005</v>
      </c>
      <c r="I7143" s="2">
        <v>44977</v>
      </c>
      <c r="J7143">
        <v>255</v>
      </c>
      <c r="K7143" t="s">
        <v>16</v>
      </c>
      <c r="L7143" t="s">
        <v>29</v>
      </c>
    </row>
    <row r="7144" spans="1:12" hidden="1" x14ac:dyDescent="0.25">
      <c r="A7144" s="4">
        <v>7143</v>
      </c>
      <c r="B7144" t="s">
        <v>19859</v>
      </c>
      <c r="C7144" t="s">
        <v>19860</v>
      </c>
      <c r="D7144">
        <v>1151117</v>
      </c>
      <c r="E7144" t="s">
        <v>19861</v>
      </c>
      <c r="F7144" t="s">
        <v>19862</v>
      </c>
      <c r="G7144" t="s">
        <v>28</v>
      </c>
      <c r="H7144" s="5">
        <v>38006</v>
      </c>
      <c r="I7144" s="2">
        <v>44977</v>
      </c>
      <c r="J7144">
        <v>350</v>
      </c>
      <c r="K7144" t="s">
        <v>16</v>
      </c>
      <c r="L7144" t="s">
        <v>29</v>
      </c>
    </row>
    <row r="7145" spans="1:12" hidden="1" x14ac:dyDescent="0.25">
      <c r="A7145" s="4">
        <v>7144</v>
      </c>
      <c r="B7145" t="s">
        <v>19863</v>
      </c>
      <c r="C7145" t="s">
        <v>19864</v>
      </c>
      <c r="D7145">
        <v>1151117</v>
      </c>
      <c r="E7145" t="s">
        <v>19865</v>
      </c>
      <c r="F7145" t="s">
        <v>12352</v>
      </c>
      <c r="G7145" t="s">
        <v>28</v>
      </c>
      <c r="H7145" s="5">
        <v>38007</v>
      </c>
      <c r="I7145" s="2">
        <v>44977</v>
      </c>
      <c r="J7145">
        <v>200</v>
      </c>
      <c r="K7145" t="s">
        <v>16</v>
      </c>
      <c r="L7145" t="s">
        <v>29</v>
      </c>
    </row>
    <row r="7146" spans="1:12" hidden="1" x14ac:dyDescent="0.25">
      <c r="A7146" s="4">
        <v>7145</v>
      </c>
      <c r="B7146" t="s">
        <v>19866</v>
      </c>
      <c r="C7146" t="s">
        <v>19867</v>
      </c>
      <c r="D7146">
        <v>1151117</v>
      </c>
      <c r="E7146" t="s">
        <v>19868</v>
      </c>
      <c r="F7146" t="s">
        <v>11011</v>
      </c>
      <c r="G7146" t="s">
        <v>28</v>
      </c>
      <c r="H7146" s="5">
        <v>38008</v>
      </c>
      <c r="I7146" s="2">
        <v>44977</v>
      </c>
      <c r="J7146">
        <v>500</v>
      </c>
      <c r="K7146" t="s">
        <v>16</v>
      </c>
      <c r="L7146" t="s">
        <v>29</v>
      </c>
    </row>
    <row r="7147" spans="1:12" hidden="1" x14ac:dyDescent="0.25">
      <c r="A7147" s="4">
        <v>7146</v>
      </c>
      <c r="B7147" t="s">
        <v>19869</v>
      </c>
      <c r="C7147" t="s">
        <v>19870</v>
      </c>
      <c r="D7147">
        <v>1151117</v>
      </c>
      <c r="E7147" t="s">
        <v>19871</v>
      </c>
      <c r="F7147" t="s">
        <v>19872</v>
      </c>
      <c r="G7147" t="s">
        <v>28</v>
      </c>
      <c r="H7147" s="5">
        <v>38009</v>
      </c>
      <c r="I7147" s="2">
        <v>44977</v>
      </c>
      <c r="J7147" s="3">
        <v>1000</v>
      </c>
      <c r="K7147" t="s">
        <v>16</v>
      </c>
      <c r="L7147" t="s">
        <v>29</v>
      </c>
    </row>
    <row r="7148" spans="1:12" hidden="1" x14ac:dyDescent="0.25">
      <c r="A7148" s="4">
        <v>7147</v>
      </c>
      <c r="B7148" t="s">
        <v>19873</v>
      </c>
      <c r="C7148" t="s">
        <v>19874</v>
      </c>
      <c r="D7148">
        <v>1151117</v>
      </c>
      <c r="E7148" t="s">
        <v>17928</v>
      </c>
      <c r="F7148" t="s">
        <v>13344</v>
      </c>
      <c r="G7148" t="s">
        <v>28</v>
      </c>
      <c r="H7148" s="5">
        <v>38010</v>
      </c>
      <c r="I7148" s="2">
        <v>44977</v>
      </c>
      <c r="J7148">
        <v>200</v>
      </c>
      <c r="K7148" t="s">
        <v>16</v>
      </c>
      <c r="L7148" t="s">
        <v>29</v>
      </c>
    </row>
    <row r="7149" spans="1:12" hidden="1" x14ac:dyDescent="0.25">
      <c r="A7149" s="4">
        <v>7148</v>
      </c>
      <c r="B7149" t="s">
        <v>19875</v>
      </c>
      <c r="C7149" t="s">
        <v>19876</v>
      </c>
      <c r="D7149">
        <v>1151117</v>
      </c>
      <c r="E7149" t="s">
        <v>19877</v>
      </c>
      <c r="F7149" t="s">
        <v>19878</v>
      </c>
      <c r="G7149" t="s">
        <v>28</v>
      </c>
      <c r="H7149" s="5">
        <v>38011</v>
      </c>
      <c r="I7149" s="2">
        <v>44977</v>
      </c>
      <c r="J7149">
        <v>100</v>
      </c>
      <c r="K7149" t="s">
        <v>16</v>
      </c>
      <c r="L7149" t="s">
        <v>29</v>
      </c>
    </row>
    <row r="7150" spans="1:12" hidden="1" x14ac:dyDescent="0.25">
      <c r="A7150" s="4">
        <v>7149</v>
      </c>
      <c r="B7150" t="s">
        <v>19879</v>
      </c>
      <c r="C7150" t="s">
        <v>19880</v>
      </c>
      <c r="D7150">
        <v>1151117</v>
      </c>
      <c r="E7150" t="s">
        <v>19881</v>
      </c>
      <c r="F7150" t="s">
        <v>19882</v>
      </c>
      <c r="G7150" t="s">
        <v>28</v>
      </c>
      <c r="H7150" s="5">
        <v>38012</v>
      </c>
      <c r="I7150" s="2">
        <v>44977</v>
      </c>
      <c r="J7150">
        <v>300</v>
      </c>
      <c r="K7150" t="s">
        <v>16</v>
      </c>
      <c r="L7150" t="s">
        <v>29</v>
      </c>
    </row>
    <row r="7151" spans="1:12" hidden="1" x14ac:dyDescent="0.25">
      <c r="A7151" s="4">
        <v>7150</v>
      </c>
      <c r="B7151" t="s">
        <v>19883</v>
      </c>
      <c r="C7151" t="s">
        <v>19884</v>
      </c>
      <c r="D7151">
        <v>1151117</v>
      </c>
      <c r="E7151" t="s">
        <v>19885</v>
      </c>
      <c r="F7151" t="s">
        <v>11846</v>
      </c>
      <c r="G7151" t="s">
        <v>28</v>
      </c>
      <c r="H7151" s="5">
        <v>38013</v>
      </c>
      <c r="I7151" s="2">
        <v>44977</v>
      </c>
      <c r="J7151">
        <v>250</v>
      </c>
      <c r="K7151" t="s">
        <v>16</v>
      </c>
      <c r="L7151" t="s">
        <v>29</v>
      </c>
    </row>
    <row r="7152" spans="1:12" hidden="1" x14ac:dyDescent="0.25">
      <c r="A7152" s="4">
        <v>7151</v>
      </c>
      <c r="B7152" t="s">
        <v>19886</v>
      </c>
      <c r="C7152" t="s">
        <v>19887</v>
      </c>
      <c r="D7152">
        <v>1151117</v>
      </c>
      <c r="E7152" t="s">
        <v>19888</v>
      </c>
      <c r="F7152" t="s">
        <v>19889</v>
      </c>
      <c r="G7152" t="s">
        <v>28</v>
      </c>
      <c r="H7152" s="5">
        <v>38014</v>
      </c>
      <c r="I7152" s="2">
        <v>44977</v>
      </c>
      <c r="J7152">
        <v>230</v>
      </c>
      <c r="K7152" t="s">
        <v>16</v>
      </c>
      <c r="L7152" t="s">
        <v>29</v>
      </c>
    </row>
    <row r="7153" spans="1:12" hidden="1" x14ac:dyDescent="0.25">
      <c r="A7153" s="4">
        <v>7152</v>
      </c>
      <c r="B7153" t="s">
        <v>19890</v>
      </c>
      <c r="C7153" t="s">
        <v>19891</v>
      </c>
      <c r="D7153">
        <v>1151117</v>
      </c>
      <c r="E7153" t="s">
        <v>19892</v>
      </c>
      <c r="F7153" t="s">
        <v>2118</v>
      </c>
      <c r="G7153" t="s">
        <v>28</v>
      </c>
      <c r="H7153" s="5">
        <v>38015</v>
      </c>
      <c r="I7153" s="2">
        <v>44977</v>
      </c>
      <c r="J7153" s="3">
        <v>1000</v>
      </c>
      <c r="K7153" t="s">
        <v>16</v>
      </c>
      <c r="L7153" t="s">
        <v>29</v>
      </c>
    </row>
    <row r="7154" spans="1:12" hidden="1" x14ac:dyDescent="0.25">
      <c r="A7154" s="4">
        <v>7153</v>
      </c>
      <c r="B7154" t="s">
        <v>19893</v>
      </c>
      <c r="C7154" t="s">
        <v>19894</v>
      </c>
      <c r="D7154">
        <v>1151117</v>
      </c>
      <c r="E7154" t="s">
        <v>19895</v>
      </c>
      <c r="F7154" t="s">
        <v>19896</v>
      </c>
      <c r="G7154" t="s">
        <v>28</v>
      </c>
      <c r="H7154" s="5">
        <v>38016</v>
      </c>
      <c r="I7154" s="2">
        <v>44977</v>
      </c>
      <c r="J7154">
        <v>500</v>
      </c>
      <c r="K7154" t="s">
        <v>16</v>
      </c>
      <c r="L7154" t="s">
        <v>29</v>
      </c>
    </row>
    <row r="7155" spans="1:12" hidden="1" x14ac:dyDescent="0.25">
      <c r="A7155" s="4">
        <v>7154</v>
      </c>
      <c r="B7155" t="s">
        <v>19897</v>
      </c>
      <c r="C7155" t="s">
        <v>19898</v>
      </c>
      <c r="D7155">
        <v>1151117</v>
      </c>
      <c r="E7155" t="s">
        <v>19899</v>
      </c>
      <c r="F7155" t="s">
        <v>19900</v>
      </c>
      <c r="G7155" t="s">
        <v>198</v>
      </c>
      <c r="H7155" s="5">
        <v>38017</v>
      </c>
      <c r="I7155" s="2">
        <v>44978</v>
      </c>
      <c r="J7155">
        <v>400</v>
      </c>
      <c r="K7155" t="s">
        <v>16</v>
      </c>
      <c r="L7155" t="s">
        <v>29</v>
      </c>
    </row>
    <row r="7156" spans="1:12" hidden="1" x14ac:dyDescent="0.25">
      <c r="A7156" s="4">
        <v>7155</v>
      </c>
      <c r="B7156" t="s">
        <v>19901</v>
      </c>
      <c r="C7156" t="s">
        <v>19902</v>
      </c>
      <c r="D7156">
        <v>1151117</v>
      </c>
      <c r="E7156" t="s">
        <v>19903</v>
      </c>
      <c r="F7156" t="s">
        <v>19904</v>
      </c>
      <c r="G7156" t="s">
        <v>28</v>
      </c>
      <c r="H7156" s="5">
        <v>38018</v>
      </c>
      <c r="I7156" s="2">
        <v>44978</v>
      </c>
      <c r="J7156">
        <v>260</v>
      </c>
      <c r="K7156" t="s">
        <v>16</v>
      </c>
      <c r="L7156" t="s">
        <v>29</v>
      </c>
    </row>
    <row r="7157" spans="1:12" hidden="1" x14ac:dyDescent="0.25">
      <c r="A7157" s="4">
        <v>7156</v>
      </c>
      <c r="B7157" t="s">
        <v>19905</v>
      </c>
      <c r="C7157" t="s">
        <v>19906</v>
      </c>
      <c r="D7157">
        <v>1151117</v>
      </c>
      <c r="E7157" t="s">
        <v>19907</v>
      </c>
      <c r="F7157" t="s">
        <v>17775</v>
      </c>
      <c r="G7157" t="s">
        <v>28</v>
      </c>
      <c r="H7157" s="5">
        <v>38019</v>
      </c>
      <c r="I7157" s="2">
        <v>44978</v>
      </c>
      <c r="J7157">
        <v>400</v>
      </c>
      <c r="K7157" t="s">
        <v>16</v>
      </c>
      <c r="L7157" t="s">
        <v>29</v>
      </c>
    </row>
    <row r="7158" spans="1:12" hidden="1" x14ac:dyDescent="0.25">
      <c r="A7158" s="4">
        <v>7157</v>
      </c>
      <c r="B7158" t="s">
        <v>19908</v>
      </c>
      <c r="C7158" t="s">
        <v>19909</v>
      </c>
      <c r="D7158">
        <v>1151117</v>
      </c>
      <c r="E7158" t="s">
        <v>19910</v>
      </c>
      <c r="F7158" t="s">
        <v>2118</v>
      </c>
      <c r="G7158" t="s">
        <v>28</v>
      </c>
      <c r="H7158" s="5">
        <v>38020</v>
      </c>
      <c r="I7158" s="2">
        <v>44978</v>
      </c>
      <c r="J7158">
        <v>500</v>
      </c>
      <c r="K7158" t="s">
        <v>16</v>
      </c>
      <c r="L7158" t="s">
        <v>29</v>
      </c>
    </row>
    <row r="7159" spans="1:12" hidden="1" x14ac:dyDescent="0.25">
      <c r="A7159" s="4">
        <v>7158</v>
      </c>
      <c r="B7159" t="s">
        <v>19911</v>
      </c>
      <c r="C7159" t="s">
        <v>19912</v>
      </c>
      <c r="D7159">
        <v>1151117</v>
      </c>
      <c r="E7159" t="s">
        <v>19913</v>
      </c>
      <c r="F7159" t="s">
        <v>19904</v>
      </c>
      <c r="G7159" t="s">
        <v>28</v>
      </c>
      <c r="H7159" s="5">
        <v>38021</v>
      </c>
      <c r="I7159" s="2">
        <v>44978</v>
      </c>
      <c r="J7159">
        <v>940</v>
      </c>
      <c r="K7159" t="s">
        <v>16</v>
      </c>
      <c r="L7159" t="s">
        <v>29</v>
      </c>
    </row>
    <row r="7160" spans="1:12" hidden="1" x14ac:dyDescent="0.25">
      <c r="A7160" s="4">
        <v>7159</v>
      </c>
      <c r="B7160" t="s">
        <v>19914</v>
      </c>
      <c r="C7160" t="s">
        <v>19915</v>
      </c>
      <c r="D7160">
        <v>1151117</v>
      </c>
      <c r="E7160" t="s">
        <v>19916</v>
      </c>
      <c r="F7160" t="s">
        <v>2118</v>
      </c>
      <c r="G7160" t="s">
        <v>28</v>
      </c>
      <c r="H7160" s="5">
        <v>38022</v>
      </c>
      <c r="I7160" s="2">
        <v>44978</v>
      </c>
      <c r="J7160">
        <v>500</v>
      </c>
      <c r="K7160" t="s">
        <v>16</v>
      </c>
      <c r="L7160" t="s">
        <v>29</v>
      </c>
    </row>
    <row r="7161" spans="1:12" hidden="1" x14ac:dyDescent="0.25">
      <c r="A7161" s="4">
        <v>7160</v>
      </c>
      <c r="B7161" t="s">
        <v>19917</v>
      </c>
      <c r="C7161" t="s">
        <v>19918</v>
      </c>
      <c r="D7161">
        <v>1151117</v>
      </c>
      <c r="E7161" t="s">
        <v>19919</v>
      </c>
      <c r="F7161" t="s">
        <v>12352</v>
      </c>
      <c r="G7161" t="s">
        <v>28</v>
      </c>
      <c r="H7161" s="5">
        <v>38023</v>
      </c>
      <c r="I7161" s="2">
        <v>44978</v>
      </c>
      <c r="J7161">
        <v>200</v>
      </c>
      <c r="K7161" t="s">
        <v>16</v>
      </c>
      <c r="L7161" t="s">
        <v>29</v>
      </c>
    </row>
    <row r="7162" spans="1:12" hidden="1" x14ac:dyDescent="0.25">
      <c r="A7162" s="4">
        <v>7161</v>
      </c>
      <c r="B7162" t="s">
        <v>19920</v>
      </c>
      <c r="C7162" t="s">
        <v>19921</v>
      </c>
      <c r="D7162">
        <v>1151117</v>
      </c>
      <c r="E7162" t="s">
        <v>19922</v>
      </c>
      <c r="F7162" t="s">
        <v>14284</v>
      </c>
      <c r="G7162" t="s">
        <v>28</v>
      </c>
      <c r="H7162" s="5">
        <v>38024</v>
      </c>
      <c r="I7162" s="2">
        <v>44978</v>
      </c>
      <c r="J7162">
        <v>160</v>
      </c>
      <c r="K7162" t="s">
        <v>16</v>
      </c>
      <c r="L7162" t="s">
        <v>29</v>
      </c>
    </row>
    <row r="7163" spans="1:12" hidden="1" x14ac:dyDescent="0.25">
      <c r="A7163" s="4">
        <v>7162</v>
      </c>
      <c r="B7163" t="s">
        <v>19923</v>
      </c>
      <c r="C7163" t="s">
        <v>19924</v>
      </c>
      <c r="D7163">
        <v>1151117</v>
      </c>
      <c r="E7163" t="s">
        <v>5190</v>
      </c>
      <c r="F7163" t="s">
        <v>19925</v>
      </c>
      <c r="G7163" t="s">
        <v>28</v>
      </c>
      <c r="H7163" s="5">
        <v>38025</v>
      </c>
      <c r="I7163" s="2">
        <v>44978</v>
      </c>
      <c r="J7163">
        <v>300</v>
      </c>
      <c r="K7163" t="s">
        <v>16</v>
      </c>
      <c r="L7163" t="s">
        <v>29</v>
      </c>
    </row>
    <row r="7164" spans="1:12" hidden="1" x14ac:dyDescent="0.25">
      <c r="A7164" s="4">
        <v>7163</v>
      </c>
      <c r="B7164" t="s">
        <v>19926</v>
      </c>
      <c r="C7164" t="s">
        <v>19927</v>
      </c>
      <c r="D7164">
        <v>1151117</v>
      </c>
      <c r="E7164" t="s">
        <v>19928</v>
      </c>
      <c r="F7164" t="s">
        <v>19929</v>
      </c>
      <c r="G7164" t="s">
        <v>198</v>
      </c>
      <c r="H7164" s="5">
        <v>38026</v>
      </c>
      <c r="I7164" s="2">
        <v>44978</v>
      </c>
      <c r="J7164">
        <v>225</v>
      </c>
      <c r="K7164" t="s">
        <v>16</v>
      </c>
      <c r="L7164" t="s">
        <v>29</v>
      </c>
    </row>
    <row r="7165" spans="1:12" hidden="1" x14ac:dyDescent="0.25">
      <c r="A7165" s="4">
        <v>7164</v>
      </c>
      <c r="B7165" t="s">
        <v>19930</v>
      </c>
      <c r="C7165" t="s">
        <v>19931</v>
      </c>
      <c r="D7165">
        <v>1151102</v>
      </c>
      <c r="E7165" t="s">
        <v>19932</v>
      </c>
      <c r="F7165" t="s">
        <v>19933</v>
      </c>
      <c r="G7165" t="s">
        <v>198</v>
      </c>
      <c r="H7165" s="5">
        <v>38027</v>
      </c>
      <c r="I7165" s="2">
        <v>44978</v>
      </c>
      <c r="J7165" s="3">
        <v>2000</v>
      </c>
      <c r="K7165" t="s">
        <v>16</v>
      </c>
      <c r="L7165" t="s">
        <v>29</v>
      </c>
    </row>
    <row r="7166" spans="1:12" hidden="1" x14ac:dyDescent="0.25">
      <c r="A7166" s="4">
        <v>7165</v>
      </c>
      <c r="B7166" t="s">
        <v>19934</v>
      </c>
      <c r="C7166" t="s">
        <v>19935</v>
      </c>
      <c r="D7166">
        <v>1151117</v>
      </c>
      <c r="E7166" t="s">
        <v>19936</v>
      </c>
      <c r="F7166" t="s">
        <v>19937</v>
      </c>
      <c r="G7166" t="s">
        <v>28</v>
      </c>
      <c r="H7166" s="5">
        <v>38028</v>
      </c>
      <c r="I7166" s="2">
        <v>44979</v>
      </c>
      <c r="J7166">
        <v>500</v>
      </c>
      <c r="K7166" t="s">
        <v>16</v>
      </c>
      <c r="L7166" t="s">
        <v>29</v>
      </c>
    </row>
    <row r="7167" spans="1:12" hidden="1" x14ac:dyDescent="0.25">
      <c r="A7167" s="4">
        <v>7166</v>
      </c>
      <c r="B7167" t="s">
        <v>19938</v>
      </c>
      <c r="C7167" t="s">
        <v>19939</v>
      </c>
      <c r="D7167">
        <v>1151117</v>
      </c>
      <c r="E7167" t="s">
        <v>2888</v>
      </c>
      <c r="F7167" t="s">
        <v>19940</v>
      </c>
      <c r="G7167" t="s">
        <v>28</v>
      </c>
      <c r="H7167" s="5">
        <v>38029</v>
      </c>
      <c r="I7167" s="2">
        <v>44979</v>
      </c>
      <c r="J7167">
        <v>744</v>
      </c>
      <c r="K7167" t="s">
        <v>16</v>
      </c>
      <c r="L7167" t="s">
        <v>29</v>
      </c>
    </row>
    <row r="7168" spans="1:12" hidden="1" x14ac:dyDescent="0.25">
      <c r="A7168" s="4">
        <v>7167</v>
      </c>
      <c r="B7168" t="s">
        <v>751</v>
      </c>
      <c r="C7168" t="s">
        <v>752</v>
      </c>
      <c r="D7168">
        <v>1151117</v>
      </c>
      <c r="E7168" t="s">
        <v>753</v>
      </c>
      <c r="F7168" t="s">
        <v>19941</v>
      </c>
      <c r="G7168" t="s">
        <v>28</v>
      </c>
      <c r="H7168" s="5">
        <v>38030</v>
      </c>
      <c r="I7168" s="2">
        <v>44979</v>
      </c>
      <c r="J7168">
        <v>200</v>
      </c>
      <c r="K7168" t="s">
        <v>16</v>
      </c>
      <c r="L7168" t="s">
        <v>29</v>
      </c>
    </row>
    <row r="7169" spans="1:12" hidden="1" x14ac:dyDescent="0.25">
      <c r="A7169" s="4">
        <v>7168</v>
      </c>
      <c r="B7169" t="s">
        <v>19942</v>
      </c>
      <c r="C7169" t="s">
        <v>19943</v>
      </c>
      <c r="D7169">
        <v>1151117</v>
      </c>
      <c r="E7169" t="s">
        <v>19944</v>
      </c>
      <c r="F7169" t="s">
        <v>19945</v>
      </c>
      <c r="G7169" t="s">
        <v>28</v>
      </c>
      <c r="H7169" s="5">
        <v>38031</v>
      </c>
      <c r="I7169" s="2">
        <v>44979</v>
      </c>
      <c r="J7169">
        <v>500</v>
      </c>
      <c r="K7169" t="s">
        <v>16</v>
      </c>
      <c r="L7169" t="s">
        <v>29</v>
      </c>
    </row>
    <row r="7170" spans="1:12" hidden="1" x14ac:dyDescent="0.25">
      <c r="A7170" s="4">
        <v>7169</v>
      </c>
      <c r="B7170" t="s">
        <v>19946</v>
      </c>
      <c r="C7170" t="s">
        <v>19947</v>
      </c>
      <c r="D7170">
        <v>1151117</v>
      </c>
      <c r="E7170" t="s">
        <v>936</v>
      </c>
      <c r="F7170" t="s">
        <v>19846</v>
      </c>
      <c r="G7170" t="s">
        <v>28</v>
      </c>
      <c r="H7170" s="5">
        <v>38032</v>
      </c>
      <c r="I7170" s="2">
        <v>44979</v>
      </c>
      <c r="J7170">
        <v>500</v>
      </c>
      <c r="K7170" t="s">
        <v>16</v>
      </c>
      <c r="L7170" t="s">
        <v>29</v>
      </c>
    </row>
    <row r="7171" spans="1:12" hidden="1" x14ac:dyDescent="0.25">
      <c r="A7171" s="4">
        <v>7170</v>
      </c>
      <c r="B7171" t="s">
        <v>19948</v>
      </c>
      <c r="C7171" t="s">
        <v>19949</v>
      </c>
      <c r="D7171">
        <v>1151117</v>
      </c>
      <c r="E7171" t="s">
        <v>19950</v>
      </c>
      <c r="F7171" t="s">
        <v>11011</v>
      </c>
      <c r="G7171" t="s">
        <v>28</v>
      </c>
      <c r="H7171" s="5">
        <v>38033</v>
      </c>
      <c r="I7171" s="2">
        <v>44979</v>
      </c>
      <c r="J7171">
        <v>740</v>
      </c>
      <c r="K7171" t="s">
        <v>16</v>
      </c>
      <c r="L7171" t="s">
        <v>29</v>
      </c>
    </row>
    <row r="7172" spans="1:12" hidden="1" x14ac:dyDescent="0.25">
      <c r="A7172" s="4">
        <v>7171</v>
      </c>
      <c r="B7172" t="s">
        <v>19951</v>
      </c>
      <c r="C7172" t="s">
        <v>19952</v>
      </c>
      <c r="D7172">
        <v>1151117</v>
      </c>
      <c r="E7172" t="s">
        <v>19953</v>
      </c>
      <c r="F7172" t="s">
        <v>19954</v>
      </c>
      <c r="G7172" t="s">
        <v>74</v>
      </c>
      <c r="H7172" s="5">
        <v>38034</v>
      </c>
      <c r="I7172" s="2">
        <v>44979</v>
      </c>
      <c r="J7172">
        <v>282</v>
      </c>
      <c r="K7172" t="s">
        <v>16</v>
      </c>
      <c r="L7172" t="s">
        <v>29</v>
      </c>
    </row>
    <row r="7173" spans="1:12" hidden="1" x14ac:dyDescent="0.25">
      <c r="A7173" s="4">
        <v>7172</v>
      </c>
      <c r="B7173" t="s">
        <v>19955</v>
      </c>
      <c r="C7173" t="s">
        <v>19956</v>
      </c>
      <c r="D7173">
        <v>1151117</v>
      </c>
      <c r="E7173" t="s">
        <v>19957</v>
      </c>
      <c r="F7173" t="s">
        <v>2118</v>
      </c>
      <c r="G7173" t="s">
        <v>28</v>
      </c>
      <c r="H7173" s="5">
        <v>38035</v>
      </c>
      <c r="I7173" s="2">
        <v>44979</v>
      </c>
      <c r="J7173">
        <v>500</v>
      </c>
      <c r="K7173" t="s">
        <v>16</v>
      </c>
      <c r="L7173" t="s">
        <v>29</v>
      </c>
    </row>
    <row r="7174" spans="1:12" hidden="1" x14ac:dyDescent="0.25">
      <c r="A7174" s="4">
        <v>7173</v>
      </c>
      <c r="B7174" t="s">
        <v>19958</v>
      </c>
      <c r="C7174" t="s">
        <v>19959</v>
      </c>
      <c r="D7174">
        <v>1151117</v>
      </c>
      <c r="E7174" t="s">
        <v>19960</v>
      </c>
      <c r="F7174" t="s">
        <v>19961</v>
      </c>
      <c r="G7174" t="s">
        <v>28</v>
      </c>
      <c r="H7174" s="5">
        <v>38036</v>
      </c>
      <c r="I7174" s="2">
        <v>44979</v>
      </c>
      <c r="J7174">
        <v>500</v>
      </c>
      <c r="K7174" t="s">
        <v>16</v>
      </c>
      <c r="L7174" t="s">
        <v>29</v>
      </c>
    </row>
    <row r="7175" spans="1:12" hidden="1" x14ac:dyDescent="0.25">
      <c r="A7175" s="4">
        <v>7174</v>
      </c>
      <c r="B7175" t="s">
        <v>19962</v>
      </c>
      <c r="C7175" t="s">
        <v>19963</v>
      </c>
      <c r="D7175">
        <v>1151117</v>
      </c>
      <c r="E7175" t="s">
        <v>19964</v>
      </c>
      <c r="F7175" t="s">
        <v>12835</v>
      </c>
      <c r="G7175" t="s">
        <v>28</v>
      </c>
      <c r="H7175" s="5">
        <v>38037</v>
      </c>
      <c r="I7175" s="2">
        <v>44980</v>
      </c>
      <c r="J7175">
        <v>500</v>
      </c>
      <c r="K7175" t="s">
        <v>16</v>
      </c>
      <c r="L7175" t="s">
        <v>29</v>
      </c>
    </row>
    <row r="7176" spans="1:12" hidden="1" x14ac:dyDescent="0.25">
      <c r="A7176" s="4">
        <v>7175</v>
      </c>
      <c r="B7176" t="s">
        <v>19965</v>
      </c>
      <c r="C7176" t="s">
        <v>19966</v>
      </c>
      <c r="D7176">
        <v>1151117</v>
      </c>
      <c r="E7176" t="s">
        <v>4578</v>
      </c>
      <c r="F7176" t="s">
        <v>19967</v>
      </c>
      <c r="G7176" t="s">
        <v>28</v>
      </c>
      <c r="H7176" s="5">
        <v>38038</v>
      </c>
      <c r="I7176" s="2">
        <v>44980</v>
      </c>
      <c r="J7176">
        <v>180</v>
      </c>
      <c r="K7176" t="s">
        <v>16</v>
      </c>
      <c r="L7176" t="s">
        <v>29</v>
      </c>
    </row>
    <row r="7177" spans="1:12" hidden="1" x14ac:dyDescent="0.25">
      <c r="A7177" s="4">
        <v>7176</v>
      </c>
      <c r="B7177" t="s">
        <v>19968</v>
      </c>
      <c r="C7177" t="s">
        <v>19969</v>
      </c>
      <c r="D7177">
        <v>1151117</v>
      </c>
      <c r="E7177" t="s">
        <v>19970</v>
      </c>
      <c r="F7177" t="s">
        <v>19971</v>
      </c>
      <c r="G7177" t="s">
        <v>28</v>
      </c>
      <c r="H7177" s="5">
        <v>38039</v>
      </c>
      <c r="I7177" s="2">
        <v>44980</v>
      </c>
      <c r="J7177">
        <v>256</v>
      </c>
      <c r="K7177" t="s">
        <v>16</v>
      </c>
      <c r="L7177" t="s">
        <v>29</v>
      </c>
    </row>
    <row r="7178" spans="1:12" hidden="1" x14ac:dyDescent="0.25">
      <c r="A7178" s="4">
        <v>7177</v>
      </c>
      <c r="B7178" t="s">
        <v>19972</v>
      </c>
      <c r="C7178" t="s">
        <v>19973</v>
      </c>
      <c r="D7178">
        <v>1151117</v>
      </c>
      <c r="E7178" t="s">
        <v>4597</v>
      </c>
      <c r="F7178" t="s">
        <v>2118</v>
      </c>
      <c r="G7178" t="s">
        <v>28</v>
      </c>
      <c r="H7178" s="5">
        <v>38040</v>
      </c>
      <c r="I7178" s="2">
        <v>44980</v>
      </c>
      <c r="J7178">
        <v>500</v>
      </c>
      <c r="K7178" t="s">
        <v>16</v>
      </c>
      <c r="L7178" t="s">
        <v>29</v>
      </c>
    </row>
    <row r="7179" spans="1:12" hidden="1" x14ac:dyDescent="0.25">
      <c r="A7179" s="4">
        <v>7178</v>
      </c>
      <c r="B7179" t="s">
        <v>19974</v>
      </c>
      <c r="C7179" t="s">
        <v>19975</v>
      </c>
      <c r="D7179">
        <v>1151117</v>
      </c>
      <c r="E7179" t="s">
        <v>19976</v>
      </c>
      <c r="F7179" t="s">
        <v>19977</v>
      </c>
      <c r="G7179" t="s">
        <v>28</v>
      </c>
      <c r="H7179" s="5">
        <v>38041</v>
      </c>
      <c r="I7179" s="2">
        <v>44980</v>
      </c>
      <c r="J7179">
        <v>500</v>
      </c>
      <c r="K7179" t="s">
        <v>16</v>
      </c>
      <c r="L7179" t="s">
        <v>29</v>
      </c>
    </row>
    <row r="7180" spans="1:12" hidden="1" x14ac:dyDescent="0.25">
      <c r="A7180" s="4">
        <v>7179</v>
      </c>
      <c r="B7180" t="s">
        <v>19978</v>
      </c>
      <c r="C7180" t="s">
        <v>19979</v>
      </c>
      <c r="D7180">
        <v>1151117</v>
      </c>
      <c r="E7180" t="s">
        <v>19980</v>
      </c>
      <c r="F7180" t="s">
        <v>19981</v>
      </c>
      <c r="G7180" t="s">
        <v>28</v>
      </c>
      <c r="H7180" s="5">
        <v>38042</v>
      </c>
      <c r="I7180" s="2">
        <v>44980</v>
      </c>
      <c r="J7180">
        <v>100</v>
      </c>
      <c r="K7180" t="s">
        <v>16</v>
      </c>
      <c r="L7180" t="s">
        <v>29</v>
      </c>
    </row>
    <row r="7181" spans="1:12" hidden="1" x14ac:dyDescent="0.25">
      <c r="A7181" s="4">
        <v>7180</v>
      </c>
      <c r="B7181" t="s">
        <v>19982</v>
      </c>
      <c r="C7181" t="s">
        <v>19983</v>
      </c>
      <c r="D7181">
        <v>1151117</v>
      </c>
      <c r="E7181" t="s">
        <v>19984</v>
      </c>
      <c r="F7181" t="s">
        <v>19985</v>
      </c>
      <c r="G7181" t="s">
        <v>28</v>
      </c>
      <c r="H7181" s="5">
        <v>38043</v>
      </c>
      <c r="I7181" s="2">
        <v>44980</v>
      </c>
      <c r="J7181" s="3">
        <v>1000</v>
      </c>
      <c r="K7181" t="s">
        <v>16</v>
      </c>
      <c r="L7181" t="s">
        <v>29</v>
      </c>
    </row>
    <row r="7182" spans="1:12" hidden="1" x14ac:dyDescent="0.25">
      <c r="A7182" s="4">
        <v>7181</v>
      </c>
      <c r="B7182" t="s">
        <v>19986</v>
      </c>
      <c r="C7182" t="s">
        <v>19987</v>
      </c>
      <c r="D7182">
        <v>1151117</v>
      </c>
      <c r="E7182" t="s">
        <v>19988</v>
      </c>
      <c r="F7182" t="s">
        <v>19989</v>
      </c>
      <c r="G7182" t="s">
        <v>28</v>
      </c>
      <c r="H7182" s="5">
        <v>38044</v>
      </c>
      <c r="I7182" s="2">
        <v>44980</v>
      </c>
      <c r="J7182">
        <v>100</v>
      </c>
      <c r="K7182" t="s">
        <v>16</v>
      </c>
      <c r="L7182" t="s">
        <v>29</v>
      </c>
    </row>
    <row r="7183" spans="1:12" hidden="1" x14ac:dyDescent="0.25">
      <c r="A7183" s="4">
        <v>7182</v>
      </c>
      <c r="B7183" t="s">
        <v>19990</v>
      </c>
      <c r="C7183" t="s">
        <v>19991</v>
      </c>
      <c r="D7183">
        <v>1151117</v>
      </c>
      <c r="E7183" t="s">
        <v>19992</v>
      </c>
      <c r="F7183" t="s">
        <v>15613</v>
      </c>
      <c r="G7183" t="s">
        <v>28</v>
      </c>
      <c r="H7183" s="5">
        <v>38045</v>
      </c>
      <c r="I7183" s="2">
        <v>44980</v>
      </c>
      <c r="J7183">
        <v>900</v>
      </c>
      <c r="K7183" t="s">
        <v>16</v>
      </c>
      <c r="L7183" t="s">
        <v>29</v>
      </c>
    </row>
    <row r="7184" spans="1:12" hidden="1" x14ac:dyDescent="0.25">
      <c r="A7184" s="4">
        <v>7183</v>
      </c>
      <c r="B7184" t="s">
        <v>19993</v>
      </c>
      <c r="C7184" t="s">
        <v>19994</v>
      </c>
      <c r="D7184">
        <v>1151117</v>
      </c>
      <c r="E7184" t="s">
        <v>19995</v>
      </c>
      <c r="F7184" t="s">
        <v>15613</v>
      </c>
      <c r="G7184" t="s">
        <v>28</v>
      </c>
      <c r="H7184" s="5">
        <v>38046</v>
      </c>
      <c r="I7184" s="2">
        <v>44980</v>
      </c>
      <c r="J7184">
        <v>400</v>
      </c>
      <c r="K7184" t="s">
        <v>16</v>
      </c>
      <c r="L7184" t="s">
        <v>29</v>
      </c>
    </row>
    <row r="7185" spans="1:12" hidden="1" x14ac:dyDescent="0.25">
      <c r="A7185" s="4">
        <v>7184</v>
      </c>
      <c r="B7185" t="s">
        <v>19996</v>
      </c>
      <c r="C7185" t="s">
        <v>19997</v>
      </c>
      <c r="D7185">
        <v>1151117</v>
      </c>
      <c r="E7185" t="s">
        <v>866</v>
      </c>
      <c r="F7185" t="s">
        <v>2118</v>
      </c>
      <c r="G7185" t="s">
        <v>28</v>
      </c>
      <c r="H7185" s="5">
        <v>38047</v>
      </c>
      <c r="I7185" s="2">
        <v>44980</v>
      </c>
      <c r="J7185">
        <v>400</v>
      </c>
      <c r="K7185" t="s">
        <v>16</v>
      </c>
      <c r="L7185" t="s">
        <v>29</v>
      </c>
    </row>
    <row r="7186" spans="1:12" hidden="1" x14ac:dyDescent="0.25">
      <c r="A7186" s="4">
        <v>7185</v>
      </c>
      <c r="B7186" t="s">
        <v>19998</v>
      </c>
      <c r="C7186" t="s">
        <v>19999</v>
      </c>
      <c r="D7186">
        <v>1151114</v>
      </c>
      <c r="E7186" t="s">
        <v>12212</v>
      </c>
      <c r="F7186" t="s">
        <v>20000</v>
      </c>
      <c r="G7186" t="s">
        <v>28</v>
      </c>
      <c r="H7186" s="5">
        <v>38048</v>
      </c>
      <c r="I7186" s="2">
        <v>44981</v>
      </c>
      <c r="J7186">
        <v>300</v>
      </c>
      <c r="K7186" t="s">
        <v>16</v>
      </c>
      <c r="L7186" t="s">
        <v>29</v>
      </c>
    </row>
    <row r="7187" spans="1:12" hidden="1" x14ac:dyDescent="0.25">
      <c r="A7187" s="4">
        <v>7186</v>
      </c>
      <c r="B7187" t="s">
        <v>20001</v>
      </c>
      <c r="C7187" t="s">
        <v>20002</v>
      </c>
      <c r="D7187">
        <v>1151114</v>
      </c>
      <c r="E7187" t="s">
        <v>5995</v>
      </c>
      <c r="F7187" t="s">
        <v>20003</v>
      </c>
      <c r="G7187" t="s">
        <v>28</v>
      </c>
      <c r="H7187" s="5">
        <v>38049</v>
      </c>
      <c r="I7187" s="2">
        <v>44981</v>
      </c>
      <c r="J7187">
        <v>300</v>
      </c>
      <c r="K7187" t="s">
        <v>16</v>
      </c>
      <c r="L7187" t="s">
        <v>29</v>
      </c>
    </row>
    <row r="7188" spans="1:12" hidden="1" x14ac:dyDescent="0.25">
      <c r="A7188" s="4">
        <v>7187</v>
      </c>
      <c r="B7188" t="s">
        <v>20004</v>
      </c>
      <c r="C7188" t="s">
        <v>20005</v>
      </c>
      <c r="D7188">
        <v>1151114</v>
      </c>
      <c r="E7188" t="s">
        <v>20006</v>
      </c>
      <c r="F7188" t="s">
        <v>12311</v>
      </c>
      <c r="G7188" t="s">
        <v>198</v>
      </c>
      <c r="H7188" s="5">
        <v>38050</v>
      </c>
      <c r="I7188" s="2">
        <v>44981</v>
      </c>
      <c r="J7188">
        <v>738</v>
      </c>
      <c r="K7188" t="s">
        <v>16</v>
      </c>
      <c r="L7188" t="s">
        <v>29</v>
      </c>
    </row>
    <row r="7189" spans="1:12" hidden="1" x14ac:dyDescent="0.25">
      <c r="A7189" s="4">
        <v>7188</v>
      </c>
      <c r="B7189" t="s">
        <v>20007</v>
      </c>
      <c r="C7189" t="s">
        <v>20008</v>
      </c>
      <c r="D7189">
        <v>1151114</v>
      </c>
      <c r="E7189" t="s">
        <v>20009</v>
      </c>
      <c r="F7189" t="s">
        <v>11430</v>
      </c>
      <c r="G7189" t="s">
        <v>28</v>
      </c>
      <c r="H7189" s="5">
        <v>38051</v>
      </c>
      <c r="I7189" s="2">
        <v>44981</v>
      </c>
      <c r="J7189">
        <v>90</v>
      </c>
      <c r="K7189" t="s">
        <v>16</v>
      </c>
      <c r="L7189" t="s">
        <v>29</v>
      </c>
    </row>
    <row r="7190" spans="1:12" hidden="1" x14ac:dyDescent="0.25">
      <c r="A7190" s="4">
        <v>7189</v>
      </c>
      <c r="B7190" t="s">
        <v>20010</v>
      </c>
      <c r="C7190" t="s">
        <v>20011</v>
      </c>
      <c r="D7190">
        <v>1151114</v>
      </c>
      <c r="E7190" t="s">
        <v>431</v>
      </c>
      <c r="F7190" t="s">
        <v>20012</v>
      </c>
      <c r="G7190" t="s">
        <v>28</v>
      </c>
      <c r="H7190" s="5">
        <v>38052</v>
      </c>
      <c r="I7190" s="2">
        <v>44981</v>
      </c>
      <c r="J7190">
        <v>200</v>
      </c>
      <c r="K7190" t="s">
        <v>16</v>
      </c>
      <c r="L7190" t="s">
        <v>29</v>
      </c>
    </row>
    <row r="7191" spans="1:12" hidden="1" x14ac:dyDescent="0.25">
      <c r="A7191" s="4">
        <v>7190</v>
      </c>
      <c r="B7191" t="s">
        <v>20013</v>
      </c>
      <c r="C7191" t="s">
        <v>20014</v>
      </c>
      <c r="D7191">
        <v>1151114</v>
      </c>
      <c r="E7191" t="s">
        <v>20015</v>
      </c>
      <c r="F7191" t="s">
        <v>10530</v>
      </c>
      <c r="G7191" t="s">
        <v>28</v>
      </c>
      <c r="H7191" s="5">
        <v>38053</v>
      </c>
      <c r="I7191" s="2">
        <v>44981</v>
      </c>
      <c r="J7191">
        <v>500</v>
      </c>
      <c r="K7191" t="s">
        <v>16</v>
      </c>
      <c r="L7191" t="s">
        <v>29</v>
      </c>
    </row>
    <row r="7192" spans="1:12" hidden="1" x14ac:dyDescent="0.25">
      <c r="A7192" s="4">
        <v>7191</v>
      </c>
      <c r="B7192" t="s">
        <v>20016</v>
      </c>
      <c r="C7192" t="s">
        <v>20017</v>
      </c>
      <c r="D7192">
        <v>1151114</v>
      </c>
      <c r="E7192" t="s">
        <v>20018</v>
      </c>
      <c r="F7192" t="s">
        <v>20019</v>
      </c>
      <c r="G7192" t="s">
        <v>28</v>
      </c>
      <c r="H7192" s="5">
        <v>38054</v>
      </c>
      <c r="I7192" s="2">
        <v>44981</v>
      </c>
      <c r="J7192">
        <v>774</v>
      </c>
      <c r="K7192" t="s">
        <v>16</v>
      </c>
      <c r="L7192" t="s">
        <v>29</v>
      </c>
    </row>
    <row r="7193" spans="1:12" hidden="1" x14ac:dyDescent="0.25">
      <c r="A7193" s="4">
        <v>7192</v>
      </c>
      <c r="B7193" t="s">
        <v>20020</v>
      </c>
      <c r="C7193" t="s">
        <v>20021</v>
      </c>
      <c r="D7193">
        <v>1151114</v>
      </c>
      <c r="E7193" t="s">
        <v>20022</v>
      </c>
      <c r="F7193" t="s">
        <v>20019</v>
      </c>
      <c r="G7193" t="s">
        <v>28</v>
      </c>
      <c r="H7193" s="5">
        <v>38055</v>
      </c>
      <c r="I7193" s="2">
        <v>44981</v>
      </c>
      <c r="J7193">
        <v>500</v>
      </c>
      <c r="K7193" t="s">
        <v>16</v>
      </c>
      <c r="L7193" t="s">
        <v>29</v>
      </c>
    </row>
    <row r="7194" spans="1:12" hidden="1" x14ac:dyDescent="0.25">
      <c r="A7194" s="4">
        <v>7193</v>
      </c>
      <c r="B7194" t="s">
        <v>20023</v>
      </c>
      <c r="C7194" t="s">
        <v>20024</v>
      </c>
      <c r="D7194">
        <v>1151114</v>
      </c>
      <c r="E7194" t="s">
        <v>651</v>
      </c>
      <c r="F7194" t="s">
        <v>15086</v>
      </c>
      <c r="G7194" t="s">
        <v>28</v>
      </c>
      <c r="H7194" s="5">
        <v>38056</v>
      </c>
      <c r="I7194" s="2">
        <v>44981</v>
      </c>
      <c r="J7194">
        <v>300</v>
      </c>
      <c r="K7194" t="s">
        <v>16</v>
      </c>
      <c r="L7194" t="s">
        <v>29</v>
      </c>
    </row>
    <row r="7195" spans="1:12" hidden="1" x14ac:dyDescent="0.25">
      <c r="A7195" s="4">
        <v>7194</v>
      </c>
      <c r="B7195" t="s">
        <v>20025</v>
      </c>
      <c r="C7195" t="s">
        <v>20026</v>
      </c>
      <c r="D7195">
        <v>1151117</v>
      </c>
      <c r="E7195" t="s">
        <v>20027</v>
      </c>
      <c r="F7195" t="s">
        <v>2118</v>
      </c>
      <c r="G7195" t="s">
        <v>28</v>
      </c>
      <c r="H7195" s="5">
        <v>38057</v>
      </c>
      <c r="I7195" s="2">
        <v>44981</v>
      </c>
      <c r="J7195" s="3">
        <v>1000</v>
      </c>
      <c r="K7195" t="s">
        <v>16</v>
      </c>
      <c r="L7195" t="s">
        <v>29</v>
      </c>
    </row>
    <row r="7196" spans="1:12" hidden="1" x14ac:dyDescent="0.25">
      <c r="A7196" s="4">
        <v>7195</v>
      </c>
      <c r="B7196" t="s">
        <v>20028</v>
      </c>
      <c r="C7196" t="s">
        <v>20029</v>
      </c>
      <c r="D7196">
        <v>1151117</v>
      </c>
      <c r="E7196" t="s">
        <v>20030</v>
      </c>
      <c r="F7196" t="s">
        <v>2118</v>
      </c>
      <c r="G7196" t="s">
        <v>28</v>
      </c>
      <c r="H7196" s="5">
        <v>38058</v>
      </c>
      <c r="I7196" s="2">
        <v>44982</v>
      </c>
      <c r="J7196" s="3">
        <v>1140</v>
      </c>
      <c r="K7196" t="s">
        <v>16</v>
      </c>
      <c r="L7196" t="s">
        <v>29</v>
      </c>
    </row>
    <row r="7197" spans="1:12" hidden="1" x14ac:dyDescent="0.25">
      <c r="A7197" s="4">
        <v>7196</v>
      </c>
      <c r="B7197" t="s">
        <v>20031</v>
      </c>
      <c r="C7197" t="s">
        <v>20032</v>
      </c>
      <c r="D7197">
        <v>1151117</v>
      </c>
      <c r="E7197" t="s">
        <v>20033</v>
      </c>
      <c r="F7197" t="s">
        <v>20034</v>
      </c>
      <c r="G7197" t="s">
        <v>28</v>
      </c>
      <c r="H7197" s="5">
        <v>38059</v>
      </c>
      <c r="I7197" s="2">
        <v>44982</v>
      </c>
      <c r="J7197">
        <v>245</v>
      </c>
      <c r="K7197" t="s">
        <v>16</v>
      </c>
      <c r="L7197" t="s">
        <v>29</v>
      </c>
    </row>
    <row r="7198" spans="1:12" hidden="1" x14ac:dyDescent="0.25">
      <c r="A7198" s="4">
        <v>7197</v>
      </c>
      <c r="B7198" t="s">
        <v>20035</v>
      </c>
      <c r="C7198" t="s">
        <v>20036</v>
      </c>
      <c r="D7198">
        <v>1151117</v>
      </c>
      <c r="E7198" t="s">
        <v>20037</v>
      </c>
      <c r="F7198" t="s">
        <v>20038</v>
      </c>
      <c r="G7198" t="s">
        <v>74</v>
      </c>
      <c r="H7198" s="5">
        <v>38060</v>
      </c>
      <c r="I7198" s="2">
        <v>44982</v>
      </c>
      <c r="J7198">
        <v>360</v>
      </c>
      <c r="K7198" t="s">
        <v>16</v>
      </c>
      <c r="L7198" t="s">
        <v>29</v>
      </c>
    </row>
    <row r="7199" spans="1:12" hidden="1" x14ac:dyDescent="0.25">
      <c r="A7199" s="4">
        <v>7198</v>
      </c>
      <c r="B7199" t="s">
        <v>20039</v>
      </c>
      <c r="C7199" t="s">
        <v>20040</v>
      </c>
      <c r="D7199">
        <v>1151117</v>
      </c>
      <c r="E7199" t="s">
        <v>20041</v>
      </c>
      <c r="F7199" t="s">
        <v>2118</v>
      </c>
      <c r="G7199" t="s">
        <v>28</v>
      </c>
      <c r="H7199" s="5">
        <v>38061</v>
      </c>
      <c r="I7199" s="2">
        <v>44982</v>
      </c>
      <c r="J7199">
        <v>630</v>
      </c>
      <c r="K7199" t="s">
        <v>16</v>
      </c>
      <c r="L7199" t="s">
        <v>29</v>
      </c>
    </row>
    <row r="7200" spans="1:12" hidden="1" x14ac:dyDescent="0.25">
      <c r="A7200" s="4">
        <v>7199</v>
      </c>
      <c r="B7200" t="s">
        <v>20042</v>
      </c>
      <c r="C7200" t="s">
        <v>20043</v>
      </c>
      <c r="D7200">
        <v>1151117</v>
      </c>
      <c r="E7200" t="s">
        <v>20044</v>
      </c>
      <c r="F7200" t="s">
        <v>20034</v>
      </c>
      <c r="G7200" t="s">
        <v>28</v>
      </c>
      <c r="H7200" s="5">
        <v>38062</v>
      </c>
      <c r="I7200" s="2">
        <v>44982</v>
      </c>
      <c r="J7200">
        <v>500</v>
      </c>
      <c r="K7200" t="s">
        <v>16</v>
      </c>
      <c r="L7200" t="s">
        <v>29</v>
      </c>
    </row>
    <row r="7201" spans="1:12" hidden="1" x14ac:dyDescent="0.25">
      <c r="A7201" s="4">
        <v>7200</v>
      </c>
      <c r="B7201" t="s">
        <v>20045</v>
      </c>
      <c r="C7201" t="s">
        <v>20046</v>
      </c>
      <c r="D7201">
        <v>1151117</v>
      </c>
      <c r="E7201" t="s">
        <v>5056</v>
      </c>
      <c r="F7201" t="s">
        <v>2118</v>
      </c>
      <c r="G7201" t="s">
        <v>28</v>
      </c>
      <c r="H7201" s="5">
        <v>38063</v>
      </c>
      <c r="I7201" s="2">
        <v>44982</v>
      </c>
      <c r="J7201">
        <v>700</v>
      </c>
      <c r="K7201" t="s">
        <v>16</v>
      </c>
      <c r="L7201" t="s">
        <v>29</v>
      </c>
    </row>
    <row r="7202" spans="1:12" hidden="1" x14ac:dyDescent="0.25">
      <c r="A7202" s="4">
        <v>7201</v>
      </c>
      <c r="B7202" t="s">
        <v>20047</v>
      </c>
      <c r="C7202" t="s">
        <v>20048</v>
      </c>
      <c r="D7202">
        <v>1151117</v>
      </c>
      <c r="E7202" t="s">
        <v>13815</v>
      </c>
      <c r="F7202" t="s">
        <v>11608</v>
      </c>
      <c r="G7202" t="s">
        <v>28</v>
      </c>
      <c r="H7202" s="5">
        <v>38064</v>
      </c>
      <c r="I7202" s="2">
        <v>44982</v>
      </c>
      <c r="J7202">
        <v>830</v>
      </c>
      <c r="K7202" t="s">
        <v>16</v>
      </c>
      <c r="L7202" t="s">
        <v>29</v>
      </c>
    </row>
    <row r="7203" spans="1:12" hidden="1" x14ac:dyDescent="0.25">
      <c r="A7203" s="4">
        <v>7202</v>
      </c>
      <c r="B7203" t="s">
        <v>20049</v>
      </c>
      <c r="C7203" t="s">
        <v>20050</v>
      </c>
      <c r="D7203">
        <v>1151117</v>
      </c>
      <c r="E7203" t="s">
        <v>20051</v>
      </c>
      <c r="F7203" t="s">
        <v>17867</v>
      </c>
      <c r="G7203" t="s">
        <v>28</v>
      </c>
      <c r="H7203" s="5">
        <v>38065</v>
      </c>
      <c r="I7203" s="2">
        <v>44982</v>
      </c>
      <c r="J7203">
        <v>500</v>
      </c>
      <c r="K7203" t="s">
        <v>16</v>
      </c>
      <c r="L7203" t="s">
        <v>29</v>
      </c>
    </row>
    <row r="7204" spans="1:12" hidden="1" x14ac:dyDescent="0.25">
      <c r="A7204" s="4">
        <v>7203</v>
      </c>
      <c r="B7204" t="s">
        <v>20052</v>
      </c>
      <c r="C7204" t="s">
        <v>20053</v>
      </c>
      <c r="D7204">
        <v>1151117</v>
      </c>
      <c r="E7204" t="s">
        <v>20054</v>
      </c>
      <c r="F7204" t="s">
        <v>2118</v>
      </c>
      <c r="G7204" t="s">
        <v>28</v>
      </c>
      <c r="H7204" s="5">
        <v>38066</v>
      </c>
      <c r="I7204" s="2">
        <v>44982</v>
      </c>
      <c r="J7204">
        <v>600</v>
      </c>
      <c r="K7204" t="s">
        <v>16</v>
      </c>
      <c r="L7204" t="s">
        <v>29</v>
      </c>
    </row>
    <row r="7205" spans="1:12" hidden="1" x14ac:dyDescent="0.25">
      <c r="A7205" s="4">
        <v>7204</v>
      </c>
      <c r="B7205" t="s">
        <v>20055</v>
      </c>
      <c r="C7205" t="s">
        <v>20056</v>
      </c>
      <c r="D7205">
        <v>1151117</v>
      </c>
      <c r="E7205" t="s">
        <v>286</v>
      </c>
      <c r="F7205" t="s">
        <v>10889</v>
      </c>
      <c r="G7205" t="s">
        <v>28</v>
      </c>
      <c r="H7205" s="5">
        <v>38067</v>
      </c>
      <c r="I7205" s="2">
        <v>44982</v>
      </c>
      <c r="J7205">
        <v>504</v>
      </c>
      <c r="K7205" t="s">
        <v>16</v>
      </c>
      <c r="L7205" t="s">
        <v>29</v>
      </c>
    </row>
    <row r="7206" spans="1:12" hidden="1" x14ac:dyDescent="0.25">
      <c r="A7206" s="4">
        <v>7205</v>
      </c>
      <c r="B7206" t="s">
        <v>20057</v>
      </c>
      <c r="C7206" t="s">
        <v>20058</v>
      </c>
      <c r="D7206">
        <v>1151117</v>
      </c>
      <c r="E7206" t="s">
        <v>4043</v>
      </c>
      <c r="F7206" t="s">
        <v>20059</v>
      </c>
      <c r="G7206" t="s">
        <v>198</v>
      </c>
      <c r="H7206" s="5">
        <v>38068</v>
      </c>
      <c r="I7206" s="2">
        <v>44982</v>
      </c>
      <c r="J7206">
        <v>700</v>
      </c>
      <c r="K7206" t="s">
        <v>16</v>
      </c>
      <c r="L7206" t="s">
        <v>29</v>
      </c>
    </row>
    <row r="7207" spans="1:12" hidden="1" x14ac:dyDescent="0.25">
      <c r="A7207" s="4">
        <v>7206</v>
      </c>
      <c r="B7207" t="s">
        <v>20060</v>
      </c>
      <c r="C7207" t="s">
        <v>20061</v>
      </c>
      <c r="D7207">
        <v>1151117</v>
      </c>
      <c r="E7207" t="s">
        <v>955</v>
      </c>
      <c r="F7207" t="s">
        <v>14284</v>
      </c>
      <c r="G7207" t="s">
        <v>28</v>
      </c>
      <c r="H7207" s="5">
        <v>38069</v>
      </c>
      <c r="I7207" s="2">
        <v>44982</v>
      </c>
      <c r="J7207">
        <v>306</v>
      </c>
      <c r="K7207" t="s">
        <v>16</v>
      </c>
      <c r="L7207" t="s">
        <v>29</v>
      </c>
    </row>
    <row r="7208" spans="1:12" hidden="1" x14ac:dyDescent="0.25">
      <c r="A7208" s="4">
        <v>7207</v>
      </c>
      <c r="B7208" t="s">
        <v>20062</v>
      </c>
      <c r="C7208" t="s">
        <v>20063</v>
      </c>
      <c r="D7208">
        <v>1151117</v>
      </c>
      <c r="E7208" t="s">
        <v>15005</v>
      </c>
      <c r="F7208" t="s">
        <v>11901</v>
      </c>
      <c r="G7208" t="s">
        <v>28</v>
      </c>
      <c r="H7208" s="5">
        <v>38070</v>
      </c>
      <c r="I7208" s="2">
        <v>44982</v>
      </c>
      <c r="J7208">
        <v>300</v>
      </c>
      <c r="K7208" t="s">
        <v>16</v>
      </c>
      <c r="L7208" t="s">
        <v>29</v>
      </c>
    </row>
    <row r="7209" spans="1:12" hidden="1" x14ac:dyDescent="0.25">
      <c r="A7209" s="4">
        <v>7208</v>
      </c>
      <c r="B7209" t="s">
        <v>20064</v>
      </c>
      <c r="C7209" t="s">
        <v>20065</v>
      </c>
      <c r="D7209">
        <v>1151117</v>
      </c>
      <c r="E7209" t="s">
        <v>642</v>
      </c>
      <c r="F7209" t="s">
        <v>20066</v>
      </c>
      <c r="G7209" t="s">
        <v>28</v>
      </c>
      <c r="H7209" s="5">
        <v>38071</v>
      </c>
      <c r="I7209" s="2">
        <v>44982</v>
      </c>
      <c r="J7209">
        <v>300</v>
      </c>
      <c r="K7209" t="s">
        <v>16</v>
      </c>
      <c r="L7209" t="s">
        <v>29</v>
      </c>
    </row>
    <row r="7210" spans="1:12" hidden="1" x14ac:dyDescent="0.25">
      <c r="A7210" s="4">
        <v>7209</v>
      </c>
      <c r="B7210" t="s">
        <v>20067</v>
      </c>
      <c r="C7210" t="s">
        <v>20068</v>
      </c>
      <c r="D7210">
        <v>1151117</v>
      </c>
      <c r="E7210" t="s">
        <v>20069</v>
      </c>
      <c r="F7210" t="s">
        <v>20070</v>
      </c>
      <c r="G7210" t="s">
        <v>28</v>
      </c>
      <c r="H7210" s="5">
        <v>38072</v>
      </c>
      <c r="I7210" s="2">
        <v>44982</v>
      </c>
      <c r="J7210">
        <v>400</v>
      </c>
      <c r="K7210" t="s">
        <v>16</v>
      </c>
      <c r="L7210" t="s">
        <v>29</v>
      </c>
    </row>
    <row r="7211" spans="1:12" hidden="1" x14ac:dyDescent="0.25">
      <c r="A7211" s="4">
        <v>7210</v>
      </c>
      <c r="B7211" t="s">
        <v>20071</v>
      </c>
      <c r="C7211" t="s">
        <v>20072</v>
      </c>
      <c r="D7211">
        <v>1151117</v>
      </c>
      <c r="E7211" t="s">
        <v>20073</v>
      </c>
      <c r="F7211" t="s">
        <v>2118</v>
      </c>
      <c r="G7211" t="s">
        <v>28</v>
      </c>
      <c r="H7211" s="5">
        <v>38073</v>
      </c>
      <c r="I7211" s="2">
        <v>44982</v>
      </c>
      <c r="J7211">
        <v>750</v>
      </c>
      <c r="K7211" t="s">
        <v>16</v>
      </c>
      <c r="L7211" t="s">
        <v>29</v>
      </c>
    </row>
    <row r="7212" spans="1:12" hidden="1" x14ac:dyDescent="0.25">
      <c r="A7212" s="4">
        <v>7211</v>
      </c>
      <c r="B7212" t="s">
        <v>20074</v>
      </c>
      <c r="C7212" t="s">
        <v>20075</v>
      </c>
      <c r="D7212">
        <v>1151117</v>
      </c>
      <c r="E7212" t="s">
        <v>19957</v>
      </c>
      <c r="F7212" t="s">
        <v>20076</v>
      </c>
      <c r="G7212" t="s">
        <v>28</v>
      </c>
      <c r="H7212" s="5">
        <v>38074</v>
      </c>
      <c r="I7212" s="2">
        <v>44983</v>
      </c>
      <c r="J7212">
        <v>354</v>
      </c>
      <c r="K7212" t="s">
        <v>16</v>
      </c>
      <c r="L7212" t="s">
        <v>29</v>
      </c>
    </row>
    <row r="7213" spans="1:12" hidden="1" x14ac:dyDescent="0.25">
      <c r="A7213" s="4">
        <v>7212</v>
      </c>
      <c r="B7213" t="s">
        <v>20077</v>
      </c>
      <c r="C7213" t="s">
        <v>20078</v>
      </c>
      <c r="D7213">
        <v>1151117</v>
      </c>
      <c r="E7213" t="s">
        <v>20079</v>
      </c>
      <c r="F7213" t="s">
        <v>20080</v>
      </c>
      <c r="G7213" t="s">
        <v>28</v>
      </c>
      <c r="H7213" s="5">
        <v>38075</v>
      </c>
      <c r="I7213" s="2">
        <v>44983</v>
      </c>
      <c r="J7213">
        <v>300</v>
      </c>
      <c r="K7213" t="s">
        <v>16</v>
      </c>
      <c r="L7213" t="s">
        <v>29</v>
      </c>
    </row>
    <row r="7214" spans="1:12" hidden="1" x14ac:dyDescent="0.25">
      <c r="A7214" s="4">
        <v>7213</v>
      </c>
      <c r="B7214" t="s">
        <v>20081</v>
      </c>
      <c r="C7214" t="s">
        <v>20082</v>
      </c>
      <c r="D7214">
        <v>1151117</v>
      </c>
      <c r="E7214" t="s">
        <v>20083</v>
      </c>
      <c r="F7214" t="s">
        <v>20084</v>
      </c>
      <c r="G7214" t="s">
        <v>28</v>
      </c>
      <c r="H7214" s="5">
        <v>38076</v>
      </c>
      <c r="I7214" s="2">
        <v>44983</v>
      </c>
      <c r="J7214">
        <v>500</v>
      </c>
      <c r="K7214" t="s">
        <v>16</v>
      </c>
      <c r="L7214" t="s">
        <v>29</v>
      </c>
    </row>
    <row r="7215" spans="1:12" hidden="1" x14ac:dyDescent="0.25">
      <c r="A7215" s="4">
        <v>7214</v>
      </c>
      <c r="B7215" t="s">
        <v>20085</v>
      </c>
      <c r="C7215" t="s">
        <v>20086</v>
      </c>
      <c r="D7215">
        <v>1151117</v>
      </c>
      <c r="E7215" t="s">
        <v>1930</v>
      </c>
      <c r="F7215" t="s">
        <v>13899</v>
      </c>
      <c r="G7215" t="s">
        <v>28</v>
      </c>
      <c r="H7215" s="5">
        <v>38077</v>
      </c>
      <c r="I7215" s="2">
        <v>44983</v>
      </c>
      <c r="J7215">
        <v>150</v>
      </c>
      <c r="K7215" t="s">
        <v>16</v>
      </c>
      <c r="L7215" t="s">
        <v>29</v>
      </c>
    </row>
    <row r="7216" spans="1:12" hidden="1" x14ac:dyDescent="0.25">
      <c r="A7216" s="4">
        <v>7215</v>
      </c>
      <c r="B7216" t="s">
        <v>20087</v>
      </c>
      <c r="C7216" t="s">
        <v>20088</v>
      </c>
      <c r="D7216">
        <v>1151117</v>
      </c>
      <c r="E7216" t="s">
        <v>20089</v>
      </c>
      <c r="F7216" t="s">
        <v>17775</v>
      </c>
      <c r="G7216" t="s">
        <v>28</v>
      </c>
      <c r="H7216" s="5">
        <v>38078</v>
      </c>
      <c r="I7216" s="2">
        <v>44983</v>
      </c>
      <c r="J7216">
        <v>500</v>
      </c>
      <c r="K7216" t="s">
        <v>16</v>
      </c>
      <c r="L7216" t="s">
        <v>29</v>
      </c>
    </row>
    <row r="7217" spans="1:12" hidden="1" x14ac:dyDescent="0.25">
      <c r="A7217" s="4">
        <v>7216</v>
      </c>
      <c r="B7217" t="s">
        <v>20090</v>
      </c>
      <c r="C7217" t="s">
        <v>20091</v>
      </c>
      <c r="D7217">
        <v>1151117</v>
      </c>
      <c r="E7217" t="s">
        <v>20092</v>
      </c>
      <c r="F7217" t="s">
        <v>14810</v>
      </c>
      <c r="G7217" t="s">
        <v>28</v>
      </c>
      <c r="H7217" s="5">
        <v>38079</v>
      </c>
      <c r="I7217" s="2">
        <v>44983</v>
      </c>
      <c r="J7217" s="3">
        <v>1000</v>
      </c>
      <c r="K7217" t="s">
        <v>16</v>
      </c>
      <c r="L7217" t="s">
        <v>29</v>
      </c>
    </row>
    <row r="7218" spans="1:12" hidden="1" x14ac:dyDescent="0.25">
      <c r="A7218" s="4">
        <v>7217</v>
      </c>
      <c r="B7218" t="s">
        <v>20093</v>
      </c>
      <c r="C7218" t="s">
        <v>20094</v>
      </c>
      <c r="D7218">
        <v>1151117</v>
      </c>
      <c r="E7218" t="s">
        <v>20095</v>
      </c>
      <c r="F7218" t="s">
        <v>2118</v>
      </c>
      <c r="G7218" t="s">
        <v>28</v>
      </c>
      <c r="H7218" s="5">
        <v>38080</v>
      </c>
      <c r="I7218" s="2">
        <v>44983</v>
      </c>
      <c r="J7218">
        <v>500</v>
      </c>
      <c r="K7218" t="s">
        <v>16</v>
      </c>
      <c r="L7218" t="s">
        <v>29</v>
      </c>
    </row>
    <row r="7219" spans="1:12" hidden="1" x14ac:dyDescent="0.25">
      <c r="A7219" s="4">
        <v>7218</v>
      </c>
      <c r="B7219" t="s">
        <v>20096</v>
      </c>
      <c r="C7219" t="s">
        <v>20097</v>
      </c>
      <c r="D7219">
        <v>1151117</v>
      </c>
      <c r="E7219" t="s">
        <v>20098</v>
      </c>
      <c r="F7219" t="s">
        <v>20099</v>
      </c>
      <c r="G7219" t="s">
        <v>28</v>
      </c>
      <c r="H7219" s="5">
        <v>38081</v>
      </c>
      <c r="I7219" s="2">
        <v>44983</v>
      </c>
      <c r="J7219">
        <v>580</v>
      </c>
      <c r="K7219" t="s">
        <v>16</v>
      </c>
      <c r="L7219" t="s">
        <v>29</v>
      </c>
    </row>
    <row r="7220" spans="1:12" hidden="1" x14ac:dyDescent="0.25">
      <c r="A7220" s="4">
        <v>7219</v>
      </c>
      <c r="B7220" t="s">
        <v>20100</v>
      </c>
      <c r="C7220" t="s">
        <v>20101</v>
      </c>
      <c r="D7220">
        <v>1151117</v>
      </c>
      <c r="E7220" t="s">
        <v>20102</v>
      </c>
      <c r="F7220" t="s">
        <v>20103</v>
      </c>
      <c r="G7220" t="s">
        <v>28</v>
      </c>
      <c r="H7220" s="5">
        <v>38082</v>
      </c>
      <c r="I7220" s="2">
        <v>44983</v>
      </c>
      <c r="J7220" s="3">
        <v>1000</v>
      </c>
      <c r="K7220" t="s">
        <v>16</v>
      </c>
      <c r="L7220" t="s">
        <v>29</v>
      </c>
    </row>
    <row r="7221" spans="1:12" hidden="1" x14ac:dyDescent="0.25">
      <c r="A7221" s="4">
        <v>7220</v>
      </c>
      <c r="B7221" t="s">
        <v>20104</v>
      </c>
      <c r="C7221" t="s">
        <v>20105</v>
      </c>
      <c r="D7221">
        <v>1151117</v>
      </c>
      <c r="E7221" t="s">
        <v>20106</v>
      </c>
      <c r="F7221" t="s">
        <v>20107</v>
      </c>
      <c r="G7221" t="s">
        <v>28</v>
      </c>
      <c r="H7221" s="5">
        <v>38083</v>
      </c>
      <c r="I7221" s="2">
        <v>44983</v>
      </c>
      <c r="J7221">
        <v>200</v>
      </c>
      <c r="K7221" t="s">
        <v>16</v>
      </c>
      <c r="L7221" t="s">
        <v>29</v>
      </c>
    </row>
    <row r="7222" spans="1:12" hidden="1" x14ac:dyDescent="0.25">
      <c r="A7222" s="4">
        <v>7221</v>
      </c>
      <c r="B7222" t="s">
        <v>20108</v>
      </c>
      <c r="C7222" t="s">
        <v>20109</v>
      </c>
      <c r="D7222">
        <v>1151117</v>
      </c>
      <c r="E7222" t="s">
        <v>20110</v>
      </c>
      <c r="F7222" t="s">
        <v>20111</v>
      </c>
      <c r="G7222" t="s">
        <v>28</v>
      </c>
      <c r="H7222" s="5">
        <v>38084</v>
      </c>
      <c r="I7222" s="2">
        <v>44983</v>
      </c>
      <c r="J7222">
        <v>500</v>
      </c>
      <c r="K7222" t="s">
        <v>16</v>
      </c>
      <c r="L7222" t="s">
        <v>29</v>
      </c>
    </row>
    <row r="7223" spans="1:12" hidden="1" x14ac:dyDescent="0.25">
      <c r="A7223" s="4">
        <v>7222</v>
      </c>
      <c r="B7223" t="s">
        <v>20112</v>
      </c>
      <c r="C7223" t="s">
        <v>20113</v>
      </c>
      <c r="D7223">
        <v>1151117</v>
      </c>
      <c r="E7223" t="s">
        <v>20114</v>
      </c>
      <c r="F7223" t="s">
        <v>20115</v>
      </c>
      <c r="G7223" t="s">
        <v>28</v>
      </c>
      <c r="H7223" s="5">
        <v>38085</v>
      </c>
      <c r="I7223" s="2">
        <v>44983</v>
      </c>
      <c r="J7223">
        <v>800</v>
      </c>
      <c r="K7223" t="s">
        <v>16</v>
      </c>
      <c r="L7223" t="s">
        <v>29</v>
      </c>
    </row>
    <row r="7224" spans="1:12" hidden="1" x14ac:dyDescent="0.25">
      <c r="A7224" s="4">
        <v>7223</v>
      </c>
      <c r="B7224" t="s">
        <v>20116</v>
      </c>
      <c r="C7224" t="s">
        <v>20117</v>
      </c>
      <c r="D7224">
        <v>1151117</v>
      </c>
      <c r="E7224" t="s">
        <v>4877</v>
      </c>
      <c r="F7224" t="s">
        <v>20118</v>
      </c>
      <c r="G7224" t="s">
        <v>198</v>
      </c>
      <c r="H7224" s="5">
        <v>38086</v>
      </c>
      <c r="I7224" s="2">
        <v>44983</v>
      </c>
      <c r="J7224">
        <v>500</v>
      </c>
      <c r="K7224" t="s">
        <v>16</v>
      </c>
      <c r="L7224" t="s">
        <v>29</v>
      </c>
    </row>
    <row r="7225" spans="1:12" hidden="1" x14ac:dyDescent="0.25">
      <c r="A7225" s="4">
        <v>7224</v>
      </c>
      <c r="B7225" t="s">
        <v>20119</v>
      </c>
      <c r="C7225" t="s">
        <v>20120</v>
      </c>
      <c r="D7225">
        <v>1151117</v>
      </c>
      <c r="E7225" t="s">
        <v>980</v>
      </c>
      <c r="F7225" t="s">
        <v>2118</v>
      </c>
      <c r="G7225" t="s">
        <v>28</v>
      </c>
      <c r="H7225" s="5">
        <v>38087</v>
      </c>
      <c r="I7225" s="2">
        <v>44983</v>
      </c>
      <c r="J7225">
        <v>600</v>
      </c>
      <c r="K7225" t="s">
        <v>16</v>
      </c>
      <c r="L7225" t="s">
        <v>29</v>
      </c>
    </row>
    <row r="7226" spans="1:12" hidden="1" x14ac:dyDescent="0.25">
      <c r="A7226" s="4">
        <v>7225</v>
      </c>
      <c r="B7226" t="s">
        <v>20121</v>
      </c>
      <c r="C7226" t="s">
        <v>20122</v>
      </c>
      <c r="D7226">
        <v>1151117</v>
      </c>
      <c r="E7226" t="s">
        <v>20123</v>
      </c>
      <c r="F7226" t="s">
        <v>20111</v>
      </c>
      <c r="G7226" t="s">
        <v>28</v>
      </c>
      <c r="H7226" s="5">
        <v>38088</v>
      </c>
      <c r="I7226" s="2">
        <v>44983</v>
      </c>
      <c r="J7226">
        <v>650</v>
      </c>
      <c r="K7226" t="s">
        <v>16</v>
      </c>
      <c r="L7226" t="s">
        <v>29</v>
      </c>
    </row>
    <row r="7227" spans="1:12" hidden="1" x14ac:dyDescent="0.25">
      <c r="A7227" s="4">
        <v>7226</v>
      </c>
      <c r="B7227" t="s">
        <v>20124</v>
      </c>
      <c r="C7227" t="s">
        <v>20125</v>
      </c>
      <c r="D7227">
        <v>1151117</v>
      </c>
      <c r="E7227" t="s">
        <v>20126</v>
      </c>
      <c r="F7227" t="s">
        <v>14810</v>
      </c>
      <c r="G7227" t="s">
        <v>28</v>
      </c>
      <c r="H7227" s="5">
        <v>38089</v>
      </c>
      <c r="I7227" s="2">
        <v>44984</v>
      </c>
      <c r="J7227" s="3">
        <v>1700</v>
      </c>
      <c r="K7227" t="s">
        <v>16</v>
      </c>
      <c r="L7227" t="s">
        <v>29</v>
      </c>
    </row>
    <row r="7228" spans="1:12" hidden="1" x14ac:dyDescent="0.25">
      <c r="A7228" s="4">
        <v>7227</v>
      </c>
      <c r="B7228" t="s">
        <v>20127</v>
      </c>
      <c r="C7228" t="s">
        <v>20128</v>
      </c>
      <c r="D7228">
        <v>1151117</v>
      </c>
      <c r="E7228" t="s">
        <v>1507</v>
      </c>
      <c r="F7228" t="s">
        <v>10731</v>
      </c>
      <c r="G7228" t="s">
        <v>198</v>
      </c>
      <c r="H7228" s="5">
        <v>38090</v>
      </c>
      <c r="I7228" s="2">
        <v>44984</v>
      </c>
      <c r="J7228" s="3">
        <v>1100</v>
      </c>
      <c r="K7228" t="s">
        <v>16</v>
      </c>
      <c r="L7228" t="s">
        <v>29</v>
      </c>
    </row>
    <row r="7229" spans="1:12" hidden="1" x14ac:dyDescent="0.25">
      <c r="A7229" s="4">
        <v>7228</v>
      </c>
      <c r="B7229" t="s">
        <v>20129</v>
      </c>
      <c r="C7229" t="s">
        <v>20130</v>
      </c>
      <c r="D7229">
        <v>1151117</v>
      </c>
      <c r="E7229" t="s">
        <v>20131</v>
      </c>
      <c r="F7229" t="s">
        <v>20132</v>
      </c>
      <c r="G7229" t="s">
        <v>28</v>
      </c>
      <c r="H7229" s="5">
        <v>38091</v>
      </c>
      <c r="I7229" s="2">
        <v>44984</v>
      </c>
      <c r="J7229" s="3">
        <v>1000</v>
      </c>
      <c r="K7229" t="s">
        <v>16</v>
      </c>
      <c r="L7229" t="s">
        <v>29</v>
      </c>
    </row>
    <row r="7230" spans="1:12" hidden="1" x14ac:dyDescent="0.25">
      <c r="A7230" s="4">
        <v>7229</v>
      </c>
      <c r="B7230" t="s">
        <v>20133</v>
      </c>
      <c r="C7230" t="s">
        <v>20134</v>
      </c>
      <c r="D7230">
        <v>1151117</v>
      </c>
      <c r="E7230" t="s">
        <v>20135</v>
      </c>
      <c r="F7230" t="s">
        <v>11229</v>
      </c>
      <c r="G7230" t="s">
        <v>28</v>
      </c>
      <c r="H7230" s="5">
        <v>38092</v>
      </c>
      <c r="I7230" s="2">
        <v>44984</v>
      </c>
      <c r="J7230">
        <v>415</v>
      </c>
      <c r="K7230" t="s">
        <v>16</v>
      </c>
      <c r="L7230" t="s">
        <v>29</v>
      </c>
    </row>
    <row r="7231" spans="1:12" hidden="1" x14ac:dyDescent="0.25">
      <c r="A7231" s="4">
        <v>7230</v>
      </c>
      <c r="B7231" t="s">
        <v>20136</v>
      </c>
      <c r="C7231" t="s">
        <v>20137</v>
      </c>
      <c r="D7231">
        <v>1151117</v>
      </c>
      <c r="E7231" t="s">
        <v>20138</v>
      </c>
      <c r="F7231" t="s">
        <v>10549</v>
      </c>
      <c r="G7231" t="s">
        <v>198</v>
      </c>
      <c r="H7231" s="5">
        <v>38093</v>
      </c>
      <c r="I7231" s="2">
        <v>44984</v>
      </c>
      <c r="J7231">
        <v>400</v>
      </c>
      <c r="K7231" t="s">
        <v>16</v>
      </c>
      <c r="L7231" t="s">
        <v>29</v>
      </c>
    </row>
    <row r="7232" spans="1:12" hidden="1" x14ac:dyDescent="0.25">
      <c r="A7232" s="4">
        <v>7231</v>
      </c>
      <c r="B7232" t="s">
        <v>20139</v>
      </c>
      <c r="C7232" t="s">
        <v>20140</v>
      </c>
      <c r="D7232">
        <v>1151117</v>
      </c>
      <c r="E7232" t="s">
        <v>20141</v>
      </c>
      <c r="F7232" t="s">
        <v>2118</v>
      </c>
      <c r="G7232" t="s">
        <v>28</v>
      </c>
      <c r="H7232" s="5">
        <v>38094</v>
      </c>
      <c r="I7232" s="2">
        <v>44984</v>
      </c>
      <c r="J7232">
        <v>500</v>
      </c>
      <c r="K7232" t="s">
        <v>16</v>
      </c>
      <c r="L7232" t="s">
        <v>29</v>
      </c>
    </row>
    <row r="7233" spans="1:12" hidden="1" x14ac:dyDescent="0.25">
      <c r="A7233" s="4">
        <v>7232</v>
      </c>
      <c r="B7233" t="s">
        <v>20142</v>
      </c>
      <c r="C7233" t="s">
        <v>20143</v>
      </c>
      <c r="D7233">
        <v>1151117</v>
      </c>
      <c r="E7233" t="s">
        <v>5798</v>
      </c>
      <c r="F7233" t="s">
        <v>20144</v>
      </c>
      <c r="G7233" t="s">
        <v>28</v>
      </c>
      <c r="H7233" s="5">
        <v>38095</v>
      </c>
      <c r="I7233" s="2">
        <v>44984</v>
      </c>
      <c r="J7233">
        <v>600</v>
      </c>
      <c r="K7233" t="s">
        <v>16</v>
      </c>
      <c r="L7233" t="s">
        <v>29</v>
      </c>
    </row>
    <row r="7234" spans="1:12" hidden="1" x14ac:dyDescent="0.25">
      <c r="A7234" s="4">
        <v>7233</v>
      </c>
      <c r="B7234" t="s">
        <v>20145</v>
      </c>
      <c r="C7234" t="s">
        <v>20146</v>
      </c>
      <c r="D7234">
        <v>1151117</v>
      </c>
      <c r="E7234" t="s">
        <v>20147</v>
      </c>
      <c r="F7234" t="s">
        <v>20148</v>
      </c>
      <c r="G7234" t="s">
        <v>28</v>
      </c>
      <c r="H7234" s="5">
        <v>38096</v>
      </c>
      <c r="I7234" s="2">
        <v>44984</v>
      </c>
      <c r="J7234">
        <v>200</v>
      </c>
      <c r="K7234" t="s">
        <v>16</v>
      </c>
      <c r="L7234" t="s">
        <v>29</v>
      </c>
    </row>
    <row r="7235" spans="1:12" hidden="1" x14ac:dyDescent="0.25">
      <c r="A7235" s="4">
        <v>7234</v>
      </c>
      <c r="B7235" t="s">
        <v>20149</v>
      </c>
      <c r="C7235" t="s">
        <v>20150</v>
      </c>
      <c r="D7235">
        <v>1151117</v>
      </c>
      <c r="E7235" t="s">
        <v>2318</v>
      </c>
      <c r="F7235" t="s">
        <v>20151</v>
      </c>
      <c r="G7235" t="s">
        <v>28</v>
      </c>
      <c r="H7235" s="5">
        <v>38097</v>
      </c>
      <c r="I7235" s="2">
        <v>44984</v>
      </c>
      <c r="J7235">
        <v>156</v>
      </c>
      <c r="K7235" t="s">
        <v>16</v>
      </c>
      <c r="L7235" t="s">
        <v>29</v>
      </c>
    </row>
    <row r="7236" spans="1:12" hidden="1" x14ac:dyDescent="0.25">
      <c r="A7236" s="4">
        <v>7235</v>
      </c>
      <c r="B7236" t="s">
        <v>20152</v>
      </c>
      <c r="C7236" t="s">
        <v>20153</v>
      </c>
      <c r="D7236">
        <v>1151117</v>
      </c>
      <c r="E7236" t="s">
        <v>20154</v>
      </c>
      <c r="F7236" t="s">
        <v>19872</v>
      </c>
      <c r="G7236" t="s">
        <v>28</v>
      </c>
      <c r="H7236" s="5">
        <v>38098</v>
      </c>
      <c r="I7236" s="2">
        <v>44984</v>
      </c>
      <c r="J7236">
        <v>220</v>
      </c>
      <c r="K7236" t="s">
        <v>16</v>
      </c>
      <c r="L7236" t="s">
        <v>29</v>
      </c>
    </row>
    <row r="7237" spans="1:12" hidden="1" x14ac:dyDescent="0.25">
      <c r="A7237" s="4">
        <v>7236</v>
      </c>
      <c r="B7237" t="s">
        <v>20155</v>
      </c>
      <c r="C7237" t="s">
        <v>20156</v>
      </c>
      <c r="D7237">
        <v>1151117</v>
      </c>
      <c r="E7237" t="s">
        <v>20157</v>
      </c>
      <c r="F7237" t="s">
        <v>20158</v>
      </c>
      <c r="G7237" t="s">
        <v>28</v>
      </c>
      <c r="H7237" s="5">
        <v>38099</v>
      </c>
      <c r="I7237" s="2">
        <v>44984</v>
      </c>
      <c r="J7237">
        <v>150</v>
      </c>
      <c r="K7237" t="s">
        <v>16</v>
      </c>
      <c r="L7237" t="s">
        <v>29</v>
      </c>
    </row>
    <row r="7238" spans="1:12" hidden="1" x14ac:dyDescent="0.25">
      <c r="A7238" s="4">
        <v>7237</v>
      </c>
      <c r="B7238" t="s">
        <v>20159</v>
      </c>
      <c r="C7238" t="s">
        <v>20160</v>
      </c>
      <c r="D7238">
        <v>1151117</v>
      </c>
      <c r="E7238" t="s">
        <v>20161</v>
      </c>
      <c r="F7238" t="s">
        <v>20162</v>
      </c>
      <c r="G7238" t="s">
        <v>28</v>
      </c>
      <c r="H7238" s="5">
        <v>38100</v>
      </c>
      <c r="I7238" s="2">
        <v>44984</v>
      </c>
      <c r="J7238">
        <v>300</v>
      </c>
      <c r="K7238" t="s">
        <v>16</v>
      </c>
      <c r="L7238" t="s">
        <v>29</v>
      </c>
    </row>
    <row r="7239" spans="1:12" hidden="1" x14ac:dyDescent="0.25">
      <c r="A7239" s="4">
        <v>7238</v>
      </c>
      <c r="B7239" t="s">
        <v>20163</v>
      </c>
      <c r="C7239" t="s">
        <v>20164</v>
      </c>
      <c r="D7239">
        <v>1151117</v>
      </c>
      <c r="E7239" t="s">
        <v>431</v>
      </c>
      <c r="F7239" t="s">
        <v>20165</v>
      </c>
      <c r="G7239" t="s">
        <v>28</v>
      </c>
      <c r="H7239" s="5">
        <v>38101</v>
      </c>
      <c r="I7239" s="2">
        <v>44984</v>
      </c>
      <c r="J7239">
        <v>500</v>
      </c>
      <c r="K7239" t="s">
        <v>16</v>
      </c>
      <c r="L7239" t="s">
        <v>29</v>
      </c>
    </row>
    <row r="7240" spans="1:12" hidden="1" x14ac:dyDescent="0.25">
      <c r="A7240" s="4">
        <v>7239</v>
      </c>
      <c r="B7240" t="s">
        <v>20166</v>
      </c>
      <c r="C7240" t="s">
        <v>20167</v>
      </c>
      <c r="D7240">
        <v>1151117</v>
      </c>
      <c r="E7240" t="s">
        <v>20168</v>
      </c>
      <c r="F7240" t="s">
        <v>20169</v>
      </c>
      <c r="G7240" t="s">
        <v>28</v>
      </c>
      <c r="H7240" s="5">
        <v>38102</v>
      </c>
      <c r="I7240" s="2">
        <v>44984</v>
      </c>
      <c r="J7240">
        <v>800</v>
      </c>
      <c r="K7240" t="s">
        <v>16</v>
      </c>
      <c r="L7240" t="s">
        <v>29</v>
      </c>
    </row>
    <row r="7241" spans="1:12" hidden="1" x14ac:dyDescent="0.25">
      <c r="A7241" s="4">
        <v>7240</v>
      </c>
      <c r="B7241" t="s">
        <v>20170</v>
      </c>
      <c r="C7241" t="s">
        <v>20171</v>
      </c>
      <c r="D7241">
        <v>1151117</v>
      </c>
      <c r="E7241" t="s">
        <v>20172</v>
      </c>
      <c r="F7241" t="s">
        <v>20173</v>
      </c>
      <c r="G7241" t="s">
        <v>74</v>
      </c>
      <c r="H7241" s="5">
        <v>38103</v>
      </c>
      <c r="I7241" s="2">
        <v>44984</v>
      </c>
      <c r="J7241" s="3">
        <v>15358</v>
      </c>
      <c r="K7241" t="s">
        <v>75</v>
      </c>
      <c r="L7241" t="s">
        <v>29</v>
      </c>
    </row>
    <row r="7242" spans="1:12" hidden="1" x14ac:dyDescent="0.25">
      <c r="A7242" s="4">
        <v>7241</v>
      </c>
      <c r="B7242" t="s">
        <v>20174</v>
      </c>
      <c r="C7242" t="s">
        <v>20175</v>
      </c>
      <c r="D7242">
        <v>1151115</v>
      </c>
      <c r="E7242" t="s">
        <v>20176</v>
      </c>
      <c r="F7242" t="s">
        <v>20177</v>
      </c>
      <c r="G7242" t="s">
        <v>129</v>
      </c>
      <c r="H7242" s="5">
        <v>38104</v>
      </c>
      <c r="I7242" s="2">
        <v>44985</v>
      </c>
      <c r="J7242" s="3">
        <v>8000</v>
      </c>
      <c r="K7242" t="s">
        <v>16</v>
      </c>
      <c r="L7242" t="s">
        <v>29</v>
      </c>
    </row>
    <row r="7243" spans="1:12" hidden="1" x14ac:dyDescent="0.25">
      <c r="A7243" s="4">
        <v>7242</v>
      </c>
      <c r="B7243" t="s">
        <v>20178</v>
      </c>
      <c r="C7243" t="s">
        <v>20179</v>
      </c>
      <c r="D7243">
        <v>1151115</v>
      </c>
      <c r="E7243" t="s">
        <v>7536</v>
      </c>
      <c r="F7243" t="s">
        <v>20180</v>
      </c>
      <c r="G7243" t="s">
        <v>129</v>
      </c>
      <c r="H7243" s="5">
        <v>38105</v>
      </c>
      <c r="I7243" s="2">
        <v>44985</v>
      </c>
      <c r="J7243" s="3">
        <v>9500</v>
      </c>
      <c r="K7243" t="s">
        <v>75</v>
      </c>
      <c r="L7243" t="s">
        <v>29</v>
      </c>
    </row>
    <row r="7244" spans="1:12" hidden="1" x14ac:dyDescent="0.25">
      <c r="A7244" s="4">
        <v>7243</v>
      </c>
      <c r="B7244" t="s">
        <v>20181</v>
      </c>
      <c r="C7244" t="s">
        <v>20182</v>
      </c>
      <c r="D7244">
        <v>1151102</v>
      </c>
      <c r="E7244" t="s">
        <v>20183</v>
      </c>
      <c r="F7244" t="s">
        <v>18234</v>
      </c>
      <c r="G7244" t="s">
        <v>28</v>
      </c>
      <c r="H7244" s="5">
        <v>38105</v>
      </c>
      <c r="I7244" s="2">
        <v>44985</v>
      </c>
      <c r="J7244" s="3">
        <v>1000</v>
      </c>
      <c r="K7244" t="s">
        <v>75</v>
      </c>
      <c r="L7244" t="s">
        <v>29</v>
      </c>
    </row>
    <row r="7245" spans="1:12" hidden="1" x14ac:dyDescent="0.25">
      <c r="A7245" s="4">
        <v>7244</v>
      </c>
      <c r="B7245" t="s">
        <v>20184</v>
      </c>
      <c r="C7245" t="s">
        <v>20185</v>
      </c>
      <c r="D7245">
        <v>1151117</v>
      </c>
      <c r="E7245" t="s">
        <v>14230</v>
      </c>
      <c r="F7245" t="s">
        <v>14231</v>
      </c>
      <c r="G7245" t="s">
        <v>74</v>
      </c>
      <c r="H7245" s="5">
        <v>38106</v>
      </c>
      <c r="I7245" s="2">
        <v>44985</v>
      </c>
      <c r="J7245">
        <v>330</v>
      </c>
      <c r="K7245" t="s">
        <v>16</v>
      </c>
      <c r="L7245" t="s">
        <v>29</v>
      </c>
    </row>
    <row r="7246" spans="1:12" hidden="1" x14ac:dyDescent="0.25">
      <c r="A7246" s="4">
        <v>7245</v>
      </c>
      <c r="B7246" t="s">
        <v>20186</v>
      </c>
      <c r="C7246" t="s">
        <v>20187</v>
      </c>
      <c r="D7246">
        <v>1151117</v>
      </c>
      <c r="E7246" t="s">
        <v>14230</v>
      </c>
      <c r="F7246" t="s">
        <v>14231</v>
      </c>
      <c r="G7246" t="s">
        <v>74</v>
      </c>
      <c r="H7246" s="5">
        <v>38107</v>
      </c>
      <c r="I7246" s="2">
        <v>44985</v>
      </c>
      <c r="J7246">
        <v>170</v>
      </c>
      <c r="K7246" t="s">
        <v>16</v>
      </c>
      <c r="L7246" t="s">
        <v>29</v>
      </c>
    </row>
    <row r="7247" spans="1:12" hidden="1" x14ac:dyDescent="0.25">
      <c r="A7247" s="4">
        <v>7246</v>
      </c>
      <c r="B7247" t="s">
        <v>20188</v>
      </c>
      <c r="C7247" t="s">
        <v>20189</v>
      </c>
      <c r="D7247">
        <v>1151117</v>
      </c>
      <c r="E7247" t="s">
        <v>20190</v>
      </c>
      <c r="F7247" t="s">
        <v>20111</v>
      </c>
      <c r="G7247" t="s">
        <v>28</v>
      </c>
      <c r="H7247" s="5">
        <v>38108</v>
      </c>
      <c r="I7247" s="2">
        <v>44985</v>
      </c>
      <c r="J7247">
        <v>130</v>
      </c>
      <c r="K7247" t="s">
        <v>16</v>
      </c>
      <c r="L7247" t="s">
        <v>29</v>
      </c>
    </row>
    <row r="7248" spans="1:12" hidden="1" x14ac:dyDescent="0.25">
      <c r="A7248" s="4">
        <v>7247</v>
      </c>
      <c r="B7248" t="s">
        <v>20191</v>
      </c>
      <c r="C7248" t="s">
        <v>20192</v>
      </c>
      <c r="D7248">
        <v>1151117</v>
      </c>
      <c r="E7248" t="s">
        <v>20193</v>
      </c>
      <c r="F7248" t="s">
        <v>20194</v>
      </c>
      <c r="G7248" t="s">
        <v>74</v>
      </c>
      <c r="H7248" s="5">
        <v>38109</v>
      </c>
      <c r="I7248" s="2">
        <v>44985</v>
      </c>
      <c r="J7248">
        <v>600</v>
      </c>
      <c r="K7248" t="s">
        <v>16</v>
      </c>
      <c r="L7248" t="s">
        <v>29</v>
      </c>
    </row>
    <row r="7249" spans="1:12" hidden="1" x14ac:dyDescent="0.25">
      <c r="A7249" s="4">
        <v>7248</v>
      </c>
      <c r="B7249" t="s">
        <v>20195</v>
      </c>
      <c r="C7249" t="s">
        <v>20196</v>
      </c>
      <c r="D7249">
        <v>1151117</v>
      </c>
      <c r="E7249" t="s">
        <v>20197</v>
      </c>
      <c r="F7249" t="s">
        <v>20198</v>
      </c>
      <c r="G7249" t="s">
        <v>1729</v>
      </c>
      <c r="H7249" s="5">
        <v>38403</v>
      </c>
      <c r="I7249" s="2">
        <v>44977</v>
      </c>
      <c r="J7249" s="3">
        <v>1652</v>
      </c>
      <c r="K7249" t="s">
        <v>16</v>
      </c>
      <c r="L7249" t="s">
        <v>29</v>
      </c>
    </row>
    <row r="7250" spans="1:12" hidden="1" x14ac:dyDescent="0.25">
      <c r="A7250" s="4">
        <v>7249</v>
      </c>
      <c r="B7250" t="s">
        <v>20199</v>
      </c>
      <c r="C7250" t="s">
        <v>20200</v>
      </c>
      <c r="D7250">
        <v>1151110</v>
      </c>
      <c r="E7250" t="s">
        <v>20201</v>
      </c>
      <c r="F7250" t="s">
        <v>20202</v>
      </c>
      <c r="G7250" t="s">
        <v>74</v>
      </c>
      <c r="H7250" s="5">
        <v>38407</v>
      </c>
      <c r="I7250" s="2">
        <v>44978</v>
      </c>
      <c r="J7250">
        <v>269</v>
      </c>
      <c r="K7250" t="s">
        <v>16</v>
      </c>
      <c r="L7250" t="s">
        <v>29</v>
      </c>
    </row>
    <row r="7251" spans="1:12" hidden="1" x14ac:dyDescent="0.25">
      <c r="A7251" s="4">
        <v>7250</v>
      </c>
      <c r="B7251" t="s">
        <v>20203</v>
      </c>
      <c r="C7251" t="s">
        <v>20204</v>
      </c>
      <c r="D7251">
        <v>1151110</v>
      </c>
      <c r="E7251" t="s">
        <v>20201</v>
      </c>
      <c r="F7251" t="s">
        <v>20205</v>
      </c>
      <c r="G7251" t="s">
        <v>74</v>
      </c>
      <c r="H7251" s="5">
        <v>38408</v>
      </c>
      <c r="I7251" s="2">
        <v>44978</v>
      </c>
      <c r="J7251">
        <v>232</v>
      </c>
      <c r="K7251" t="s">
        <v>16</v>
      </c>
      <c r="L7251" t="s">
        <v>29</v>
      </c>
    </row>
    <row r="7252" spans="1:12" hidden="1" x14ac:dyDescent="0.25">
      <c r="A7252" s="4">
        <v>7251</v>
      </c>
      <c r="B7252" t="s">
        <v>20206</v>
      </c>
      <c r="C7252" t="s">
        <v>20207</v>
      </c>
      <c r="D7252">
        <v>1151101</v>
      </c>
      <c r="E7252" t="s">
        <v>20208</v>
      </c>
      <c r="F7252" t="s">
        <v>20209</v>
      </c>
      <c r="G7252" t="s">
        <v>28</v>
      </c>
      <c r="H7252" s="5">
        <v>38412</v>
      </c>
      <c r="I7252" s="2">
        <v>44978</v>
      </c>
      <c r="J7252">
        <v>97</v>
      </c>
      <c r="K7252" t="s">
        <v>16</v>
      </c>
      <c r="L7252" t="s">
        <v>29</v>
      </c>
    </row>
    <row r="7253" spans="1:12" hidden="1" x14ac:dyDescent="0.25">
      <c r="A7253" s="4">
        <v>7252</v>
      </c>
      <c r="B7253" t="s">
        <v>20210</v>
      </c>
      <c r="C7253" t="s">
        <v>20211</v>
      </c>
      <c r="D7253">
        <v>1151110</v>
      </c>
      <c r="E7253" t="s">
        <v>20212</v>
      </c>
      <c r="F7253" t="s">
        <v>20213</v>
      </c>
      <c r="G7253" t="s">
        <v>28</v>
      </c>
      <c r="H7253" s="5">
        <v>38414</v>
      </c>
      <c r="I7253" s="2">
        <v>44978</v>
      </c>
      <c r="J7253" s="3">
        <v>1009</v>
      </c>
      <c r="K7253" t="s">
        <v>16</v>
      </c>
      <c r="L7253" t="s">
        <v>29</v>
      </c>
    </row>
    <row r="7254" spans="1:12" hidden="1" x14ac:dyDescent="0.25">
      <c r="A7254" s="4">
        <v>7253</v>
      </c>
      <c r="B7254" t="s">
        <v>20214</v>
      </c>
      <c r="C7254" t="s">
        <v>20215</v>
      </c>
      <c r="D7254">
        <v>1151110</v>
      </c>
      <c r="E7254" t="s">
        <v>2972</v>
      </c>
      <c r="F7254" t="s">
        <v>10731</v>
      </c>
      <c r="G7254" t="s">
        <v>198</v>
      </c>
      <c r="H7254" s="5">
        <v>38415</v>
      </c>
      <c r="I7254" s="2">
        <v>44978</v>
      </c>
      <c r="J7254">
        <v>220</v>
      </c>
      <c r="K7254" t="s">
        <v>16</v>
      </c>
      <c r="L7254" t="s">
        <v>103</v>
      </c>
    </row>
    <row r="7255" spans="1:12" hidden="1" x14ac:dyDescent="0.25">
      <c r="A7255" s="4">
        <v>7254</v>
      </c>
      <c r="B7255" t="s">
        <v>20214</v>
      </c>
      <c r="C7255" t="s">
        <v>20215</v>
      </c>
      <c r="D7255">
        <v>1151110</v>
      </c>
      <c r="E7255" t="s">
        <v>2972</v>
      </c>
      <c r="F7255" t="s">
        <v>10731</v>
      </c>
      <c r="G7255" t="s">
        <v>198</v>
      </c>
      <c r="H7255" s="5">
        <v>38416</v>
      </c>
      <c r="I7255" s="2">
        <v>44978</v>
      </c>
      <c r="J7255">
        <v>100</v>
      </c>
      <c r="K7255" t="s">
        <v>16</v>
      </c>
      <c r="L7255" t="s">
        <v>17319</v>
      </c>
    </row>
    <row r="7256" spans="1:12" hidden="1" x14ac:dyDescent="0.25">
      <c r="A7256" s="4">
        <v>7255</v>
      </c>
      <c r="B7256" t="s">
        <v>20214</v>
      </c>
      <c r="C7256" t="s">
        <v>20215</v>
      </c>
      <c r="D7256">
        <v>1151110</v>
      </c>
      <c r="E7256" t="s">
        <v>2972</v>
      </c>
      <c r="F7256" t="s">
        <v>10731</v>
      </c>
      <c r="G7256" t="s">
        <v>198</v>
      </c>
      <c r="H7256" s="5">
        <v>38416</v>
      </c>
      <c r="I7256" s="2">
        <v>44978</v>
      </c>
      <c r="J7256">
        <v>9</v>
      </c>
      <c r="K7256" t="s">
        <v>16</v>
      </c>
      <c r="L7256" t="s">
        <v>19</v>
      </c>
    </row>
    <row r="7257" spans="1:12" hidden="1" x14ac:dyDescent="0.25">
      <c r="A7257" s="4">
        <v>7256</v>
      </c>
      <c r="B7257" t="s">
        <v>20214</v>
      </c>
      <c r="C7257" t="s">
        <v>20215</v>
      </c>
      <c r="D7257">
        <v>1151110</v>
      </c>
      <c r="E7257" t="s">
        <v>2972</v>
      </c>
      <c r="F7257" t="s">
        <v>10731</v>
      </c>
      <c r="G7257" t="s">
        <v>198</v>
      </c>
      <c r="H7257" s="5">
        <v>38416</v>
      </c>
      <c r="I7257" s="2">
        <v>44978</v>
      </c>
      <c r="J7257">
        <v>9</v>
      </c>
      <c r="K7257" t="s">
        <v>16</v>
      </c>
      <c r="L7257" t="s">
        <v>18</v>
      </c>
    </row>
    <row r="7258" spans="1:12" hidden="1" x14ac:dyDescent="0.25">
      <c r="A7258" s="4">
        <v>7257</v>
      </c>
      <c r="B7258" t="s">
        <v>20210</v>
      </c>
      <c r="C7258" t="s">
        <v>20211</v>
      </c>
      <c r="D7258">
        <v>1151110</v>
      </c>
      <c r="E7258" t="s">
        <v>20212</v>
      </c>
      <c r="F7258" t="s">
        <v>20213</v>
      </c>
      <c r="G7258" t="s">
        <v>28</v>
      </c>
      <c r="H7258" s="5">
        <v>38419</v>
      </c>
      <c r="I7258" s="2">
        <v>44978</v>
      </c>
      <c r="J7258">
        <v>9</v>
      </c>
      <c r="K7258" t="s">
        <v>16</v>
      </c>
      <c r="L7258" t="s">
        <v>18</v>
      </c>
    </row>
    <row r="7259" spans="1:12" hidden="1" x14ac:dyDescent="0.25">
      <c r="A7259" s="4">
        <v>7258</v>
      </c>
      <c r="B7259" t="s">
        <v>20210</v>
      </c>
      <c r="C7259" t="s">
        <v>20211</v>
      </c>
      <c r="D7259">
        <v>1151110</v>
      </c>
      <c r="E7259" t="s">
        <v>20212</v>
      </c>
      <c r="F7259" t="s">
        <v>20213</v>
      </c>
      <c r="G7259" t="s">
        <v>28</v>
      </c>
      <c r="H7259" s="5">
        <v>38419</v>
      </c>
      <c r="I7259" s="2">
        <v>44978</v>
      </c>
      <c r="J7259">
        <v>100</v>
      </c>
      <c r="K7259" t="s">
        <v>16</v>
      </c>
      <c r="L7259" t="s">
        <v>17319</v>
      </c>
    </row>
    <row r="7260" spans="1:12" hidden="1" x14ac:dyDescent="0.25">
      <c r="A7260" s="4">
        <v>7259</v>
      </c>
      <c r="B7260" t="s">
        <v>20210</v>
      </c>
      <c r="C7260" t="s">
        <v>20211</v>
      </c>
      <c r="D7260">
        <v>1151110</v>
      </c>
      <c r="E7260" t="s">
        <v>20212</v>
      </c>
      <c r="F7260" t="s">
        <v>20213</v>
      </c>
      <c r="G7260" t="s">
        <v>28</v>
      </c>
      <c r="H7260" s="5">
        <v>38419</v>
      </c>
      <c r="I7260" s="2">
        <v>44978</v>
      </c>
      <c r="J7260">
        <v>9</v>
      </c>
      <c r="K7260" t="s">
        <v>16</v>
      </c>
      <c r="L7260" t="s">
        <v>19</v>
      </c>
    </row>
    <row r="7261" spans="1:12" hidden="1" x14ac:dyDescent="0.25">
      <c r="A7261" s="4">
        <v>7260</v>
      </c>
      <c r="B7261" t="s">
        <v>20216</v>
      </c>
      <c r="C7261" t="s">
        <v>20217</v>
      </c>
      <c r="D7261">
        <v>1151116</v>
      </c>
      <c r="E7261" t="s">
        <v>20218</v>
      </c>
      <c r="F7261" t="s">
        <v>14614</v>
      </c>
      <c r="G7261" t="s">
        <v>28</v>
      </c>
      <c r="H7261" s="5">
        <v>38424</v>
      </c>
      <c r="I7261" s="2">
        <v>44978</v>
      </c>
      <c r="J7261">
        <v>512</v>
      </c>
      <c r="K7261" t="s">
        <v>16</v>
      </c>
      <c r="L7261" t="s">
        <v>29</v>
      </c>
    </row>
    <row r="7262" spans="1:12" hidden="1" x14ac:dyDescent="0.25">
      <c r="A7262" s="4">
        <v>7261</v>
      </c>
      <c r="B7262" t="s">
        <v>20216</v>
      </c>
      <c r="C7262" t="s">
        <v>20217</v>
      </c>
      <c r="D7262">
        <v>1151116</v>
      </c>
      <c r="E7262" t="s">
        <v>20218</v>
      </c>
      <c r="F7262" t="s">
        <v>14614</v>
      </c>
      <c r="G7262" t="s">
        <v>28</v>
      </c>
      <c r="H7262" s="5">
        <v>38425</v>
      </c>
      <c r="I7262" s="2">
        <v>44978</v>
      </c>
      <c r="J7262">
        <v>9</v>
      </c>
      <c r="K7262" t="s">
        <v>16</v>
      </c>
      <c r="L7262" t="s">
        <v>19</v>
      </c>
    </row>
    <row r="7263" spans="1:12" hidden="1" x14ac:dyDescent="0.25">
      <c r="A7263" s="4">
        <v>7262</v>
      </c>
      <c r="B7263" t="s">
        <v>20216</v>
      </c>
      <c r="C7263" t="s">
        <v>20217</v>
      </c>
      <c r="D7263">
        <v>1151116</v>
      </c>
      <c r="E7263" t="s">
        <v>20218</v>
      </c>
      <c r="F7263" t="s">
        <v>14614</v>
      </c>
      <c r="G7263" t="s">
        <v>28</v>
      </c>
      <c r="H7263" s="5">
        <v>38425</v>
      </c>
      <c r="I7263" s="2">
        <v>44978</v>
      </c>
      <c r="J7263">
        <v>9</v>
      </c>
      <c r="K7263" t="s">
        <v>16</v>
      </c>
      <c r="L7263" t="s">
        <v>18</v>
      </c>
    </row>
    <row r="7264" spans="1:12" hidden="1" x14ac:dyDescent="0.25">
      <c r="A7264" s="4">
        <v>7263</v>
      </c>
      <c r="B7264" t="s">
        <v>20216</v>
      </c>
      <c r="C7264" t="s">
        <v>20217</v>
      </c>
      <c r="D7264">
        <v>1151116</v>
      </c>
      <c r="E7264" t="s">
        <v>20218</v>
      </c>
      <c r="F7264" t="s">
        <v>14614</v>
      </c>
      <c r="G7264" t="s">
        <v>28</v>
      </c>
      <c r="H7264" s="5">
        <v>38425</v>
      </c>
      <c r="I7264" s="2">
        <v>44978</v>
      </c>
      <c r="J7264">
        <v>100</v>
      </c>
      <c r="K7264" t="s">
        <v>16</v>
      </c>
      <c r="L7264" t="s">
        <v>17319</v>
      </c>
    </row>
    <row r="7265" spans="1:12" hidden="1" x14ac:dyDescent="0.25">
      <c r="A7265" s="4">
        <v>7264</v>
      </c>
      <c r="B7265">
        <v>0</v>
      </c>
      <c r="C7265" t="s">
        <v>12</v>
      </c>
      <c r="E7265" t="s">
        <v>20219</v>
      </c>
      <c r="F7265" t="s">
        <v>20220</v>
      </c>
      <c r="G7265" t="s">
        <v>15</v>
      </c>
      <c r="H7265" s="5">
        <v>38430</v>
      </c>
      <c r="I7265" s="2">
        <v>44978</v>
      </c>
      <c r="J7265" s="3">
        <v>7799</v>
      </c>
      <c r="K7265" t="s">
        <v>16</v>
      </c>
      <c r="L7265" t="s">
        <v>20</v>
      </c>
    </row>
    <row r="7266" spans="1:12" hidden="1" x14ac:dyDescent="0.25">
      <c r="A7266" s="4">
        <v>7265</v>
      </c>
      <c r="B7266">
        <v>0</v>
      </c>
      <c r="C7266" t="s">
        <v>12</v>
      </c>
      <c r="E7266" t="s">
        <v>20219</v>
      </c>
      <c r="F7266" t="s">
        <v>20220</v>
      </c>
      <c r="G7266" t="s">
        <v>15</v>
      </c>
      <c r="H7266" s="5">
        <v>38430</v>
      </c>
      <c r="I7266" s="2">
        <v>44978</v>
      </c>
      <c r="J7266">
        <v>780</v>
      </c>
      <c r="K7266" t="s">
        <v>16</v>
      </c>
      <c r="L7266" t="s">
        <v>18</v>
      </c>
    </row>
    <row r="7267" spans="1:12" hidden="1" x14ac:dyDescent="0.25">
      <c r="A7267" s="4">
        <v>7266</v>
      </c>
      <c r="B7267">
        <v>0</v>
      </c>
      <c r="C7267" t="s">
        <v>12</v>
      </c>
      <c r="E7267" t="s">
        <v>20219</v>
      </c>
      <c r="F7267" t="s">
        <v>20220</v>
      </c>
      <c r="G7267" t="s">
        <v>15</v>
      </c>
      <c r="H7267" s="5">
        <v>38430</v>
      </c>
      <c r="I7267" s="2">
        <v>44978</v>
      </c>
      <c r="J7267">
        <v>780</v>
      </c>
      <c r="K7267" t="s">
        <v>16</v>
      </c>
      <c r="L7267" t="s">
        <v>19</v>
      </c>
    </row>
    <row r="7268" spans="1:12" hidden="1" x14ac:dyDescent="0.25">
      <c r="A7268" s="4">
        <v>7267</v>
      </c>
      <c r="B7268" t="s">
        <v>20221</v>
      </c>
      <c r="C7268" t="s">
        <v>20222</v>
      </c>
      <c r="D7268">
        <v>1151107</v>
      </c>
      <c r="E7268" t="s">
        <v>469</v>
      </c>
      <c r="F7268" t="s">
        <v>20223</v>
      </c>
      <c r="G7268" t="s">
        <v>28</v>
      </c>
      <c r="H7268" s="5">
        <v>38431</v>
      </c>
      <c r="I7268" s="2">
        <v>44978</v>
      </c>
      <c r="J7268" s="3">
        <v>1200</v>
      </c>
      <c r="K7268" t="s">
        <v>16</v>
      </c>
      <c r="L7268" t="s">
        <v>29</v>
      </c>
    </row>
    <row r="7269" spans="1:12" hidden="1" x14ac:dyDescent="0.25">
      <c r="A7269" s="4">
        <v>7268</v>
      </c>
      <c r="B7269" t="s">
        <v>20224</v>
      </c>
      <c r="C7269" t="s">
        <v>20225</v>
      </c>
      <c r="D7269">
        <v>1151115</v>
      </c>
      <c r="E7269" t="s">
        <v>20226</v>
      </c>
      <c r="F7269" t="s">
        <v>20227</v>
      </c>
      <c r="G7269" t="s">
        <v>129</v>
      </c>
      <c r="H7269" s="5">
        <v>38434</v>
      </c>
      <c r="I7269" s="2">
        <v>44978</v>
      </c>
      <c r="J7269" s="3">
        <v>10000</v>
      </c>
      <c r="K7269" t="s">
        <v>16</v>
      </c>
      <c r="L7269" t="s">
        <v>29</v>
      </c>
    </row>
    <row r="7270" spans="1:12" hidden="1" x14ac:dyDescent="0.25">
      <c r="A7270" s="4">
        <v>7269</v>
      </c>
      <c r="B7270" t="s">
        <v>20224</v>
      </c>
      <c r="C7270" t="s">
        <v>20225</v>
      </c>
      <c r="D7270">
        <v>1151115</v>
      </c>
      <c r="E7270" t="s">
        <v>20226</v>
      </c>
      <c r="F7270" t="s">
        <v>20227</v>
      </c>
      <c r="G7270" t="s">
        <v>129</v>
      </c>
      <c r="H7270" s="5">
        <v>38437</v>
      </c>
      <c r="I7270" s="2">
        <v>44978</v>
      </c>
      <c r="J7270" s="3">
        <v>9000</v>
      </c>
      <c r="K7270" t="s">
        <v>16</v>
      </c>
      <c r="L7270" t="s">
        <v>29</v>
      </c>
    </row>
    <row r="7271" spans="1:12" hidden="1" x14ac:dyDescent="0.25">
      <c r="A7271" s="4">
        <v>7270</v>
      </c>
      <c r="B7271" t="s">
        <v>20228</v>
      </c>
      <c r="C7271" t="s">
        <v>20229</v>
      </c>
      <c r="D7271">
        <v>1151107</v>
      </c>
      <c r="E7271" t="s">
        <v>19050</v>
      </c>
      <c r="F7271" t="s">
        <v>13729</v>
      </c>
      <c r="G7271" t="s">
        <v>129</v>
      </c>
      <c r="H7271" s="5">
        <v>38438</v>
      </c>
      <c r="I7271" s="2">
        <v>44978</v>
      </c>
      <c r="J7271" s="3">
        <v>13129</v>
      </c>
      <c r="K7271" t="s">
        <v>75</v>
      </c>
      <c r="L7271" t="s">
        <v>29</v>
      </c>
    </row>
    <row r="7272" spans="1:12" hidden="1" x14ac:dyDescent="0.25">
      <c r="A7272" s="4">
        <v>7271</v>
      </c>
      <c r="B7272" t="s">
        <v>20224</v>
      </c>
      <c r="C7272" t="s">
        <v>20225</v>
      </c>
      <c r="D7272">
        <v>1151115</v>
      </c>
      <c r="E7272" t="s">
        <v>20226</v>
      </c>
      <c r="F7272" t="s">
        <v>20227</v>
      </c>
      <c r="G7272" t="s">
        <v>129</v>
      </c>
      <c r="H7272" s="5">
        <v>38445</v>
      </c>
      <c r="I7272" s="2">
        <v>44978</v>
      </c>
      <c r="J7272" s="3">
        <v>3100</v>
      </c>
      <c r="K7272" t="s">
        <v>16</v>
      </c>
      <c r="L7272" t="s">
        <v>29</v>
      </c>
    </row>
    <row r="7273" spans="1:12" hidden="1" x14ac:dyDescent="0.25">
      <c r="A7273" s="4">
        <v>7272</v>
      </c>
      <c r="B7273" t="s">
        <v>20230</v>
      </c>
      <c r="C7273" t="s">
        <v>20231</v>
      </c>
      <c r="D7273">
        <v>1151101</v>
      </c>
      <c r="E7273" t="s">
        <v>20232</v>
      </c>
      <c r="F7273" t="s">
        <v>20233</v>
      </c>
      <c r="G7273" t="s">
        <v>1729</v>
      </c>
      <c r="H7273" s="5">
        <v>38448</v>
      </c>
      <c r="I7273" s="2">
        <v>44979</v>
      </c>
      <c r="J7273" s="3">
        <v>2202</v>
      </c>
      <c r="K7273" t="s">
        <v>16</v>
      </c>
      <c r="L7273" t="s">
        <v>29</v>
      </c>
    </row>
    <row r="7274" spans="1:12" hidden="1" x14ac:dyDescent="0.25">
      <c r="A7274" s="4">
        <v>7273</v>
      </c>
      <c r="B7274" t="s">
        <v>3791</v>
      </c>
      <c r="C7274" t="s">
        <v>3792</v>
      </c>
      <c r="D7274">
        <v>1151115</v>
      </c>
      <c r="E7274" t="s">
        <v>3793</v>
      </c>
      <c r="F7274" t="s">
        <v>20234</v>
      </c>
      <c r="G7274" t="s">
        <v>129</v>
      </c>
      <c r="H7274" s="5">
        <v>38452</v>
      </c>
      <c r="I7274" s="2">
        <v>44979</v>
      </c>
      <c r="J7274" s="3">
        <v>10000</v>
      </c>
      <c r="K7274" t="s">
        <v>16</v>
      </c>
      <c r="L7274" t="s">
        <v>29</v>
      </c>
    </row>
    <row r="7275" spans="1:12" hidden="1" x14ac:dyDescent="0.25">
      <c r="A7275" s="4">
        <v>7274</v>
      </c>
      <c r="B7275" t="s">
        <v>20235</v>
      </c>
      <c r="C7275" t="s">
        <v>20236</v>
      </c>
      <c r="D7275">
        <v>1151104</v>
      </c>
      <c r="E7275" t="s">
        <v>20237</v>
      </c>
      <c r="F7275" t="s">
        <v>20238</v>
      </c>
      <c r="G7275" t="s">
        <v>28</v>
      </c>
      <c r="H7275" s="5">
        <v>38460</v>
      </c>
      <c r="I7275" s="2">
        <v>44979</v>
      </c>
      <c r="J7275">
        <v>11</v>
      </c>
      <c r="K7275" t="s">
        <v>16</v>
      </c>
      <c r="L7275" t="s">
        <v>29</v>
      </c>
    </row>
    <row r="7276" spans="1:12" hidden="1" x14ac:dyDescent="0.25">
      <c r="A7276" s="4">
        <v>7275</v>
      </c>
      <c r="B7276" t="s">
        <v>20235</v>
      </c>
      <c r="C7276" t="s">
        <v>20236</v>
      </c>
      <c r="D7276">
        <v>1151104</v>
      </c>
      <c r="E7276" t="s">
        <v>20237</v>
      </c>
      <c r="F7276" t="s">
        <v>20238</v>
      </c>
      <c r="G7276" t="s">
        <v>28</v>
      </c>
      <c r="H7276" s="5">
        <v>38461</v>
      </c>
      <c r="I7276" s="2">
        <v>44979</v>
      </c>
      <c r="J7276">
        <v>100</v>
      </c>
      <c r="K7276" t="s">
        <v>16</v>
      </c>
      <c r="L7276" t="s">
        <v>17319</v>
      </c>
    </row>
    <row r="7277" spans="1:12" hidden="1" x14ac:dyDescent="0.25">
      <c r="A7277" s="4">
        <v>7276</v>
      </c>
      <c r="B7277" t="s">
        <v>20235</v>
      </c>
      <c r="C7277" t="s">
        <v>20236</v>
      </c>
      <c r="D7277">
        <v>1151104</v>
      </c>
      <c r="E7277" t="s">
        <v>20237</v>
      </c>
      <c r="F7277" t="s">
        <v>20238</v>
      </c>
      <c r="G7277" t="s">
        <v>28</v>
      </c>
      <c r="H7277" s="5">
        <v>38461</v>
      </c>
      <c r="I7277" s="2">
        <v>44979</v>
      </c>
      <c r="J7277">
        <v>9</v>
      </c>
      <c r="K7277" t="s">
        <v>16</v>
      </c>
      <c r="L7277" t="s">
        <v>18</v>
      </c>
    </row>
    <row r="7278" spans="1:12" hidden="1" x14ac:dyDescent="0.25">
      <c r="A7278" s="4">
        <v>7277</v>
      </c>
      <c r="B7278" t="s">
        <v>20235</v>
      </c>
      <c r="C7278" t="s">
        <v>20236</v>
      </c>
      <c r="D7278">
        <v>1151104</v>
      </c>
      <c r="E7278" t="s">
        <v>20237</v>
      </c>
      <c r="F7278" t="s">
        <v>20238</v>
      </c>
      <c r="G7278" t="s">
        <v>28</v>
      </c>
      <c r="H7278" s="5">
        <v>38461</v>
      </c>
      <c r="I7278" s="2">
        <v>44979</v>
      </c>
      <c r="J7278">
        <v>9</v>
      </c>
      <c r="K7278" t="s">
        <v>16</v>
      </c>
      <c r="L7278" t="s">
        <v>19</v>
      </c>
    </row>
    <row r="7279" spans="1:12" hidden="1" x14ac:dyDescent="0.25">
      <c r="A7279" s="4">
        <v>7278</v>
      </c>
      <c r="B7279" t="s">
        <v>18709</v>
      </c>
      <c r="C7279" t="s">
        <v>18710</v>
      </c>
      <c r="D7279">
        <v>1151110</v>
      </c>
      <c r="E7279" t="s">
        <v>18711</v>
      </c>
      <c r="F7279" t="s">
        <v>11671</v>
      </c>
      <c r="G7279" t="s">
        <v>28</v>
      </c>
      <c r="H7279" s="5">
        <v>38465</v>
      </c>
      <c r="I7279" s="2">
        <v>44979</v>
      </c>
      <c r="J7279">
        <v>9</v>
      </c>
      <c r="K7279" t="s">
        <v>16</v>
      </c>
      <c r="L7279" t="s">
        <v>18</v>
      </c>
    </row>
    <row r="7280" spans="1:12" hidden="1" x14ac:dyDescent="0.25">
      <c r="A7280" s="4">
        <v>7279</v>
      </c>
      <c r="B7280" t="s">
        <v>18709</v>
      </c>
      <c r="C7280" t="s">
        <v>18710</v>
      </c>
      <c r="D7280">
        <v>1151110</v>
      </c>
      <c r="E7280" t="s">
        <v>18711</v>
      </c>
      <c r="F7280" t="s">
        <v>11671</v>
      </c>
      <c r="G7280" t="s">
        <v>28</v>
      </c>
      <c r="H7280" s="5">
        <v>38465</v>
      </c>
      <c r="I7280" s="2">
        <v>44979</v>
      </c>
      <c r="J7280">
        <v>100</v>
      </c>
      <c r="K7280" t="s">
        <v>16</v>
      </c>
      <c r="L7280" t="s">
        <v>17319</v>
      </c>
    </row>
    <row r="7281" spans="1:12" hidden="1" x14ac:dyDescent="0.25">
      <c r="A7281" s="4">
        <v>7280</v>
      </c>
      <c r="B7281" t="s">
        <v>18709</v>
      </c>
      <c r="C7281" t="s">
        <v>18710</v>
      </c>
      <c r="D7281">
        <v>1151110</v>
      </c>
      <c r="E7281" t="s">
        <v>18711</v>
      </c>
      <c r="F7281" t="s">
        <v>11671</v>
      </c>
      <c r="G7281" t="s">
        <v>28</v>
      </c>
      <c r="H7281" s="5">
        <v>38465</v>
      </c>
      <c r="I7281" s="2">
        <v>44979</v>
      </c>
      <c r="J7281">
        <v>9</v>
      </c>
      <c r="K7281" t="s">
        <v>16</v>
      </c>
      <c r="L7281" t="s">
        <v>19</v>
      </c>
    </row>
    <row r="7282" spans="1:12" hidden="1" x14ac:dyDescent="0.25">
      <c r="A7282" s="4">
        <v>7281</v>
      </c>
      <c r="B7282" t="s">
        <v>20239</v>
      </c>
      <c r="C7282" t="s">
        <v>20240</v>
      </c>
      <c r="D7282">
        <v>1151101</v>
      </c>
      <c r="E7282" t="s">
        <v>4193</v>
      </c>
      <c r="F7282" t="s">
        <v>11641</v>
      </c>
      <c r="G7282" t="s">
        <v>28</v>
      </c>
      <c r="H7282" s="5">
        <v>38469</v>
      </c>
      <c r="I7282" s="2">
        <v>44979</v>
      </c>
      <c r="J7282">
        <v>197</v>
      </c>
      <c r="K7282" t="s">
        <v>16</v>
      </c>
      <c r="L7282" t="s">
        <v>29</v>
      </c>
    </row>
    <row r="7283" spans="1:12" hidden="1" x14ac:dyDescent="0.25">
      <c r="A7283" s="4">
        <v>7282</v>
      </c>
      <c r="B7283" t="s">
        <v>20241</v>
      </c>
      <c r="C7283" t="s">
        <v>20242</v>
      </c>
      <c r="D7283">
        <v>1151107</v>
      </c>
      <c r="E7283" t="s">
        <v>20243</v>
      </c>
      <c r="F7283" t="s">
        <v>10746</v>
      </c>
      <c r="G7283" t="s">
        <v>28</v>
      </c>
      <c r="H7283" s="5">
        <v>38473</v>
      </c>
      <c r="I7283" s="2">
        <v>44979</v>
      </c>
      <c r="J7283">
        <v>940</v>
      </c>
      <c r="K7283" t="s">
        <v>16</v>
      </c>
      <c r="L7283" t="s">
        <v>29</v>
      </c>
    </row>
    <row r="7284" spans="1:12" hidden="1" x14ac:dyDescent="0.25">
      <c r="A7284" s="4">
        <v>7283</v>
      </c>
      <c r="B7284" t="s">
        <v>20241</v>
      </c>
      <c r="C7284" t="s">
        <v>20242</v>
      </c>
      <c r="D7284">
        <v>1151107</v>
      </c>
      <c r="E7284" t="s">
        <v>20243</v>
      </c>
      <c r="F7284" t="s">
        <v>10746</v>
      </c>
      <c r="G7284" t="s">
        <v>28</v>
      </c>
      <c r="H7284" s="5">
        <v>38473</v>
      </c>
      <c r="I7284" s="2">
        <v>44979</v>
      </c>
      <c r="J7284">
        <v>130</v>
      </c>
      <c r="K7284" t="s">
        <v>16</v>
      </c>
      <c r="L7284" t="s">
        <v>103</v>
      </c>
    </row>
    <row r="7285" spans="1:12" hidden="1" x14ac:dyDescent="0.25">
      <c r="A7285" s="4">
        <v>7284</v>
      </c>
      <c r="B7285" t="s">
        <v>20244</v>
      </c>
      <c r="C7285" t="s">
        <v>20245</v>
      </c>
      <c r="D7285">
        <v>1151115</v>
      </c>
      <c r="E7285" t="s">
        <v>17832</v>
      </c>
      <c r="F7285" t="s">
        <v>13899</v>
      </c>
      <c r="G7285" t="s">
        <v>74</v>
      </c>
      <c r="H7285" s="5">
        <v>38479</v>
      </c>
      <c r="I7285" s="2">
        <v>44979</v>
      </c>
      <c r="J7285" s="3">
        <v>4474</v>
      </c>
      <c r="K7285" t="s">
        <v>17368</v>
      </c>
      <c r="L7285" t="s">
        <v>29</v>
      </c>
    </row>
    <row r="7286" spans="1:12" hidden="1" x14ac:dyDescent="0.25">
      <c r="A7286" s="4">
        <v>7285</v>
      </c>
      <c r="B7286" t="s">
        <v>17481</v>
      </c>
      <c r="C7286" t="s">
        <v>17482</v>
      </c>
      <c r="D7286">
        <v>1151101</v>
      </c>
      <c r="E7286" t="s">
        <v>17483</v>
      </c>
      <c r="F7286" t="s">
        <v>17484</v>
      </c>
      <c r="G7286" t="s">
        <v>1729</v>
      </c>
      <c r="H7286" s="5">
        <v>38481</v>
      </c>
      <c r="I7286" s="2">
        <v>44979</v>
      </c>
      <c r="J7286" s="3">
        <v>1100</v>
      </c>
      <c r="K7286" t="s">
        <v>16</v>
      </c>
      <c r="L7286" t="s">
        <v>29</v>
      </c>
    </row>
    <row r="7287" spans="1:12" hidden="1" x14ac:dyDescent="0.25">
      <c r="A7287" s="4">
        <v>7286</v>
      </c>
      <c r="B7287" t="s">
        <v>20246</v>
      </c>
      <c r="C7287" t="s">
        <v>20247</v>
      </c>
      <c r="D7287">
        <v>1151110</v>
      </c>
      <c r="E7287" t="s">
        <v>20248</v>
      </c>
      <c r="F7287" t="s">
        <v>2118</v>
      </c>
      <c r="G7287" t="s">
        <v>28</v>
      </c>
      <c r="H7287" s="5">
        <v>38485</v>
      </c>
      <c r="I7287" s="2">
        <v>44979</v>
      </c>
      <c r="J7287" s="3">
        <v>7448</v>
      </c>
      <c r="K7287" t="s">
        <v>17368</v>
      </c>
      <c r="L7287" t="s">
        <v>29</v>
      </c>
    </row>
    <row r="7288" spans="1:12" hidden="1" x14ac:dyDescent="0.25">
      <c r="A7288" s="4">
        <v>7287</v>
      </c>
      <c r="B7288" t="s">
        <v>20249</v>
      </c>
      <c r="C7288" t="s">
        <v>20250</v>
      </c>
      <c r="D7288">
        <v>1151110</v>
      </c>
      <c r="E7288" t="s">
        <v>20251</v>
      </c>
      <c r="F7288" t="s">
        <v>10549</v>
      </c>
      <c r="G7288" t="s">
        <v>28</v>
      </c>
      <c r="H7288" s="5">
        <v>38485</v>
      </c>
      <c r="I7288" s="2">
        <v>44979</v>
      </c>
      <c r="J7288" s="3">
        <v>8782</v>
      </c>
      <c r="K7288" t="s">
        <v>17368</v>
      </c>
      <c r="L7288" t="s">
        <v>29</v>
      </c>
    </row>
    <row r="7289" spans="1:12" hidden="1" x14ac:dyDescent="0.25">
      <c r="A7289" s="4">
        <v>7288</v>
      </c>
      <c r="B7289" t="s">
        <v>20252</v>
      </c>
      <c r="C7289" t="s">
        <v>20253</v>
      </c>
      <c r="D7289">
        <v>1151103</v>
      </c>
      <c r="E7289" t="s">
        <v>17618</v>
      </c>
      <c r="F7289" t="s">
        <v>10731</v>
      </c>
      <c r="G7289" t="s">
        <v>28</v>
      </c>
      <c r="H7289" s="5">
        <v>38486</v>
      </c>
      <c r="I7289" s="2">
        <v>44979</v>
      </c>
      <c r="J7289">
        <v>405</v>
      </c>
      <c r="K7289" t="s">
        <v>17368</v>
      </c>
      <c r="L7289" t="s">
        <v>29</v>
      </c>
    </row>
    <row r="7290" spans="1:12" hidden="1" x14ac:dyDescent="0.25">
      <c r="A7290" s="4">
        <v>7289</v>
      </c>
      <c r="B7290" t="s">
        <v>20254</v>
      </c>
      <c r="C7290" t="s">
        <v>20255</v>
      </c>
      <c r="D7290">
        <v>1151103</v>
      </c>
      <c r="E7290" t="s">
        <v>20256</v>
      </c>
      <c r="F7290" t="s">
        <v>10350</v>
      </c>
      <c r="G7290" t="s">
        <v>28</v>
      </c>
      <c r="H7290" s="5">
        <v>38486</v>
      </c>
      <c r="I7290" s="2">
        <v>44979</v>
      </c>
      <c r="J7290" s="3">
        <v>9358</v>
      </c>
      <c r="K7290" t="s">
        <v>17368</v>
      </c>
      <c r="L7290" t="s">
        <v>29</v>
      </c>
    </row>
    <row r="7291" spans="1:12" hidden="1" x14ac:dyDescent="0.25">
      <c r="A7291" s="4">
        <v>7290</v>
      </c>
      <c r="B7291">
        <v>0</v>
      </c>
      <c r="C7291" t="s">
        <v>12</v>
      </c>
      <c r="E7291" t="s">
        <v>120</v>
      </c>
      <c r="F7291" t="s">
        <v>20257</v>
      </c>
      <c r="G7291" t="s">
        <v>15</v>
      </c>
      <c r="H7291" s="5">
        <v>38488</v>
      </c>
      <c r="I7291" s="2">
        <v>44979</v>
      </c>
      <c r="J7291">
        <v>90</v>
      </c>
      <c r="K7291" t="s">
        <v>16</v>
      </c>
      <c r="L7291" t="s">
        <v>19</v>
      </c>
    </row>
    <row r="7292" spans="1:12" hidden="1" x14ac:dyDescent="0.25">
      <c r="A7292" s="4">
        <v>7291</v>
      </c>
      <c r="B7292">
        <v>0</v>
      </c>
      <c r="C7292" t="s">
        <v>12</v>
      </c>
      <c r="E7292" t="s">
        <v>120</v>
      </c>
      <c r="F7292" t="s">
        <v>20257</v>
      </c>
      <c r="G7292" t="s">
        <v>15</v>
      </c>
      <c r="H7292" s="5">
        <v>38488</v>
      </c>
      <c r="I7292" s="2">
        <v>44979</v>
      </c>
      <c r="J7292">
        <v>996</v>
      </c>
      <c r="K7292" t="s">
        <v>16</v>
      </c>
      <c r="L7292" t="s">
        <v>20</v>
      </c>
    </row>
    <row r="7293" spans="1:12" hidden="1" x14ac:dyDescent="0.25">
      <c r="A7293" s="4">
        <v>7292</v>
      </c>
      <c r="B7293">
        <v>0</v>
      </c>
      <c r="C7293" t="s">
        <v>12</v>
      </c>
      <c r="E7293" t="s">
        <v>120</v>
      </c>
      <c r="F7293" t="s">
        <v>20257</v>
      </c>
      <c r="G7293" t="s">
        <v>15</v>
      </c>
      <c r="H7293" s="5">
        <v>38488</v>
      </c>
      <c r="I7293" s="2">
        <v>44979</v>
      </c>
      <c r="J7293">
        <v>90</v>
      </c>
      <c r="K7293" t="s">
        <v>16</v>
      </c>
      <c r="L7293" t="s">
        <v>18</v>
      </c>
    </row>
    <row r="7294" spans="1:12" hidden="1" x14ac:dyDescent="0.25">
      <c r="A7294" s="4">
        <v>7293</v>
      </c>
      <c r="B7294" t="s">
        <v>20258</v>
      </c>
      <c r="C7294" t="s">
        <v>20259</v>
      </c>
      <c r="D7294">
        <v>1151102</v>
      </c>
      <c r="E7294" t="s">
        <v>4660</v>
      </c>
      <c r="F7294" t="s">
        <v>20260</v>
      </c>
      <c r="G7294" t="s">
        <v>198</v>
      </c>
      <c r="H7294" s="5">
        <v>38489</v>
      </c>
      <c r="I7294" s="2">
        <v>44979</v>
      </c>
      <c r="J7294">
        <v>9</v>
      </c>
      <c r="K7294" t="s">
        <v>16</v>
      </c>
      <c r="L7294" t="s">
        <v>18</v>
      </c>
    </row>
    <row r="7295" spans="1:12" hidden="1" x14ac:dyDescent="0.25">
      <c r="A7295" s="4">
        <v>7294</v>
      </c>
      <c r="B7295" t="s">
        <v>20258</v>
      </c>
      <c r="C7295" t="s">
        <v>20259</v>
      </c>
      <c r="D7295">
        <v>1151102</v>
      </c>
      <c r="E7295" t="s">
        <v>4660</v>
      </c>
      <c r="F7295" t="s">
        <v>20260</v>
      </c>
      <c r="G7295" t="s">
        <v>198</v>
      </c>
      <c r="H7295" s="5">
        <v>38489</v>
      </c>
      <c r="I7295" s="2">
        <v>44979</v>
      </c>
      <c r="J7295">
        <v>9</v>
      </c>
      <c r="K7295" t="s">
        <v>16</v>
      </c>
      <c r="L7295" t="s">
        <v>19</v>
      </c>
    </row>
    <row r="7296" spans="1:12" hidden="1" x14ac:dyDescent="0.25">
      <c r="A7296" s="4">
        <v>7295</v>
      </c>
      <c r="B7296" t="s">
        <v>20258</v>
      </c>
      <c r="C7296" t="s">
        <v>20259</v>
      </c>
      <c r="D7296">
        <v>1151102</v>
      </c>
      <c r="E7296" t="s">
        <v>4660</v>
      </c>
      <c r="F7296" t="s">
        <v>20260</v>
      </c>
      <c r="G7296" t="s">
        <v>198</v>
      </c>
      <c r="H7296" s="5">
        <v>38489</v>
      </c>
      <c r="I7296" s="2">
        <v>44979</v>
      </c>
      <c r="J7296">
        <v>100</v>
      </c>
      <c r="K7296" t="s">
        <v>16</v>
      </c>
      <c r="L7296" t="s">
        <v>17319</v>
      </c>
    </row>
    <row r="7297" spans="1:12" hidden="1" x14ac:dyDescent="0.25">
      <c r="A7297" s="4">
        <v>7296</v>
      </c>
      <c r="B7297">
        <v>0</v>
      </c>
      <c r="C7297" t="s">
        <v>12</v>
      </c>
      <c r="E7297" t="s">
        <v>20261</v>
      </c>
      <c r="F7297" t="s">
        <v>20262</v>
      </c>
      <c r="G7297" t="s">
        <v>15</v>
      </c>
      <c r="H7297" s="5">
        <v>38494</v>
      </c>
      <c r="I7297" s="2">
        <v>44979</v>
      </c>
      <c r="J7297">
        <v>113</v>
      </c>
      <c r="K7297" t="s">
        <v>16</v>
      </c>
      <c r="L7297" t="s">
        <v>19</v>
      </c>
    </row>
    <row r="7298" spans="1:12" hidden="1" x14ac:dyDescent="0.25">
      <c r="A7298" s="4">
        <v>7297</v>
      </c>
      <c r="B7298">
        <v>0</v>
      </c>
      <c r="C7298" t="s">
        <v>12</v>
      </c>
      <c r="E7298" t="s">
        <v>20261</v>
      </c>
      <c r="F7298" t="s">
        <v>20262</v>
      </c>
      <c r="G7298" t="s">
        <v>15</v>
      </c>
      <c r="H7298" s="5">
        <v>38494</v>
      </c>
      <c r="I7298" s="2">
        <v>44979</v>
      </c>
      <c r="J7298" s="3">
        <v>1258</v>
      </c>
      <c r="K7298" t="s">
        <v>16</v>
      </c>
      <c r="L7298" t="s">
        <v>20</v>
      </c>
    </row>
    <row r="7299" spans="1:12" hidden="1" x14ac:dyDescent="0.25">
      <c r="A7299" s="4">
        <v>7298</v>
      </c>
      <c r="B7299">
        <v>0</v>
      </c>
      <c r="C7299" t="s">
        <v>12</v>
      </c>
      <c r="E7299" t="s">
        <v>20261</v>
      </c>
      <c r="F7299" t="s">
        <v>20262</v>
      </c>
      <c r="G7299" t="s">
        <v>15</v>
      </c>
      <c r="H7299" s="5">
        <v>38494</v>
      </c>
      <c r="I7299" s="2">
        <v>44979</v>
      </c>
      <c r="J7299">
        <v>113</v>
      </c>
      <c r="K7299" t="s">
        <v>16</v>
      </c>
      <c r="L7299" t="s">
        <v>18</v>
      </c>
    </row>
    <row r="7300" spans="1:12" hidden="1" x14ac:dyDescent="0.25">
      <c r="A7300" s="4">
        <v>7299</v>
      </c>
      <c r="B7300" t="s">
        <v>20263</v>
      </c>
      <c r="C7300" t="s">
        <v>20264</v>
      </c>
      <c r="D7300">
        <v>1151107</v>
      </c>
      <c r="E7300" t="s">
        <v>20265</v>
      </c>
      <c r="F7300" t="s">
        <v>13492</v>
      </c>
      <c r="G7300" t="s">
        <v>74</v>
      </c>
      <c r="H7300" s="5">
        <v>38518</v>
      </c>
      <c r="I7300" s="2">
        <v>44980</v>
      </c>
      <c r="J7300">
        <v>512</v>
      </c>
      <c r="K7300" t="s">
        <v>16</v>
      </c>
      <c r="L7300" t="s">
        <v>29</v>
      </c>
    </row>
    <row r="7301" spans="1:12" hidden="1" x14ac:dyDescent="0.25">
      <c r="A7301" s="4">
        <v>7300</v>
      </c>
      <c r="B7301" t="s">
        <v>20266</v>
      </c>
      <c r="C7301" t="s">
        <v>20267</v>
      </c>
      <c r="D7301">
        <v>1151107</v>
      </c>
      <c r="E7301" t="s">
        <v>20268</v>
      </c>
      <c r="F7301" t="s">
        <v>20269</v>
      </c>
      <c r="G7301" t="s">
        <v>28</v>
      </c>
      <c r="H7301" s="5">
        <v>38519</v>
      </c>
      <c r="I7301" s="2">
        <v>44980</v>
      </c>
      <c r="J7301">
        <v>550</v>
      </c>
      <c r="K7301" t="s">
        <v>16</v>
      </c>
      <c r="L7301" t="s">
        <v>29</v>
      </c>
    </row>
    <row r="7302" spans="1:12" hidden="1" x14ac:dyDescent="0.25">
      <c r="A7302" s="4">
        <v>7301</v>
      </c>
      <c r="B7302" t="s">
        <v>20266</v>
      </c>
      <c r="C7302" t="s">
        <v>20267</v>
      </c>
      <c r="D7302">
        <v>1151107</v>
      </c>
      <c r="E7302" t="s">
        <v>20268</v>
      </c>
      <c r="F7302" t="s">
        <v>20269</v>
      </c>
      <c r="G7302" t="s">
        <v>28</v>
      </c>
      <c r="H7302" s="5">
        <v>38519</v>
      </c>
      <c r="I7302" s="2">
        <v>44980</v>
      </c>
      <c r="J7302">
        <v>60</v>
      </c>
      <c r="K7302" t="s">
        <v>16</v>
      </c>
      <c r="L7302" t="s">
        <v>103</v>
      </c>
    </row>
    <row r="7303" spans="1:12" hidden="1" x14ac:dyDescent="0.25">
      <c r="A7303" s="4">
        <v>7302</v>
      </c>
      <c r="B7303" t="s">
        <v>20270</v>
      </c>
      <c r="C7303" t="s">
        <v>20271</v>
      </c>
      <c r="D7303">
        <v>1151107</v>
      </c>
      <c r="E7303" t="s">
        <v>20268</v>
      </c>
      <c r="F7303" t="s">
        <v>20272</v>
      </c>
      <c r="G7303" t="s">
        <v>28</v>
      </c>
      <c r="H7303" s="5">
        <v>38520</v>
      </c>
      <c r="I7303" s="2">
        <v>44980</v>
      </c>
      <c r="J7303">
        <v>278</v>
      </c>
      <c r="K7303" t="s">
        <v>16</v>
      </c>
      <c r="L7303" t="s">
        <v>29</v>
      </c>
    </row>
    <row r="7304" spans="1:12" hidden="1" x14ac:dyDescent="0.25">
      <c r="A7304" s="4">
        <v>7303</v>
      </c>
      <c r="B7304" t="s">
        <v>14697</v>
      </c>
      <c r="C7304" t="s">
        <v>14698</v>
      </c>
      <c r="D7304">
        <v>1151101</v>
      </c>
      <c r="E7304" t="s">
        <v>14699</v>
      </c>
      <c r="F7304" t="s">
        <v>14700</v>
      </c>
      <c r="G7304" t="s">
        <v>28</v>
      </c>
      <c r="H7304" s="5">
        <v>38532</v>
      </c>
      <c r="I7304" s="2">
        <v>44980</v>
      </c>
      <c r="J7304">
        <v>640</v>
      </c>
      <c r="K7304" t="s">
        <v>16</v>
      </c>
      <c r="L7304" t="s">
        <v>103</v>
      </c>
    </row>
    <row r="7305" spans="1:12" hidden="1" x14ac:dyDescent="0.25">
      <c r="A7305" s="4">
        <v>7304</v>
      </c>
      <c r="B7305" t="s">
        <v>14697</v>
      </c>
      <c r="C7305" t="s">
        <v>14698</v>
      </c>
      <c r="D7305">
        <v>1151101</v>
      </c>
      <c r="E7305" t="s">
        <v>14699</v>
      </c>
      <c r="F7305" t="s">
        <v>14700</v>
      </c>
      <c r="G7305" t="s">
        <v>28</v>
      </c>
      <c r="H7305" s="5">
        <v>38533</v>
      </c>
      <c r="I7305" s="2">
        <v>44980</v>
      </c>
      <c r="J7305">
        <v>100</v>
      </c>
      <c r="K7305" t="s">
        <v>16</v>
      </c>
      <c r="L7305" t="s">
        <v>17319</v>
      </c>
    </row>
    <row r="7306" spans="1:12" hidden="1" x14ac:dyDescent="0.25">
      <c r="A7306" s="4">
        <v>7305</v>
      </c>
      <c r="B7306" t="s">
        <v>14697</v>
      </c>
      <c r="C7306" t="s">
        <v>14698</v>
      </c>
      <c r="D7306">
        <v>1151101</v>
      </c>
      <c r="E7306" t="s">
        <v>14699</v>
      </c>
      <c r="F7306" t="s">
        <v>14700</v>
      </c>
      <c r="G7306" t="s">
        <v>28</v>
      </c>
      <c r="H7306" s="5">
        <v>38533</v>
      </c>
      <c r="I7306" s="2">
        <v>44980</v>
      </c>
      <c r="J7306">
        <v>9</v>
      </c>
      <c r="K7306" t="s">
        <v>16</v>
      </c>
      <c r="L7306" t="s">
        <v>18</v>
      </c>
    </row>
    <row r="7307" spans="1:12" hidden="1" x14ac:dyDescent="0.25">
      <c r="A7307" s="4">
        <v>7306</v>
      </c>
      <c r="B7307" t="s">
        <v>14697</v>
      </c>
      <c r="C7307" t="s">
        <v>14698</v>
      </c>
      <c r="D7307">
        <v>1151101</v>
      </c>
      <c r="E7307" t="s">
        <v>14699</v>
      </c>
      <c r="F7307" t="s">
        <v>14700</v>
      </c>
      <c r="G7307" t="s">
        <v>28</v>
      </c>
      <c r="H7307" s="5">
        <v>38533</v>
      </c>
      <c r="I7307" s="2">
        <v>44980</v>
      </c>
      <c r="J7307">
        <v>9</v>
      </c>
      <c r="K7307" t="s">
        <v>16</v>
      </c>
      <c r="L7307" t="s">
        <v>19</v>
      </c>
    </row>
    <row r="7308" spans="1:12" hidden="1" x14ac:dyDescent="0.25">
      <c r="A7308" s="4">
        <v>7307</v>
      </c>
      <c r="B7308" t="s">
        <v>20273</v>
      </c>
      <c r="C7308" t="s">
        <v>20274</v>
      </c>
      <c r="D7308">
        <v>1151113</v>
      </c>
      <c r="E7308" t="s">
        <v>20275</v>
      </c>
      <c r="F7308" t="s">
        <v>20276</v>
      </c>
      <c r="G7308" t="s">
        <v>28</v>
      </c>
      <c r="H7308" s="5">
        <v>38534</v>
      </c>
      <c r="I7308" s="2">
        <v>44980</v>
      </c>
      <c r="J7308" s="3">
        <v>1000</v>
      </c>
      <c r="K7308" t="s">
        <v>16</v>
      </c>
      <c r="L7308" t="s">
        <v>29</v>
      </c>
    </row>
    <row r="7309" spans="1:12" hidden="1" x14ac:dyDescent="0.25">
      <c r="A7309" s="4">
        <v>7308</v>
      </c>
      <c r="B7309" t="s">
        <v>20277</v>
      </c>
      <c r="C7309" t="s">
        <v>20278</v>
      </c>
      <c r="D7309">
        <v>1151113</v>
      </c>
      <c r="E7309" t="s">
        <v>20279</v>
      </c>
      <c r="F7309" t="s">
        <v>20280</v>
      </c>
      <c r="G7309" t="s">
        <v>129</v>
      </c>
      <c r="H7309" s="5">
        <v>38535</v>
      </c>
      <c r="I7309" s="2">
        <v>44980</v>
      </c>
      <c r="J7309">
        <v>940</v>
      </c>
      <c r="K7309" t="s">
        <v>16</v>
      </c>
      <c r="L7309" t="s">
        <v>29</v>
      </c>
    </row>
    <row r="7310" spans="1:12" hidden="1" x14ac:dyDescent="0.25">
      <c r="A7310" s="4">
        <v>7309</v>
      </c>
      <c r="B7310" t="s">
        <v>20281</v>
      </c>
      <c r="C7310" t="s">
        <v>20282</v>
      </c>
      <c r="D7310">
        <v>1151111</v>
      </c>
      <c r="E7310" t="s">
        <v>20283</v>
      </c>
      <c r="F7310" t="s">
        <v>20284</v>
      </c>
      <c r="G7310" t="s">
        <v>1729</v>
      </c>
      <c r="H7310" s="5">
        <v>38537</v>
      </c>
      <c r="I7310" s="2">
        <v>44980</v>
      </c>
      <c r="J7310" s="3">
        <v>1656</v>
      </c>
      <c r="K7310" t="s">
        <v>16</v>
      </c>
      <c r="L7310" t="s">
        <v>29</v>
      </c>
    </row>
    <row r="7311" spans="1:12" hidden="1" x14ac:dyDescent="0.25">
      <c r="A7311" s="4">
        <v>7310</v>
      </c>
      <c r="B7311" t="s">
        <v>20285</v>
      </c>
      <c r="C7311" t="s">
        <v>20286</v>
      </c>
      <c r="D7311">
        <v>1151106</v>
      </c>
      <c r="E7311" t="s">
        <v>219</v>
      </c>
      <c r="F7311" t="s">
        <v>20287</v>
      </c>
      <c r="G7311" t="s">
        <v>198</v>
      </c>
      <c r="H7311" s="5">
        <v>38541</v>
      </c>
      <c r="I7311" s="2">
        <v>44980</v>
      </c>
      <c r="J7311">
        <v>39</v>
      </c>
      <c r="K7311" t="s">
        <v>16</v>
      </c>
      <c r="L7311" t="s">
        <v>29</v>
      </c>
    </row>
    <row r="7312" spans="1:12" hidden="1" x14ac:dyDescent="0.25">
      <c r="A7312" s="4">
        <v>7311</v>
      </c>
      <c r="B7312" t="s">
        <v>20285</v>
      </c>
      <c r="C7312" t="s">
        <v>20286</v>
      </c>
      <c r="D7312">
        <v>1151106</v>
      </c>
      <c r="E7312" t="s">
        <v>219</v>
      </c>
      <c r="F7312" t="s">
        <v>20287</v>
      </c>
      <c r="G7312" t="s">
        <v>198</v>
      </c>
      <c r="H7312" s="5">
        <v>38542</v>
      </c>
      <c r="I7312" s="2">
        <v>44980</v>
      </c>
      <c r="J7312">
        <v>9</v>
      </c>
      <c r="K7312" t="s">
        <v>16</v>
      </c>
      <c r="L7312" t="s">
        <v>18</v>
      </c>
    </row>
    <row r="7313" spans="1:12" hidden="1" x14ac:dyDescent="0.25">
      <c r="A7313" s="4">
        <v>7312</v>
      </c>
      <c r="B7313" t="s">
        <v>20285</v>
      </c>
      <c r="C7313" t="s">
        <v>20286</v>
      </c>
      <c r="D7313">
        <v>1151106</v>
      </c>
      <c r="E7313" t="s">
        <v>219</v>
      </c>
      <c r="F7313" t="s">
        <v>20287</v>
      </c>
      <c r="G7313" t="s">
        <v>198</v>
      </c>
      <c r="H7313" s="5">
        <v>38542</v>
      </c>
      <c r="I7313" s="2">
        <v>44980</v>
      </c>
      <c r="J7313">
        <v>100</v>
      </c>
      <c r="K7313" t="s">
        <v>16</v>
      </c>
      <c r="L7313" t="s">
        <v>17319</v>
      </c>
    </row>
    <row r="7314" spans="1:12" hidden="1" x14ac:dyDescent="0.25">
      <c r="A7314" s="4">
        <v>7313</v>
      </c>
      <c r="B7314" t="s">
        <v>20285</v>
      </c>
      <c r="C7314" t="s">
        <v>20286</v>
      </c>
      <c r="D7314">
        <v>1151106</v>
      </c>
      <c r="E7314" t="s">
        <v>219</v>
      </c>
      <c r="F7314" t="s">
        <v>20287</v>
      </c>
      <c r="G7314" t="s">
        <v>198</v>
      </c>
      <c r="H7314" s="5">
        <v>38542</v>
      </c>
      <c r="I7314" s="2">
        <v>44980</v>
      </c>
      <c r="J7314">
        <v>9</v>
      </c>
      <c r="K7314" t="s">
        <v>16</v>
      </c>
      <c r="L7314" t="s">
        <v>19</v>
      </c>
    </row>
    <row r="7315" spans="1:12" hidden="1" x14ac:dyDescent="0.25">
      <c r="A7315" s="4">
        <v>7314</v>
      </c>
      <c r="B7315" t="s">
        <v>20288</v>
      </c>
      <c r="C7315" t="s">
        <v>20289</v>
      </c>
      <c r="D7315">
        <v>1151101</v>
      </c>
      <c r="E7315" t="s">
        <v>16309</v>
      </c>
      <c r="F7315" t="s">
        <v>20290</v>
      </c>
      <c r="G7315" t="s">
        <v>198</v>
      </c>
      <c r="H7315" s="5">
        <v>38546</v>
      </c>
      <c r="I7315" s="2">
        <v>44981</v>
      </c>
      <c r="J7315">
        <v>520</v>
      </c>
      <c r="K7315" t="s">
        <v>16</v>
      </c>
      <c r="L7315" t="s">
        <v>29</v>
      </c>
    </row>
    <row r="7316" spans="1:12" hidden="1" x14ac:dyDescent="0.25">
      <c r="A7316" s="4">
        <v>7315</v>
      </c>
      <c r="B7316" t="s">
        <v>20291</v>
      </c>
      <c r="C7316">
        <v>2535</v>
      </c>
      <c r="D7316">
        <v>1151101</v>
      </c>
      <c r="E7316" t="s">
        <v>20292</v>
      </c>
      <c r="F7316" t="s">
        <v>20293</v>
      </c>
      <c r="G7316" t="s">
        <v>28</v>
      </c>
      <c r="H7316" s="5">
        <v>38549</v>
      </c>
      <c r="I7316" s="2">
        <v>44981</v>
      </c>
      <c r="J7316">
        <v>317</v>
      </c>
      <c r="K7316" t="s">
        <v>75</v>
      </c>
      <c r="L7316" t="s">
        <v>29</v>
      </c>
    </row>
    <row r="7317" spans="1:12" hidden="1" x14ac:dyDescent="0.25">
      <c r="A7317" s="4">
        <v>7316</v>
      </c>
      <c r="B7317" t="s">
        <v>20294</v>
      </c>
      <c r="C7317" t="s">
        <v>20295</v>
      </c>
      <c r="D7317">
        <v>1151101</v>
      </c>
      <c r="E7317" t="s">
        <v>20296</v>
      </c>
      <c r="F7317" s="1" t="s">
        <v>20297</v>
      </c>
      <c r="G7317" t="s">
        <v>181</v>
      </c>
      <c r="H7317" s="5">
        <v>38550</v>
      </c>
      <c r="I7317" s="2">
        <v>44981</v>
      </c>
      <c r="J7317" s="3">
        <v>1533</v>
      </c>
      <c r="K7317" t="s">
        <v>75</v>
      </c>
      <c r="L7317" t="s">
        <v>29</v>
      </c>
    </row>
    <row r="7318" spans="1:12" hidden="1" x14ac:dyDescent="0.25">
      <c r="A7318" s="4">
        <v>7317</v>
      </c>
      <c r="B7318" t="s">
        <v>20298</v>
      </c>
      <c r="C7318" t="s">
        <v>20299</v>
      </c>
      <c r="D7318">
        <v>1151101</v>
      </c>
      <c r="E7318" t="s">
        <v>20296</v>
      </c>
      <c r="F7318" s="1" t="s">
        <v>20300</v>
      </c>
      <c r="G7318" t="s">
        <v>181</v>
      </c>
      <c r="H7318" s="5">
        <v>38550</v>
      </c>
      <c r="I7318" s="2">
        <v>44981</v>
      </c>
      <c r="J7318" s="3">
        <v>3184</v>
      </c>
      <c r="K7318" t="s">
        <v>75</v>
      </c>
      <c r="L7318" t="s">
        <v>29</v>
      </c>
    </row>
    <row r="7319" spans="1:12" hidden="1" x14ac:dyDescent="0.25">
      <c r="A7319" s="4">
        <v>7318</v>
      </c>
      <c r="B7319" t="s">
        <v>20301</v>
      </c>
      <c r="C7319" t="s">
        <v>20302</v>
      </c>
      <c r="D7319">
        <v>1151115</v>
      </c>
      <c r="E7319" t="s">
        <v>20303</v>
      </c>
      <c r="F7319" t="s">
        <v>13581</v>
      </c>
      <c r="G7319" t="s">
        <v>28</v>
      </c>
      <c r="H7319" s="5">
        <v>38551</v>
      </c>
      <c r="I7319" s="2">
        <v>44981</v>
      </c>
      <c r="J7319" s="3">
        <v>3513</v>
      </c>
      <c r="K7319" t="s">
        <v>17368</v>
      </c>
      <c r="L7319" t="s">
        <v>29</v>
      </c>
    </row>
    <row r="7320" spans="1:12" hidden="1" x14ac:dyDescent="0.25">
      <c r="A7320" s="4">
        <v>7319</v>
      </c>
      <c r="B7320" t="s">
        <v>20304</v>
      </c>
      <c r="C7320" t="s">
        <v>20305</v>
      </c>
      <c r="D7320">
        <v>1151115</v>
      </c>
      <c r="E7320" t="s">
        <v>20306</v>
      </c>
      <c r="F7320" t="s">
        <v>13899</v>
      </c>
      <c r="G7320" t="s">
        <v>74</v>
      </c>
      <c r="H7320" s="5">
        <v>38553</v>
      </c>
      <c r="I7320" s="2">
        <v>44981</v>
      </c>
      <c r="J7320" s="3">
        <v>9672</v>
      </c>
      <c r="K7320" t="s">
        <v>17368</v>
      </c>
      <c r="L7320" t="s">
        <v>29</v>
      </c>
    </row>
    <row r="7321" spans="1:12" hidden="1" x14ac:dyDescent="0.25">
      <c r="A7321" s="4">
        <v>7320</v>
      </c>
      <c r="B7321" t="s">
        <v>20307</v>
      </c>
      <c r="C7321" t="s">
        <v>20308</v>
      </c>
      <c r="D7321">
        <v>1151115</v>
      </c>
      <c r="E7321" t="s">
        <v>20309</v>
      </c>
      <c r="F7321" t="s">
        <v>20310</v>
      </c>
      <c r="G7321" t="s">
        <v>74</v>
      </c>
      <c r="H7321" s="5">
        <v>38554</v>
      </c>
      <c r="I7321" s="2">
        <v>44981</v>
      </c>
      <c r="J7321" s="3">
        <v>10570</v>
      </c>
      <c r="K7321" t="s">
        <v>17368</v>
      </c>
      <c r="L7321" t="s">
        <v>29</v>
      </c>
    </row>
    <row r="7322" spans="1:12" hidden="1" x14ac:dyDescent="0.25">
      <c r="A7322" s="4">
        <v>7321</v>
      </c>
      <c r="B7322" t="s">
        <v>20311</v>
      </c>
      <c r="C7322" t="s">
        <v>20312</v>
      </c>
      <c r="D7322">
        <v>1151106</v>
      </c>
      <c r="E7322" t="s">
        <v>20313</v>
      </c>
      <c r="F7322" t="s">
        <v>20314</v>
      </c>
      <c r="G7322" t="s">
        <v>1729</v>
      </c>
      <c r="H7322" s="5">
        <v>38555</v>
      </c>
      <c r="I7322" s="2">
        <v>44981</v>
      </c>
      <c r="J7322">
        <v>36</v>
      </c>
      <c r="K7322" t="s">
        <v>17368</v>
      </c>
      <c r="L7322" t="s">
        <v>18</v>
      </c>
    </row>
    <row r="7323" spans="1:12" hidden="1" x14ac:dyDescent="0.25">
      <c r="A7323" s="4">
        <v>7322</v>
      </c>
      <c r="B7323" t="s">
        <v>20311</v>
      </c>
      <c r="C7323" t="s">
        <v>20312</v>
      </c>
      <c r="D7323">
        <v>1151106</v>
      </c>
      <c r="E7323" t="s">
        <v>20313</v>
      </c>
      <c r="F7323" t="s">
        <v>20314</v>
      </c>
      <c r="G7323" t="s">
        <v>1729</v>
      </c>
      <c r="H7323" s="5">
        <v>38555</v>
      </c>
      <c r="I7323" s="2">
        <v>44981</v>
      </c>
      <c r="J7323">
        <v>400</v>
      </c>
      <c r="K7323" t="s">
        <v>17368</v>
      </c>
      <c r="L7323" t="s">
        <v>17471</v>
      </c>
    </row>
    <row r="7324" spans="1:12" hidden="1" x14ac:dyDescent="0.25">
      <c r="A7324" s="4">
        <v>7323</v>
      </c>
      <c r="B7324" t="s">
        <v>20311</v>
      </c>
      <c r="C7324" t="s">
        <v>20312</v>
      </c>
      <c r="D7324">
        <v>1151106</v>
      </c>
      <c r="E7324" t="s">
        <v>20313</v>
      </c>
      <c r="F7324" t="s">
        <v>20314</v>
      </c>
      <c r="G7324" t="s">
        <v>1729</v>
      </c>
      <c r="H7324" s="5">
        <v>38555</v>
      </c>
      <c r="I7324" s="2">
        <v>44981</v>
      </c>
      <c r="J7324">
        <v>36</v>
      </c>
      <c r="K7324" t="s">
        <v>17368</v>
      </c>
      <c r="L7324" t="s">
        <v>19</v>
      </c>
    </row>
    <row r="7325" spans="1:12" hidden="1" x14ac:dyDescent="0.25">
      <c r="A7325" s="4">
        <v>7324</v>
      </c>
      <c r="B7325" t="s">
        <v>20311</v>
      </c>
      <c r="C7325" t="s">
        <v>20312</v>
      </c>
      <c r="D7325">
        <v>1151106</v>
      </c>
      <c r="E7325" t="s">
        <v>20313</v>
      </c>
      <c r="F7325" t="s">
        <v>20314</v>
      </c>
      <c r="G7325" t="s">
        <v>1729</v>
      </c>
      <c r="H7325" s="5">
        <v>38555</v>
      </c>
      <c r="I7325" s="2">
        <v>44981</v>
      </c>
      <c r="J7325" s="3">
        <v>17528</v>
      </c>
      <c r="K7325" t="s">
        <v>17368</v>
      </c>
      <c r="L7325" t="s">
        <v>29</v>
      </c>
    </row>
    <row r="7326" spans="1:12" hidden="1" x14ac:dyDescent="0.25">
      <c r="A7326" s="4">
        <v>7325</v>
      </c>
      <c r="B7326" t="s">
        <v>20315</v>
      </c>
      <c r="C7326" t="s">
        <v>20316</v>
      </c>
      <c r="D7326">
        <v>1151117</v>
      </c>
      <c r="E7326" t="s">
        <v>20317</v>
      </c>
      <c r="F7326" t="s">
        <v>17639</v>
      </c>
      <c r="G7326" t="s">
        <v>28</v>
      </c>
      <c r="H7326" s="5">
        <v>38557</v>
      </c>
      <c r="I7326" s="2">
        <v>44981</v>
      </c>
      <c r="J7326" s="3">
        <v>4500</v>
      </c>
      <c r="K7326" t="s">
        <v>17368</v>
      </c>
      <c r="L7326" t="s">
        <v>29</v>
      </c>
    </row>
    <row r="7327" spans="1:12" hidden="1" x14ac:dyDescent="0.25">
      <c r="A7327" s="4">
        <v>7326</v>
      </c>
      <c r="B7327" t="s">
        <v>20318</v>
      </c>
      <c r="C7327" t="s">
        <v>20319</v>
      </c>
      <c r="D7327">
        <v>1151117</v>
      </c>
      <c r="E7327" t="s">
        <v>20320</v>
      </c>
      <c r="F7327" t="s">
        <v>20321</v>
      </c>
      <c r="G7327" t="s">
        <v>1729</v>
      </c>
      <c r="H7327" s="5">
        <v>38559</v>
      </c>
      <c r="I7327" s="2">
        <v>44981</v>
      </c>
      <c r="J7327" s="3">
        <v>10178</v>
      </c>
      <c r="K7327" t="s">
        <v>17368</v>
      </c>
      <c r="L7327" t="s">
        <v>29</v>
      </c>
    </row>
    <row r="7328" spans="1:12" hidden="1" x14ac:dyDescent="0.25">
      <c r="A7328" s="4">
        <v>7327</v>
      </c>
      <c r="B7328">
        <v>0</v>
      </c>
      <c r="C7328" t="s">
        <v>12</v>
      </c>
      <c r="E7328" t="s">
        <v>20322</v>
      </c>
      <c r="F7328" t="s">
        <v>652</v>
      </c>
      <c r="G7328" t="s">
        <v>15</v>
      </c>
      <c r="H7328" s="5">
        <v>38560</v>
      </c>
      <c r="I7328" s="2">
        <v>44981</v>
      </c>
      <c r="J7328">
        <v>2</v>
      </c>
      <c r="K7328" t="s">
        <v>16</v>
      </c>
      <c r="L7328" t="s">
        <v>19</v>
      </c>
    </row>
    <row r="7329" spans="1:12" hidden="1" x14ac:dyDescent="0.25">
      <c r="A7329" s="4">
        <v>7328</v>
      </c>
      <c r="B7329">
        <v>0</v>
      </c>
      <c r="C7329" t="s">
        <v>12</v>
      </c>
      <c r="E7329" t="s">
        <v>20322</v>
      </c>
      <c r="F7329" t="s">
        <v>652</v>
      </c>
      <c r="G7329" t="s">
        <v>15</v>
      </c>
      <c r="H7329" s="5">
        <v>38560</v>
      </c>
      <c r="I7329" s="2">
        <v>44981</v>
      </c>
      <c r="J7329">
        <v>25</v>
      </c>
      <c r="K7329" t="s">
        <v>16</v>
      </c>
      <c r="L7329" t="s">
        <v>17334</v>
      </c>
    </row>
    <row r="7330" spans="1:12" hidden="1" x14ac:dyDescent="0.25">
      <c r="A7330" s="4">
        <v>7329</v>
      </c>
      <c r="B7330">
        <v>0</v>
      </c>
      <c r="C7330" t="s">
        <v>12</v>
      </c>
      <c r="E7330" t="s">
        <v>20322</v>
      </c>
      <c r="F7330" t="s">
        <v>652</v>
      </c>
      <c r="G7330" t="s">
        <v>15</v>
      </c>
      <c r="H7330" s="5">
        <v>38560</v>
      </c>
      <c r="I7330" s="2">
        <v>44981</v>
      </c>
      <c r="J7330">
        <v>2</v>
      </c>
      <c r="K7330" t="s">
        <v>16</v>
      </c>
      <c r="L7330" t="s">
        <v>18</v>
      </c>
    </row>
    <row r="7331" spans="1:12" hidden="1" x14ac:dyDescent="0.25">
      <c r="A7331" s="4">
        <v>7330</v>
      </c>
      <c r="B7331">
        <v>0</v>
      </c>
      <c r="C7331" t="s">
        <v>12</v>
      </c>
      <c r="E7331" t="s">
        <v>20323</v>
      </c>
      <c r="F7331" t="s">
        <v>20324</v>
      </c>
      <c r="G7331" t="s">
        <v>15</v>
      </c>
      <c r="H7331" s="5">
        <v>38566</v>
      </c>
      <c r="I7331" s="2">
        <v>44981</v>
      </c>
      <c r="J7331">
        <v>756</v>
      </c>
      <c r="K7331" t="s">
        <v>16</v>
      </c>
      <c r="L7331" t="s">
        <v>20</v>
      </c>
    </row>
    <row r="7332" spans="1:12" hidden="1" x14ac:dyDescent="0.25">
      <c r="A7332" s="4">
        <v>7331</v>
      </c>
      <c r="B7332">
        <v>0</v>
      </c>
      <c r="C7332" t="s">
        <v>12</v>
      </c>
      <c r="E7332" t="s">
        <v>20323</v>
      </c>
      <c r="F7332" t="s">
        <v>20324</v>
      </c>
      <c r="G7332" t="s">
        <v>15</v>
      </c>
      <c r="H7332" s="5">
        <v>38566</v>
      </c>
      <c r="I7332" s="2">
        <v>44981</v>
      </c>
      <c r="J7332">
        <v>68</v>
      </c>
      <c r="K7332" t="s">
        <v>16</v>
      </c>
      <c r="L7332" t="s">
        <v>19</v>
      </c>
    </row>
    <row r="7333" spans="1:12" hidden="1" x14ac:dyDescent="0.25">
      <c r="A7333" s="4">
        <v>7332</v>
      </c>
      <c r="B7333">
        <v>0</v>
      </c>
      <c r="C7333" t="s">
        <v>12</v>
      </c>
      <c r="E7333" t="s">
        <v>20323</v>
      </c>
      <c r="F7333" t="s">
        <v>20324</v>
      </c>
      <c r="G7333" t="s">
        <v>15</v>
      </c>
      <c r="H7333" s="5">
        <v>38566</v>
      </c>
      <c r="I7333" s="2">
        <v>44981</v>
      </c>
      <c r="J7333">
        <v>68</v>
      </c>
      <c r="K7333" t="s">
        <v>16</v>
      </c>
      <c r="L7333" t="s">
        <v>18</v>
      </c>
    </row>
    <row r="7334" spans="1:12" hidden="1" x14ac:dyDescent="0.25">
      <c r="A7334" s="4">
        <v>7333</v>
      </c>
      <c r="B7334" t="s">
        <v>20325</v>
      </c>
      <c r="C7334" t="s">
        <v>20326</v>
      </c>
      <c r="D7334">
        <v>1151117</v>
      </c>
      <c r="E7334" t="s">
        <v>20327</v>
      </c>
      <c r="F7334" t="s">
        <v>2118</v>
      </c>
      <c r="G7334" t="s">
        <v>28</v>
      </c>
      <c r="H7334" s="5">
        <v>38567</v>
      </c>
      <c r="I7334" s="2">
        <v>44981</v>
      </c>
      <c r="J7334">
        <v>100</v>
      </c>
      <c r="K7334" t="s">
        <v>16</v>
      </c>
      <c r="L7334" t="s">
        <v>17319</v>
      </c>
    </row>
    <row r="7335" spans="1:12" hidden="1" x14ac:dyDescent="0.25">
      <c r="A7335" s="4">
        <v>7334</v>
      </c>
      <c r="B7335" t="s">
        <v>20325</v>
      </c>
      <c r="C7335" t="s">
        <v>20326</v>
      </c>
      <c r="D7335">
        <v>1151117</v>
      </c>
      <c r="E7335" t="s">
        <v>20327</v>
      </c>
      <c r="F7335" t="s">
        <v>2118</v>
      </c>
      <c r="G7335" t="s">
        <v>28</v>
      </c>
      <c r="H7335" s="5">
        <v>38567</v>
      </c>
      <c r="I7335" s="2">
        <v>44981</v>
      </c>
      <c r="J7335">
        <v>9</v>
      </c>
      <c r="K7335" t="s">
        <v>16</v>
      </c>
      <c r="L7335" t="s">
        <v>19</v>
      </c>
    </row>
    <row r="7336" spans="1:12" hidden="1" x14ac:dyDescent="0.25">
      <c r="A7336" s="4">
        <v>7335</v>
      </c>
      <c r="B7336" t="s">
        <v>20325</v>
      </c>
      <c r="C7336" t="s">
        <v>20326</v>
      </c>
      <c r="D7336">
        <v>1151117</v>
      </c>
      <c r="E7336" t="s">
        <v>20327</v>
      </c>
      <c r="F7336" t="s">
        <v>2118</v>
      </c>
      <c r="G7336" t="s">
        <v>28</v>
      </c>
      <c r="H7336" s="5">
        <v>38567</v>
      </c>
      <c r="I7336" s="2">
        <v>44981</v>
      </c>
      <c r="J7336">
        <v>9</v>
      </c>
      <c r="K7336" t="s">
        <v>16</v>
      </c>
      <c r="L7336" t="s">
        <v>18</v>
      </c>
    </row>
    <row r="7337" spans="1:12" hidden="1" x14ac:dyDescent="0.25">
      <c r="A7337" s="4">
        <v>7336</v>
      </c>
      <c r="B7337" t="s">
        <v>20328</v>
      </c>
      <c r="C7337" t="s">
        <v>20329</v>
      </c>
      <c r="D7337">
        <v>1151101</v>
      </c>
      <c r="E7337" t="s">
        <v>286</v>
      </c>
      <c r="F7337" t="s">
        <v>20330</v>
      </c>
      <c r="G7337" t="s">
        <v>28</v>
      </c>
      <c r="H7337" s="5">
        <v>38568</v>
      </c>
      <c r="I7337" s="2">
        <v>44981</v>
      </c>
      <c r="J7337">
        <v>9</v>
      </c>
      <c r="K7337" t="s">
        <v>16</v>
      </c>
      <c r="L7337" t="s">
        <v>19</v>
      </c>
    </row>
    <row r="7338" spans="1:12" hidden="1" x14ac:dyDescent="0.25">
      <c r="A7338" s="4">
        <v>7337</v>
      </c>
      <c r="B7338" t="s">
        <v>20328</v>
      </c>
      <c r="C7338" t="s">
        <v>20329</v>
      </c>
      <c r="D7338">
        <v>1151101</v>
      </c>
      <c r="E7338" t="s">
        <v>286</v>
      </c>
      <c r="F7338" t="s">
        <v>20330</v>
      </c>
      <c r="G7338" t="s">
        <v>28</v>
      </c>
      <c r="H7338" s="5">
        <v>38568</v>
      </c>
      <c r="I7338" s="2">
        <v>44981</v>
      </c>
      <c r="J7338">
        <v>9</v>
      </c>
      <c r="K7338" t="s">
        <v>16</v>
      </c>
      <c r="L7338" t="s">
        <v>18</v>
      </c>
    </row>
    <row r="7339" spans="1:12" hidden="1" x14ac:dyDescent="0.25">
      <c r="A7339" s="4">
        <v>7338</v>
      </c>
      <c r="B7339" t="s">
        <v>20328</v>
      </c>
      <c r="C7339" t="s">
        <v>20329</v>
      </c>
      <c r="D7339">
        <v>1151101</v>
      </c>
      <c r="E7339" t="s">
        <v>286</v>
      </c>
      <c r="F7339" t="s">
        <v>20330</v>
      </c>
      <c r="G7339" t="s">
        <v>28</v>
      </c>
      <c r="H7339" s="5">
        <v>38568</v>
      </c>
      <c r="I7339" s="2">
        <v>44981</v>
      </c>
      <c r="J7339">
        <v>100</v>
      </c>
      <c r="K7339" t="s">
        <v>16</v>
      </c>
      <c r="L7339" t="s">
        <v>17319</v>
      </c>
    </row>
    <row r="7340" spans="1:12" hidden="1" x14ac:dyDescent="0.25">
      <c r="A7340" s="4">
        <v>7339</v>
      </c>
      <c r="B7340" t="s">
        <v>20331</v>
      </c>
      <c r="C7340" t="s">
        <v>20332</v>
      </c>
      <c r="D7340">
        <v>1151119</v>
      </c>
      <c r="E7340" t="s">
        <v>20333</v>
      </c>
      <c r="F7340" t="s">
        <v>14019</v>
      </c>
      <c r="G7340" t="s">
        <v>28</v>
      </c>
      <c r="H7340" s="5">
        <v>38569</v>
      </c>
      <c r="I7340" s="2">
        <v>44981</v>
      </c>
      <c r="J7340">
        <v>9</v>
      </c>
      <c r="K7340" t="s">
        <v>16</v>
      </c>
      <c r="L7340" t="s">
        <v>18</v>
      </c>
    </row>
    <row r="7341" spans="1:12" hidden="1" x14ac:dyDescent="0.25">
      <c r="A7341" s="4">
        <v>7340</v>
      </c>
      <c r="B7341" t="s">
        <v>20331</v>
      </c>
      <c r="C7341" t="s">
        <v>20332</v>
      </c>
      <c r="D7341">
        <v>1151119</v>
      </c>
      <c r="E7341" t="s">
        <v>20333</v>
      </c>
      <c r="F7341" t="s">
        <v>14019</v>
      </c>
      <c r="G7341" t="s">
        <v>28</v>
      </c>
      <c r="H7341" s="5">
        <v>38569</v>
      </c>
      <c r="I7341" s="2">
        <v>44981</v>
      </c>
      <c r="J7341">
        <v>100</v>
      </c>
      <c r="K7341" t="s">
        <v>16</v>
      </c>
      <c r="L7341" t="s">
        <v>17319</v>
      </c>
    </row>
    <row r="7342" spans="1:12" hidden="1" x14ac:dyDescent="0.25">
      <c r="A7342" s="4">
        <v>7341</v>
      </c>
      <c r="B7342" t="s">
        <v>20331</v>
      </c>
      <c r="C7342" t="s">
        <v>20332</v>
      </c>
      <c r="D7342">
        <v>1151119</v>
      </c>
      <c r="E7342" t="s">
        <v>20333</v>
      </c>
      <c r="F7342" t="s">
        <v>14019</v>
      </c>
      <c r="G7342" t="s">
        <v>28</v>
      </c>
      <c r="H7342" s="5">
        <v>38569</v>
      </c>
      <c r="I7342" s="2">
        <v>44981</v>
      </c>
      <c r="J7342">
        <v>9</v>
      </c>
      <c r="K7342" t="s">
        <v>16</v>
      </c>
      <c r="L7342" t="s">
        <v>19</v>
      </c>
    </row>
    <row r="7343" spans="1:12" hidden="1" x14ac:dyDescent="0.25">
      <c r="A7343" s="4">
        <v>7342</v>
      </c>
      <c r="B7343" t="s">
        <v>20334</v>
      </c>
      <c r="C7343" t="s">
        <v>20335</v>
      </c>
      <c r="D7343">
        <v>1151110</v>
      </c>
      <c r="E7343" t="s">
        <v>17398</v>
      </c>
      <c r="F7343" t="s">
        <v>20336</v>
      </c>
      <c r="G7343" t="s">
        <v>599</v>
      </c>
      <c r="H7343" s="5">
        <v>38581</v>
      </c>
      <c r="I7343" s="2">
        <v>44981</v>
      </c>
      <c r="J7343">
        <v>14</v>
      </c>
      <c r="K7343" t="s">
        <v>17368</v>
      </c>
      <c r="L7343" t="s">
        <v>19</v>
      </c>
    </row>
    <row r="7344" spans="1:12" hidden="1" x14ac:dyDescent="0.25">
      <c r="A7344" s="4">
        <v>7343</v>
      </c>
      <c r="B7344" t="s">
        <v>20334</v>
      </c>
      <c r="C7344" t="s">
        <v>20335</v>
      </c>
      <c r="D7344">
        <v>1151110</v>
      </c>
      <c r="E7344" t="s">
        <v>17398</v>
      </c>
      <c r="F7344" t="s">
        <v>20336</v>
      </c>
      <c r="G7344" t="s">
        <v>599</v>
      </c>
      <c r="H7344" s="5">
        <v>38581</v>
      </c>
      <c r="I7344" s="2">
        <v>44981</v>
      </c>
      <c r="J7344">
        <v>150</v>
      </c>
      <c r="K7344" t="s">
        <v>17368</v>
      </c>
      <c r="L7344" t="s">
        <v>20</v>
      </c>
    </row>
    <row r="7345" spans="1:12" hidden="1" x14ac:dyDescent="0.25">
      <c r="A7345" s="4">
        <v>7344</v>
      </c>
      <c r="B7345" t="s">
        <v>20334</v>
      </c>
      <c r="C7345" t="s">
        <v>20335</v>
      </c>
      <c r="D7345">
        <v>1151110</v>
      </c>
      <c r="E7345" t="s">
        <v>17398</v>
      </c>
      <c r="F7345" t="s">
        <v>20336</v>
      </c>
      <c r="G7345" t="s">
        <v>599</v>
      </c>
      <c r="H7345" s="5">
        <v>38581</v>
      </c>
      <c r="I7345" s="2">
        <v>44981</v>
      </c>
      <c r="J7345">
        <v>14</v>
      </c>
      <c r="K7345" t="s">
        <v>17368</v>
      </c>
      <c r="L7345" t="s">
        <v>18</v>
      </c>
    </row>
    <row r="7346" spans="1:12" hidden="1" x14ac:dyDescent="0.25">
      <c r="A7346" s="4">
        <v>7345</v>
      </c>
      <c r="B7346" t="s">
        <v>20334</v>
      </c>
      <c r="C7346" t="s">
        <v>20335</v>
      </c>
      <c r="D7346">
        <v>1151110</v>
      </c>
      <c r="E7346" t="s">
        <v>17398</v>
      </c>
      <c r="F7346" t="s">
        <v>20336</v>
      </c>
      <c r="G7346" t="s">
        <v>599</v>
      </c>
      <c r="H7346" s="5">
        <v>38582</v>
      </c>
      <c r="I7346" s="2">
        <v>44981</v>
      </c>
      <c r="J7346" s="3">
        <v>45929</v>
      </c>
      <c r="K7346" t="s">
        <v>17368</v>
      </c>
      <c r="L7346" t="s">
        <v>20337</v>
      </c>
    </row>
    <row r="7347" spans="1:12" hidden="1" x14ac:dyDescent="0.25">
      <c r="A7347" s="4">
        <v>7346</v>
      </c>
      <c r="B7347">
        <v>0</v>
      </c>
      <c r="C7347" t="s">
        <v>12</v>
      </c>
      <c r="E7347" t="s">
        <v>20338</v>
      </c>
      <c r="F7347" t="s">
        <v>20339</v>
      </c>
      <c r="G7347" t="s">
        <v>15</v>
      </c>
      <c r="H7347" s="5">
        <v>38583</v>
      </c>
      <c r="I7347" s="2">
        <v>44981</v>
      </c>
      <c r="J7347">
        <v>9</v>
      </c>
      <c r="K7347" t="s">
        <v>17368</v>
      </c>
      <c r="L7347" t="s">
        <v>19</v>
      </c>
    </row>
    <row r="7348" spans="1:12" hidden="1" x14ac:dyDescent="0.25">
      <c r="A7348" s="4">
        <v>7347</v>
      </c>
      <c r="B7348">
        <v>0</v>
      </c>
      <c r="C7348" t="s">
        <v>12</v>
      </c>
      <c r="E7348" t="s">
        <v>20338</v>
      </c>
      <c r="F7348" t="s">
        <v>20339</v>
      </c>
      <c r="G7348" t="s">
        <v>15</v>
      </c>
      <c r="H7348" s="5">
        <v>38583</v>
      </c>
      <c r="I7348" s="2">
        <v>44981</v>
      </c>
      <c r="J7348">
        <v>100</v>
      </c>
      <c r="K7348" t="s">
        <v>17368</v>
      </c>
      <c r="L7348" t="s">
        <v>17334</v>
      </c>
    </row>
    <row r="7349" spans="1:12" hidden="1" x14ac:dyDescent="0.25">
      <c r="A7349" s="4">
        <v>7348</v>
      </c>
      <c r="B7349">
        <v>0</v>
      </c>
      <c r="C7349" t="s">
        <v>12</v>
      </c>
      <c r="E7349" t="s">
        <v>20338</v>
      </c>
      <c r="F7349" t="s">
        <v>20339</v>
      </c>
      <c r="G7349" t="s">
        <v>15</v>
      </c>
      <c r="H7349" s="5">
        <v>38583</v>
      </c>
      <c r="I7349" s="2">
        <v>44981</v>
      </c>
      <c r="J7349">
        <v>9</v>
      </c>
      <c r="K7349" t="s">
        <v>17368</v>
      </c>
      <c r="L7349" t="s">
        <v>18</v>
      </c>
    </row>
    <row r="7350" spans="1:12" hidden="1" x14ac:dyDescent="0.25">
      <c r="A7350" s="4">
        <v>7349</v>
      </c>
      <c r="B7350">
        <v>0</v>
      </c>
      <c r="C7350" t="s">
        <v>12</v>
      </c>
      <c r="E7350" t="s">
        <v>20338</v>
      </c>
      <c r="F7350" t="s">
        <v>20339</v>
      </c>
      <c r="G7350" t="s">
        <v>15</v>
      </c>
      <c r="H7350" s="5">
        <v>38584</v>
      </c>
      <c r="I7350" s="2">
        <v>44981</v>
      </c>
      <c r="J7350" s="3">
        <v>5250</v>
      </c>
      <c r="K7350" t="s">
        <v>17368</v>
      </c>
      <c r="L7350" t="s">
        <v>17</v>
      </c>
    </row>
    <row r="7351" spans="1:12" hidden="1" x14ac:dyDescent="0.25">
      <c r="A7351" s="4">
        <v>7350</v>
      </c>
      <c r="B7351">
        <v>0</v>
      </c>
      <c r="C7351" t="s">
        <v>12</v>
      </c>
      <c r="E7351" t="s">
        <v>20338</v>
      </c>
      <c r="F7351" t="s">
        <v>20339</v>
      </c>
      <c r="G7351" t="s">
        <v>15</v>
      </c>
      <c r="H7351" s="5">
        <v>38585</v>
      </c>
      <c r="I7351" s="2">
        <v>44981</v>
      </c>
      <c r="J7351" s="3">
        <v>3664</v>
      </c>
      <c r="K7351" t="s">
        <v>17368</v>
      </c>
      <c r="L7351" t="s">
        <v>20340</v>
      </c>
    </row>
    <row r="7352" spans="1:12" hidden="1" x14ac:dyDescent="0.25">
      <c r="A7352" s="4">
        <v>7351</v>
      </c>
      <c r="B7352">
        <v>0</v>
      </c>
      <c r="C7352" t="s">
        <v>12</v>
      </c>
      <c r="E7352" t="s">
        <v>20338</v>
      </c>
      <c r="F7352" t="s">
        <v>20339</v>
      </c>
      <c r="G7352" t="s">
        <v>15</v>
      </c>
      <c r="H7352" s="5">
        <v>38586</v>
      </c>
      <c r="I7352" s="2">
        <v>44981</v>
      </c>
      <c r="J7352">
        <v>14</v>
      </c>
      <c r="K7352" t="s">
        <v>17368</v>
      </c>
      <c r="L7352" t="s">
        <v>19</v>
      </c>
    </row>
    <row r="7353" spans="1:12" hidden="1" x14ac:dyDescent="0.25">
      <c r="A7353" s="4">
        <v>7352</v>
      </c>
      <c r="B7353">
        <v>0</v>
      </c>
      <c r="C7353" t="s">
        <v>12</v>
      </c>
      <c r="E7353" t="s">
        <v>20338</v>
      </c>
      <c r="F7353" t="s">
        <v>20339</v>
      </c>
      <c r="G7353" t="s">
        <v>15</v>
      </c>
      <c r="H7353" s="5">
        <v>38586</v>
      </c>
      <c r="I7353" s="2">
        <v>44981</v>
      </c>
      <c r="J7353">
        <v>14</v>
      </c>
      <c r="K7353" t="s">
        <v>17368</v>
      </c>
      <c r="L7353" t="s">
        <v>18</v>
      </c>
    </row>
    <row r="7354" spans="1:12" hidden="1" x14ac:dyDescent="0.25">
      <c r="A7354" s="4">
        <v>7353</v>
      </c>
      <c r="B7354">
        <v>0</v>
      </c>
      <c r="C7354" t="s">
        <v>12</v>
      </c>
      <c r="E7354" t="s">
        <v>20338</v>
      </c>
      <c r="F7354" t="s">
        <v>20339</v>
      </c>
      <c r="G7354" t="s">
        <v>15</v>
      </c>
      <c r="H7354" s="5">
        <v>38586</v>
      </c>
      <c r="I7354" s="2">
        <v>44981</v>
      </c>
      <c r="J7354">
        <v>150</v>
      </c>
      <c r="K7354" t="s">
        <v>17368</v>
      </c>
      <c r="L7354" t="s">
        <v>20</v>
      </c>
    </row>
    <row r="7355" spans="1:12" hidden="1" x14ac:dyDescent="0.25">
      <c r="A7355" s="4">
        <v>7354</v>
      </c>
      <c r="B7355">
        <v>0</v>
      </c>
      <c r="C7355" t="s">
        <v>12</v>
      </c>
      <c r="E7355" t="s">
        <v>20338</v>
      </c>
      <c r="F7355" t="s">
        <v>20339</v>
      </c>
      <c r="G7355" t="s">
        <v>15</v>
      </c>
      <c r="H7355" s="5">
        <v>38587</v>
      </c>
      <c r="I7355" s="2">
        <v>44981</v>
      </c>
      <c r="J7355" s="3">
        <v>292712</v>
      </c>
      <c r="K7355" t="s">
        <v>17368</v>
      </c>
      <c r="L7355" t="s">
        <v>20337</v>
      </c>
    </row>
    <row r="7356" spans="1:12" hidden="1" x14ac:dyDescent="0.25">
      <c r="A7356" s="4">
        <v>7355</v>
      </c>
      <c r="B7356">
        <v>0</v>
      </c>
      <c r="C7356" t="s">
        <v>12</v>
      </c>
      <c r="E7356" t="s">
        <v>20338</v>
      </c>
      <c r="F7356" t="s">
        <v>20341</v>
      </c>
      <c r="G7356" t="s">
        <v>15</v>
      </c>
      <c r="H7356" s="5">
        <v>38588</v>
      </c>
      <c r="I7356" s="2">
        <v>44981</v>
      </c>
      <c r="J7356">
        <v>9</v>
      </c>
      <c r="K7356" t="s">
        <v>17368</v>
      </c>
      <c r="L7356" t="s">
        <v>19</v>
      </c>
    </row>
    <row r="7357" spans="1:12" hidden="1" x14ac:dyDescent="0.25">
      <c r="A7357" s="4">
        <v>7356</v>
      </c>
      <c r="B7357">
        <v>0</v>
      </c>
      <c r="C7357" t="s">
        <v>12</v>
      </c>
      <c r="E7357" t="s">
        <v>20338</v>
      </c>
      <c r="F7357" t="s">
        <v>20341</v>
      </c>
      <c r="G7357" t="s">
        <v>15</v>
      </c>
      <c r="H7357" s="5">
        <v>38588</v>
      </c>
      <c r="I7357" s="2">
        <v>44981</v>
      </c>
      <c r="J7357">
        <v>100</v>
      </c>
      <c r="K7357" t="s">
        <v>17368</v>
      </c>
      <c r="L7357" t="s">
        <v>17334</v>
      </c>
    </row>
    <row r="7358" spans="1:12" hidden="1" x14ac:dyDescent="0.25">
      <c r="A7358" s="4">
        <v>7357</v>
      </c>
      <c r="B7358">
        <v>0</v>
      </c>
      <c r="C7358" t="s">
        <v>12</v>
      </c>
      <c r="E7358" t="s">
        <v>20338</v>
      </c>
      <c r="F7358" t="s">
        <v>20341</v>
      </c>
      <c r="G7358" t="s">
        <v>15</v>
      </c>
      <c r="H7358" s="5">
        <v>38588</v>
      </c>
      <c r="I7358" s="2">
        <v>44981</v>
      </c>
      <c r="J7358">
        <v>9</v>
      </c>
      <c r="K7358" t="s">
        <v>17368</v>
      </c>
      <c r="L7358" t="s">
        <v>18</v>
      </c>
    </row>
    <row r="7359" spans="1:12" hidden="1" x14ac:dyDescent="0.25">
      <c r="A7359" s="4">
        <v>7358</v>
      </c>
      <c r="B7359">
        <v>0</v>
      </c>
      <c r="C7359" t="s">
        <v>12</v>
      </c>
      <c r="E7359" t="s">
        <v>20338</v>
      </c>
      <c r="F7359" t="s">
        <v>20342</v>
      </c>
      <c r="G7359" t="s">
        <v>15</v>
      </c>
      <c r="H7359" s="5">
        <v>38589</v>
      </c>
      <c r="I7359" s="2">
        <v>44981</v>
      </c>
      <c r="J7359" s="3">
        <v>5250</v>
      </c>
      <c r="K7359" t="s">
        <v>17368</v>
      </c>
      <c r="L7359" t="s">
        <v>17</v>
      </c>
    </row>
    <row r="7360" spans="1:12" hidden="1" x14ac:dyDescent="0.25">
      <c r="A7360" s="4">
        <v>7359</v>
      </c>
      <c r="B7360">
        <v>0</v>
      </c>
      <c r="C7360" t="s">
        <v>12</v>
      </c>
      <c r="E7360" t="s">
        <v>20338</v>
      </c>
      <c r="F7360" t="s">
        <v>20342</v>
      </c>
      <c r="G7360" t="s">
        <v>15</v>
      </c>
      <c r="H7360" s="5">
        <v>38590</v>
      </c>
      <c r="I7360" s="2">
        <v>44981</v>
      </c>
      <c r="J7360" s="3">
        <v>3664</v>
      </c>
      <c r="K7360" t="s">
        <v>17368</v>
      </c>
      <c r="L7360" t="s">
        <v>20340</v>
      </c>
    </row>
    <row r="7361" spans="1:12" hidden="1" x14ac:dyDescent="0.25">
      <c r="A7361" s="4">
        <v>7360</v>
      </c>
      <c r="B7361">
        <v>0</v>
      </c>
      <c r="C7361" t="s">
        <v>12</v>
      </c>
      <c r="E7361" t="s">
        <v>20338</v>
      </c>
      <c r="F7361" t="s">
        <v>20342</v>
      </c>
      <c r="G7361" t="s">
        <v>15</v>
      </c>
      <c r="H7361" s="5">
        <v>38591</v>
      </c>
      <c r="I7361" s="2">
        <v>44981</v>
      </c>
      <c r="J7361">
        <v>14</v>
      </c>
      <c r="K7361" t="s">
        <v>17368</v>
      </c>
      <c r="L7361" t="s">
        <v>19</v>
      </c>
    </row>
    <row r="7362" spans="1:12" hidden="1" x14ac:dyDescent="0.25">
      <c r="A7362" s="4">
        <v>7361</v>
      </c>
      <c r="B7362">
        <v>0</v>
      </c>
      <c r="C7362" t="s">
        <v>12</v>
      </c>
      <c r="E7362" t="s">
        <v>20338</v>
      </c>
      <c r="F7362" t="s">
        <v>20342</v>
      </c>
      <c r="G7362" t="s">
        <v>15</v>
      </c>
      <c r="H7362" s="5">
        <v>38591</v>
      </c>
      <c r="I7362" s="2">
        <v>44981</v>
      </c>
      <c r="J7362">
        <v>150</v>
      </c>
      <c r="K7362" t="s">
        <v>17368</v>
      </c>
      <c r="L7362" t="s">
        <v>20</v>
      </c>
    </row>
    <row r="7363" spans="1:12" hidden="1" x14ac:dyDescent="0.25">
      <c r="A7363" s="4">
        <v>7362</v>
      </c>
      <c r="B7363">
        <v>0</v>
      </c>
      <c r="C7363" t="s">
        <v>12</v>
      </c>
      <c r="E7363" t="s">
        <v>20338</v>
      </c>
      <c r="F7363" t="s">
        <v>20342</v>
      </c>
      <c r="G7363" t="s">
        <v>15</v>
      </c>
      <c r="H7363" s="5">
        <v>38591</v>
      </c>
      <c r="I7363" s="2">
        <v>44981</v>
      </c>
      <c r="J7363">
        <v>14</v>
      </c>
      <c r="K7363" t="s">
        <v>17368</v>
      </c>
      <c r="L7363" t="s">
        <v>18</v>
      </c>
    </row>
    <row r="7364" spans="1:12" hidden="1" x14ac:dyDescent="0.25">
      <c r="A7364" s="4">
        <v>7363</v>
      </c>
      <c r="B7364">
        <v>0</v>
      </c>
      <c r="C7364" t="s">
        <v>12</v>
      </c>
      <c r="E7364" t="s">
        <v>20338</v>
      </c>
      <c r="F7364" t="s">
        <v>20342</v>
      </c>
      <c r="G7364" t="s">
        <v>15</v>
      </c>
      <c r="H7364" s="5">
        <v>38592</v>
      </c>
      <c r="I7364" s="2">
        <v>44981</v>
      </c>
      <c r="J7364" s="3">
        <v>217183</v>
      </c>
      <c r="K7364" t="s">
        <v>17368</v>
      </c>
      <c r="L7364" t="s">
        <v>20337</v>
      </c>
    </row>
    <row r="7365" spans="1:12" hidden="1" x14ac:dyDescent="0.25">
      <c r="A7365" s="4">
        <v>7364</v>
      </c>
      <c r="B7365">
        <v>0</v>
      </c>
      <c r="C7365" t="s">
        <v>12</v>
      </c>
      <c r="E7365" t="s">
        <v>20338</v>
      </c>
      <c r="F7365" t="s">
        <v>20339</v>
      </c>
      <c r="G7365" t="s">
        <v>15</v>
      </c>
      <c r="H7365" s="5">
        <v>38593</v>
      </c>
      <c r="I7365" s="2">
        <v>44981</v>
      </c>
      <c r="J7365" s="3">
        <v>29774</v>
      </c>
      <c r="K7365" t="s">
        <v>17368</v>
      </c>
      <c r="L7365" t="s">
        <v>17</v>
      </c>
    </row>
    <row r="7366" spans="1:12" hidden="1" x14ac:dyDescent="0.25">
      <c r="A7366" s="4">
        <v>7365</v>
      </c>
      <c r="B7366" t="s">
        <v>20343</v>
      </c>
      <c r="C7366" t="s">
        <v>20344</v>
      </c>
      <c r="D7366">
        <v>1151101</v>
      </c>
      <c r="E7366" t="s">
        <v>20345</v>
      </c>
      <c r="F7366" t="s">
        <v>20346</v>
      </c>
      <c r="G7366" t="s">
        <v>28</v>
      </c>
      <c r="H7366" s="5">
        <v>38597</v>
      </c>
      <c r="I7366" s="2">
        <v>44981</v>
      </c>
      <c r="J7366">
        <v>258</v>
      </c>
      <c r="K7366" t="s">
        <v>16</v>
      </c>
      <c r="L7366" t="s">
        <v>29</v>
      </c>
    </row>
    <row r="7367" spans="1:12" hidden="1" x14ac:dyDescent="0.25">
      <c r="A7367" s="4">
        <v>7366</v>
      </c>
      <c r="B7367" t="s">
        <v>20347</v>
      </c>
      <c r="C7367" t="s">
        <v>20348</v>
      </c>
      <c r="D7367">
        <v>1151119</v>
      </c>
      <c r="E7367" t="s">
        <v>9432</v>
      </c>
      <c r="F7367" t="s">
        <v>12474</v>
      </c>
      <c r="G7367" t="s">
        <v>74</v>
      </c>
      <c r="H7367" s="5">
        <v>38599</v>
      </c>
      <c r="I7367" s="2">
        <v>44982</v>
      </c>
      <c r="J7367">
        <v>450</v>
      </c>
      <c r="K7367" t="s">
        <v>16</v>
      </c>
      <c r="L7367" t="s">
        <v>29</v>
      </c>
    </row>
    <row r="7368" spans="1:12" hidden="1" x14ac:dyDescent="0.25">
      <c r="A7368" s="4">
        <v>7367</v>
      </c>
      <c r="B7368" t="s">
        <v>20349</v>
      </c>
      <c r="C7368" t="s">
        <v>20350</v>
      </c>
      <c r="D7368">
        <v>1151105</v>
      </c>
      <c r="E7368" t="s">
        <v>20351</v>
      </c>
      <c r="F7368" t="s">
        <v>10731</v>
      </c>
      <c r="G7368" t="s">
        <v>599</v>
      </c>
      <c r="H7368" s="5">
        <v>38600</v>
      </c>
      <c r="I7368" s="2">
        <v>44982</v>
      </c>
      <c r="J7368" s="3">
        <v>6210</v>
      </c>
      <c r="K7368" t="s">
        <v>75</v>
      </c>
      <c r="L7368" t="s">
        <v>103</v>
      </c>
    </row>
    <row r="7369" spans="1:12" hidden="1" x14ac:dyDescent="0.25">
      <c r="A7369" s="4">
        <v>7368</v>
      </c>
      <c r="B7369" t="s">
        <v>20352</v>
      </c>
      <c r="C7369" t="s">
        <v>20353</v>
      </c>
      <c r="D7369">
        <v>1151105</v>
      </c>
      <c r="E7369" t="s">
        <v>263</v>
      </c>
      <c r="F7369" t="s">
        <v>10549</v>
      </c>
      <c r="G7369" t="s">
        <v>599</v>
      </c>
      <c r="H7369" s="5">
        <v>38600</v>
      </c>
      <c r="I7369" s="2">
        <v>44982</v>
      </c>
      <c r="J7369">
        <v>750</v>
      </c>
      <c r="K7369" t="s">
        <v>75</v>
      </c>
      <c r="L7369" t="s">
        <v>103</v>
      </c>
    </row>
    <row r="7370" spans="1:12" hidden="1" x14ac:dyDescent="0.25">
      <c r="A7370" s="4">
        <v>7369</v>
      </c>
      <c r="B7370" t="s">
        <v>20354</v>
      </c>
      <c r="C7370" t="s">
        <v>20355</v>
      </c>
      <c r="D7370">
        <v>1151105</v>
      </c>
      <c r="E7370" t="s">
        <v>17398</v>
      </c>
      <c r="F7370" t="s">
        <v>17399</v>
      </c>
      <c r="G7370" t="s">
        <v>599</v>
      </c>
      <c r="H7370" s="5">
        <v>38600</v>
      </c>
      <c r="I7370" s="2">
        <v>44982</v>
      </c>
      <c r="J7370" s="3">
        <v>116480</v>
      </c>
      <c r="K7370" t="s">
        <v>75</v>
      </c>
      <c r="L7370" t="s">
        <v>29</v>
      </c>
    </row>
    <row r="7371" spans="1:12" hidden="1" x14ac:dyDescent="0.25">
      <c r="A7371" s="4">
        <v>7370</v>
      </c>
      <c r="B7371" t="s">
        <v>20356</v>
      </c>
      <c r="C7371" t="s">
        <v>20357</v>
      </c>
      <c r="D7371">
        <v>1151105</v>
      </c>
      <c r="E7371" t="s">
        <v>17398</v>
      </c>
      <c r="F7371" t="s">
        <v>17399</v>
      </c>
      <c r="G7371" t="s">
        <v>599</v>
      </c>
      <c r="H7371" s="5">
        <v>38600</v>
      </c>
      <c r="I7371" s="2">
        <v>44982</v>
      </c>
      <c r="J7371">
        <v>140</v>
      </c>
      <c r="K7371" t="s">
        <v>75</v>
      </c>
      <c r="L7371" t="s">
        <v>103</v>
      </c>
    </row>
    <row r="7372" spans="1:12" hidden="1" x14ac:dyDescent="0.25">
      <c r="A7372" s="4">
        <v>7371</v>
      </c>
      <c r="B7372" t="s">
        <v>20358</v>
      </c>
      <c r="C7372" t="s">
        <v>20359</v>
      </c>
      <c r="D7372">
        <v>1151105</v>
      </c>
      <c r="E7372" t="s">
        <v>17398</v>
      </c>
      <c r="F7372" t="s">
        <v>17399</v>
      </c>
      <c r="G7372" t="s">
        <v>599</v>
      </c>
      <c r="H7372" s="5">
        <v>38600</v>
      </c>
      <c r="I7372" s="2">
        <v>44982</v>
      </c>
      <c r="J7372" s="3">
        <v>15660</v>
      </c>
      <c r="K7372" t="s">
        <v>75</v>
      </c>
      <c r="L7372" t="s">
        <v>103</v>
      </c>
    </row>
    <row r="7373" spans="1:12" hidden="1" x14ac:dyDescent="0.25">
      <c r="A7373" s="4">
        <v>7372</v>
      </c>
      <c r="B7373" t="s">
        <v>20360</v>
      </c>
      <c r="C7373" t="s">
        <v>20361</v>
      </c>
      <c r="D7373">
        <v>1151105</v>
      </c>
      <c r="E7373" t="s">
        <v>20362</v>
      </c>
      <c r="F7373" t="s">
        <v>20363</v>
      </c>
      <c r="G7373" t="s">
        <v>599</v>
      </c>
      <c r="H7373" s="5">
        <v>38600</v>
      </c>
      <c r="I7373" s="2">
        <v>44982</v>
      </c>
      <c r="J7373" s="3">
        <v>10760</v>
      </c>
      <c r="K7373" t="s">
        <v>75</v>
      </c>
      <c r="L7373" t="s">
        <v>103</v>
      </c>
    </row>
    <row r="7374" spans="1:12" hidden="1" x14ac:dyDescent="0.25">
      <c r="A7374" s="4">
        <v>7373</v>
      </c>
      <c r="B7374" t="s">
        <v>20364</v>
      </c>
      <c r="C7374" t="s">
        <v>20365</v>
      </c>
      <c r="D7374">
        <v>1151114</v>
      </c>
      <c r="E7374" t="s">
        <v>20366</v>
      </c>
      <c r="F7374" t="s">
        <v>17986</v>
      </c>
      <c r="G7374" t="s">
        <v>74</v>
      </c>
      <c r="H7374" s="5">
        <v>38601</v>
      </c>
      <c r="I7374" s="2">
        <v>44982</v>
      </c>
      <c r="J7374">
        <v>717</v>
      </c>
      <c r="K7374" t="s">
        <v>75</v>
      </c>
      <c r="L7374" t="s">
        <v>29</v>
      </c>
    </row>
    <row r="7375" spans="1:12" hidden="1" x14ac:dyDescent="0.25">
      <c r="A7375" s="4">
        <v>7374</v>
      </c>
      <c r="B7375" t="s">
        <v>20367</v>
      </c>
      <c r="C7375" t="s">
        <v>20368</v>
      </c>
      <c r="D7375">
        <v>1151101</v>
      </c>
      <c r="E7375" t="s">
        <v>383</v>
      </c>
      <c r="F7375" t="s">
        <v>13627</v>
      </c>
      <c r="G7375" t="s">
        <v>1729</v>
      </c>
      <c r="H7375" s="5">
        <v>38603</v>
      </c>
      <c r="I7375" s="2">
        <v>44982</v>
      </c>
      <c r="J7375" s="3">
        <v>1200</v>
      </c>
      <c r="K7375" t="s">
        <v>16</v>
      </c>
      <c r="L7375" t="s">
        <v>29</v>
      </c>
    </row>
    <row r="7376" spans="1:12" hidden="1" x14ac:dyDescent="0.25">
      <c r="A7376" s="4">
        <v>7375</v>
      </c>
      <c r="B7376" t="s">
        <v>20315</v>
      </c>
      <c r="C7376" t="s">
        <v>20316</v>
      </c>
      <c r="D7376">
        <v>1151117</v>
      </c>
      <c r="E7376" t="s">
        <v>20317</v>
      </c>
      <c r="F7376" t="s">
        <v>17639</v>
      </c>
      <c r="G7376" t="s">
        <v>28</v>
      </c>
      <c r="H7376" s="5">
        <v>38609</v>
      </c>
      <c r="I7376" s="2">
        <v>44984</v>
      </c>
      <c r="J7376" s="3">
        <v>3678</v>
      </c>
      <c r="K7376" t="s">
        <v>17368</v>
      </c>
      <c r="L7376" t="s">
        <v>29</v>
      </c>
    </row>
    <row r="7377" spans="1:12" hidden="1" x14ac:dyDescent="0.25">
      <c r="A7377" s="4">
        <v>7376</v>
      </c>
      <c r="B7377" t="s">
        <v>20369</v>
      </c>
      <c r="C7377" t="s">
        <v>20370</v>
      </c>
      <c r="D7377">
        <v>1151108</v>
      </c>
      <c r="E7377" t="s">
        <v>17638</v>
      </c>
      <c r="F7377" t="s">
        <v>10549</v>
      </c>
      <c r="G7377" t="s">
        <v>28</v>
      </c>
      <c r="H7377" s="5">
        <v>38610</v>
      </c>
      <c r="I7377" s="2">
        <v>44984</v>
      </c>
      <c r="J7377" s="3">
        <v>1204</v>
      </c>
      <c r="K7377" t="s">
        <v>17368</v>
      </c>
      <c r="L7377" t="s">
        <v>29</v>
      </c>
    </row>
    <row r="7378" spans="1:12" hidden="1" x14ac:dyDescent="0.25">
      <c r="A7378" s="4">
        <v>7377</v>
      </c>
      <c r="B7378" t="s">
        <v>20315</v>
      </c>
      <c r="C7378" t="s">
        <v>20316</v>
      </c>
      <c r="D7378">
        <v>1151117</v>
      </c>
      <c r="E7378" t="s">
        <v>20317</v>
      </c>
      <c r="F7378" t="s">
        <v>17639</v>
      </c>
      <c r="G7378" t="s">
        <v>28</v>
      </c>
      <c r="H7378" s="5">
        <v>38613</v>
      </c>
      <c r="I7378" s="2">
        <v>44984</v>
      </c>
      <c r="J7378" s="3">
        <v>4826</v>
      </c>
      <c r="K7378" t="s">
        <v>17368</v>
      </c>
      <c r="L7378" t="s">
        <v>29</v>
      </c>
    </row>
    <row r="7379" spans="1:12" hidden="1" x14ac:dyDescent="0.25">
      <c r="A7379" s="4">
        <v>7378</v>
      </c>
      <c r="B7379" t="s">
        <v>20371</v>
      </c>
      <c r="C7379" t="s">
        <v>20372</v>
      </c>
      <c r="D7379">
        <v>1151116</v>
      </c>
      <c r="E7379" t="s">
        <v>20373</v>
      </c>
      <c r="F7379" t="s">
        <v>20374</v>
      </c>
      <c r="G7379" t="s">
        <v>28</v>
      </c>
      <c r="H7379" s="5">
        <v>38620</v>
      </c>
      <c r="I7379" s="2">
        <v>44984</v>
      </c>
      <c r="J7379" s="3">
        <v>3021</v>
      </c>
      <c r="K7379" t="s">
        <v>17368</v>
      </c>
      <c r="L7379" t="s">
        <v>29</v>
      </c>
    </row>
    <row r="7380" spans="1:12" hidden="1" x14ac:dyDescent="0.25">
      <c r="A7380" s="4">
        <v>7379</v>
      </c>
      <c r="B7380" t="s">
        <v>20375</v>
      </c>
      <c r="C7380" t="s">
        <v>20376</v>
      </c>
      <c r="D7380">
        <v>1151106</v>
      </c>
      <c r="E7380" t="s">
        <v>20377</v>
      </c>
      <c r="F7380" t="s">
        <v>20378</v>
      </c>
      <c r="G7380" t="s">
        <v>198</v>
      </c>
      <c r="H7380" s="5">
        <v>38621</v>
      </c>
      <c r="I7380" s="2">
        <v>44984</v>
      </c>
      <c r="J7380">
        <v>100</v>
      </c>
      <c r="K7380" t="s">
        <v>16</v>
      </c>
      <c r="L7380" t="s">
        <v>17319</v>
      </c>
    </row>
    <row r="7381" spans="1:12" hidden="1" x14ac:dyDescent="0.25">
      <c r="A7381" s="4">
        <v>7380</v>
      </c>
      <c r="B7381" t="s">
        <v>20375</v>
      </c>
      <c r="C7381" t="s">
        <v>20376</v>
      </c>
      <c r="D7381">
        <v>1151106</v>
      </c>
      <c r="E7381" t="s">
        <v>20377</v>
      </c>
      <c r="F7381" t="s">
        <v>20378</v>
      </c>
      <c r="G7381" t="s">
        <v>198</v>
      </c>
      <c r="H7381" s="5">
        <v>38621</v>
      </c>
      <c r="I7381" s="2">
        <v>44984</v>
      </c>
      <c r="J7381">
        <v>9</v>
      </c>
      <c r="K7381" t="s">
        <v>16</v>
      </c>
      <c r="L7381" t="s">
        <v>18</v>
      </c>
    </row>
    <row r="7382" spans="1:12" hidden="1" x14ac:dyDescent="0.25">
      <c r="A7382" s="4">
        <v>7381</v>
      </c>
      <c r="B7382" t="s">
        <v>20375</v>
      </c>
      <c r="C7382" t="s">
        <v>20376</v>
      </c>
      <c r="D7382">
        <v>1151106</v>
      </c>
      <c r="E7382" t="s">
        <v>20377</v>
      </c>
      <c r="F7382" t="s">
        <v>20378</v>
      </c>
      <c r="G7382" t="s">
        <v>198</v>
      </c>
      <c r="H7382" s="5">
        <v>38621</v>
      </c>
      <c r="I7382" s="2">
        <v>44984</v>
      </c>
      <c r="J7382">
        <v>9</v>
      </c>
      <c r="K7382" t="s">
        <v>16</v>
      </c>
      <c r="L7382" t="s">
        <v>19</v>
      </c>
    </row>
    <row r="7383" spans="1:12" hidden="1" x14ac:dyDescent="0.25">
      <c r="A7383" s="4">
        <v>7382</v>
      </c>
      <c r="B7383" t="s">
        <v>20379</v>
      </c>
      <c r="C7383" t="s">
        <v>20380</v>
      </c>
      <c r="D7383">
        <v>1151106</v>
      </c>
      <c r="E7383" t="s">
        <v>2626</v>
      </c>
      <c r="F7383" t="s">
        <v>20381</v>
      </c>
      <c r="G7383" t="s">
        <v>198</v>
      </c>
      <c r="H7383" s="5">
        <v>38622</v>
      </c>
      <c r="I7383" s="2">
        <v>44984</v>
      </c>
      <c r="J7383">
        <v>9</v>
      </c>
      <c r="K7383" t="s">
        <v>16</v>
      </c>
      <c r="L7383" t="s">
        <v>18</v>
      </c>
    </row>
    <row r="7384" spans="1:12" hidden="1" x14ac:dyDescent="0.25">
      <c r="A7384" s="4">
        <v>7383</v>
      </c>
      <c r="B7384" t="s">
        <v>20379</v>
      </c>
      <c r="C7384" t="s">
        <v>20380</v>
      </c>
      <c r="D7384">
        <v>1151106</v>
      </c>
      <c r="E7384" t="s">
        <v>2626</v>
      </c>
      <c r="F7384" t="s">
        <v>20381</v>
      </c>
      <c r="G7384" t="s">
        <v>198</v>
      </c>
      <c r="H7384" s="5">
        <v>38622</v>
      </c>
      <c r="I7384" s="2">
        <v>44984</v>
      </c>
      <c r="J7384">
        <v>9</v>
      </c>
      <c r="K7384" t="s">
        <v>16</v>
      </c>
      <c r="L7384" t="s">
        <v>19</v>
      </c>
    </row>
    <row r="7385" spans="1:12" hidden="1" x14ac:dyDescent="0.25">
      <c r="A7385" s="4">
        <v>7384</v>
      </c>
      <c r="B7385" t="s">
        <v>20379</v>
      </c>
      <c r="C7385" t="s">
        <v>20380</v>
      </c>
      <c r="D7385">
        <v>1151106</v>
      </c>
      <c r="E7385" t="s">
        <v>2626</v>
      </c>
      <c r="F7385" t="s">
        <v>20381</v>
      </c>
      <c r="G7385" t="s">
        <v>198</v>
      </c>
      <c r="H7385" s="5">
        <v>38622</v>
      </c>
      <c r="I7385" s="2">
        <v>44984</v>
      </c>
      <c r="J7385">
        <v>100</v>
      </c>
      <c r="K7385" t="s">
        <v>16</v>
      </c>
      <c r="L7385" t="s">
        <v>17319</v>
      </c>
    </row>
    <row r="7386" spans="1:12" hidden="1" x14ac:dyDescent="0.25">
      <c r="A7386" s="4">
        <v>7385</v>
      </c>
      <c r="B7386" t="s">
        <v>20382</v>
      </c>
      <c r="C7386" t="s">
        <v>20383</v>
      </c>
      <c r="D7386">
        <v>1151101</v>
      </c>
      <c r="E7386" t="s">
        <v>20384</v>
      </c>
      <c r="F7386" t="s">
        <v>20385</v>
      </c>
      <c r="G7386" t="s">
        <v>28</v>
      </c>
      <c r="H7386" s="5">
        <v>38623</v>
      </c>
      <c r="I7386" s="2">
        <v>44984</v>
      </c>
      <c r="J7386">
        <v>270</v>
      </c>
      <c r="K7386" t="s">
        <v>16</v>
      </c>
      <c r="L7386" t="s">
        <v>29</v>
      </c>
    </row>
    <row r="7387" spans="1:12" hidden="1" x14ac:dyDescent="0.25">
      <c r="A7387" s="4">
        <v>7386</v>
      </c>
      <c r="B7387" t="s">
        <v>20386</v>
      </c>
      <c r="C7387" t="s">
        <v>20387</v>
      </c>
      <c r="D7387">
        <v>1151117</v>
      </c>
      <c r="E7387" t="s">
        <v>20388</v>
      </c>
      <c r="F7387" t="s">
        <v>20389</v>
      </c>
      <c r="G7387" t="s">
        <v>198</v>
      </c>
      <c r="H7387" s="5">
        <v>38626</v>
      </c>
      <c r="I7387" s="2">
        <v>44984</v>
      </c>
      <c r="J7387">
        <v>110</v>
      </c>
      <c r="K7387" t="s">
        <v>16</v>
      </c>
      <c r="L7387" t="s">
        <v>103</v>
      </c>
    </row>
    <row r="7388" spans="1:12" hidden="1" x14ac:dyDescent="0.25">
      <c r="A7388" s="4">
        <v>7387</v>
      </c>
      <c r="B7388" t="s">
        <v>20386</v>
      </c>
      <c r="C7388" t="s">
        <v>20387</v>
      </c>
      <c r="D7388">
        <v>1151117</v>
      </c>
      <c r="E7388" t="s">
        <v>20388</v>
      </c>
      <c r="F7388" t="s">
        <v>20389</v>
      </c>
      <c r="G7388" t="s">
        <v>198</v>
      </c>
      <c r="H7388" s="5">
        <v>38627</v>
      </c>
      <c r="I7388" s="2">
        <v>44984</v>
      </c>
      <c r="J7388">
        <v>100</v>
      </c>
      <c r="K7388" t="s">
        <v>16</v>
      </c>
      <c r="L7388" t="s">
        <v>17319</v>
      </c>
    </row>
    <row r="7389" spans="1:12" hidden="1" x14ac:dyDescent="0.25">
      <c r="A7389" s="4">
        <v>7388</v>
      </c>
      <c r="B7389" t="s">
        <v>20386</v>
      </c>
      <c r="C7389" t="s">
        <v>20387</v>
      </c>
      <c r="D7389">
        <v>1151117</v>
      </c>
      <c r="E7389" t="s">
        <v>20388</v>
      </c>
      <c r="F7389" t="s">
        <v>20389</v>
      </c>
      <c r="G7389" t="s">
        <v>198</v>
      </c>
      <c r="H7389" s="5">
        <v>38627</v>
      </c>
      <c r="I7389" s="2">
        <v>44984</v>
      </c>
      <c r="J7389">
        <v>9</v>
      </c>
      <c r="K7389" t="s">
        <v>16</v>
      </c>
      <c r="L7389" t="s">
        <v>18</v>
      </c>
    </row>
    <row r="7390" spans="1:12" hidden="1" x14ac:dyDescent="0.25">
      <c r="A7390" s="4">
        <v>7389</v>
      </c>
      <c r="B7390" t="s">
        <v>20386</v>
      </c>
      <c r="C7390" t="s">
        <v>20387</v>
      </c>
      <c r="D7390">
        <v>1151117</v>
      </c>
      <c r="E7390" t="s">
        <v>20388</v>
      </c>
      <c r="F7390" t="s">
        <v>20389</v>
      </c>
      <c r="G7390" t="s">
        <v>198</v>
      </c>
      <c r="H7390" s="5">
        <v>38627</v>
      </c>
      <c r="I7390" s="2">
        <v>44984</v>
      </c>
      <c r="J7390">
        <v>9</v>
      </c>
      <c r="K7390" t="s">
        <v>16</v>
      </c>
      <c r="L7390" t="s">
        <v>19</v>
      </c>
    </row>
    <row r="7391" spans="1:12" hidden="1" x14ac:dyDescent="0.25">
      <c r="A7391" s="4">
        <v>7390</v>
      </c>
      <c r="B7391" t="s">
        <v>20390</v>
      </c>
      <c r="C7391" t="s">
        <v>20391</v>
      </c>
      <c r="D7391">
        <v>1151103</v>
      </c>
      <c r="E7391" t="s">
        <v>20392</v>
      </c>
      <c r="F7391" t="s">
        <v>20393</v>
      </c>
      <c r="G7391" t="s">
        <v>28</v>
      </c>
      <c r="H7391" s="5">
        <v>38634</v>
      </c>
      <c r="I7391" s="2">
        <v>44984</v>
      </c>
      <c r="J7391">
        <v>177</v>
      </c>
      <c r="K7391" t="s">
        <v>16</v>
      </c>
      <c r="L7391" t="s">
        <v>29</v>
      </c>
    </row>
    <row r="7392" spans="1:12" hidden="1" x14ac:dyDescent="0.25">
      <c r="A7392" s="4">
        <v>7391</v>
      </c>
      <c r="B7392" t="s">
        <v>20394</v>
      </c>
      <c r="C7392" t="s">
        <v>20395</v>
      </c>
      <c r="D7392">
        <v>1151110</v>
      </c>
      <c r="E7392" t="s">
        <v>20396</v>
      </c>
      <c r="F7392" t="s">
        <v>20397</v>
      </c>
      <c r="G7392" t="s">
        <v>28</v>
      </c>
      <c r="H7392" s="5">
        <v>38639</v>
      </c>
      <c r="I7392" s="2">
        <v>44984</v>
      </c>
      <c r="J7392">
        <v>146</v>
      </c>
      <c r="K7392" t="s">
        <v>16</v>
      </c>
      <c r="L7392" t="s">
        <v>29</v>
      </c>
    </row>
    <row r="7393" spans="1:12" hidden="1" x14ac:dyDescent="0.25">
      <c r="A7393" s="4">
        <v>7392</v>
      </c>
      <c r="B7393" t="s">
        <v>20398</v>
      </c>
      <c r="C7393" t="s">
        <v>20399</v>
      </c>
      <c r="D7393">
        <v>1151110</v>
      </c>
      <c r="E7393" t="s">
        <v>20400</v>
      </c>
      <c r="F7393" t="s">
        <v>20401</v>
      </c>
      <c r="G7393" t="s">
        <v>28</v>
      </c>
      <c r="H7393" s="5">
        <v>38640</v>
      </c>
      <c r="I7393" s="2">
        <v>44984</v>
      </c>
      <c r="J7393">
        <v>197</v>
      </c>
      <c r="K7393" t="s">
        <v>16</v>
      </c>
      <c r="L7393" t="s">
        <v>29</v>
      </c>
    </row>
    <row r="7394" spans="1:12" hidden="1" x14ac:dyDescent="0.25">
      <c r="A7394" s="4">
        <v>7393</v>
      </c>
      <c r="B7394" t="s">
        <v>20402</v>
      </c>
      <c r="C7394" t="s">
        <v>20403</v>
      </c>
      <c r="D7394">
        <v>1151104</v>
      </c>
      <c r="E7394" t="s">
        <v>20404</v>
      </c>
      <c r="F7394" t="s">
        <v>15185</v>
      </c>
      <c r="G7394" t="s">
        <v>28</v>
      </c>
      <c r="H7394" s="5">
        <v>38648</v>
      </c>
      <c r="I7394" s="2">
        <v>44984</v>
      </c>
      <c r="J7394">
        <v>821</v>
      </c>
      <c r="K7394" t="s">
        <v>16</v>
      </c>
      <c r="L7394" t="s">
        <v>29</v>
      </c>
    </row>
    <row r="7395" spans="1:12" hidden="1" x14ac:dyDescent="0.25">
      <c r="A7395" s="4">
        <v>7394</v>
      </c>
      <c r="B7395" t="s">
        <v>20405</v>
      </c>
      <c r="C7395" t="s">
        <v>20406</v>
      </c>
      <c r="D7395">
        <v>1151113</v>
      </c>
      <c r="E7395" t="s">
        <v>20407</v>
      </c>
      <c r="F7395" t="s">
        <v>20408</v>
      </c>
      <c r="G7395" t="s">
        <v>28</v>
      </c>
      <c r="H7395" s="5">
        <v>38669</v>
      </c>
      <c r="I7395" s="2">
        <v>44984</v>
      </c>
      <c r="J7395">
        <v>310</v>
      </c>
      <c r="K7395" t="s">
        <v>16</v>
      </c>
      <c r="L7395" t="s">
        <v>29</v>
      </c>
    </row>
    <row r="7396" spans="1:12" hidden="1" x14ac:dyDescent="0.25">
      <c r="A7396" s="4">
        <v>7395</v>
      </c>
      <c r="B7396" t="s">
        <v>4010</v>
      </c>
      <c r="C7396" t="s">
        <v>4011</v>
      </c>
      <c r="D7396">
        <v>1151105</v>
      </c>
      <c r="E7396" t="s">
        <v>4012</v>
      </c>
      <c r="F7396" t="s">
        <v>2118</v>
      </c>
      <c r="G7396" t="s">
        <v>28</v>
      </c>
      <c r="H7396" s="5">
        <v>38672</v>
      </c>
      <c r="I7396" s="2">
        <v>44984</v>
      </c>
      <c r="J7396">
        <v>9</v>
      </c>
      <c r="K7396" t="s">
        <v>16</v>
      </c>
      <c r="L7396" t="s">
        <v>18</v>
      </c>
    </row>
    <row r="7397" spans="1:12" hidden="1" x14ac:dyDescent="0.25">
      <c r="A7397" s="4">
        <v>7396</v>
      </c>
      <c r="B7397" t="s">
        <v>4010</v>
      </c>
      <c r="C7397" t="s">
        <v>4011</v>
      </c>
      <c r="D7397">
        <v>1151105</v>
      </c>
      <c r="E7397" t="s">
        <v>4012</v>
      </c>
      <c r="F7397" t="s">
        <v>2118</v>
      </c>
      <c r="G7397" t="s">
        <v>28</v>
      </c>
      <c r="H7397" s="5">
        <v>38672</v>
      </c>
      <c r="I7397" s="2">
        <v>44984</v>
      </c>
      <c r="J7397">
        <v>100</v>
      </c>
      <c r="K7397" t="s">
        <v>16</v>
      </c>
      <c r="L7397" t="s">
        <v>17319</v>
      </c>
    </row>
    <row r="7398" spans="1:12" hidden="1" x14ac:dyDescent="0.25">
      <c r="A7398" s="4">
        <v>7397</v>
      </c>
      <c r="B7398" t="s">
        <v>4010</v>
      </c>
      <c r="C7398" t="s">
        <v>4011</v>
      </c>
      <c r="D7398">
        <v>1151105</v>
      </c>
      <c r="E7398" t="s">
        <v>4012</v>
      </c>
      <c r="F7398" t="s">
        <v>2118</v>
      </c>
      <c r="G7398" t="s">
        <v>28</v>
      </c>
      <c r="H7398" s="5">
        <v>38672</v>
      </c>
      <c r="I7398" s="2">
        <v>44984</v>
      </c>
      <c r="J7398">
        <v>9</v>
      </c>
      <c r="K7398" t="s">
        <v>16</v>
      </c>
      <c r="L7398" t="s">
        <v>19</v>
      </c>
    </row>
    <row r="7399" spans="1:12" hidden="1" x14ac:dyDescent="0.25">
      <c r="A7399" s="4">
        <v>7398</v>
      </c>
      <c r="B7399" t="s">
        <v>18650</v>
      </c>
      <c r="C7399" t="s">
        <v>18651</v>
      </c>
      <c r="D7399">
        <v>1151110</v>
      </c>
      <c r="E7399" t="s">
        <v>1188</v>
      </c>
      <c r="F7399" t="s">
        <v>2118</v>
      </c>
      <c r="G7399" t="s">
        <v>28</v>
      </c>
      <c r="H7399" s="5">
        <v>38674</v>
      </c>
      <c r="I7399" s="2">
        <v>44984</v>
      </c>
      <c r="J7399">
        <v>9</v>
      </c>
      <c r="K7399" t="s">
        <v>16</v>
      </c>
      <c r="L7399" t="s">
        <v>19</v>
      </c>
    </row>
    <row r="7400" spans="1:12" hidden="1" x14ac:dyDescent="0.25">
      <c r="A7400" s="4">
        <v>7399</v>
      </c>
      <c r="B7400" t="s">
        <v>18650</v>
      </c>
      <c r="C7400" t="s">
        <v>18651</v>
      </c>
      <c r="D7400">
        <v>1151110</v>
      </c>
      <c r="E7400" t="s">
        <v>1188</v>
      </c>
      <c r="F7400" t="s">
        <v>2118</v>
      </c>
      <c r="G7400" t="s">
        <v>28</v>
      </c>
      <c r="H7400" s="5">
        <v>38674</v>
      </c>
      <c r="I7400" s="2">
        <v>44984</v>
      </c>
      <c r="J7400">
        <v>100</v>
      </c>
      <c r="K7400" t="s">
        <v>16</v>
      </c>
      <c r="L7400" t="s">
        <v>17319</v>
      </c>
    </row>
    <row r="7401" spans="1:12" hidden="1" x14ac:dyDescent="0.25">
      <c r="A7401" s="4">
        <v>7400</v>
      </c>
      <c r="B7401" t="s">
        <v>18650</v>
      </c>
      <c r="C7401" t="s">
        <v>18651</v>
      </c>
      <c r="D7401">
        <v>1151110</v>
      </c>
      <c r="E7401" t="s">
        <v>1188</v>
      </c>
      <c r="F7401" t="s">
        <v>2118</v>
      </c>
      <c r="G7401" t="s">
        <v>28</v>
      </c>
      <c r="H7401" s="5">
        <v>38674</v>
      </c>
      <c r="I7401" s="2">
        <v>44984</v>
      </c>
      <c r="J7401">
        <v>82</v>
      </c>
      <c r="K7401" t="s">
        <v>16</v>
      </c>
      <c r="L7401" t="s">
        <v>29</v>
      </c>
    </row>
    <row r="7402" spans="1:12" hidden="1" x14ac:dyDescent="0.25">
      <c r="A7402" s="4">
        <v>7401</v>
      </c>
      <c r="B7402" t="s">
        <v>18650</v>
      </c>
      <c r="C7402" t="s">
        <v>18651</v>
      </c>
      <c r="D7402">
        <v>1151110</v>
      </c>
      <c r="E7402" t="s">
        <v>1188</v>
      </c>
      <c r="F7402" t="s">
        <v>2118</v>
      </c>
      <c r="G7402" t="s">
        <v>28</v>
      </c>
      <c r="H7402" s="5">
        <v>38674</v>
      </c>
      <c r="I7402" s="2">
        <v>44984</v>
      </c>
      <c r="J7402">
        <v>9</v>
      </c>
      <c r="K7402" t="s">
        <v>16</v>
      </c>
      <c r="L7402" t="s">
        <v>18</v>
      </c>
    </row>
    <row r="7403" spans="1:12" hidden="1" x14ac:dyDescent="0.25">
      <c r="A7403" s="4">
        <v>7402</v>
      </c>
      <c r="B7403" t="s">
        <v>20409</v>
      </c>
      <c r="C7403" t="s">
        <v>20410</v>
      </c>
      <c r="D7403">
        <v>1151107</v>
      </c>
      <c r="E7403" t="s">
        <v>20411</v>
      </c>
      <c r="F7403" t="s">
        <v>20412</v>
      </c>
      <c r="G7403" t="s">
        <v>28</v>
      </c>
      <c r="H7403" s="5">
        <v>38675</v>
      </c>
      <c r="I7403" s="2">
        <v>44984</v>
      </c>
      <c r="J7403">
        <v>530</v>
      </c>
      <c r="K7403" t="s">
        <v>16</v>
      </c>
      <c r="L7403" t="s">
        <v>29</v>
      </c>
    </row>
    <row r="7404" spans="1:12" hidden="1" x14ac:dyDescent="0.25">
      <c r="A7404" s="4">
        <v>7403</v>
      </c>
      <c r="B7404" t="s">
        <v>20413</v>
      </c>
      <c r="C7404" t="s">
        <v>20414</v>
      </c>
      <c r="D7404">
        <v>1151101</v>
      </c>
      <c r="E7404" t="s">
        <v>7405</v>
      </c>
      <c r="F7404" t="s">
        <v>20415</v>
      </c>
      <c r="G7404" t="s">
        <v>198</v>
      </c>
      <c r="H7404" s="5">
        <v>38678</v>
      </c>
      <c r="I7404" s="2">
        <v>44984</v>
      </c>
      <c r="J7404">
        <v>9</v>
      </c>
      <c r="K7404" t="s">
        <v>16</v>
      </c>
      <c r="L7404" t="s">
        <v>18</v>
      </c>
    </row>
    <row r="7405" spans="1:12" hidden="1" x14ac:dyDescent="0.25">
      <c r="A7405" s="4">
        <v>7404</v>
      </c>
      <c r="B7405" t="s">
        <v>20413</v>
      </c>
      <c r="C7405" t="s">
        <v>20414</v>
      </c>
      <c r="D7405">
        <v>1151101</v>
      </c>
      <c r="E7405" t="s">
        <v>7405</v>
      </c>
      <c r="F7405" t="s">
        <v>20415</v>
      </c>
      <c r="G7405" t="s">
        <v>198</v>
      </c>
      <c r="H7405" s="5">
        <v>38678</v>
      </c>
      <c r="I7405" s="2">
        <v>44984</v>
      </c>
      <c r="J7405">
        <v>30</v>
      </c>
      <c r="K7405" t="s">
        <v>16</v>
      </c>
      <c r="L7405" t="s">
        <v>103</v>
      </c>
    </row>
    <row r="7406" spans="1:12" hidden="1" x14ac:dyDescent="0.25">
      <c r="A7406" s="4">
        <v>7405</v>
      </c>
      <c r="B7406" t="s">
        <v>20413</v>
      </c>
      <c r="C7406" t="s">
        <v>20414</v>
      </c>
      <c r="D7406">
        <v>1151101</v>
      </c>
      <c r="E7406" t="s">
        <v>7405</v>
      </c>
      <c r="F7406" t="s">
        <v>20415</v>
      </c>
      <c r="G7406" t="s">
        <v>198</v>
      </c>
      <c r="H7406" s="5">
        <v>38678</v>
      </c>
      <c r="I7406" s="2">
        <v>44984</v>
      </c>
      <c r="J7406">
        <v>100</v>
      </c>
      <c r="K7406" t="s">
        <v>16</v>
      </c>
      <c r="L7406" t="s">
        <v>17319</v>
      </c>
    </row>
    <row r="7407" spans="1:12" hidden="1" x14ac:dyDescent="0.25">
      <c r="A7407" s="4">
        <v>7406</v>
      </c>
      <c r="B7407" t="s">
        <v>20413</v>
      </c>
      <c r="C7407" t="s">
        <v>20414</v>
      </c>
      <c r="D7407">
        <v>1151101</v>
      </c>
      <c r="E7407" t="s">
        <v>7405</v>
      </c>
      <c r="F7407" t="s">
        <v>20415</v>
      </c>
      <c r="G7407" t="s">
        <v>198</v>
      </c>
      <c r="H7407" s="5">
        <v>38678</v>
      </c>
      <c r="I7407" s="2">
        <v>44984</v>
      </c>
      <c r="J7407">
        <v>9</v>
      </c>
      <c r="K7407" t="s">
        <v>16</v>
      </c>
      <c r="L7407" t="s">
        <v>19</v>
      </c>
    </row>
    <row r="7408" spans="1:12" hidden="1" x14ac:dyDescent="0.25">
      <c r="A7408" s="4">
        <v>7407</v>
      </c>
      <c r="B7408" t="s">
        <v>20416</v>
      </c>
      <c r="C7408" t="s">
        <v>20417</v>
      </c>
      <c r="D7408">
        <v>1151109</v>
      </c>
      <c r="E7408" t="s">
        <v>20418</v>
      </c>
      <c r="F7408" t="s">
        <v>20419</v>
      </c>
      <c r="G7408" t="s">
        <v>129</v>
      </c>
      <c r="H7408" s="5">
        <v>38679</v>
      </c>
      <c r="I7408" s="2">
        <v>44984</v>
      </c>
      <c r="J7408" s="3">
        <v>15500</v>
      </c>
      <c r="K7408" t="s">
        <v>75</v>
      </c>
      <c r="L7408" t="s">
        <v>29</v>
      </c>
    </row>
    <row r="7409" spans="1:12" hidden="1" x14ac:dyDescent="0.25">
      <c r="A7409" s="4">
        <v>7408</v>
      </c>
      <c r="B7409" t="s">
        <v>20420</v>
      </c>
      <c r="C7409" t="s">
        <v>20421</v>
      </c>
      <c r="D7409">
        <v>1151109</v>
      </c>
      <c r="E7409" t="s">
        <v>20422</v>
      </c>
      <c r="F7409" t="s">
        <v>20423</v>
      </c>
      <c r="G7409" t="s">
        <v>28</v>
      </c>
      <c r="H7409" s="5">
        <v>38680</v>
      </c>
      <c r="I7409" s="2">
        <v>44984</v>
      </c>
      <c r="J7409">
        <v>490</v>
      </c>
      <c r="K7409" t="s">
        <v>16</v>
      </c>
      <c r="L7409" t="s">
        <v>29</v>
      </c>
    </row>
    <row r="7410" spans="1:12" hidden="1" x14ac:dyDescent="0.25">
      <c r="A7410" s="4">
        <v>7409</v>
      </c>
      <c r="B7410" t="s">
        <v>20424</v>
      </c>
      <c r="C7410" t="s">
        <v>20425</v>
      </c>
      <c r="D7410">
        <v>1151103</v>
      </c>
      <c r="E7410" t="s">
        <v>651</v>
      </c>
      <c r="F7410" t="s">
        <v>17207</v>
      </c>
      <c r="G7410" t="s">
        <v>198</v>
      </c>
      <c r="H7410" s="5">
        <v>38686</v>
      </c>
      <c r="I7410" s="2">
        <v>44984</v>
      </c>
      <c r="J7410" s="3">
        <v>1044</v>
      </c>
      <c r="K7410" t="s">
        <v>16</v>
      </c>
      <c r="L7410" t="s">
        <v>29</v>
      </c>
    </row>
    <row r="7411" spans="1:12" hidden="1" x14ac:dyDescent="0.25">
      <c r="A7411" s="4">
        <v>7410</v>
      </c>
      <c r="B7411" t="s">
        <v>20424</v>
      </c>
      <c r="C7411" t="s">
        <v>20425</v>
      </c>
      <c r="D7411">
        <v>1151103</v>
      </c>
      <c r="E7411" t="s">
        <v>651</v>
      </c>
      <c r="F7411" t="s">
        <v>17207</v>
      </c>
      <c r="G7411" t="s">
        <v>198</v>
      </c>
      <c r="H7411" s="5">
        <v>38687</v>
      </c>
      <c r="I7411" s="2">
        <v>44984</v>
      </c>
      <c r="J7411">
        <v>9</v>
      </c>
      <c r="K7411" t="s">
        <v>16</v>
      </c>
      <c r="L7411" t="s">
        <v>19</v>
      </c>
    </row>
    <row r="7412" spans="1:12" hidden="1" x14ac:dyDescent="0.25">
      <c r="A7412" s="4">
        <v>7411</v>
      </c>
      <c r="B7412" t="s">
        <v>20424</v>
      </c>
      <c r="C7412" t="s">
        <v>20425</v>
      </c>
      <c r="D7412">
        <v>1151103</v>
      </c>
      <c r="E7412" t="s">
        <v>651</v>
      </c>
      <c r="F7412" t="s">
        <v>17207</v>
      </c>
      <c r="G7412" t="s">
        <v>198</v>
      </c>
      <c r="H7412" s="5">
        <v>38687</v>
      </c>
      <c r="I7412" s="2">
        <v>44984</v>
      </c>
      <c r="J7412">
        <v>100</v>
      </c>
      <c r="K7412" t="s">
        <v>16</v>
      </c>
      <c r="L7412" t="s">
        <v>17319</v>
      </c>
    </row>
    <row r="7413" spans="1:12" hidden="1" x14ac:dyDescent="0.25">
      <c r="A7413" s="4">
        <v>7412</v>
      </c>
      <c r="B7413" t="s">
        <v>20424</v>
      </c>
      <c r="C7413" t="s">
        <v>20425</v>
      </c>
      <c r="D7413">
        <v>1151103</v>
      </c>
      <c r="E7413" t="s">
        <v>651</v>
      </c>
      <c r="F7413" t="s">
        <v>17207</v>
      </c>
      <c r="G7413" t="s">
        <v>198</v>
      </c>
      <c r="H7413" s="5">
        <v>38687</v>
      </c>
      <c r="I7413" s="2">
        <v>44984</v>
      </c>
      <c r="J7413">
        <v>9</v>
      </c>
      <c r="K7413" t="s">
        <v>16</v>
      </c>
      <c r="L7413" t="s">
        <v>18</v>
      </c>
    </row>
    <row r="7414" spans="1:12" hidden="1" x14ac:dyDescent="0.25">
      <c r="A7414" s="4">
        <v>7413</v>
      </c>
      <c r="B7414" t="s">
        <v>4464</v>
      </c>
      <c r="C7414" t="s">
        <v>4465</v>
      </c>
      <c r="D7414">
        <v>1151115</v>
      </c>
      <c r="E7414" t="s">
        <v>4466</v>
      </c>
      <c r="F7414" t="s">
        <v>20426</v>
      </c>
      <c r="G7414" t="s">
        <v>129</v>
      </c>
      <c r="H7414" s="5">
        <v>38695</v>
      </c>
      <c r="I7414" s="2">
        <v>44985</v>
      </c>
      <c r="J7414" s="3">
        <v>9000</v>
      </c>
      <c r="K7414" t="s">
        <v>16</v>
      </c>
      <c r="L7414" t="s">
        <v>29</v>
      </c>
    </row>
    <row r="7415" spans="1:12" hidden="1" x14ac:dyDescent="0.25">
      <c r="A7415" s="4">
        <v>7414</v>
      </c>
      <c r="B7415" t="s">
        <v>20427</v>
      </c>
      <c r="C7415" t="s">
        <v>20428</v>
      </c>
      <c r="D7415">
        <v>1151101</v>
      </c>
      <c r="E7415" t="s">
        <v>20429</v>
      </c>
      <c r="F7415" t="s">
        <v>20430</v>
      </c>
      <c r="G7415" t="s">
        <v>28</v>
      </c>
      <c r="H7415" s="5">
        <v>38706</v>
      </c>
      <c r="I7415" s="2">
        <v>44985</v>
      </c>
      <c r="J7415">
        <v>178</v>
      </c>
      <c r="K7415" t="s">
        <v>16</v>
      </c>
      <c r="L7415" t="s">
        <v>29</v>
      </c>
    </row>
    <row r="7416" spans="1:12" hidden="1" x14ac:dyDescent="0.25">
      <c r="A7416" s="4">
        <v>7415</v>
      </c>
      <c r="B7416" t="s">
        <v>17586</v>
      </c>
      <c r="C7416" t="s">
        <v>17587</v>
      </c>
      <c r="D7416">
        <v>1151101</v>
      </c>
      <c r="E7416" t="s">
        <v>17588</v>
      </c>
      <c r="F7416" t="s">
        <v>17589</v>
      </c>
      <c r="G7416" t="s">
        <v>1729</v>
      </c>
      <c r="H7416" s="5">
        <v>38707</v>
      </c>
      <c r="I7416" s="2">
        <v>44985</v>
      </c>
      <c r="J7416" s="3">
        <v>1100</v>
      </c>
      <c r="K7416" t="s">
        <v>16</v>
      </c>
      <c r="L7416" t="s">
        <v>29</v>
      </c>
    </row>
    <row r="7417" spans="1:12" hidden="1" x14ac:dyDescent="0.25">
      <c r="A7417" s="4">
        <v>7416</v>
      </c>
      <c r="B7417" t="s">
        <v>20431</v>
      </c>
      <c r="C7417" t="s">
        <v>20432</v>
      </c>
      <c r="D7417">
        <v>1151111</v>
      </c>
      <c r="E7417" t="s">
        <v>20433</v>
      </c>
      <c r="F7417" t="s">
        <v>2118</v>
      </c>
      <c r="G7417" t="s">
        <v>28</v>
      </c>
      <c r="H7417" s="5">
        <v>38708</v>
      </c>
      <c r="I7417" s="2">
        <v>44985</v>
      </c>
      <c r="J7417" s="3">
        <v>1000</v>
      </c>
      <c r="K7417" t="s">
        <v>16</v>
      </c>
      <c r="L7417" t="s">
        <v>29</v>
      </c>
    </row>
    <row r="7418" spans="1:12" hidden="1" x14ac:dyDescent="0.25">
      <c r="A7418" s="4">
        <v>7417</v>
      </c>
      <c r="B7418" t="s">
        <v>20434</v>
      </c>
      <c r="C7418" t="s">
        <v>20435</v>
      </c>
      <c r="D7418">
        <v>1151108</v>
      </c>
      <c r="E7418" t="s">
        <v>20436</v>
      </c>
      <c r="F7418" t="s">
        <v>20437</v>
      </c>
      <c r="G7418" t="s">
        <v>129</v>
      </c>
      <c r="H7418" s="5">
        <v>38709</v>
      </c>
      <c r="I7418" s="2">
        <v>44985</v>
      </c>
      <c r="J7418" s="3">
        <v>1500</v>
      </c>
      <c r="K7418" t="s">
        <v>16</v>
      </c>
      <c r="L7418" t="s">
        <v>29</v>
      </c>
    </row>
    <row r="7419" spans="1:12" hidden="1" x14ac:dyDescent="0.25">
      <c r="A7419" s="4">
        <v>7418</v>
      </c>
      <c r="B7419" t="s">
        <v>20438</v>
      </c>
      <c r="C7419" t="s">
        <v>20439</v>
      </c>
      <c r="D7419">
        <v>1151111</v>
      </c>
      <c r="E7419" t="s">
        <v>20440</v>
      </c>
      <c r="F7419" t="s">
        <v>20441</v>
      </c>
      <c r="G7419" t="s">
        <v>28</v>
      </c>
      <c r="H7419" s="5">
        <v>38710</v>
      </c>
      <c r="I7419" s="2">
        <v>44985</v>
      </c>
      <c r="J7419">
        <v>600</v>
      </c>
      <c r="K7419" t="s">
        <v>16</v>
      </c>
      <c r="L7419" t="s">
        <v>29</v>
      </c>
    </row>
    <row r="7420" spans="1:12" hidden="1" x14ac:dyDescent="0.25">
      <c r="A7420" s="4">
        <v>7419</v>
      </c>
      <c r="B7420" t="s">
        <v>20442</v>
      </c>
      <c r="C7420" t="s">
        <v>20443</v>
      </c>
      <c r="D7420">
        <v>1151110</v>
      </c>
      <c r="E7420" t="s">
        <v>20444</v>
      </c>
      <c r="F7420" t="s">
        <v>20445</v>
      </c>
      <c r="G7420" t="s">
        <v>599</v>
      </c>
      <c r="H7420" s="5">
        <v>38719</v>
      </c>
      <c r="I7420" s="2">
        <v>44985</v>
      </c>
      <c r="J7420" s="3">
        <v>201120</v>
      </c>
      <c r="K7420" t="s">
        <v>75</v>
      </c>
      <c r="L7420" t="s">
        <v>29</v>
      </c>
    </row>
    <row r="7421" spans="1:12" hidden="1" x14ac:dyDescent="0.25">
      <c r="A7421" s="4">
        <v>7420</v>
      </c>
      <c r="B7421" t="s">
        <v>20446</v>
      </c>
      <c r="C7421" t="s">
        <v>20447</v>
      </c>
      <c r="D7421">
        <v>1151115</v>
      </c>
      <c r="E7421" t="s">
        <v>20448</v>
      </c>
      <c r="F7421" t="s">
        <v>20449</v>
      </c>
      <c r="G7421" t="s">
        <v>129</v>
      </c>
      <c r="H7421" s="5">
        <v>38720</v>
      </c>
      <c r="I7421" s="2">
        <v>44985</v>
      </c>
      <c r="J7421" s="3">
        <v>14000</v>
      </c>
      <c r="K7421" t="s">
        <v>75</v>
      </c>
      <c r="L7421" t="s">
        <v>29</v>
      </c>
    </row>
    <row r="7422" spans="1:12" hidden="1" x14ac:dyDescent="0.25">
      <c r="A7422" s="4">
        <v>7421</v>
      </c>
      <c r="B7422" t="s">
        <v>20450</v>
      </c>
      <c r="C7422" t="s">
        <v>20451</v>
      </c>
      <c r="D7422">
        <v>1151102</v>
      </c>
      <c r="E7422" t="s">
        <v>219</v>
      </c>
      <c r="F7422" t="s">
        <v>20452</v>
      </c>
      <c r="G7422" t="s">
        <v>198</v>
      </c>
      <c r="H7422" s="5">
        <v>38721</v>
      </c>
      <c r="I7422" s="2">
        <v>44985</v>
      </c>
      <c r="J7422">
        <v>500</v>
      </c>
      <c r="K7422" t="s">
        <v>16</v>
      </c>
      <c r="L7422" t="s">
        <v>29</v>
      </c>
    </row>
    <row r="7423" spans="1:12" hidden="1" x14ac:dyDescent="0.25">
      <c r="A7423" s="4">
        <v>7422</v>
      </c>
      <c r="B7423" t="s">
        <v>20453</v>
      </c>
      <c r="C7423" t="s">
        <v>20454</v>
      </c>
      <c r="D7423">
        <v>1151102</v>
      </c>
      <c r="E7423" t="s">
        <v>20455</v>
      </c>
      <c r="F7423" t="s">
        <v>13516</v>
      </c>
      <c r="G7423" t="s">
        <v>28</v>
      </c>
      <c r="H7423" s="5">
        <v>38722</v>
      </c>
      <c r="I7423" s="2">
        <v>44985</v>
      </c>
      <c r="J7423">
        <v>500</v>
      </c>
      <c r="K7423" t="s">
        <v>16</v>
      </c>
      <c r="L7423" t="s">
        <v>29</v>
      </c>
    </row>
    <row r="7424" spans="1:12" hidden="1" x14ac:dyDescent="0.25">
      <c r="A7424" s="4">
        <v>7423</v>
      </c>
      <c r="B7424" t="s">
        <v>20456</v>
      </c>
      <c r="C7424" t="s">
        <v>20457</v>
      </c>
      <c r="D7424">
        <v>1151102</v>
      </c>
      <c r="E7424" t="s">
        <v>20458</v>
      </c>
      <c r="F7424" t="s">
        <v>2118</v>
      </c>
      <c r="G7424" t="s">
        <v>28</v>
      </c>
      <c r="H7424" s="5">
        <v>38723</v>
      </c>
      <c r="I7424" s="2">
        <v>44985</v>
      </c>
      <c r="J7424">
        <v>500</v>
      </c>
      <c r="K7424" t="s">
        <v>16</v>
      </c>
      <c r="L7424" t="s">
        <v>29</v>
      </c>
    </row>
    <row r="7425" spans="1:12" hidden="1" x14ac:dyDescent="0.25">
      <c r="A7425" s="4">
        <v>7424</v>
      </c>
      <c r="B7425" t="s">
        <v>20459</v>
      </c>
      <c r="C7425" t="s">
        <v>20460</v>
      </c>
      <c r="D7425">
        <v>1151102</v>
      </c>
      <c r="E7425" t="s">
        <v>20461</v>
      </c>
      <c r="F7425" t="s">
        <v>19194</v>
      </c>
      <c r="G7425" t="s">
        <v>129</v>
      </c>
      <c r="H7425" s="5">
        <v>38724</v>
      </c>
      <c r="I7425" s="2">
        <v>44985</v>
      </c>
      <c r="J7425" s="3">
        <v>1000</v>
      </c>
      <c r="K7425" t="s">
        <v>16</v>
      </c>
      <c r="L7425" t="s">
        <v>29</v>
      </c>
    </row>
    <row r="7426" spans="1:12" hidden="1" x14ac:dyDescent="0.25">
      <c r="A7426" s="4">
        <v>7425</v>
      </c>
      <c r="B7426" t="s">
        <v>20462</v>
      </c>
      <c r="C7426" t="s">
        <v>20463</v>
      </c>
      <c r="D7426">
        <v>1151110</v>
      </c>
      <c r="E7426" t="s">
        <v>17371</v>
      </c>
      <c r="F7426" t="s">
        <v>20464</v>
      </c>
      <c r="G7426" t="s">
        <v>599</v>
      </c>
      <c r="H7426" s="5">
        <v>38728</v>
      </c>
      <c r="I7426" s="2">
        <v>44985</v>
      </c>
      <c r="J7426" s="3">
        <v>272740</v>
      </c>
      <c r="K7426" t="s">
        <v>75</v>
      </c>
      <c r="L7426" t="s">
        <v>29</v>
      </c>
    </row>
    <row r="7427" spans="1:12" hidden="1" x14ac:dyDescent="0.25">
      <c r="A7427" s="4">
        <v>7426</v>
      </c>
      <c r="B7427" t="s">
        <v>20465</v>
      </c>
      <c r="C7427" t="s">
        <v>20466</v>
      </c>
      <c r="D7427">
        <v>1151110</v>
      </c>
      <c r="E7427" t="s">
        <v>17693</v>
      </c>
      <c r="F7427" t="s">
        <v>10549</v>
      </c>
      <c r="G7427" t="s">
        <v>599</v>
      </c>
      <c r="H7427" s="5">
        <v>38728</v>
      </c>
      <c r="I7427" s="2">
        <v>44985</v>
      </c>
      <c r="J7427">
        <v>750</v>
      </c>
      <c r="K7427" t="s">
        <v>75</v>
      </c>
      <c r="L7427" t="s">
        <v>103</v>
      </c>
    </row>
    <row r="7428" spans="1:12" hidden="1" x14ac:dyDescent="0.25">
      <c r="A7428" s="4">
        <v>7427</v>
      </c>
      <c r="B7428" t="s">
        <v>20467</v>
      </c>
      <c r="C7428" t="s">
        <v>20468</v>
      </c>
      <c r="D7428">
        <v>1151110</v>
      </c>
      <c r="E7428" t="s">
        <v>17693</v>
      </c>
      <c r="F7428" t="s">
        <v>10549</v>
      </c>
      <c r="G7428" t="s">
        <v>599</v>
      </c>
      <c r="H7428" s="5">
        <v>38728</v>
      </c>
      <c r="I7428" s="2">
        <v>44985</v>
      </c>
      <c r="J7428">
        <v>90</v>
      </c>
      <c r="K7428" t="s">
        <v>75</v>
      </c>
      <c r="L7428" t="s">
        <v>103</v>
      </c>
    </row>
    <row r="7429" spans="1:12" hidden="1" x14ac:dyDescent="0.25">
      <c r="A7429" s="4">
        <v>7428</v>
      </c>
      <c r="B7429" t="s">
        <v>20469</v>
      </c>
      <c r="C7429" t="s">
        <v>20470</v>
      </c>
      <c r="D7429">
        <v>1151110</v>
      </c>
      <c r="E7429" t="s">
        <v>17371</v>
      </c>
      <c r="F7429" t="s">
        <v>17810</v>
      </c>
      <c r="G7429" t="s">
        <v>599</v>
      </c>
      <c r="H7429" s="5">
        <v>38728</v>
      </c>
      <c r="I7429" s="2">
        <v>44985</v>
      </c>
      <c r="J7429" s="3">
        <v>3010</v>
      </c>
      <c r="K7429" t="s">
        <v>75</v>
      </c>
      <c r="L7429" t="s">
        <v>103</v>
      </c>
    </row>
    <row r="7430" spans="1:12" hidden="1" x14ac:dyDescent="0.25">
      <c r="A7430" s="4">
        <v>7429</v>
      </c>
      <c r="B7430" t="s">
        <v>20471</v>
      </c>
      <c r="C7430" t="s">
        <v>20472</v>
      </c>
      <c r="D7430">
        <v>1151110</v>
      </c>
      <c r="E7430" t="s">
        <v>17693</v>
      </c>
      <c r="F7430" t="s">
        <v>10549</v>
      </c>
      <c r="G7430" t="s">
        <v>599</v>
      </c>
      <c r="H7430" s="5">
        <v>38728</v>
      </c>
      <c r="I7430" s="2">
        <v>44985</v>
      </c>
      <c r="J7430">
        <v>420</v>
      </c>
      <c r="K7430" t="s">
        <v>75</v>
      </c>
      <c r="L7430" t="s">
        <v>103</v>
      </c>
    </row>
    <row r="7431" spans="1:12" hidden="1" x14ac:dyDescent="0.25">
      <c r="A7431" s="4">
        <v>7430</v>
      </c>
      <c r="B7431" t="s">
        <v>20473</v>
      </c>
      <c r="C7431" t="s">
        <v>20474</v>
      </c>
      <c r="D7431">
        <v>1151110</v>
      </c>
      <c r="E7431" t="s">
        <v>20475</v>
      </c>
      <c r="F7431" t="s">
        <v>10549</v>
      </c>
      <c r="G7431" t="s">
        <v>599</v>
      </c>
      <c r="H7431" s="5">
        <v>38728</v>
      </c>
      <c r="I7431" s="2">
        <v>44985</v>
      </c>
      <c r="J7431" s="3">
        <v>6980</v>
      </c>
      <c r="K7431" t="s">
        <v>75</v>
      </c>
      <c r="L7431" t="s">
        <v>103</v>
      </c>
    </row>
    <row r="7432" spans="1:12" hidden="1" x14ac:dyDescent="0.25">
      <c r="A7432" s="4">
        <v>7431</v>
      </c>
      <c r="B7432" t="s">
        <v>20476</v>
      </c>
      <c r="C7432" t="s">
        <v>20477</v>
      </c>
      <c r="D7432">
        <v>1151110</v>
      </c>
      <c r="E7432" t="s">
        <v>17693</v>
      </c>
      <c r="F7432" t="s">
        <v>10549</v>
      </c>
      <c r="G7432" t="s">
        <v>599</v>
      </c>
      <c r="H7432" s="5">
        <v>38728</v>
      </c>
      <c r="I7432" s="2">
        <v>44985</v>
      </c>
      <c r="J7432" s="3">
        <v>2220</v>
      </c>
      <c r="K7432" t="s">
        <v>75</v>
      </c>
      <c r="L7432" t="s">
        <v>103</v>
      </c>
    </row>
    <row r="7433" spans="1:12" hidden="1" x14ac:dyDescent="0.25">
      <c r="A7433" s="4">
        <v>7432</v>
      </c>
      <c r="B7433" t="s">
        <v>20478</v>
      </c>
      <c r="C7433" t="s">
        <v>20479</v>
      </c>
      <c r="D7433">
        <v>1151110</v>
      </c>
      <c r="E7433" t="s">
        <v>17726</v>
      </c>
      <c r="F7433" t="s">
        <v>18904</v>
      </c>
      <c r="G7433" t="s">
        <v>599</v>
      </c>
      <c r="H7433" s="5">
        <v>38728</v>
      </c>
      <c r="I7433" s="2">
        <v>44985</v>
      </c>
      <c r="J7433">
        <v>710</v>
      </c>
      <c r="K7433" t="s">
        <v>75</v>
      </c>
      <c r="L7433" t="s">
        <v>103</v>
      </c>
    </row>
    <row r="7434" spans="1:12" hidden="1" x14ac:dyDescent="0.25">
      <c r="A7434" s="4">
        <v>7433</v>
      </c>
      <c r="B7434" t="s">
        <v>20480</v>
      </c>
      <c r="C7434" t="s">
        <v>20481</v>
      </c>
      <c r="D7434">
        <v>1151110</v>
      </c>
      <c r="E7434" t="s">
        <v>20482</v>
      </c>
      <c r="F7434" t="s">
        <v>20483</v>
      </c>
      <c r="G7434" t="s">
        <v>599</v>
      </c>
      <c r="H7434" s="5">
        <v>38728</v>
      </c>
      <c r="I7434" s="2">
        <v>44985</v>
      </c>
      <c r="J7434" s="3">
        <v>1780</v>
      </c>
      <c r="K7434" t="s">
        <v>75</v>
      </c>
      <c r="L7434" t="s">
        <v>103</v>
      </c>
    </row>
    <row r="7435" spans="1:12" hidden="1" x14ac:dyDescent="0.25">
      <c r="A7435" s="4">
        <v>7434</v>
      </c>
      <c r="B7435" t="s">
        <v>20484</v>
      </c>
      <c r="C7435" t="s">
        <v>20485</v>
      </c>
      <c r="D7435">
        <v>1151110</v>
      </c>
      <c r="E7435" t="s">
        <v>20482</v>
      </c>
      <c r="F7435" t="s">
        <v>18878</v>
      </c>
      <c r="G7435" t="s">
        <v>599</v>
      </c>
      <c r="H7435" s="5">
        <v>38728</v>
      </c>
      <c r="I7435" s="2">
        <v>44985</v>
      </c>
      <c r="J7435" s="3">
        <v>2690</v>
      </c>
      <c r="K7435" t="s">
        <v>75</v>
      </c>
      <c r="L7435" t="s">
        <v>103</v>
      </c>
    </row>
    <row r="7436" spans="1:12" hidden="1" x14ac:dyDescent="0.25">
      <c r="A7436" s="4">
        <v>7435</v>
      </c>
      <c r="B7436" t="s">
        <v>20486</v>
      </c>
      <c r="C7436" t="s">
        <v>20487</v>
      </c>
      <c r="D7436">
        <v>1151110</v>
      </c>
      <c r="E7436" t="s">
        <v>20488</v>
      </c>
      <c r="F7436" t="s">
        <v>20489</v>
      </c>
      <c r="G7436" t="s">
        <v>599</v>
      </c>
      <c r="H7436" s="5">
        <v>38728</v>
      </c>
      <c r="I7436" s="2">
        <v>44985</v>
      </c>
      <c r="J7436">
        <v>120</v>
      </c>
      <c r="K7436" t="s">
        <v>75</v>
      </c>
      <c r="L7436" t="s">
        <v>103</v>
      </c>
    </row>
    <row r="7437" spans="1:12" hidden="1" x14ac:dyDescent="0.25">
      <c r="A7437" s="4">
        <v>7436</v>
      </c>
      <c r="B7437" t="s">
        <v>20490</v>
      </c>
      <c r="C7437" t="s">
        <v>20491</v>
      </c>
      <c r="D7437">
        <v>1151110</v>
      </c>
      <c r="E7437" t="s">
        <v>20492</v>
      </c>
      <c r="F7437" t="s">
        <v>20493</v>
      </c>
      <c r="G7437" t="s">
        <v>599</v>
      </c>
      <c r="H7437" s="5">
        <v>38728</v>
      </c>
      <c r="I7437" s="2">
        <v>44985</v>
      </c>
      <c r="J7437" s="3">
        <v>18490</v>
      </c>
      <c r="K7437" t="s">
        <v>75</v>
      </c>
      <c r="L7437" t="s">
        <v>103</v>
      </c>
    </row>
    <row r="7438" spans="1:12" hidden="1" x14ac:dyDescent="0.25">
      <c r="A7438" s="4">
        <v>7437</v>
      </c>
      <c r="B7438" t="s">
        <v>20494</v>
      </c>
      <c r="C7438" t="s">
        <v>20495</v>
      </c>
      <c r="D7438">
        <v>1151107</v>
      </c>
      <c r="E7438" t="s">
        <v>20496</v>
      </c>
      <c r="F7438" t="s">
        <v>20497</v>
      </c>
      <c r="G7438" t="s">
        <v>28</v>
      </c>
      <c r="H7438" s="5">
        <v>38729</v>
      </c>
      <c r="I7438" s="2">
        <v>44985</v>
      </c>
      <c r="J7438">
        <v>671</v>
      </c>
      <c r="K7438" t="s">
        <v>16</v>
      </c>
      <c r="L7438" t="s">
        <v>29</v>
      </c>
    </row>
    <row r="7439" spans="1:12" hidden="1" x14ac:dyDescent="0.25">
      <c r="A7439" s="4">
        <v>7438</v>
      </c>
      <c r="B7439" t="s">
        <v>20498</v>
      </c>
      <c r="C7439" t="s">
        <v>20499</v>
      </c>
      <c r="D7439">
        <v>1151101</v>
      </c>
      <c r="E7439" t="s">
        <v>20500</v>
      </c>
      <c r="F7439" t="s">
        <v>172</v>
      </c>
      <c r="G7439" t="s">
        <v>1729</v>
      </c>
      <c r="H7439" s="5">
        <v>38730</v>
      </c>
      <c r="I7439" s="2">
        <v>44985</v>
      </c>
      <c r="J7439" s="3">
        <v>1100</v>
      </c>
      <c r="K7439" t="s">
        <v>16</v>
      </c>
      <c r="L7439" t="s">
        <v>29</v>
      </c>
    </row>
    <row r="7440" spans="1:12" hidden="1" x14ac:dyDescent="0.25">
      <c r="A7440" s="4">
        <v>7439</v>
      </c>
      <c r="B7440" t="s">
        <v>20501</v>
      </c>
      <c r="C7440" t="s">
        <v>20502</v>
      </c>
      <c r="D7440">
        <v>1151106</v>
      </c>
      <c r="E7440" t="s">
        <v>20503</v>
      </c>
      <c r="F7440" t="s">
        <v>10549</v>
      </c>
      <c r="G7440" t="s">
        <v>28</v>
      </c>
      <c r="H7440" s="5">
        <v>38734</v>
      </c>
      <c r="I7440" s="2">
        <v>44985</v>
      </c>
      <c r="J7440" s="3">
        <v>17229</v>
      </c>
      <c r="K7440" t="s">
        <v>75</v>
      </c>
      <c r="L7440" t="s">
        <v>29</v>
      </c>
    </row>
    <row r="7441" spans="1:12" hidden="1" x14ac:dyDescent="0.25">
      <c r="A7441" s="4">
        <v>7440</v>
      </c>
      <c r="B7441" t="s">
        <v>20504</v>
      </c>
      <c r="C7441" t="s">
        <v>20505</v>
      </c>
      <c r="D7441">
        <v>1151106</v>
      </c>
      <c r="E7441" t="s">
        <v>20506</v>
      </c>
      <c r="F7441" t="s">
        <v>20507</v>
      </c>
      <c r="G7441" t="s">
        <v>28</v>
      </c>
      <c r="H7441" s="5">
        <v>38735</v>
      </c>
      <c r="I7441" s="2">
        <v>44985</v>
      </c>
      <c r="J7441" s="3">
        <v>3320</v>
      </c>
      <c r="K7441" t="s">
        <v>75</v>
      </c>
      <c r="L7441" t="s">
        <v>29</v>
      </c>
    </row>
    <row r="7442" spans="1:12" hidden="1" x14ac:dyDescent="0.25">
      <c r="A7442" s="4">
        <v>7441</v>
      </c>
      <c r="B7442" t="s">
        <v>20508</v>
      </c>
      <c r="C7442" t="s">
        <v>20509</v>
      </c>
      <c r="D7442">
        <v>1151106</v>
      </c>
      <c r="E7442" t="s">
        <v>20506</v>
      </c>
      <c r="F7442" t="s">
        <v>20510</v>
      </c>
      <c r="G7442" t="s">
        <v>74</v>
      </c>
      <c r="H7442" s="5">
        <v>38736</v>
      </c>
      <c r="I7442" s="2">
        <v>44985</v>
      </c>
      <c r="J7442" s="3">
        <v>3899</v>
      </c>
      <c r="K7442" t="s">
        <v>75</v>
      </c>
      <c r="L7442" t="s">
        <v>29</v>
      </c>
    </row>
    <row r="7443" spans="1:12" hidden="1" x14ac:dyDescent="0.25">
      <c r="A7443" s="4">
        <v>7442</v>
      </c>
      <c r="B7443" t="s">
        <v>20511</v>
      </c>
      <c r="C7443" t="s">
        <v>20512</v>
      </c>
      <c r="D7443">
        <v>1151114</v>
      </c>
      <c r="E7443" t="s">
        <v>20513</v>
      </c>
      <c r="F7443" t="s">
        <v>20514</v>
      </c>
      <c r="G7443" t="s">
        <v>28</v>
      </c>
      <c r="H7443" s="5">
        <v>38801</v>
      </c>
      <c r="I7443" s="2">
        <v>44978</v>
      </c>
      <c r="J7443">
        <v>500</v>
      </c>
      <c r="K7443" t="s">
        <v>16</v>
      </c>
      <c r="L7443" t="s">
        <v>29</v>
      </c>
    </row>
    <row r="7444" spans="1:12" hidden="1" x14ac:dyDescent="0.25">
      <c r="A7444" s="4">
        <v>7443</v>
      </c>
      <c r="B7444" t="s">
        <v>20515</v>
      </c>
      <c r="C7444" t="s">
        <v>20516</v>
      </c>
      <c r="D7444">
        <v>1151114</v>
      </c>
      <c r="E7444" t="s">
        <v>3032</v>
      </c>
      <c r="F7444" t="s">
        <v>20517</v>
      </c>
      <c r="G7444" t="s">
        <v>28</v>
      </c>
      <c r="H7444" s="5">
        <v>38802</v>
      </c>
      <c r="I7444" s="2">
        <v>44978</v>
      </c>
      <c r="J7444">
        <v>200</v>
      </c>
      <c r="K7444" t="s">
        <v>16</v>
      </c>
      <c r="L7444" t="s">
        <v>29</v>
      </c>
    </row>
    <row r="7445" spans="1:12" hidden="1" x14ac:dyDescent="0.25">
      <c r="A7445" s="4">
        <v>7444</v>
      </c>
      <c r="B7445" t="s">
        <v>20518</v>
      </c>
      <c r="C7445" t="s">
        <v>20519</v>
      </c>
      <c r="D7445">
        <v>1151114</v>
      </c>
      <c r="E7445" t="s">
        <v>4329</v>
      </c>
      <c r="F7445" t="s">
        <v>20520</v>
      </c>
      <c r="G7445" t="s">
        <v>28</v>
      </c>
      <c r="H7445" s="5">
        <v>38803</v>
      </c>
      <c r="I7445" s="2">
        <v>44978</v>
      </c>
      <c r="J7445">
        <v>500</v>
      </c>
      <c r="K7445" t="s">
        <v>16</v>
      </c>
      <c r="L7445" t="s">
        <v>29</v>
      </c>
    </row>
    <row r="7446" spans="1:12" hidden="1" x14ac:dyDescent="0.25">
      <c r="A7446" s="4">
        <v>7445</v>
      </c>
      <c r="B7446" t="s">
        <v>20521</v>
      </c>
      <c r="C7446" t="s">
        <v>20522</v>
      </c>
      <c r="D7446">
        <v>1151114</v>
      </c>
      <c r="E7446" t="s">
        <v>7455</v>
      </c>
      <c r="F7446" t="s">
        <v>10741</v>
      </c>
      <c r="G7446" t="s">
        <v>28</v>
      </c>
      <c r="H7446" s="5">
        <v>38804</v>
      </c>
      <c r="I7446" s="2">
        <v>44978</v>
      </c>
      <c r="J7446">
        <v>500</v>
      </c>
      <c r="K7446" t="s">
        <v>16</v>
      </c>
      <c r="L7446" t="s">
        <v>29</v>
      </c>
    </row>
    <row r="7447" spans="1:12" hidden="1" x14ac:dyDescent="0.25">
      <c r="A7447" s="4">
        <v>7446</v>
      </c>
      <c r="B7447" t="s">
        <v>20523</v>
      </c>
      <c r="C7447" t="s">
        <v>20524</v>
      </c>
      <c r="D7447">
        <v>1151114</v>
      </c>
      <c r="E7447" t="s">
        <v>20525</v>
      </c>
      <c r="F7447" t="s">
        <v>2118</v>
      </c>
      <c r="G7447" t="s">
        <v>28</v>
      </c>
      <c r="H7447" s="5">
        <v>38805</v>
      </c>
      <c r="I7447" s="2">
        <v>44978</v>
      </c>
      <c r="J7447">
        <v>160</v>
      </c>
      <c r="K7447" t="s">
        <v>16</v>
      </c>
      <c r="L7447" t="s">
        <v>29</v>
      </c>
    </row>
    <row r="7448" spans="1:12" hidden="1" x14ac:dyDescent="0.25">
      <c r="A7448" s="4">
        <v>7447</v>
      </c>
      <c r="B7448" t="s">
        <v>20526</v>
      </c>
      <c r="C7448" t="s">
        <v>20527</v>
      </c>
      <c r="D7448">
        <v>1151114</v>
      </c>
      <c r="E7448" t="s">
        <v>290</v>
      </c>
      <c r="F7448" t="s">
        <v>20528</v>
      </c>
      <c r="G7448" t="s">
        <v>198</v>
      </c>
      <c r="H7448" s="5">
        <v>38806</v>
      </c>
      <c r="I7448" s="2">
        <v>44978</v>
      </c>
      <c r="J7448">
        <v>300</v>
      </c>
      <c r="K7448" t="s">
        <v>16</v>
      </c>
      <c r="L7448" t="s">
        <v>29</v>
      </c>
    </row>
    <row r="7449" spans="1:12" hidden="1" x14ac:dyDescent="0.25">
      <c r="A7449" s="4">
        <v>7448</v>
      </c>
      <c r="B7449" t="s">
        <v>20529</v>
      </c>
      <c r="C7449" t="s">
        <v>20530</v>
      </c>
      <c r="D7449">
        <v>1151114</v>
      </c>
      <c r="E7449" t="s">
        <v>1281</v>
      </c>
      <c r="F7449" t="s">
        <v>2118</v>
      </c>
      <c r="G7449" t="s">
        <v>28</v>
      </c>
      <c r="H7449" s="5">
        <v>38807</v>
      </c>
      <c r="I7449" s="2">
        <v>44978</v>
      </c>
      <c r="J7449">
        <v>200</v>
      </c>
      <c r="K7449" t="s">
        <v>16</v>
      </c>
      <c r="L7449" t="s">
        <v>29</v>
      </c>
    </row>
    <row r="7450" spans="1:12" hidden="1" x14ac:dyDescent="0.25">
      <c r="A7450" s="4">
        <v>7449</v>
      </c>
      <c r="B7450" t="s">
        <v>20531</v>
      </c>
      <c r="C7450" t="s">
        <v>20532</v>
      </c>
      <c r="D7450">
        <v>1151114</v>
      </c>
      <c r="E7450" t="s">
        <v>20533</v>
      </c>
      <c r="F7450" t="s">
        <v>20534</v>
      </c>
      <c r="G7450" t="s">
        <v>28</v>
      </c>
      <c r="H7450" s="5">
        <v>38808</v>
      </c>
      <c r="I7450" s="2">
        <v>44978</v>
      </c>
      <c r="J7450">
        <v>200</v>
      </c>
      <c r="K7450" t="s">
        <v>16</v>
      </c>
      <c r="L7450" t="s">
        <v>29</v>
      </c>
    </row>
    <row r="7451" spans="1:12" hidden="1" x14ac:dyDescent="0.25">
      <c r="A7451" s="4">
        <v>7450</v>
      </c>
      <c r="B7451" t="s">
        <v>20535</v>
      </c>
      <c r="C7451" t="s">
        <v>20536</v>
      </c>
      <c r="D7451">
        <v>1151114</v>
      </c>
      <c r="E7451" t="s">
        <v>20537</v>
      </c>
      <c r="F7451" t="s">
        <v>2118</v>
      </c>
      <c r="G7451" t="s">
        <v>28</v>
      </c>
      <c r="H7451" s="5">
        <v>38809</v>
      </c>
      <c r="I7451" s="2">
        <v>44978</v>
      </c>
      <c r="J7451">
        <v>200</v>
      </c>
      <c r="K7451" t="s">
        <v>16</v>
      </c>
      <c r="L7451" t="s">
        <v>29</v>
      </c>
    </row>
    <row r="7452" spans="1:12" hidden="1" x14ac:dyDescent="0.25">
      <c r="A7452" s="4">
        <v>7451</v>
      </c>
      <c r="B7452" t="s">
        <v>20538</v>
      </c>
      <c r="C7452" t="s">
        <v>20539</v>
      </c>
      <c r="D7452">
        <v>1151114</v>
      </c>
      <c r="E7452" t="s">
        <v>1507</v>
      </c>
      <c r="F7452" t="s">
        <v>2118</v>
      </c>
      <c r="G7452" t="s">
        <v>28</v>
      </c>
      <c r="H7452" s="5">
        <v>38810</v>
      </c>
      <c r="I7452" s="2">
        <v>44978</v>
      </c>
      <c r="J7452">
        <v>250</v>
      </c>
      <c r="K7452" t="s">
        <v>16</v>
      </c>
      <c r="L7452" t="s">
        <v>29</v>
      </c>
    </row>
    <row r="7453" spans="1:12" hidden="1" x14ac:dyDescent="0.25">
      <c r="A7453" s="4">
        <v>7452</v>
      </c>
      <c r="B7453" t="s">
        <v>20540</v>
      </c>
      <c r="C7453" t="s">
        <v>20541</v>
      </c>
      <c r="D7453">
        <v>1151114</v>
      </c>
      <c r="E7453" t="s">
        <v>747</v>
      </c>
      <c r="F7453" t="s">
        <v>20542</v>
      </c>
      <c r="G7453" t="s">
        <v>198</v>
      </c>
      <c r="H7453" s="5">
        <v>38811</v>
      </c>
      <c r="I7453" s="2">
        <v>44978</v>
      </c>
      <c r="J7453">
        <v>405</v>
      </c>
      <c r="K7453" t="s">
        <v>16</v>
      </c>
      <c r="L7453" t="s">
        <v>29</v>
      </c>
    </row>
    <row r="7454" spans="1:12" hidden="1" x14ac:dyDescent="0.25">
      <c r="A7454" s="4">
        <v>7453</v>
      </c>
      <c r="B7454" t="s">
        <v>20543</v>
      </c>
      <c r="C7454" t="s">
        <v>20544</v>
      </c>
      <c r="D7454">
        <v>1151114</v>
      </c>
      <c r="E7454" t="s">
        <v>6051</v>
      </c>
      <c r="F7454" t="s">
        <v>2118</v>
      </c>
      <c r="G7454" t="s">
        <v>28</v>
      </c>
      <c r="H7454" s="5">
        <v>38812</v>
      </c>
      <c r="I7454" s="2">
        <v>44978</v>
      </c>
      <c r="J7454">
        <v>150</v>
      </c>
      <c r="K7454" t="s">
        <v>16</v>
      </c>
      <c r="L7454" t="s">
        <v>29</v>
      </c>
    </row>
    <row r="7455" spans="1:12" hidden="1" x14ac:dyDescent="0.25">
      <c r="A7455" s="4">
        <v>7454</v>
      </c>
      <c r="B7455" t="s">
        <v>20545</v>
      </c>
      <c r="C7455" t="s">
        <v>20546</v>
      </c>
      <c r="D7455">
        <v>1151114</v>
      </c>
      <c r="E7455" t="s">
        <v>20547</v>
      </c>
      <c r="F7455" t="s">
        <v>17986</v>
      </c>
      <c r="G7455" t="s">
        <v>28</v>
      </c>
      <c r="H7455" s="5">
        <v>38813</v>
      </c>
      <c r="I7455" s="2">
        <v>44978</v>
      </c>
      <c r="J7455">
        <v>190</v>
      </c>
      <c r="K7455" t="s">
        <v>16</v>
      </c>
      <c r="L7455" t="s">
        <v>29</v>
      </c>
    </row>
    <row r="7456" spans="1:12" hidden="1" x14ac:dyDescent="0.25">
      <c r="A7456" s="4">
        <v>7455</v>
      </c>
      <c r="B7456" t="s">
        <v>20548</v>
      </c>
      <c r="C7456" t="s">
        <v>20549</v>
      </c>
      <c r="D7456">
        <v>1151114</v>
      </c>
      <c r="E7456" t="s">
        <v>20550</v>
      </c>
      <c r="F7456" t="s">
        <v>20551</v>
      </c>
      <c r="G7456" t="s">
        <v>28</v>
      </c>
      <c r="H7456" s="5">
        <v>38814</v>
      </c>
      <c r="I7456" s="2">
        <v>44978</v>
      </c>
      <c r="J7456">
        <v>250</v>
      </c>
      <c r="K7456" t="s">
        <v>16</v>
      </c>
      <c r="L7456" t="s">
        <v>29</v>
      </c>
    </row>
    <row r="7457" spans="1:12" hidden="1" x14ac:dyDescent="0.25">
      <c r="A7457" s="4">
        <v>7456</v>
      </c>
      <c r="B7457" t="s">
        <v>20552</v>
      </c>
      <c r="C7457" t="s">
        <v>20553</v>
      </c>
      <c r="D7457">
        <v>1151114</v>
      </c>
      <c r="E7457" t="s">
        <v>20554</v>
      </c>
      <c r="F7457" t="s">
        <v>2118</v>
      </c>
      <c r="G7457" t="s">
        <v>28</v>
      </c>
      <c r="H7457" s="5">
        <v>38815</v>
      </c>
      <c r="I7457" s="2">
        <v>44978</v>
      </c>
      <c r="J7457">
        <v>350</v>
      </c>
      <c r="K7457" t="s">
        <v>16</v>
      </c>
      <c r="L7457" t="s">
        <v>29</v>
      </c>
    </row>
    <row r="7458" spans="1:12" hidden="1" x14ac:dyDescent="0.25">
      <c r="A7458" s="4">
        <v>7457</v>
      </c>
      <c r="B7458" t="s">
        <v>20555</v>
      </c>
      <c r="C7458" t="s">
        <v>20556</v>
      </c>
      <c r="D7458">
        <v>1151114</v>
      </c>
      <c r="E7458" t="s">
        <v>20557</v>
      </c>
      <c r="F7458" t="s">
        <v>2118</v>
      </c>
      <c r="G7458" t="s">
        <v>28</v>
      </c>
      <c r="H7458" s="5">
        <v>38816</v>
      </c>
      <c r="I7458" s="2">
        <v>44978</v>
      </c>
      <c r="J7458">
        <v>200</v>
      </c>
      <c r="K7458" t="s">
        <v>16</v>
      </c>
      <c r="L7458" t="s">
        <v>29</v>
      </c>
    </row>
    <row r="7459" spans="1:12" hidden="1" x14ac:dyDescent="0.25">
      <c r="A7459" s="4">
        <v>7458</v>
      </c>
      <c r="B7459" t="s">
        <v>20558</v>
      </c>
      <c r="C7459" t="s">
        <v>20559</v>
      </c>
      <c r="D7459">
        <v>1151114</v>
      </c>
      <c r="E7459" t="s">
        <v>20560</v>
      </c>
      <c r="F7459" t="s">
        <v>20561</v>
      </c>
      <c r="G7459" t="s">
        <v>28</v>
      </c>
      <c r="H7459" s="5">
        <v>38817</v>
      </c>
      <c r="I7459" s="2">
        <v>44978</v>
      </c>
      <c r="J7459">
        <v>450</v>
      </c>
      <c r="K7459" t="s">
        <v>16</v>
      </c>
      <c r="L7459" t="s">
        <v>29</v>
      </c>
    </row>
    <row r="7460" spans="1:12" hidden="1" x14ac:dyDescent="0.25">
      <c r="A7460" s="4">
        <v>7459</v>
      </c>
      <c r="B7460" t="s">
        <v>20562</v>
      </c>
      <c r="C7460" t="s">
        <v>20563</v>
      </c>
      <c r="D7460">
        <v>1151102</v>
      </c>
      <c r="E7460" t="s">
        <v>241</v>
      </c>
      <c r="F7460" t="s">
        <v>20564</v>
      </c>
      <c r="G7460" t="s">
        <v>28</v>
      </c>
      <c r="H7460" s="5">
        <v>38818</v>
      </c>
      <c r="I7460" s="2">
        <v>44978</v>
      </c>
      <c r="J7460" s="3">
        <v>1000</v>
      </c>
      <c r="K7460" t="s">
        <v>16</v>
      </c>
      <c r="L7460" t="s">
        <v>29</v>
      </c>
    </row>
    <row r="7461" spans="1:12" hidden="1" x14ac:dyDescent="0.25">
      <c r="A7461" s="4">
        <v>7460</v>
      </c>
      <c r="B7461" t="s">
        <v>20565</v>
      </c>
      <c r="C7461" t="s">
        <v>20566</v>
      </c>
      <c r="D7461">
        <v>1151117</v>
      </c>
      <c r="E7461" t="s">
        <v>5211</v>
      </c>
      <c r="F7461" t="s">
        <v>11308</v>
      </c>
      <c r="G7461" t="s">
        <v>28</v>
      </c>
      <c r="H7461" s="5">
        <v>38819</v>
      </c>
      <c r="I7461" s="2">
        <v>44979</v>
      </c>
      <c r="J7461">
        <v>150</v>
      </c>
      <c r="K7461" t="s">
        <v>16</v>
      </c>
      <c r="L7461" t="s">
        <v>29</v>
      </c>
    </row>
    <row r="7462" spans="1:12" hidden="1" x14ac:dyDescent="0.25">
      <c r="A7462" s="4">
        <v>7461</v>
      </c>
      <c r="B7462" t="s">
        <v>20567</v>
      </c>
      <c r="C7462" t="s">
        <v>20568</v>
      </c>
      <c r="D7462">
        <v>1151117</v>
      </c>
      <c r="E7462" t="s">
        <v>5350</v>
      </c>
      <c r="F7462" t="s">
        <v>20569</v>
      </c>
      <c r="G7462" t="s">
        <v>198</v>
      </c>
      <c r="H7462" s="5">
        <v>38820</v>
      </c>
      <c r="I7462" s="2">
        <v>44979</v>
      </c>
      <c r="J7462">
        <v>592</v>
      </c>
      <c r="K7462" t="s">
        <v>16</v>
      </c>
      <c r="L7462" t="s">
        <v>29</v>
      </c>
    </row>
    <row r="7463" spans="1:12" hidden="1" x14ac:dyDescent="0.25">
      <c r="A7463" s="4">
        <v>7462</v>
      </c>
      <c r="B7463" t="s">
        <v>20570</v>
      </c>
      <c r="C7463" t="s">
        <v>20571</v>
      </c>
      <c r="D7463">
        <v>1151117</v>
      </c>
      <c r="E7463" t="s">
        <v>20572</v>
      </c>
      <c r="F7463" t="s">
        <v>20573</v>
      </c>
      <c r="G7463" t="s">
        <v>129</v>
      </c>
      <c r="H7463" s="5">
        <v>38821</v>
      </c>
      <c r="I7463" s="2">
        <v>44979</v>
      </c>
      <c r="J7463" s="3">
        <v>4620</v>
      </c>
      <c r="K7463" t="s">
        <v>16</v>
      </c>
      <c r="L7463" t="s">
        <v>29</v>
      </c>
    </row>
    <row r="7464" spans="1:12" hidden="1" x14ac:dyDescent="0.25">
      <c r="A7464" s="4">
        <v>7463</v>
      </c>
      <c r="B7464" t="s">
        <v>20574</v>
      </c>
      <c r="C7464" t="s">
        <v>20575</v>
      </c>
      <c r="D7464">
        <v>1151117</v>
      </c>
      <c r="E7464" t="s">
        <v>20576</v>
      </c>
      <c r="F7464" t="s">
        <v>17867</v>
      </c>
      <c r="G7464" t="s">
        <v>129</v>
      </c>
      <c r="H7464" s="5">
        <v>38822</v>
      </c>
      <c r="I7464" s="2">
        <v>44979</v>
      </c>
      <c r="J7464" s="3">
        <v>2946</v>
      </c>
      <c r="K7464" t="s">
        <v>16</v>
      </c>
      <c r="L7464" t="s">
        <v>29</v>
      </c>
    </row>
    <row r="7465" spans="1:12" hidden="1" x14ac:dyDescent="0.25">
      <c r="A7465" s="4">
        <v>7464</v>
      </c>
      <c r="B7465" t="s">
        <v>20577</v>
      </c>
      <c r="C7465" t="s">
        <v>20578</v>
      </c>
      <c r="D7465">
        <v>1151117</v>
      </c>
      <c r="E7465" t="s">
        <v>20579</v>
      </c>
      <c r="F7465" t="s">
        <v>13883</v>
      </c>
      <c r="G7465" t="s">
        <v>74</v>
      </c>
      <c r="H7465" s="5">
        <v>38823</v>
      </c>
      <c r="I7465" s="2">
        <v>44979</v>
      </c>
      <c r="J7465">
        <v>982</v>
      </c>
      <c r="K7465" t="s">
        <v>16</v>
      </c>
      <c r="L7465" t="s">
        <v>29</v>
      </c>
    </row>
    <row r="7466" spans="1:12" hidden="1" x14ac:dyDescent="0.25">
      <c r="A7466" s="4">
        <v>7465</v>
      </c>
      <c r="B7466" t="s">
        <v>20580</v>
      </c>
      <c r="C7466" t="s">
        <v>20581</v>
      </c>
      <c r="D7466">
        <v>1151117</v>
      </c>
      <c r="E7466" t="s">
        <v>16528</v>
      </c>
      <c r="F7466" t="s">
        <v>16891</v>
      </c>
      <c r="G7466" t="s">
        <v>28</v>
      </c>
      <c r="H7466" s="5">
        <v>38824</v>
      </c>
      <c r="I7466" s="2">
        <v>44979</v>
      </c>
      <c r="J7466">
        <v>300</v>
      </c>
      <c r="K7466" t="s">
        <v>16</v>
      </c>
      <c r="L7466" t="s">
        <v>29</v>
      </c>
    </row>
    <row r="7467" spans="1:12" hidden="1" x14ac:dyDescent="0.25">
      <c r="A7467" s="4">
        <v>7466</v>
      </c>
      <c r="B7467" t="s">
        <v>20582</v>
      </c>
      <c r="C7467" t="s">
        <v>20583</v>
      </c>
      <c r="D7467">
        <v>1151117</v>
      </c>
      <c r="E7467" t="s">
        <v>2915</v>
      </c>
      <c r="F7467" t="s">
        <v>19448</v>
      </c>
      <c r="G7467" t="s">
        <v>28</v>
      </c>
      <c r="H7467" s="5">
        <v>38825</v>
      </c>
      <c r="I7467" s="2">
        <v>44979</v>
      </c>
      <c r="J7467">
        <v>270</v>
      </c>
      <c r="K7467" t="s">
        <v>16</v>
      </c>
      <c r="L7467" t="s">
        <v>29</v>
      </c>
    </row>
    <row r="7468" spans="1:12" hidden="1" x14ac:dyDescent="0.25">
      <c r="A7468" s="4">
        <v>7467</v>
      </c>
      <c r="B7468" t="s">
        <v>20584</v>
      </c>
      <c r="C7468" t="s">
        <v>20585</v>
      </c>
      <c r="D7468">
        <v>1151117</v>
      </c>
      <c r="E7468" t="s">
        <v>6832</v>
      </c>
      <c r="F7468" t="s">
        <v>19448</v>
      </c>
      <c r="G7468" t="s">
        <v>28</v>
      </c>
      <c r="H7468" s="5">
        <v>38826</v>
      </c>
      <c r="I7468" s="2">
        <v>44979</v>
      </c>
      <c r="J7468">
        <v>230</v>
      </c>
      <c r="K7468" t="s">
        <v>16</v>
      </c>
      <c r="L7468" t="s">
        <v>29</v>
      </c>
    </row>
    <row r="7469" spans="1:12" hidden="1" x14ac:dyDescent="0.25">
      <c r="A7469" s="4">
        <v>7468</v>
      </c>
      <c r="B7469" t="s">
        <v>20586</v>
      </c>
      <c r="C7469" t="s">
        <v>20587</v>
      </c>
      <c r="D7469">
        <v>1151117</v>
      </c>
      <c r="E7469" t="s">
        <v>20588</v>
      </c>
      <c r="F7469" t="s">
        <v>19428</v>
      </c>
      <c r="G7469" t="s">
        <v>28</v>
      </c>
      <c r="H7469" s="5">
        <v>38827</v>
      </c>
      <c r="I7469" s="2">
        <v>44979</v>
      </c>
      <c r="J7469">
        <v>100</v>
      </c>
      <c r="K7469" t="s">
        <v>16</v>
      </c>
      <c r="L7469" t="s">
        <v>29</v>
      </c>
    </row>
    <row r="7470" spans="1:12" hidden="1" x14ac:dyDescent="0.25">
      <c r="A7470" s="4">
        <v>7469</v>
      </c>
      <c r="B7470" t="s">
        <v>20589</v>
      </c>
      <c r="C7470" t="s">
        <v>20590</v>
      </c>
      <c r="D7470">
        <v>1151117</v>
      </c>
      <c r="E7470" t="s">
        <v>20591</v>
      </c>
      <c r="F7470" t="s">
        <v>2118</v>
      </c>
      <c r="G7470" t="s">
        <v>28</v>
      </c>
      <c r="H7470" s="5">
        <v>38828</v>
      </c>
      <c r="I7470" s="2">
        <v>44979</v>
      </c>
      <c r="J7470">
        <v>600</v>
      </c>
      <c r="K7470" t="s">
        <v>16</v>
      </c>
      <c r="L7470" t="s">
        <v>29</v>
      </c>
    </row>
    <row r="7471" spans="1:12" hidden="1" x14ac:dyDescent="0.25">
      <c r="A7471" s="4">
        <v>7470</v>
      </c>
      <c r="B7471" t="s">
        <v>20592</v>
      </c>
      <c r="C7471" t="s">
        <v>20593</v>
      </c>
      <c r="D7471">
        <v>1151117</v>
      </c>
      <c r="E7471" t="s">
        <v>20594</v>
      </c>
      <c r="F7471" t="s">
        <v>20595</v>
      </c>
      <c r="G7471" t="s">
        <v>28</v>
      </c>
      <c r="H7471" s="5">
        <v>38829</v>
      </c>
      <c r="I7471" s="2">
        <v>44979</v>
      </c>
      <c r="J7471">
        <v>460</v>
      </c>
      <c r="K7471" t="s">
        <v>16</v>
      </c>
      <c r="L7471" t="s">
        <v>29</v>
      </c>
    </row>
    <row r="7472" spans="1:12" hidden="1" x14ac:dyDescent="0.25">
      <c r="A7472" s="4">
        <v>7471</v>
      </c>
      <c r="B7472" t="s">
        <v>20596</v>
      </c>
      <c r="C7472" t="s">
        <v>20597</v>
      </c>
      <c r="D7472">
        <v>1151117</v>
      </c>
      <c r="E7472" t="s">
        <v>20598</v>
      </c>
      <c r="F7472" t="s">
        <v>20599</v>
      </c>
      <c r="G7472" t="s">
        <v>28</v>
      </c>
      <c r="H7472" s="5">
        <v>38830</v>
      </c>
      <c r="I7472" s="2">
        <v>44979</v>
      </c>
      <c r="J7472" s="3">
        <v>1019</v>
      </c>
      <c r="K7472" t="s">
        <v>16</v>
      </c>
      <c r="L7472" t="s">
        <v>29</v>
      </c>
    </row>
    <row r="7473" spans="1:12" hidden="1" x14ac:dyDescent="0.25">
      <c r="A7473" s="4">
        <v>7472</v>
      </c>
      <c r="B7473" t="s">
        <v>20600</v>
      </c>
      <c r="C7473" t="s">
        <v>20601</v>
      </c>
      <c r="D7473">
        <v>1151117</v>
      </c>
      <c r="E7473" t="s">
        <v>20598</v>
      </c>
      <c r="F7473" t="s">
        <v>20602</v>
      </c>
      <c r="G7473" t="s">
        <v>74</v>
      </c>
      <c r="H7473" s="5">
        <v>38831</v>
      </c>
      <c r="I7473" s="2">
        <v>44979</v>
      </c>
      <c r="J7473">
        <v>486</v>
      </c>
      <c r="K7473" t="s">
        <v>16</v>
      </c>
      <c r="L7473" t="s">
        <v>29</v>
      </c>
    </row>
    <row r="7474" spans="1:12" hidden="1" x14ac:dyDescent="0.25">
      <c r="A7474" s="4">
        <v>7473</v>
      </c>
      <c r="B7474" t="s">
        <v>20603</v>
      </c>
      <c r="C7474" t="s">
        <v>20604</v>
      </c>
      <c r="D7474">
        <v>1151102</v>
      </c>
      <c r="E7474" t="s">
        <v>3102</v>
      </c>
      <c r="F7474" t="s">
        <v>2118</v>
      </c>
      <c r="G7474" t="s">
        <v>28</v>
      </c>
      <c r="H7474" s="5">
        <v>38832</v>
      </c>
      <c r="I7474" s="2">
        <v>44980</v>
      </c>
      <c r="J7474">
        <v>500</v>
      </c>
      <c r="K7474" t="s">
        <v>16</v>
      </c>
      <c r="L7474" t="s">
        <v>29</v>
      </c>
    </row>
    <row r="7475" spans="1:12" hidden="1" x14ac:dyDescent="0.25">
      <c r="A7475" s="4">
        <v>7474</v>
      </c>
      <c r="B7475" t="s">
        <v>20605</v>
      </c>
      <c r="C7475" t="s">
        <v>20606</v>
      </c>
      <c r="D7475">
        <v>1151102</v>
      </c>
      <c r="E7475" t="s">
        <v>20607</v>
      </c>
      <c r="F7475" t="s">
        <v>20608</v>
      </c>
      <c r="G7475" t="s">
        <v>28</v>
      </c>
      <c r="H7475" s="5">
        <v>38833</v>
      </c>
      <c r="I7475" s="2">
        <v>44980</v>
      </c>
      <c r="J7475">
        <v>700</v>
      </c>
      <c r="K7475" t="s">
        <v>16</v>
      </c>
      <c r="L7475" t="s">
        <v>29</v>
      </c>
    </row>
    <row r="7476" spans="1:12" hidden="1" x14ac:dyDescent="0.25">
      <c r="A7476" s="4">
        <v>7475</v>
      </c>
      <c r="B7476" t="s">
        <v>20609</v>
      </c>
      <c r="C7476" t="s">
        <v>20610</v>
      </c>
      <c r="D7476">
        <v>1151102</v>
      </c>
      <c r="E7476" t="s">
        <v>275</v>
      </c>
      <c r="F7476" t="s">
        <v>18589</v>
      </c>
      <c r="G7476" t="s">
        <v>28</v>
      </c>
      <c r="H7476" s="5">
        <v>38834</v>
      </c>
      <c r="I7476" s="2">
        <v>44980</v>
      </c>
      <c r="J7476">
        <v>300</v>
      </c>
      <c r="K7476" t="s">
        <v>16</v>
      </c>
      <c r="L7476" t="s">
        <v>29</v>
      </c>
    </row>
    <row r="7477" spans="1:12" hidden="1" x14ac:dyDescent="0.25">
      <c r="A7477" s="4">
        <v>7476</v>
      </c>
      <c r="B7477" t="s">
        <v>20611</v>
      </c>
      <c r="C7477" t="s">
        <v>20612</v>
      </c>
      <c r="D7477">
        <v>1151102</v>
      </c>
      <c r="E7477" t="s">
        <v>7482</v>
      </c>
      <c r="F7477" t="s">
        <v>20613</v>
      </c>
      <c r="G7477" t="s">
        <v>198</v>
      </c>
      <c r="H7477" s="5">
        <v>38835</v>
      </c>
      <c r="I7477" s="2">
        <v>44980</v>
      </c>
      <c r="J7477">
        <v>300</v>
      </c>
      <c r="K7477" t="s">
        <v>16</v>
      </c>
      <c r="L7477" t="s">
        <v>29</v>
      </c>
    </row>
    <row r="7478" spans="1:12" hidden="1" x14ac:dyDescent="0.25">
      <c r="A7478" s="4">
        <v>7477</v>
      </c>
      <c r="B7478" t="s">
        <v>20614</v>
      </c>
      <c r="C7478" t="s">
        <v>20615</v>
      </c>
      <c r="D7478">
        <v>1151102</v>
      </c>
      <c r="E7478" t="s">
        <v>20616</v>
      </c>
      <c r="F7478" t="s">
        <v>2118</v>
      </c>
      <c r="G7478" t="s">
        <v>28</v>
      </c>
      <c r="H7478" s="5">
        <v>38836</v>
      </c>
      <c r="I7478" s="2">
        <v>44980</v>
      </c>
      <c r="J7478">
        <v>300</v>
      </c>
      <c r="K7478" t="s">
        <v>16</v>
      </c>
      <c r="L7478" t="s">
        <v>29</v>
      </c>
    </row>
    <row r="7479" spans="1:12" hidden="1" x14ac:dyDescent="0.25">
      <c r="A7479" s="4">
        <v>7478</v>
      </c>
      <c r="B7479" t="s">
        <v>20617</v>
      </c>
      <c r="C7479" t="s">
        <v>20618</v>
      </c>
      <c r="D7479">
        <v>1151102</v>
      </c>
      <c r="E7479" t="s">
        <v>20619</v>
      </c>
      <c r="F7479" t="s">
        <v>2118</v>
      </c>
      <c r="G7479" t="s">
        <v>28</v>
      </c>
      <c r="H7479" s="5">
        <v>38837</v>
      </c>
      <c r="I7479" s="2">
        <v>44980</v>
      </c>
      <c r="J7479">
        <v>200</v>
      </c>
      <c r="K7479" t="s">
        <v>16</v>
      </c>
      <c r="L7479" t="s">
        <v>29</v>
      </c>
    </row>
    <row r="7480" spans="1:12" hidden="1" x14ac:dyDescent="0.25">
      <c r="A7480" s="4">
        <v>7479</v>
      </c>
      <c r="B7480" t="s">
        <v>20620</v>
      </c>
      <c r="C7480" t="s">
        <v>20621</v>
      </c>
      <c r="D7480">
        <v>1151102</v>
      </c>
      <c r="E7480" t="s">
        <v>20622</v>
      </c>
      <c r="F7480" t="s">
        <v>20623</v>
      </c>
      <c r="G7480" t="s">
        <v>28</v>
      </c>
      <c r="H7480" s="5">
        <v>38838</v>
      </c>
      <c r="I7480" s="2">
        <v>44980</v>
      </c>
      <c r="J7480">
        <v>170</v>
      </c>
      <c r="K7480" t="s">
        <v>16</v>
      </c>
      <c r="L7480" t="s">
        <v>29</v>
      </c>
    </row>
    <row r="7481" spans="1:12" hidden="1" x14ac:dyDescent="0.25">
      <c r="A7481" s="4">
        <v>7480</v>
      </c>
      <c r="B7481" t="s">
        <v>20624</v>
      </c>
      <c r="C7481" t="s">
        <v>20625</v>
      </c>
      <c r="D7481">
        <v>1151102</v>
      </c>
      <c r="E7481" t="s">
        <v>20626</v>
      </c>
      <c r="F7481" t="s">
        <v>19720</v>
      </c>
      <c r="G7481" t="s">
        <v>28</v>
      </c>
      <c r="H7481" s="5">
        <v>38839</v>
      </c>
      <c r="I7481" s="2">
        <v>44980</v>
      </c>
      <c r="J7481">
        <v>170</v>
      </c>
      <c r="K7481" t="s">
        <v>16</v>
      </c>
      <c r="L7481" t="s">
        <v>29</v>
      </c>
    </row>
    <row r="7482" spans="1:12" hidden="1" x14ac:dyDescent="0.25">
      <c r="A7482" s="4">
        <v>7481</v>
      </c>
      <c r="B7482" t="s">
        <v>20627</v>
      </c>
      <c r="C7482" t="s">
        <v>20628</v>
      </c>
      <c r="D7482">
        <v>1151102</v>
      </c>
      <c r="E7482" t="s">
        <v>20626</v>
      </c>
      <c r="F7482" t="s">
        <v>20629</v>
      </c>
      <c r="G7482" t="s">
        <v>28</v>
      </c>
      <c r="H7482" s="5">
        <v>38840</v>
      </c>
      <c r="I7482" s="2">
        <v>44980</v>
      </c>
      <c r="J7482">
        <v>130</v>
      </c>
      <c r="K7482" t="s">
        <v>16</v>
      </c>
      <c r="L7482" t="s">
        <v>29</v>
      </c>
    </row>
    <row r="7483" spans="1:12" hidden="1" x14ac:dyDescent="0.25">
      <c r="A7483" s="4">
        <v>7482</v>
      </c>
      <c r="B7483" t="s">
        <v>20630</v>
      </c>
      <c r="C7483" t="s">
        <v>20631</v>
      </c>
      <c r="D7483">
        <v>1151102</v>
      </c>
      <c r="E7483" t="s">
        <v>923</v>
      </c>
      <c r="F7483" t="s">
        <v>11102</v>
      </c>
      <c r="G7483" t="s">
        <v>198</v>
      </c>
      <c r="H7483" s="5">
        <v>38841</v>
      </c>
      <c r="I7483" s="2">
        <v>44980</v>
      </c>
      <c r="J7483">
        <v>500</v>
      </c>
      <c r="K7483" t="s">
        <v>16</v>
      </c>
      <c r="L7483" t="s">
        <v>29</v>
      </c>
    </row>
    <row r="7484" spans="1:12" hidden="1" x14ac:dyDescent="0.25">
      <c r="A7484" s="4">
        <v>7483</v>
      </c>
      <c r="B7484" t="s">
        <v>20632</v>
      </c>
      <c r="C7484" t="s">
        <v>20633</v>
      </c>
      <c r="D7484">
        <v>1151102</v>
      </c>
      <c r="E7484" t="s">
        <v>290</v>
      </c>
      <c r="F7484" t="s">
        <v>11671</v>
      </c>
      <c r="G7484" t="s">
        <v>28</v>
      </c>
      <c r="H7484" s="5">
        <v>38842</v>
      </c>
      <c r="I7484" s="2">
        <v>44980</v>
      </c>
      <c r="J7484">
        <v>300</v>
      </c>
      <c r="K7484" t="s">
        <v>16</v>
      </c>
      <c r="L7484" t="s">
        <v>29</v>
      </c>
    </row>
    <row r="7485" spans="1:12" hidden="1" x14ac:dyDescent="0.25">
      <c r="A7485" s="4">
        <v>7484</v>
      </c>
      <c r="B7485" t="s">
        <v>20634</v>
      </c>
      <c r="C7485" t="s">
        <v>20635</v>
      </c>
      <c r="D7485">
        <v>1151102</v>
      </c>
      <c r="E7485" t="s">
        <v>20636</v>
      </c>
      <c r="F7485" t="s">
        <v>20637</v>
      </c>
      <c r="G7485" t="s">
        <v>28</v>
      </c>
      <c r="H7485" s="5">
        <v>38843</v>
      </c>
      <c r="I7485" s="2">
        <v>44980</v>
      </c>
      <c r="J7485">
        <v>400</v>
      </c>
      <c r="K7485" t="s">
        <v>16</v>
      </c>
      <c r="L7485" t="s">
        <v>29</v>
      </c>
    </row>
    <row r="7486" spans="1:12" hidden="1" x14ac:dyDescent="0.25">
      <c r="A7486" s="4">
        <v>7485</v>
      </c>
      <c r="B7486" t="s">
        <v>20638</v>
      </c>
      <c r="C7486" t="s">
        <v>20639</v>
      </c>
      <c r="D7486">
        <v>1151102</v>
      </c>
      <c r="E7486" t="s">
        <v>191</v>
      </c>
      <c r="F7486" t="s">
        <v>20640</v>
      </c>
      <c r="G7486" t="s">
        <v>28</v>
      </c>
      <c r="H7486" s="5">
        <v>38844</v>
      </c>
      <c r="I7486" s="2">
        <v>44980</v>
      </c>
      <c r="J7486">
        <v>450</v>
      </c>
      <c r="K7486" t="s">
        <v>16</v>
      </c>
      <c r="L7486" t="s">
        <v>29</v>
      </c>
    </row>
    <row r="7487" spans="1:12" hidden="1" x14ac:dyDescent="0.25">
      <c r="A7487" s="4">
        <v>7486</v>
      </c>
      <c r="B7487" t="s">
        <v>20641</v>
      </c>
      <c r="C7487" t="s">
        <v>20642</v>
      </c>
      <c r="D7487">
        <v>1151102</v>
      </c>
      <c r="E7487" t="s">
        <v>20643</v>
      </c>
      <c r="F7487" t="s">
        <v>20644</v>
      </c>
      <c r="G7487" t="s">
        <v>28</v>
      </c>
      <c r="H7487" s="5">
        <v>38845</v>
      </c>
      <c r="I7487" s="2">
        <v>44980</v>
      </c>
      <c r="J7487">
        <v>170</v>
      </c>
      <c r="K7487" t="s">
        <v>16</v>
      </c>
      <c r="L7487" t="s">
        <v>29</v>
      </c>
    </row>
    <row r="7488" spans="1:12" hidden="1" x14ac:dyDescent="0.25">
      <c r="A7488" s="4">
        <v>7487</v>
      </c>
      <c r="B7488" t="s">
        <v>20645</v>
      </c>
      <c r="C7488" t="s">
        <v>20646</v>
      </c>
      <c r="D7488">
        <v>1151102</v>
      </c>
      <c r="E7488" t="s">
        <v>3759</v>
      </c>
      <c r="F7488" t="s">
        <v>12242</v>
      </c>
      <c r="G7488" t="s">
        <v>28</v>
      </c>
      <c r="H7488" s="5">
        <v>38846</v>
      </c>
      <c r="I7488" s="2">
        <v>44980</v>
      </c>
      <c r="J7488">
        <v>100</v>
      </c>
      <c r="K7488" t="s">
        <v>16</v>
      </c>
      <c r="L7488" t="s">
        <v>29</v>
      </c>
    </row>
    <row r="7489" spans="1:12" hidden="1" x14ac:dyDescent="0.25">
      <c r="A7489" s="4">
        <v>7488</v>
      </c>
      <c r="B7489" t="s">
        <v>20647</v>
      </c>
      <c r="C7489" t="s">
        <v>20648</v>
      </c>
      <c r="D7489">
        <v>1151102</v>
      </c>
      <c r="E7489" t="s">
        <v>20649</v>
      </c>
      <c r="F7489" t="s">
        <v>20650</v>
      </c>
      <c r="G7489" t="s">
        <v>28</v>
      </c>
      <c r="H7489" s="5">
        <v>38847</v>
      </c>
      <c r="I7489" s="2">
        <v>44980</v>
      </c>
      <c r="J7489">
        <v>550</v>
      </c>
      <c r="K7489" t="s">
        <v>16</v>
      </c>
      <c r="L7489" t="s">
        <v>29</v>
      </c>
    </row>
    <row r="7490" spans="1:12" hidden="1" x14ac:dyDescent="0.25">
      <c r="A7490" s="4">
        <v>7489</v>
      </c>
      <c r="B7490" t="s">
        <v>20651</v>
      </c>
      <c r="C7490" t="s">
        <v>20652</v>
      </c>
      <c r="D7490">
        <v>1151102</v>
      </c>
      <c r="E7490" t="s">
        <v>20653</v>
      </c>
      <c r="F7490" t="s">
        <v>20654</v>
      </c>
      <c r="G7490" t="s">
        <v>28</v>
      </c>
      <c r="H7490" s="5">
        <v>38848</v>
      </c>
      <c r="I7490" s="2">
        <v>44980</v>
      </c>
      <c r="J7490">
        <v>400</v>
      </c>
      <c r="K7490" t="s">
        <v>16</v>
      </c>
      <c r="L7490" t="s">
        <v>29</v>
      </c>
    </row>
    <row r="7491" spans="1:12" hidden="1" x14ac:dyDescent="0.25">
      <c r="A7491" s="4">
        <v>7490</v>
      </c>
      <c r="B7491" t="s">
        <v>20655</v>
      </c>
      <c r="C7491" t="s">
        <v>20656</v>
      </c>
      <c r="D7491">
        <v>1151102</v>
      </c>
      <c r="E7491" t="s">
        <v>20657</v>
      </c>
      <c r="F7491" t="s">
        <v>2118</v>
      </c>
      <c r="G7491" t="s">
        <v>28</v>
      </c>
      <c r="H7491" s="5">
        <v>38849</v>
      </c>
      <c r="I7491" s="2">
        <v>44980</v>
      </c>
      <c r="J7491" s="3">
        <v>1000</v>
      </c>
      <c r="K7491" t="s">
        <v>16</v>
      </c>
      <c r="L7491" t="s">
        <v>29</v>
      </c>
    </row>
    <row r="7492" spans="1:12" hidden="1" x14ac:dyDescent="0.25">
      <c r="A7492" s="4">
        <v>7491</v>
      </c>
      <c r="B7492" t="s">
        <v>20658</v>
      </c>
      <c r="C7492" t="s">
        <v>20659</v>
      </c>
      <c r="D7492">
        <v>1151102</v>
      </c>
      <c r="E7492" t="s">
        <v>20660</v>
      </c>
      <c r="F7492" t="s">
        <v>20661</v>
      </c>
      <c r="G7492" t="s">
        <v>28</v>
      </c>
      <c r="H7492" s="5">
        <v>38850</v>
      </c>
      <c r="I7492" s="2">
        <v>44981</v>
      </c>
      <c r="J7492">
        <v>400</v>
      </c>
      <c r="K7492" t="s">
        <v>16</v>
      </c>
      <c r="L7492" t="s">
        <v>29</v>
      </c>
    </row>
    <row r="7493" spans="1:12" hidden="1" x14ac:dyDescent="0.25">
      <c r="A7493" s="4">
        <v>7492</v>
      </c>
      <c r="B7493" t="s">
        <v>20662</v>
      </c>
      <c r="C7493" t="s">
        <v>20663</v>
      </c>
      <c r="D7493">
        <v>1151102</v>
      </c>
      <c r="E7493" t="s">
        <v>16623</v>
      </c>
      <c r="F7493" t="s">
        <v>13229</v>
      </c>
      <c r="G7493" t="s">
        <v>28</v>
      </c>
      <c r="H7493" s="5">
        <v>38851</v>
      </c>
      <c r="I7493" s="2">
        <v>44981</v>
      </c>
      <c r="J7493">
        <v>300</v>
      </c>
      <c r="K7493" t="s">
        <v>16</v>
      </c>
      <c r="L7493" t="s">
        <v>29</v>
      </c>
    </row>
    <row r="7494" spans="1:12" hidden="1" x14ac:dyDescent="0.25">
      <c r="A7494" s="4">
        <v>7493</v>
      </c>
      <c r="B7494" t="s">
        <v>20664</v>
      </c>
      <c r="C7494" t="s">
        <v>20665</v>
      </c>
      <c r="D7494">
        <v>1151102</v>
      </c>
      <c r="E7494" t="s">
        <v>16623</v>
      </c>
      <c r="F7494" t="s">
        <v>20080</v>
      </c>
      <c r="G7494" t="s">
        <v>28</v>
      </c>
      <c r="H7494" s="5">
        <v>38852</v>
      </c>
      <c r="I7494" s="2">
        <v>44981</v>
      </c>
      <c r="J7494">
        <v>500</v>
      </c>
      <c r="K7494" t="s">
        <v>16</v>
      </c>
      <c r="L7494" t="s">
        <v>29</v>
      </c>
    </row>
    <row r="7495" spans="1:12" hidden="1" x14ac:dyDescent="0.25">
      <c r="A7495" s="4">
        <v>7494</v>
      </c>
      <c r="B7495" t="s">
        <v>20666</v>
      </c>
      <c r="C7495" t="s">
        <v>20667</v>
      </c>
      <c r="D7495">
        <v>1151102</v>
      </c>
      <c r="E7495" t="s">
        <v>20668</v>
      </c>
      <c r="F7495" t="s">
        <v>20669</v>
      </c>
      <c r="G7495" t="s">
        <v>28</v>
      </c>
      <c r="H7495" s="5">
        <v>38853</v>
      </c>
      <c r="I7495" s="2">
        <v>44981</v>
      </c>
      <c r="J7495">
        <v>640</v>
      </c>
      <c r="K7495" t="s">
        <v>16</v>
      </c>
      <c r="L7495" t="s">
        <v>29</v>
      </c>
    </row>
    <row r="7496" spans="1:12" hidden="1" x14ac:dyDescent="0.25">
      <c r="A7496" s="4">
        <v>7495</v>
      </c>
      <c r="B7496" t="s">
        <v>20670</v>
      </c>
      <c r="C7496" t="s">
        <v>20671</v>
      </c>
      <c r="D7496">
        <v>1151102</v>
      </c>
      <c r="E7496" t="s">
        <v>7455</v>
      </c>
      <c r="F7496" t="s">
        <v>2118</v>
      </c>
      <c r="G7496" t="s">
        <v>28</v>
      </c>
      <c r="H7496" s="5">
        <v>38854</v>
      </c>
      <c r="I7496" s="2">
        <v>44981</v>
      </c>
      <c r="J7496">
        <v>300</v>
      </c>
      <c r="K7496" t="s">
        <v>16</v>
      </c>
      <c r="L7496" t="s">
        <v>29</v>
      </c>
    </row>
    <row r="7497" spans="1:12" hidden="1" x14ac:dyDescent="0.25">
      <c r="A7497" s="4">
        <v>7496</v>
      </c>
      <c r="B7497" t="s">
        <v>20672</v>
      </c>
      <c r="C7497" t="s">
        <v>20673</v>
      </c>
      <c r="D7497">
        <v>1151102</v>
      </c>
      <c r="E7497" t="s">
        <v>20674</v>
      </c>
      <c r="F7497" t="s">
        <v>20675</v>
      </c>
      <c r="G7497" t="s">
        <v>28</v>
      </c>
      <c r="H7497" s="5">
        <v>38855</v>
      </c>
      <c r="I7497" s="2">
        <v>44981</v>
      </c>
      <c r="J7497">
        <v>510</v>
      </c>
      <c r="K7497" t="s">
        <v>16</v>
      </c>
      <c r="L7497" t="s">
        <v>29</v>
      </c>
    </row>
    <row r="7498" spans="1:12" hidden="1" x14ac:dyDescent="0.25">
      <c r="A7498" s="4">
        <v>7497</v>
      </c>
      <c r="B7498" t="s">
        <v>20676</v>
      </c>
      <c r="C7498" t="s">
        <v>20677</v>
      </c>
      <c r="D7498">
        <v>1151102</v>
      </c>
      <c r="E7498" t="s">
        <v>20678</v>
      </c>
      <c r="F7498" t="s">
        <v>2118</v>
      </c>
      <c r="G7498" t="s">
        <v>28</v>
      </c>
      <c r="H7498" s="5">
        <v>38856</v>
      </c>
      <c r="I7498" s="2">
        <v>44981</v>
      </c>
      <c r="J7498">
        <v>200</v>
      </c>
      <c r="K7498" t="s">
        <v>16</v>
      </c>
      <c r="L7498" t="s">
        <v>29</v>
      </c>
    </row>
    <row r="7499" spans="1:12" hidden="1" x14ac:dyDescent="0.25">
      <c r="A7499" s="4">
        <v>7498</v>
      </c>
      <c r="B7499" t="s">
        <v>20679</v>
      </c>
      <c r="C7499" t="s">
        <v>20680</v>
      </c>
      <c r="D7499">
        <v>1151102</v>
      </c>
      <c r="E7499" t="s">
        <v>7479</v>
      </c>
      <c r="F7499" t="s">
        <v>2118</v>
      </c>
      <c r="G7499" t="s">
        <v>28</v>
      </c>
      <c r="H7499" s="5">
        <v>38857</v>
      </c>
      <c r="I7499" s="2">
        <v>44981</v>
      </c>
      <c r="J7499">
        <v>250</v>
      </c>
      <c r="K7499" t="s">
        <v>16</v>
      </c>
      <c r="L7499" t="s">
        <v>29</v>
      </c>
    </row>
    <row r="7500" spans="1:12" hidden="1" x14ac:dyDescent="0.25">
      <c r="A7500" s="4">
        <v>7499</v>
      </c>
      <c r="B7500" t="s">
        <v>20681</v>
      </c>
      <c r="C7500" t="s">
        <v>20682</v>
      </c>
      <c r="D7500">
        <v>1151102</v>
      </c>
      <c r="E7500" t="s">
        <v>481</v>
      </c>
      <c r="F7500" t="s">
        <v>20683</v>
      </c>
      <c r="G7500" t="s">
        <v>28</v>
      </c>
      <c r="H7500" s="5">
        <v>38858</v>
      </c>
      <c r="I7500" s="2">
        <v>44981</v>
      </c>
      <c r="J7500">
        <v>200</v>
      </c>
      <c r="K7500" t="s">
        <v>16</v>
      </c>
      <c r="L7500" t="s">
        <v>29</v>
      </c>
    </row>
    <row r="7501" spans="1:12" hidden="1" x14ac:dyDescent="0.25">
      <c r="A7501" s="4">
        <v>7500</v>
      </c>
      <c r="B7501" t="s">
        <v>20684</v>
      </c>
      <c r="C7501" t="s">
        <v>20685</v>
      </c>
      <c r="D7501">
        <v>1151102</v>
      </c>
      <c r="E7501" t="s">
        <v>20686</v>
      </c>
      <c r="F7501" t="s">
        <v>2118</v>
      </c>
      <c r="G7501" t="s">
        <v>28</v>
      </c>
      <c r="H7501" s="5">
        <v>38859</v>
      </c>
      <c r="I7501" s="2">
        <v>44981</v>
      </c>
      <c r="J7501">
        <v>200</v>
      </c>
      <c r="K7501" t="s">
        <v>16</v>
      </c>
      <c r="L7501" t="s">
        <v>29</v>
      </c>
    </row>
    <row r="7502" spans="1:12" hidden="1" x14ac:dyDescent="0.25">
      <c r="A7502" s="4">
        <v>7501</v>
      </c>
      <c r="B7502" t="s">
        <v>20687</v>
      </c>
      <c r="C7502" t="s">
        <v>20688</v>
      </c>
      <c r="D7502">
        <v>1151102</v>
      </c>
      <c r="E7502" t="s">
        <v>20689</v>
      </c>
      <c r="F7502" t="s">
        <v>20690</v>
      </c>
      <c r="G7502" t="s">
        <v>28</v>
      </c>
      <c r="H7502" s="5">
        <v>38860</v>
      </c>
      <c r="I7502" s="2">
        <v>44981</v>
      </c>
      <c r="J7502">
        <v>200</v>
      </c>
      <c r="K7502" t="s">
        <v>16</v>
      </c>
      <c r="L7502" t="s">
        <v>29</v>
      </c>
    </row>
    <row r="7503" spans="1:12" hidden="1" x14ac:dyDescent="0.25">
      <c r="A7503" s="4">
        <v>7502</v>
      </c>
      <c r="B7503" t="s">
        <v>20691</v>
      </c>
      <c r="C7503" t="s">
        <v>20692</v>
      </c>
      <c r="D7503">
        <v>1151102</v>
      </c>
      <c r="E7503" t="s">
        <v>20693</v>
      </c>
      <c r="F7503" t="s">
        <v>2118</v>
      </c>
      <c r="G7503" t="s">
        <v>28</v>
      </c>
      <c r="H7503" s="5">
        <v>38861</v>
      </c>
      <c r="I7503" s="2">
        <v>44981</v>
      </c>
      <c r="J7503">
        <v>200</v>
      </c>
      <c r="K7503" t="s">
        <v>16</v>
      </c>
      <c r="L7503" t="s">
        <v>29</v>
      </c>
    </row>
    <row r="7504" spans="1:12" hidden="1" x14ac:dyDescent="0.25">
      <c r="A7504" s="4">
        <v>7503</v>
      </c>
      <c r="B7504" t="s">
        <v>20694</v>
      </c>
      <c r="C7504" t="s">
        <v>20695</v>
      </c>
      <c r="D7504">
        <v>1151102</v>
      </c>
      <c r="E7504" t="s">
        <v>310</v>
      </c>
      <c r="F7504" t="s">
        <v>20696</v>
      </c>
      <c r="G7504" t="s">
        <v>28</v>
      </c>
      <c r="H7504" s="5">
        <v>38862</v>
      </c>
      <c r="I7504" s="2">
        <v>44981</v>
      </c>
      <c r="J7504">
        <v>300</v>
      </c>
      <c r="K7504" t="s">
        <v>16</v>
      </c>
      <c r="L7504" t="s">
        <v>29</v>
      </c>
    </row>
    <row r="7505" spans="1:12" hidden="1" x14ac:dyDescent="0.25">
      <c r="A7505" s="4">
        <v>7504</v>
      </c>
      <c r="B7505" t="s">
        <v>20697</v>
      </c>
      <c r="C7505" t="s">
        <v>20698</v>
      </c>
      <c r="D7505">
        <v>1151102</v>
      </c>
      <c r="E7505" t="s">
        <v>20699</v>
      </c>
      <c r="F7505" t="s">
        <v>10741</v>
      </c>
      <c r="G7505" t="s">
        <v>28</v>
      </c>
      <c r="H7505" s="5">
        <v>38863</v>
      </c>
      <c r="I7505" s="2">
        <v>44981</v>
      </c>
      <c r="J7505">
        <v>170</v>
      </c>
      <c r="K7505" t="s">
        <v>16</v>
      </c>
      <c r="L7505" t="s">
        <v>29</v>
      </c>
    </row>
    <row r="7506" spans="1:12" hidden="1" x14ac:dyDescent="0.25">
      <c r="A7506" s="4">
        <v>7505</v>
      </c>
      <c r="B7506" t="s">
        <v>20700</v>
      </c>
      <c r="C7506" t="s">
        <v>20701</v>
      </c>
      <c r="D7506">
        <v>1151102</v>
      </c>
      <c r="E7506" t="s">
        <v>20458</v>
      </c>
      <c r="F7506" t="s">
        <v>2118</v>
      </c>
      <c r="G7506" t="s">
        <v>28</v>
      </c>
      <c r="H7506" s="5">
        <v>38864</v>
      </c>
      <c r="I7506" s="2">
        <v>44981</v>
      </c>
      <c r="J7506">
        <v>400</v>
      </c>
      <c r="K7506" t="s">
        <v>16</v>
      </c>
      <c r="L7506" t="s">
        <v>29</v>
      </c>
    </row>
    <row r="7507" spans="1:12" hidden="1" x14ac:dyDescent="0.25">
      <c r="A7507" s="4">
        <v>7506</v>
      </c>
      <c r="B7507" t="s">
        <v>20702</v>
      </c>
      <c r="C7507" t="s">
        <v>20703</v>
      </c>
      <c r="D7507">
        <v>1151102</v>
      </c>
      <c r="E7507" t="s">
        <v>20704</v>
      </c>
      <c r="F7507" t="s">
        <v>20705</v>
      </c>
      <c r="G7507" t="s">
        <v>28</v>
      </c>
      <c r="H7507" s="5">
        <v>38865</v>
      </c>
      <c r="I7507" s="2">
        <v>44981</v>
      </c>
      <c r="J7507">
        <v>500</v>
      </c>
      <c r="K7507" t="s">
        <v>16</v>
      </c>
      <c r="L7507" t="s">
        <v>29</v>
      </c>
    </row>
    <row r="7508" spans="1:12" hidden="1" x14ac:dyDescent="0.25">
      <c r="A7508" s="4">
        <v>7507</v>
      </c>
      <c r="B7508" t="s">
        <v>20706</v>
      </c>
      <c r="C7508" t="s">
        <v>20707</v>
      </c>
      <c r="D7508">
        <v>1151102</v>
      </c>
      <c r="E7508" t="s">
        <v>20708</v>
      </c>
      <c r="F7508" t="s">
        <v>15809</v>
      </c>
      <c r="G7508" t="s">
        <v>28</v>
      </c>
      <c r="H7508" s="5">
        <v>38866</v>
      </c>
      <c r="I7508" s="2">
        <v>44981</v>
      </c>
      <c r="J7508">
        <v>500</v>
      </c>
      <c r="K7508" t="s">
        <v>16</v>
      </c>
      <c r="L7508" t="s">
        <v>29</v>
      </c>
    </row>
    <row r="7509" spans="1:12" hidden="1" x14ac:dyDescent="0.25">
      <c r="A7509" s="4">
        <v>7508</v>
      </c>
      <c r="B7509" t="s">
        <v>20709</v>
      </c>
      <c r="C7509" t="s">
        <v>20710</v>
      </c>
      <c r="D7509">
        <v>1151102</v>
      </c>
      <c r="E7509" t="s">
        <v>20711</v>
      </c>
      <c r="F7509" t="s">
        <v>20712</v>
      </c>
      <c r="G7509" t="s">
        <v>28</v>
      </c>
      <c r="H7509" s="5">
        <v>38867</v>
      </c>
      <c r="I7509" s="2">
        <v>44981</v>
      </c>
      <c r="J7509">
        <v>150</v>
      </c>
      <c r="K7509" t="s">
        <v>16</v>
      </c>
      <c r="L7509" t="s">
        <v>29</v>
      </c>
    </row>
    <row r="7510" spans="1:12" hidden="1" x14ac:dyDescent="0.25">
      <c r="A7510" s="4">
        <v>7509</v>
      </c>
      <c r="B7510" t="s">
        <v>20713</v>
      </c>
      <c r="C7510" t="s">
        <v>20714</v>
      </c>
      <c r="D7510">
        <v>1151113</v>
      </c>
      <c r="E7510" t="s">
        <v>20715</v>
      </c>
      <c r="F7510" t="s">
        <v>20716</v>
      </c>
      <c r="G7510" t="s">
        <v>28</v>
      </c>
      <c r="H7510" s="5">
        <v>38868</v>
      </c>
      <c r="I7510" s="2">
        <v>44982</v>
      </c>
      <c r="J7510">
        <v>220</v>
      </c>
      <c r="K7510" t="s">
        <v>16</v>
      </c>
      <c r="L7510" t="s">
        <v>29</v>
      </c>
    </row>
    <row r="7511" spans="1:12" hidden="1" x14ac:dyDescent="0.25">
      <c r="A7511" s="4">
        <v>7510</v>
      </c>
      <c r="B7511" t="s">
        <v>20717</v>
      </c>
      <c r="C7511" t="s">
        <v>20718</v>
      </c>
      <c r="D7511">
        <v>1151113</v>
      </c>
      <c r="E7511" t="s">
        <v>20719</v>
      </c>
      <c r="F7511" t="s">
        <v>20720</v>
      </c>
      <c r="G7511" t="s">
        <v>28</v>
      </c>
      <c r="H7511" s="5">
        <v>38869</v>
      </c>
      <c r="I7511" s="2">
        <v>44982</v>
      </c>
      <c r="J7511">
        <v>200</v>
      </c>
      <c r="K7511" t="s">
        <v>16</v>
      </c>
      <c r="L7511" t="s">
        <v>29</v>
      </c>
    </row>
    <row r="7512" spans="1:12" hidden="1" x14ac:dyDescent="0.25">
      <c r="A7512" s="4">
        <v>7511</v>
      </c>
      <c r="B7512" t="s">
        <v>20721</v>
      </c>
      <c r="C7512" t="s">
        <v>20722</v>
      </c>
      <c r="D7512">
        <v>1151113</v>
      </c>
      <c r="E7512" t="s">
        <v>3538</v>
      </c>
      <c r="F7512" t="s">
        <v>2118</v>
      </c>
      <c r="G7512" t="s">
        <v>28</v>
      </c>
      <c r="H7512" s="5">
        <v>38870</v>
      </c>
      <c r="I7512" s="2">
        <v>44982</v>
      </c>
      <c r="J7512">
        <v>380</v>
      </c>
      <c r="K7512" t="s">
        <v>16</v>
      </c>
      <c r="L7512" t="s">
        <v>29</v>
      </c>
    </row>
    <row r="7513" spans="1:12" hidden="1" x14ac:dyDescent="0.25">
      <c r="A7513" s="4">
        <v>7512</v>
      </c>
      <c r="B7513" t="s">
        <v>20723</v>
      </c>
      <c r="C7513" t="s">
        <v>20724</v>
      </c>
      <c r="D7513">
        <v>1151113</v>
      </c>
      <c r="E7513" t="s">
        <v>3538</v>
      </c>
      <c r="F7513" t="s">
        <v>20725</v>
      </c>
      <c r="G7513" t="s">
        <v>28</v>
      </c>
      <c r="H7513" s="5">
        <v>38871</v>
      </c>
      <c r="I7513" s="2">
        <v>44982</v>
      </c>
      <c r="J7513">
        <v>214</v>
      </c>
      <c r="K7513" t="s">
        <v>16</v>
      </c>
      <c r="L7513" t="s">
        <v>29</v>
      </c>
    </row>
    <row r="7514" spans="1:12" hidden="1" x14ac:dyDescent="0.25">
      <c r="A7514" s="4">
        <v>7513</v>
      </c>
      <c r="B7514" t="s">
        <v>20726</v>
      </c>
      <c r="C7514" t="s">
        <v>20727</v>
      </c>
      <c r="D7514">
        <v>1151113</v>
      </c>
      <c r="E7514" t="s">
        <v>5350</v>
      </c>
      <c r="F7514" t="s">
        <v>2118</v>
      </c>
      <c r="G7514" t="s">
        <v>28</v>
      </c>
      <c r="H7514" s="5">
        <v>38872</v>
      </c>
      <c r="I7514" s="2">
        <v>44982</v>
      </c>
      <c r="J7514">
        <v>800</v>
      </c>
      <c r="K7514" t="s">
        <v>16</v>
      </c>
      <c r="L7514" t="s">
        <v>29</v>
      </c>
    </row>
    <row r="7515" spans="1:12" hidden="1" x14ac:dyDescent="0.25">
      <c r="A7515" s="4">
        <v>7514</v>
      </c>
      <c r="B7515" t="s">
        <v>20728</v>
      </c>
      <c r="C7515" t="s">
        <v>20729</v>
      </c>
      <c r="D7515">
        <v>1151113</v>
      </c>
      <c r="E7515" t="s">
        <v>2765</v>
      </c>
      <c r="F7515" t="s">
        <v>20730</v>
      </c>
      <c r="G7515" t="s">
        <v>28</v>
      </c>
      <c r="H7515" s="5">
        <v>38873</v>
      </c>
      <c r="I7515" s="2">
        <v>44982</v>
      </c>
      <c r="J7515">
        <v>200</v>
      </c>
      <c r="K7515" t="s">
        <v>16</v>
      </c>
      <c r="L7515" t="s">
        <v>29</v>
      </c>
    </row>
    <row r="7516" spans="1:12" hidden="1" x14ac:dyDescent="0.25">
      <c r="A7516" s="4">
        <v>7515</v>
      </c>
      <c r="B7516" t="s">
        <v>20731</v>
      </c>
      <c r="C7516" t="s">
        <v>20732</v>
      </c>
      <c r="D7516">
        <v>1151113</v>
      </c>
      <c r="E7516" t="s">
        <v>18941</v>
      </c>
      <c r="F7516" t="s">
        <v>2118</v>
      </c>
      <c r="G7516" t="s">
        <v>28</v>
      </c>
      <c r="H7516" s="5">
        <v>38874</v>
      </c>
      <c r="I7516" s="2">
        <v>44982</v>
      </c>
      <c r="J7516">
        <v>110</v>
      </c>
      <c r="K7516" t="s">
        <v>16</v>
      </c>
      <c r="L7516" t="s">
        <v>29</v>
      </c>
    </row>
    <row r="7517" spans="1:12" hidden="1" x14ac:dyDescent="0.25">
      <c r="A7517" s="4">
        <v>7516</v>
      </c>
      <c r="B7517" t="s">
        <v>20733</v>
      </c>
      <c r="C7517" t="s">
        <v>20734</v>
      </c>
      <c r="D7517">
        <v>1151113</v>
      </c>
      <c r="E7517" t="s">
        <v>16623</v>
      </c>
      <c r="F7517" t="s">
        <v>11303</v>
      </c>
      <c r="G7517" t="s">
        <v>28</v>
      </c>
      <c r="H7517" s="5">
        <v>38875</v>
      </c>
      <c r="I7517" s="2">
        <v>44982</v>
      </c>
      <c r="J7517">
        <v>522</v>
      </c>
      <c r="K7517" t="s">
        <v>16</v>
      </c>
      <c r="L7517" t="s">
        <v>29</v>
      </c>
    </row>
    <row r="7518" spans="1:12" hidden="1" x14ac:dyDescent="0.25">
      <c r="A7518" s="4">
        <v>7517</v>
      </c>
      <c r="B7518" t="s">
        <v>20733</v>
      </c>
      <c r="C7518" t="s">
        <v>20734</v>
      </c>
      <c r="D7518">
        <v>1151113</v>
      </c>
      <c r="E7518" t="s">
        <v>16623</v>
      </c>
      <c r="F7518" t="s">
        <v>11303</v>
      </c>
      <c r="G7518" t="s">
        <v>28</v>
      </c>
      <c r="H7518" s="5">
        <v>38875</v>
      </c>
      <c r="I7518" s="2">
        <v>44982</v>
      </c>
      <c r="J7518">
        <v>40</v>
      </c>
      <c r="K7518" t="s">
        <v>16</v>
      </c>
      <c r="L7518" t="s">
        <v>103</v>
      </c>
    </row>
    <row r="7519" spans="1:12" hidden="1" x14ac:dyDescent="0.25">
      <c r="A7519" s="4">
        <v>7518</v>
      </c>
      <c r="B7519" t="s">
        <v>20735</v>
      </c>
      <c r="C7519" t="s">
        <v>20736</v>
      </c>
      <c r="D7519">
        <v>1151113</v>
      </c>
      <c r="E7519" t="s">
        <v>191</v>
      </c>
      <c r="F7519" t="s">
        <v>2118</v>
      </c>
      <c r="G7519" t="s">
        <v>28</v>
      </c>
      <c r="H7519" s="5">
        <v>38876</v>
      </c>
      <c r="I7519" s="2">
        <v>44982</v>
      </c>
      <c r="J7519">
        <v>340</v>
      </c>
      <c r="K7519" t="s">
        <v>16</v>
      </c>
      <c r="L7519" t="s">
        <v>29</v>
      </c>
    </row>
    <row r="7520" spans="1:12" hidden="1" x14ac:dyDescent="0.25">
      <c r="A7520" s="4">
        <v>7519</v>
      </c>
      <c r="B7520" t="s">
        <v>20737</v>
      </c>
      <c r="C7520" t="s">
        <v>20738</v>
      </c>
      <c r="D7520">
        <v>1151113</v>
      </c>
      <c r="E7520" t="s">
        <v>20739</v>
      </c>
      <c r="F7520" t="s">
        <v>20740</v>
      </c>
      <c r="G7520" t="s">
        <v>28</v>
      </c>
      <c r="H7520" s="5">
        <v>38877</v>
      </c>
      <c r="I7520" s="2">
        <v>44982</v>
      </c>
      <c r="J7520">
        <v>250</v>
      </c>
      <c r="K7520" t="s">
        <v>16</v>
      </c>
      <c r="L7520" t="s">
        <v>29</v>
      </c>
    </row>
    <row r="7521" spans="1:12" hidden="1" x14ac:dyDescent="0.25">
      <c r="A7521" s="4">
        <v>7520</v>
      </c>
      <c r="B7521" t="s">
        <v>20741</v>
      </c>
      <c r="C7521" t="s">
        <v>20742</v>
      </c>
      <c r="D7521">
        <v>1151113</v>
      </c>
      <c r="E7521" t="s">
        <v>20743</v>
      </c>
      <c r="F7521" t="s">
        <v>2118</v>
      </c>
      <c r="G7521" t="s">
        <v>28</v>
      </c>
      <c r="H7521" s="5">
        <v>38878</v>
      </c>
      <c r="I7521" s="2">
        <v>44982</v>
      </c>
      <c r="J7521">
        <v>220</v>
      </c>
      <c r="K7521" t="s">
        <v>16</v>
      </c>
      <c r="L7521" t="s">
        <v>29</v>
      </c>
    </row>
    <row r="7522" spans="1:12" hidden="1" x14ac:dyDescent="0.25">
      <c r="A7522" s="4">
        <v>7521</v>
      </c>
      <c r="B7522" t="s">
        <v>20744</v>
      </c>
      <c r="C7522" t="s">
        <v>20745</v>
      </c>
      <c r="D7522">
        <v>1151113</v>
      </c>
      <c r="E7522" t="s">
        <v>2711</v>
      </c>
      <c r="F7522" t="s">
        <v>2118</v>
      </c>
      <c r="G7522" t="s">
        <v>28</v>
      </c>
      <c r="H7522" s="5">
        <v>38879</v>
      </c>
      <c r="I7522" s="2">
        <v>44982</v>
      </c>
      <c r="J7522">
        <v>460</v>
      </c>
      <c r="K7522" t="s">
        <v>16</v>
      </c>
      <c r="L7522" t="s">
        <v>29</v>
      </c>
    </row>
    <row r="7523" spans="1:12" hidden="1" x14ac:dyDescent="0.25">
      <c r="A7523" s="4">
        <v>7522</v>
      </c>
      <c r="B7523" t="s">
        <v>20746</v>
      </c>
      <c r="C7523" t="s">
        <v>20747</v>
      </c>
      <c r="D7523">
        <v>1151113</v>
      </c>
      <c r="E7523" t="s">
        <v>2711</v>
      </c>
      <c r="F7523" t="s">
        <v>20748</v>
      </c>
      <c r="G7523" t="s">
        <v>28</v>
      </c>
      <c r="H7523" s="5">
        <v>38880</v>
      </c>
      <c r="I7523" s="2">
        <v>44982</v>
      </c>
      <c r="J7523">
        <v>40</v>
      </c>
      <c r="K7523" t="s">
        <v>16</v>
      </c>
      <c r="L7523" t="s">
        <v>103</v>
      </c>
    </row>
    <row r="7524" spans="1:12" hidden="1" x14ac:dyDescent="0.25">
      <c r="A7524" s="4">
        <v>7523</v>
      </c>
      <c r="B7524" t="s">
        <v>20746</v>
      </c>
      <c r="C7524" t="s">
        <v>20747</v>
      </c>
      <c r="D7524">
        <v>1151113</v>
      </c>
      <c r="E7524" t="s">
        <v>2711</v>
      </c>
      <c r="F7524" t="s">
        <v>20748</v>
      </c>
      <c r="G7524" t="s">
        <v>28</v>
      </c>
      <c r="H7524" s="5">
        <v>38880</v>
      </c>
      <c r="I7524" s="2">
        <v>44982</v>
      </c>
      <c r="J7524">
        <v>80</v>
      </c>
      <c r="K7524" t="s">
        <v>16</v>
      </c>
      <c r="L7524" t="s">
        <v>29</v>
      </c>
    </row>
    <row r="7525" spans="1:12" hidden="1" x14ac:dyDescent="0.25">
      <c r="A7525" s="4">
        <v>7524</v>
      </c>
      <c r="B7525" t="s">
        <v>20749</v>
      </c>
      <c r="C7525" t="s">
        <v>20750</v>
      </c>
      <c r="D7525">
        <v>1151113</v>
      </c>
      <c r="E7525" t="s">
        <v>20751</v>
      </c>
      <c r="F7525" t="s">
        <v>12645</v>
      </c>
      <c r="G7525" t="s">
        <v>28</v>
      </c>
      <c r="H7525" s="5">
        <v>38881</v>
      </c>
      <c r="I7525" s="2">
        <v>44982</v>
      </c>
      <c r="J7525">
        <v>100</v>
      </c>
      <c r="K7525" t="s">
        <v>16</v>
      </c>
      <c r="L7525" t="s">
        <v>29</v>
      </c>
    </row>
    <row r="7526" spans="1:12" hidden="1" x14ac:dyDescent="0.25">
      <c r="A7526" s="4">
        <v>7525</v>
      </c>
      <c r="B7526" t="s">
        <v>20752</v>
      </c>
      <c r="C7526" t="s">
        <v>20753</v>
      </c>
      <c r="D7526">
        <v>1151113</v>
      </c>
      <c r="E7526" t="s">
        <v>20754</v>
      </c>
      <c r="F7526" t="s">
        <v>2118</v>
      </c>
      <c r="G7526" t="s">
        <v>28</v>
      </c>
      <c r="H7526" s="5">
        <v>38882</v>
      </c>
      <c r="I7526" s="2">
        <v>44982</v>
      </c>
      <c r="J7526">
        <v>300</v>
      </c>
      <c r="K7526" t="s">
        <v>16</v>
      </c>
      <c r="L7526" t="s">
        <v>29</v>
      </c>
    </row>
    <row r="7527" spans="1:12" hidden="1" x14ac:dyDescent="0.25">
      <c r="A7527" s="4">
        <v>7526</v>
      </c>
      <c r="B7527" t="s">
        <v>20755</v>
      </c>
      <c r="C7527" t="s">
        <v>20756</v>
      </c>
      <c r="D7527">
        <v>1151113</v>
      </c>
      <c r="E7527" t="s">
        <v>3538</v>
      </c>
      <c r="F7527" t="s">
        <v>19260</v>
      </c>
      <c r="G7527" t="s">
        <v>198</v>
      </c>
      <c r="H7527" s="5">
        <v>38883</v>
      </c>
      <c r="I7527" s="2">
        <v>44982</v>
      </c>
      <c r="J7527">
        <v>290</v>
      </c>
      <c r="K7527" t="s">
        <v>16</v>
      </c>
      <c r="L7527" t="s">
        <v>103</v>
      </c>
    </row>
    <row r="7528" spans="1:12" hidden="1" x14ac:dyDescent="0.25">
      <c r="A7528" s="4">
        <v>7527</v>
      </c>
      <c r="B7528" t="s">
        <v>20755</v>
      </c>
      <c r="C7528" t="s">
        <v>20756</v>
      </c>
      <c r="D7528">
        <v>1151113</v>
      </c>
      <c r="E7528" t="s">
        <v>3538</v>
      </c>
      <c r="F7528" t="s">
        <v>19260</v>
      </c>
      <c r="G7528" t="s">
        <v>198</v>
      </c>
      <c r="H7528" s="5">
        <v>38883</v>
      </c>
      <c r="I7528" s="2">
        <v>44982</v>
      </c>
      <c r="J7528">
        <v>110</v>
      </c>
      <c r="K7528" t="s">
        <v>16</v>
      </c>
      <c r="L7528" t="s">
        <v>29</v>
      </c>
    </row>
    <row r="7529" spans="1:12" hidden="1" x14ac:dyDescent="0.25">
      <c r="A7529" s="4">
        <v>7528</v>
      </c>
      <c r="B7529" t="s">
        <v>20757</v>
      </c>
      <c r="C7529" t="s">
        <v>20758</v>
      </c>
      <c r="D7529">
        <v>1151113</v>
      </c>
      <c r="E7529" t="s">
        <v>20759</v>
      </c>
      <c r="F7529" t="s">
        <v>2118</v>
      </c>
      <c r="G7529" t="s">
        <v>28</v>
      </c>
      <c r="H7529" s="5">
        <v>38884</v>
      </c>
      <c r="I7529" s="2">
        <v>44982</v>
      </c>
      <c r="J7529">
        <v>180</v>
      </c>
      <c r="K7529" t="s">
        <v>16</v>
      </c>
      <c r="L7529" t="s">
        <v>29</v>
      </c>
    </row>
    <row r="7530" spans="1:12" hidden="1" x14ac:dyDescent="0.25">
      <c r="A7530" s="4">
        <v>7529</v>
      </c>
      <c r="B7530" t="s">
        <v>20760</v>
      </c>
      <c r="C7530" t="s">
        <v>20761</v>
      </c>
      <c r="D7530">
        <v>1151113</v>
      </c>
      <c r="E7530" t="s">
        <v>4578</v>
      </c>
      <c r="F7530" t="s">
        <v>2118</v>
      </c>
      <c r="G7530" t="s">
        <v>198</v>
      </c>
      <c r="H7530" s="5">
        <v>38885</v>
      </c>
      <c r="I7530" s="2">
        <v>44982</v>
      </c>
      <c r="J7530">
        <v>440</v>
      </c>
      <c r="K7530" t="s">
        <v>16</v>
      </c>
      <c r="L7530" t="s">
        <v>103</v>
      </c>
    </row>
    <row r="7531" spans="1:12" hidden="1" x14ac:dyDescent="0.25">
      <c r="A7531" s="4">
        <v>7530</v>
      </c>
      <c r="B7531" t="s">
        <v>20760</v>
      </c>
      <c r="C7531" t="s">
        <v>20761</v>
      </c>
      <c r="D7531">
        <v>1151113</v>
      </c>
      <c r="E7531" t="s">
        <v>4578</v>
      </c>
      <c r="F7531" t="s">
        <v>2118</v>
      </c>
      <c r="G7531" t="s">
        <v>198</v>
      </c>
      <c r="H7531" s="5">
        <v>38885</v>
      </c>
      <c r="I7531" s="2">
        <v>44982</v>
      </c>
      <c r="J7531">
        <v>400</v>
      </c>
      <c r="K7531" t="s">
        <v>16</v>
      </c>
      <c r="L7531" t="s">
        <v>29</v>
      </c>
    </row>
    <row r="7532" spans="1:12" hidden="1" x14ac:dyDescent="0.25">
      <c r="A7532" s="4">
        <v>7531</v>
      </c>
      <c r="B7532" t="s">
        <v>20762</v>
      </c>
      <c r="C7532" t="s">
        <v>20763</v>
      </c>
      <c r="D7532">
        <v>1151113</v>
      </c>
      <c r="E7532" t="s">
        <v>4578</v>
      </c>
      <c r="F7532" t="s">
        <v>20764</v>
      </c>
      <c r="G7532" t="s">
        <v>28</v>
      </c>
      <c r="H7532" s="5">
        <v>38886</v>
      </c>
      <c r="I7532" s="2">
        <v>44982</v>
      </c>
      <c r="J7532">
        <v>100</v>
      </c>
      <c r="K7532" t="s">
        <v>16</v>
      </c>
      <c r="L7532" t="s">
        <v>29</v>
      </c>
    </row>
    <row r="7533" spans="1:12" hidden="1" x14ac:dyDescent="0.25">
      <c r="A7533" s="4">
        <v>7532</v>
      </c>
      <c r="B7533" t="s">
        <v>20765</v>
      </c>
      <c r="C7533" t="s">
        <v>20766</v>
      </c>
      <c r="D7533">
        <v>1151113</v>
      </c>
      <c r="E7533" t="s">
        <v>20767</v>
      </c>
      <c r="F7533" t="s">
        <v>2118</v>
      </c>
      <c r="G7533" t="s">
        <v>28</v>
      </c>
      <c r="H7533" s="5">
        <v>38887</v>
      </c>
      <c r="I7533" s="2">
        <v>44982</v>
      </c>
      <c r="J7533">
        <v>160</v>
      </c>
      <c r="K7533" t="s">
        <v>16</v>
      </c>
      <c r="L7533" t="s">
        <v>29</v>
      </c>
    </row>
    <row r="7534" spans="1:12" hidden="1" x14ac:dyDescent="0.25">
      <c r="A7534" s="4">
        <v>7533</v>
      </c>
      <c r="B7534" t="s">
        <v>20768</v>
      </c>
      <c r="C7534" t="s">
        <v>20769</v>
      </c>
      <c r="D7534">
        <v>1151113</v>
      </c>
      <c r="E7534" t="s">
        <v>20770</v>
      </c>
      <c r="F7534" t="s">
        <v>20771</v>
      </c>
      <c r="G7534" t="s">
        <v>28</v>
      </c>
      <c r="H7534" s="5">
        <v>38888</v>
      </c>
      <c r="I7534" s="2">
        <v>44982</v>
      </c>
      <c r="J7534">
        <v>800</v>
      </c>
      <c r="K7534" t="s">
        <v>16</v>
      </c>
      <c r="L7534" t="s">
        <v>29</v>
      </c>
    </row>
    <row r="7535" spans="1:12" hidden="1" x14ac:dyDescent="0.25">
      <c r="A7535" s="4">
        <v>7534</v>
      </c>
      <c r="B7535" t="s">
        <v>20772</v>
      </c>
      <c r="C7535" t="s">
        <v>20773</v>
      </c>
      <c r="D7535">
        <v>1151113</v>
      </c>
      <c r="E7535" t="s">
        <v>20767</v>
      </c>
      <c r="F7535" t="s">
        <v>10790</v>
      </c>
      <c r="G7535" t="s">
        <v>28</v>
      </c>
      <c r="H7535" s="5">
        <v>38889</v>
      </c>
      <c r="I7535" s="2">
        <v>44982</v>
      </c>
      <c r="J7535">
        <v>910</v>
      </c>
      <c r="K7535" t="s">
        <v>16</v>
      </c>
      <c r="L7535" t="s">
        <v>29</v>
      </c>
    </row>
    <row r="7536" spans="1:12" hidden="1" x14ac:dyDescent="0.25">
      <c r="A7536" s="4">
        <v>7535</v>
      </c>
      <c r="B7536" t="s">
        <v>20774</v>
      </c>
      <c r="C7536" t="s">
        <v>20775</v>
      </c>
      <c r="D7536">
        <v>1151113</v>
      </c>
      <c r="E7536" t="s">
        <v>20776</v>
      </c>
      <c r="F7536" t="s">
        <v>2118</v>
      </c>
      <c r="G7536" t="s">
        <v>28</v>
      </c>
      <c r="H7536" s="5">
        <v>38890</v>
      </c>
      <c r="I7536" s="2">
        <v>44982</v>
      </c>
      <c r="J7536">
        <v>130</v>
      </c>
      <c r="K7536" t="s">
        <v>16</v>
      </c>
      <c r="L7536" t="s">
        <v>29</v>
      </c>
    </row>
    <row r="7537" spans="1:12" hidden="1" x14ac:dyDescent="0.25">
      <c r="A7537" s="4">
        <v>7536</v>
      </c>
      <c r="B7537" t="s">
        <v>20774</v>
      </c>
      <c r="C7537" t="s">
        <v>20775</v>
      </c>
      <c r="D7537">
        <v>1151113</v>
      </c>
      <c r="E7537" t="s">
        <v>20776</v>
      </c>
      <c r="F7537" t="s">
        <v>2118</v>
      </c>
      <c r="G7537" t="s">
        <v>28</v>
      </c>
      <c r="H7537" s="5">
        <v>38890</v>
      </c>
      <c r="I7537" s="2">
        <v>44982</v>
      </c>
      <c r="J7537">
        <v>180</v>
      </c>
      <c r="K7537" t="s">
        <v>16</v>
      </c>
      <c r="L7537" t="s">
        <v>103</v>
      </c>
    </row>
    <row r="7538" spans="1:12" hidden="1" x14ac:dyDescent="0.25">
      <c r="A7538" s="4">
        <v>7537</v>
      </c>
      <c r="B7538" t="s">
        <v>20777</v>
      </c>
      <c r="C7538" t="s">
        <v>20778</v>
      </c>
      <c r="D7538">
        <v>1151113</v>
      </c>
      <c r="E7538" t="s">
        <v>20779</v>
      </c>
      <c r="F7538" t="s">
        <v>19925</v>
      </c>
      <c r="G7538" t="s">
        <v>198</v>
      </c>
      <c r="H7538" s="5">
        <v>38891</v>
      </c>
      <c r="I7538" s="2">
        <v>44982</v>
      </c>
      <c r="J7538">
        <v>140</v>
      </c>
      <c r="K7538" t="s">
        <v>16</v>
      </c>
      <c r="L7538" t="s">
        <v>103</v>
      </c>
    </row>
    <row r="7539" spans="1:12" hidden="1" x14ac:dyDescent="0.25">
      <c r="A7539" s="4">
        <v>7538</v>
      </c>
      <c r="B7539" t="s">
        <v>20777</v>
      </c>
      <c r="C7539" t="s">
        <v>20778</v>
      </c>
      <c r="D7539">
        <v>1151113</v>
      </c>
      <c r="E7539" t="s">
        <v>20779</v>
      </c>
      <c r="F7539" t="s">
        <v>19925</v>
      </c>
      <c r="G7539" t="s">
        <v>198</v>
      </c>
      <c r="H7539" s="5">
        <v>38891</v>
      </c>
      <c r="I7539" s="2">
        <v>44982</v>
      </c>
      <c r="J7539">
        <v>295</v>
      </c>
      <c r="K7539" t="s">
        <v>16</v>
      </c>
      <c r="L7539" t="s">
        <v>29</v>
      </c>
    </row>
    <row r="7540" spans="1:12" hidden="1" x14ac:dyDescent="0.25">
      <c r="A7540" s="4">
        <v>7539</v>
      </c>
      <c r="B7540" t="s">
        <v>20780</v>
      </c>
      <c r="C7540" t="s">
        <v>20781</v>
      </c>
      <c r="D7540">
        <v>1151113</v>
      </c>
      <c r="E7540" t="s">
        <v>20782</v>
      </c>
      <c r="F7540" t="s">
        <v>20783</v>
      </c>
      <c r="G7540" t="s">
        <v>28</v>
      </c>
      <c r="H7540" s="5">
        <v>38892</v>
      </c>
      <c r="I7540" s="2">
        <v>44982</v>
      </c>
      <c r="J7540">
        <v>250</v>
      </c>
      <c r="K7540" t="s">
        <v>16</v>
      </c>
      <c r="L7540" t="s">
        <v>29</v>
      </c>
    </row>
    <row r="7541" spans="1:12" hidden="1" x14ac:dyDescent="0.25">
      <c r="A7541" s="4">
        <v>7540</v>
      </c>
      <c r="B7541" t="s">
        <v>20784</v>
      </c>
      <c r="C7541" t="s">
        <v>20785</v>
      </c>
      <c r="D7541">
        <v>1151113</v>
      </c>
      <c r="E7541" t="s">
        <v>20786</v>
      </c>
      <c r="F7541" t="s">
        <v>20787</v>
      </c>
      <c r="G7541" t="s">
        <v>28</v>
      </c>
      <c r="H7541" s="5">
        <v>38893</v>
      </c>
      <c r="I7541" s="2">
        <v>44982</v>
      </c>
      <c r="J7541">
        <v>601</v>
      </c>
      <c r="K7541" t="s">
        <v>16</v>
      </c>
      <c r="L7541" t="s">
        <v>29</v>
      </c>
    </row>
    <row r="7542" spans="1:12" hidden="1" x14ac:dyDescent="0.25">
      <c r="A7542" s="4">
        <v>7541</v>
      </c>
      <c r="B7542" t="s">
        <v>20788</v>
      </c>
      <c r="C7542" t="s">
        <v>20789</v>
      </c>
      <c r="D7542">
        <v>1151113</v>
      </c>
      <c r="E7542" t="s">
        <v>204</v>
      </c>
      <c r="F7542" t="s">
        <v>20790</v>
      </c>
      <c r="G7542" t="s">
        <v>28</v>
      </c>
      <c r="H7542" s="5">
        <v>38894</v>
      </c>
      <c r="I7542" s="2">
        <v>44982</v>
      </c>
      <c r="J7542">
        <v>600</v>
      </c>
      <c r="K7542" t="s">
        <v>16</v>
      </c>
      <c r="L7542" t="s">
        <v>29</v>
      </c>
    </row>
    <row r="7543" spans="1:12" hidden="1" x14ac:dyDescent="0.25">
      <c r="A7543" s="4">
        <v>7542</v>
      </c>
      <c r="B7543" t="s">
        <v>20791</v>
      </c>
      <c r="C7543" t="s">
        <v>20792</v>
      </c>
      <c r="D7543">
        <v>1151113</v>
      </c>
      <c r="E7543" t="s">
        <v>20793</v>
      </c>
      <c r="F7543" t="s">
        <v>20794</v>
      </c>
      <c r="G7543" t="s">
        <v>28</v>
      </c>
      <c r="H7543" s="5">
        <v>38895</v>
      </c>
      <c r="I7543" s="2">
        <v>44982</v>
      </c>
      <c r="J7543">
        <v>350</v>
      </c>
      <c r="K7543" t="s">
        <v>16</v>
      </c>
      <c r="L7543" t="s">
        <v>29</v>
      </c>
    </row>
    <row r="7544" spans="1:12" hidden="1" x14ac:dyDescent="0.25">
      <c r="A7544" s="4">
        <v>7543</v>
      </c>
      <c r="B7544" t="s">
        <v>20795</v>
      </c>
      <c r="C7544" t="s">
        <v>20796</v>
      </c>
      <c r="D7544">
        <v>1151113</v>
      </c>
      <c r="E7544" t="s">
        <v>20797</v>
      </c>
      <c r="F7544" t="s">
        <v>20798</v>
      </c>
      <c r="G7544" t="s">
        <v>28</v>
      </c>
      <c r="H7544" s="5">
        <v>38896</v>
      </c>
      <c r="I7544" s="2">
        <v>44982</v>
      </c>
      <c r="J7544">
        <v>640</v>
      </c>
      <c r="K7544" t="s">
        <v>16</v>
      </c>
      <c r="L7544" t="s">
        <v>29</v>
      </c>
    </row>
    <row r="7545" spans="1:12" hidden="1" x14ac:dyDescent="0.25">
      <c r="A7545" s="4">
        <v>7544</v>
      </c>
      <c r="B7545" t="s">
        <v>20799</v>
      </c>
      <c r="C7545" t="s">
        <v>20800</v>
      </c>
      <c r="D7545">
        <v>1151113</v>
      </c>
      <c r="E7545" t="s">
        <v>20801</v>
      </c>
      <c r="F7545" t="s">
        <v>20802</v>
      </c>
      <c r="G7545" t="s">
        <v>28</v>
      </c>
      <c r="H7545" s="5">
        <v>38897</v>
      </c>
      <c r="I7545" s="2">
        <v>44983</v>
      </c>
      <c r="J7545">
        <v>130</v>
      </c>
      <c r="K7545" t="s">
        <v>16</v>
      </c>
      <c r="L7545" t="s">
        <v>103</v>
      </c>
    </row>
    <row r="7546" spans="1:12" hidden="1" x14ac:dyDescent="0.25">
      <c r="A7546" s="4">
        <v>7545</v>
      </c>
      <c r="B7546" t="s">
        <v>20799</v>
      </c>
      <c r="C7546" t="s">
        <v>20800</v>
      </c>
      <c r="D7546">
        <v>1151113</v>
      </c>
      <c r="E7546" t="s">
        <v>20801</v>
      </c>
      <c r="F7546" t="s">
        <v>20802</v>
      </c>
      <c r="G7546" t="s">
        <v>28</v>
      </c>
      <c r="H7546" s="5">
        <v>38897</v>
      </c>
      <c r="I7546" s="2">
        <v>44983</v>
      </c>
      <c r="J7546">
        <v>370</v>
      </c>
      <c r="K7546" t="s">
        <v>16</v>
      </c>
      <c r="L7546" t="s">
        <v>29</v>
      </c>
    </row>
    <row r="7547" spans="1:12" hidden="1" x14ac:dyDescent="0.25">
      <c r="A7547" s="4">
        <v>7546</v>
      </c>
      <c r="B7547" t="s">
        <v>20803</v>
      </c>
      <c r="C7547" t="s">
        <v>20804</v>
      </c>
      <c r="D7547">
        <v>1151113</v>
      </c>
      <c r="E7547" t="s">
        <v>1071</v>
      </c>
      <c r="F7547" t="s">
        <v>20805</v>
      </c>
      <c r="G7547" t="s">
        <v>28</v>
      </c>
      <c r="H7547" s="5">
        <v>38898</v>
      </c>
      <c r="I7547" s="2">
        <v>44983</v>
      </c>
      <c r="J7547">
        <v>400</v>
      </c>
      <c r="K7547" t="s">
        <v>16</v>
      </c>
      <c r="L7547" t="s">
        <v>29</v>
      </c>
    </row>
    <row r="7548" spans="1:12" hidden="1" x14ac:dyDescent="0.25">
      <c r="A7548" s="4">
        <v>7547</v>
      </c>
      <c r="B7548" t="s">
        <v>20806</v>
      </c>
      <c r="C7548" t="s">
        <v>20807</v>
      </c>
      <c r="D7548">
        <v>1151113</v>
      </c>
      <c r="E7548" t="s">
        <v>20808</v>
      </c>
      <c r="F7548" t="s">
        <v>14875</v>
      </c>
      <c r="G7548" t="s">
        <v>28</v>
      </c>
      <c r="H7548" s="5">
        <v>38899</v>
      </c>
      <c r="I7548" s="2">
        <v>44983</v>
      </c>
      <c r="J7548">
        <v>200</v>
      </c>
      <c r="K7548" t="s">
        <v>16</v>
      </c>
      <c r="L7548" t="s">
        <v>29</v>
      </c>
    </row>
    <row r="7549" spans="1:12" hidden="1" x14ac:dyDescent="0.25">
      <c r="A7549" s="4">
        <v>7548</v>
      </c>
      <c r="B7549" t="s">
        <v>20809</v>
      </c>
      <c r="C7549" t="s">
        <v>20810</v>
      </c>
      <c r="D7549">
        <v>1151113</v>
      </c>
      <c r="E7549" t="s">
        <v>1834</v>
      </c>
      <c r="F7549" t="s">
        <v>14399</v>
      </c>
      <c r="G7549" t="s">
        <v>28</v>
      </c>
      <c r="H7549" s="5">
        <v>38900</v>
      </c>
      <c r="I7549" s="2">
        <v>44983</v>
      </c>
      <c r="J7549">
        <v>345</v>
      </c>
      <c r="K7549" t="s">
        <v>16</v>
      </c>
      <c r="L7549" t="s">
        <v>29</v>
      </c>
    </row>
    <row r="7550" spans="1:12" hidden="1" x14ac:dyDescent="0.25">
      <c r="A7550" s="4">
        <v>7549</v>
      </c>
      <c r="B7550" t="s">
        <v>20811</v>
      </c>
      <c r="C7550" t="s">
        <v>20812</v>
      </c>
      <c r="D7550">
        <v>1151113</v>
      </c>
      <c r="E7550" t="s">
        <v>212</v>
      </c>
      <c r="F7550" t="s">
        <v>2118</v>
      </c>
      <c r="G7550" t="s">
        <v>28</v>
      </c>
      <c r="H7550" s="5">
        <v>38901</v>
      </c>
      <c r="I7550" s="2">
        <v>44983</v>
      </c>
      <c r="J7550">
        <v>150</v>
      </c>
      <c r="K7550" t="s">
        <v>16</v>
      </c>
      <c r="L7550" t="s">
        <v>29</v>
      </c>
    </row>
    <row r="7551" spans="1:12" hidden="1" x14ac:dyDescent="0.25">
      <c r="A7551" s="4">
        <v>7550</v>
      </c>
      <c r="B7551" t="s">
        <v>20813</v>
      </c>
      <c r="C7551" t="s">
        <v>20814</v>
      </c>
      <c r="D7551">
        <v>1151113</v>
      </c>
      <c r="E7551" t="s">
        <v>1834</v>
      </c>
      <c r="F7551" t="s">
        <v>2118</v>
      </c>
      <c r="G7551" t="s">
        <v>28</v>
      </c>
      <c r="H7551" s="5">
        <v>38902</v>
      </c>
      <c r="I7551" s="2">
        <v>44983</v>
      </c>
      <c r="J7551">
        <v>500</v>
      </c>
      <c r="K7551" t="s">
        <v>16</v>
      </c>
      <c r="L7551" t="s">
        <v>29</v>
      </c>
    </row>
    <row r="7552" spans="1:12" hidden="1" x14ac:dyDescent="0.25">
      <c r="A7552" s="4">
        <v>7551</v>
      </c>
      <c r="B7552" t="s">
        <v>20815</v>
      </c>
      <c r="C7552" t="s">
        <v>20816</v>
      </c>
      <c r="D7552">
        <v>1151113</v>
      </c>
      <c r="E7552" t="s">
        <v>1374</v>
      </c>
      <c r="F7552" t="s">
        <v>2118</v>
      </c>
      <c r="G7552" t="s">
        <v>28</v>
      </c>
      <c r="H7552" s="5">
        <v>38903</v>
      </c>
      <c r="I7552" s="2">
        <v>44983</v>
      </c>
      <c r="J7552">
        <v>200</v>
      </c>
      <c r="K7552" t="s">
        <v>16</v>
      </c>
      <c r="L7552" t="s">
        <v>29</v>
      </c>
    </row>
    <row r="7553" spans="1:12" hidden="1" x14ac:dyDescent="0.25">
      <c r="A7553" s="4">
        <v>7552</v>
      </c>
      <c r="B7553" t="s">
        <v>20817</v>
      </c>
      <c r="C7553" t="s">
        <v>20818</v>
      </c>
      <c r="D7553">
        <v>1151113</v>
      </c>
      <c r="E7553" t="s">
        <v>1981</v>
      </c>
      <c r="F7553" t="s">
        <v>2118</v>
      </c>
      <c r="G7553" t="s">
        <v>28</v>
      </c>
      <c r="H7553" s="5">
        <v>38904</v>
      </c>
      <c r="I7553" s="2">
        <v>44983</v>
      </c>
      <c r="J7553">
        <v>500</v>
      </c>
      <c r="K7553" t="s">
        <v>16</v>
      </c>
      <c r="L7553" t="s">
        <v>29</v>
      </c>
    </row>
    <row r="7554" spans="1:12" hidden="1" x14ac:dyDescent="0.25">
      <c r="A7554" s="4">
        <v>7553</v>
      </c>
      <c r="B7554" t="s">
        <v>20819</v>
      </c>
      <c r="C7554" t="s">
        <v>20820</v>
      </c>
      <c r="D7554">
        <v>1151113</v>
      </c>
      <c r="E7554" t="s">
        <v>20821</v>
      </c>
      <c r="F7554" t="s">
        <v>2118</v>
      </c>
      <c r="G7554" t="s">
        <v>28</v>
      </c>
      <c r="H7554" s="5">
        <v>38905</v>
      </c>
      <c r="I7554" s="2">
        <v>44983</v>
      </c>
      <c r="J7554">
        <v>650</v>
      </c>
      <c r="K7554" t="s">
        <v>16</v>
      </c>
      <c r="L7554" t="s">
        <v>29</v>
      </c>
    </row>
    <row r="7555" spans="1:12" hidden="1" x14ac:dyDescent="0.25">
      <c r="A7555" s="4">
        <v>7554</v>
      </c>
      <c r="B7555" t="s">
        <v>20822</v>
      </c>
      <c r="C7555" t="s">
        <v>20823</v>
      </c>
      <c r="D7555">
        <v>1151113</v>
      </c>
      <c r="E7555" t="s">
        <v>20824</v>
      </c>
      <c r="F7555" t="s">
        <v>2118</v>
      </c>
      <c r="G7555" t="s">
        <v>28</v>
      </c>
      <c r="H7555" s="5">
        <v>38906</v>
      </c>
      <c r="I7555" s="2">
        <v>44983</v>
      </c>
      <c r="J7555">
        <v>80</v>
      </c>
      <c r="K7555" t="s">
        <v>16</v>
      </c>
      <c r="L7555" t="s">
        <v>29</v>
      </c>
    </row>
    <row r="7556" spans="1:12" hidden="1" x14ac:dyDescent="0.25">
      <c r="A7556" s="4">
        <v>7555</v>
      </c>
      <c r="B7556" t="s">
        <v>20825</v>
      </c>
      <c r="C7556" t="s">
        <v>20826</v>
      </c>
      <c r="D7556">
        <v>1151113</v>
      </c>
      <c r="E7556" t="s">
        <v>2830</v>
      </c>
      <c r="F7556" t="s">
        <v>2118</v>
      </c>
      <c r="G7556" t="s">
        <v>28</v>
      </c>
      <c r="H7556" s="5">
        <v>38907</v>
      </c>
      <c r="I7556" s="2">
        <v>44983</v>
      </c>
      <c r="J7556">
        <v>30</v>
      </c>
      <c r="K7556" t="s">
        <v>16</v>
      </c>
      <c r="L7556" t="s">
        <v>103</v>
      </c>
    </row>
    <row r="7557" spans="1:12" hidden="1" x14ac:dyDescent="0.25">
      <c r="A7557" s="4">
        <v>7556</v>
      </c>
      <c r="B7557" t="s">
        <v>20825</v>
      </c>
      <c r="C7557" t="s">
        <v>20826</v>
      </c>
      <c r="D7557">
        <v>1151113</v>
      </c>
      <c r="E7557" t="s">
        <v>2830</v>
      </c>
      <c r="F7557" t="s">
        <v>2118</v>
      </c>
      <c r="G7557" t="s">
        <v>28</v>
      </c>
      <c r="H7557" s="5">
        <v>38907</v>
      </c>
      <c r="I7557" s="2">
        <v>44983</v>
      </c>
      <c r="J7557">
        <v>150</v>
      </c>
      <c r="K7557" t="s">
        <v>16</v>
      </c>
      <c r="L7557" t="s">
        <v>29</v>
      </c>
    </row>
    <row r="7558" spans="1:12" hidden="1" x14ac:dyDescent="0.25">
      <c r="A7558" s="4">
        <v>7557</v>
      </c>
      <c r="B7558" t="s">
        <v>20827</v>
      </c>
      <c r="C7558" t="s">
        <v>20828</v>
      </c>
      <c r="D7558">
        <v>1151113</v>
      </c>
      <c r="E7558" t="s">
        <v>20829</v>
      </c>
      <c r="F7558" t="s">
        <v>2118</v>
      </c>
      <c r="G7558" t="s">
        <v>28</v>
      </c>
      <c r="H7558" s="5">
        <v>38908</v>
      </c>
      <c r="I7558" s="2">
        <v>44983</v>
      </c>
      <c r="J7558">
        <v>310</v>
      </c>
      <c r="K7558" t="s">
        <v>16</v>
      </c>
      <c r="L7558" t="s">
        <v>29</v>
      </c>
    </row>
    <row r="7559" spans="1:12" hidden="1" x14ac:dyDescent="0.25">
      <c r="A7559" s="4">
        <v>7558</v>
      </c>
      <c r="B7559" t="s">
        <v>20830</v>
      </c>
      <c r="C7559" t="s">
        <v>20831</v>
      </c>
      <c r="D7559">
        <v>1151113</v>
      </c>
      <c r="E7559" t="s">
        <v>20832</v>
      </c>
      <c r="F7559" t="s">
        <v>2118</v>
      </c>
      <c r="G7559" t="s">
        <v>28</v>
      </c>
      <c r="H7559" s="5">
        <v>38909</v>
      </c>
      <c r="I7559" s="2">
        <v>44983</v>
      </c>
      <c r="J7559">
        <v>50</v>
      </c>
      <c r="K7559" t="s">
        <v>16</v>
      </c>
      <c r="L7559" t="s">
        <v>103</v>
      </c>
    </row>
    <row r="7560" spans="1:12" hidden="1" x14ac:dyDescent="0.25">
      <c r="A7560" s="4">
        <v>7559</v>
      </c>
      <c r="B7560" t="s">
        <v>20830</v>
      </c>
      <c r="C7560" t="s">
        <v>20831</v>
      </c>
      <c r="D7560">
        <v>1151113</v>
      </c>
      <c r="E7560" t="s">
        <v>20832</v>
      </c>
      <c r="F7560" t="s">
        <v>2118</v>
      </c>
      <c r="G7560" t="s">
        <v>28</v>
      </c>
      <c r="H7560" s="5">
        <v>38909</v>
      </c>
      <c r="I7560" s="2">
        <v>44983</v>
      </c>
      <c r="J7560">
        <v>150</v>
      </c>
      <c r="K7560" t="s">
        <v>16</v>
      </c>
      <c r="L7560" t="s">
        <v>29</v>
      </c>
    </row>
    <row r="7561" spans="1:12" hidden="1" x14ac:dyDescent="0.25">
      <c r="A7561" s="4">
        <v>7560</v>
      </c>
      <c r="B7561" t="s">
        <v>20833</v>
      </c>
      <c r="C7561" t="s">
        <v>20834</v>
      </c>
      <c r="D7561">
        <v>1151113</v>
      </c>
      <c r="E7561" t="s">
        <v>4036</v>
      </c>
      <c r="F7561" t="s">
        <v>20835</v>
      </c>
      <c r="G7561" t="s">
        <v>198</v>
      </c>
      <c r="H7561" s="5">
        <v>38910</v>
      </c>
      <c r="I7561" s="2">
        <v>44983</v>
      </c>
      <c r="J7561">
        <v>530</v>
      </c>
      <c r="K7561" t="s">
        <v>16</v>
      </c>
      <c r="L7561" t="s">
        <v>103</v>
      </c>
    </row>
    <row r="7562" spans="1:12" hidden="1" x14ac:dyDescent="0.25">
      <c r="A7562" s="4">
        <v>7561</v>
      </c>
      <c r="B7562" t="s">
        <v>20836</v>
      </c>
      <c r="C7562" t="s">
        <v>20837</v>
      </c>
      <c r="D7562">
        <v>1151113</v>
      </c>
      <c r="E7562" t="s">
        <v>20838</v>
      </c>
      <c r="F7562" t="s">
        <v>20839</v>
      </c>
      <c r="G7562" t="s">
        <v>28</v>
      </c>
      <c r="H7562" s="5">
        <v>38911</v>
      </c>
      <c r="I7562" s="2">
        <v>44983</v>
      </c>
      <c r="J7562">
        <v>300</v>
      </c>
      <c r="K7562" t="s">
        <v>16</v>
      </c>
      <c r="L7562" t="s">
        <v>29</v>
      </c>
    </row>
    <row r="7563" spans="1:12" hidden="1" x14ac:dyDescent="0.25">
      <c r="A7563" s="4">
        <v>7562</v>
      </c>
      <c r="B7563" t="s">
        <v>20840</v>
      </c>
      <c r="C7563" t="s">
        <v>20841</v>
      </c>
      <c r="D7563">
        <v>1151113</v>
      </c>
      <c r="E7563" t="s">
        <v>20842</v>
      </c>
      <c r="F7563" t="s">
        <v>20843</v>
      </c>
      <c r="G7563" t="s">
        <v>28</v>
      </c>
      <c r="H7563" s="5">
        <v>38912</v>
      </c>
      <c r="I7563" s="2">
        <v>44983</v>
      </c>
      <c r="J7563">
        <v>500</v>
      </c>
      <c r="K7563" t="s">
        <v>16</v>
      </c>
      <c r="L7563" t="s">
        <v>29</v>
      </c>
    </row>
    <row r="7564" spans="1:12" hidden="1" x14ac:dyDescent="0.25">
      <c r="A7564" s="4">
        <v>7563</v>
      </c>
      <c r="B7564" t="s">
        <v>20844</v>
      </c>
      <c r="C7564" t="s">
        <v>20845</v>
      </c>
      <c r="D7564">
        <v>1151113</v>
      </c>
      <c r="E7564" t="s">
        <v>20846</v>
      </c>
      <c r="F7564" t="s">
        <v>2118</v>
      </c>
      <c r="G7564" t="s">
        <v>28</v>
      </c>
      <c r="H7564" s="5">
        <v>38913</v>
      </c>
      <c r="I7564" s="2">
        <v>44983</v>
      </c>
      <c r="J7564">
        <v>470</v>
      </c>
      <c r="K7564" t="s">
        <v>16</v>
      </c>
      <c r="L7564" t="s">
        <v>29</v>
      </c>
    </row>
    <row r="7565" spans="1:12" hidden="1" x14ac:dyDescent="0.25">
      <c r="A7565" s="4">
        <v>7564</v>
      </c>
      <c r="B7565" t="s">
        <v>20844</v>
      </c>
      <c r="C7565" t="s">
        <v>20845</v>
      </c>
      <c r="D7565">
        <v>1151113</v>
      </c>
      <c r="E7565" t="s">
        <v>20846</v>
      </c>
      <c r="F7565" t="s">
        <v>2118</v>
      </c>
      <c r="G7565" t="s">
        <v>28</v>
      </c>
      <c r="H7565" s="5">
        <v>38913</v>
      </c>
      <c r="I7565" s="2">
        <v>44983</v>
      </c>
      <c r="J7565">
        <v>30</v>
      </c>
      <c r="K7565" t="s">
        <v>16</v>
      </c>
      <c r="L7565" t="s">
        <v>103</v>
      </c>
    </row>
    <row r="7566" spans="1:12" hidden="1" x14ac:dyDescent="0.25">
      <c r="A7566" s="4">
        <v>7565</v>
      </c>
      <c r="B7566" t="s">
        <v>20847</v>
      </c>
      <c r="C7566" t="s">
        <v>20848</v>
      </c>
      <c r="D7566">
        <v>1151113</v>
      </c>
      <c r="E7566" t="s">
        <v>2765</v>
      </c>
      <c r="F7566" t="s">
        <v>20849</v>
      </c>
      <c r="G7566" t="s">
        <v>198</v>
      </c>
      <c r="H7566" s="5">
        <v>38914</v>
      </c>
      <c r="I7566" s="2">
        <v>44983</v>
      </c>
      <c r="J7566">
        <v>170</v>
      </c>
      <c r="K7566" t="s">
        <v>16</v>
      </c>
      <c r="L7566" t="s">
        <v>29</v>
      </c>
    </row>
    <row r="7567" spans="1:12" hidden="1" x14ac:dyDescent="0.25">
      <c r="A7567" s="4">
        <v>7566</v>
      </c>
      <c r="B7567" t="s">
        <v>20850</v>
      </c>
      <c r="C7567" t="s">
        <v>20851</v>
      </c>
      <c r="D7567">
        <v>1151113</v>
      </c>
      <c r="E7567" t="s">
        <v>3206</v>
      </c>
      <c r="F7567" t="s">
        <v>2118</v>
      </c>
      <c r="G7567" t="s">
        <v>198</v>
      </c>
      <c r="H7567" s="5">
        <v>38915</v>
      </c>
      <c r="I7567" s="2">
        <v>44983</v>
      </c>
      <c r="J7567">
        <v>370</v>
      </c>
      <c r="K7567" t="s">
        <v>16</v>
      </c>
      <c r="L7567" t="s">
        <v>103</v>
      </c>
    </row>
    <row r="7568" spans="1:12" hidden="1" x14ac:dyDescent="0.25">
      <c r="A7568" s="4">
        <v>7567</v>
      </c>
      <c r="B7568" t="s">
        <v>20852</v>
      </c>
      <c r="C7568" t="s">
        <v>20853</v>
      </c>
      <c r="D7568">
        <v>1151113</v>
      </c>
      <c r="E7568" t="s">
        <v>20854</v>
      </c>
      <c r="F7568" t="s">
        <v>2118</v>
      </c>
      <c r="G7568" t="s">
        <v>28</v>
      </c>
      <c r="H7568" s="5">
        <v>38916</v>
      </c>
      <c r="I7568" s="2">
        <v>44983</v>
      </c>
      <c r="J7568">
        <v>500</v>
      </c>
      <c r="K7568" t="s">
        <v>16</v>
      </c>
      <c r="L7568" t="s">
        <v>29</v>
      </c>
    </row>
    <row r="7569" spans="1:12" hidden="1" x14ac:dyDescent="0.25">
      <c r="A7569" s="4">
        <v>7568</v>
      </c>
      <c r="B7569" t="s">
        <v>20855</v>
      </c>
      <c r="C7569" t="s">
        <v>20856</v>
      </c>
      <c r="D7569">
        <v>1151113</v>
      </c>
      <c r="E7569" t="s">
        <v>20857</v>
      </c>
      <c r="F7569" t="s">
        <v>20858</v>
      </c>
      <c r="G7569" t="s">
        <v>28</v>
      </c>
      <c r="H7569" s="5">
        <v>38917</v>
      </c>
      <c r="I7569" s="2">
        <v>44983</v>
      </c>
      <c r="J7569">
        <v>140</v>
      </c>
      <c r="K7569" t="s">
        <v>16</v>
      </c>
      <c r="L7569" t="s">
        <v>103</v>
      </c>
    </row>
    <row r="7570" spans="1:12" hidden="1" x14ac:dyDescent="0.25">
      <c r="A7570" s="4">
        <v>7569</v>
      </c>
      <c r="B7570" t="s">
        <v>20855</v>
      </c>
      <c r="C7570" t="s">
        <v>20856</v>
      </c>
      <c r="D7570">
        <v>1151113</v>
      </c>
      <c r="E7570" t="s">
        <v>20857</v>
      </c>
      <c r="F7570" t="s">
        <v>20858</v>
      </c>
      <c r="G7570" t="s">
        <v>28</v>
      </c>
      <c r="H7570" s="5">
        <v>38917</v>
      </c>
      <c r="I7570" s="2">
        <v>44983</v>
      </c>
      <c r="J7570">
        <v>210</v>
      </c>
      <c r="K7570" t="s">
        <v>16</v>
      </c>
      <c r="L7570" t="s">
        <v>29</v>
      </c>
    </row>
    <row r="7571" spans="1:12" hidden="1" x14ac:dyDescent="0.25">
      <c r="A7571" s="4">
        <v>7570</v>
      </c>
      <c r="B7571" t="s">
        <v>20859</v>
      </c>
      <c r="C7571" t="s">
        <v>20860</v>
      </c>
      <c r="D7571">
        <v>1151113</v>
      </c>
      <c r="E7571" t="s">
        <v>20861</v>
      </c>
      <c r="F7571" t="s">
        <v>14828</v>
      </c>
      <c r="G7571" t="s">
        <v>28</v>
      </c>
      <c r="H7571" s="5">
        <v>38918</v>
      </c>
      <c r="I7571" s="2">
        <v>44983</v>
      </c>
      <c r="J7571">
        <v>20</v>
      </c>
      <c r="K7571" t="s">
        <v>16</v>
      </c>
      <c r="L7571" t="s">
        <v>103</v>
      </c>
    </row>
    <row r="7572" spans="1:12" hidden="1" x14ac:dyDescent="0.25">
      <c r="A7572" s="4">
        <v>7571</v>
      </c>
      <c r="B7572" t="s">
        <v>20859</v>
      </c>
      <c r="C7572" t="s">
        <v>20860</v>
      </c>
      <c r="D7572">
        <v>1151113</v>
      </c>
      <c r="E7572" t="s">
        <v>20861</v>
      </c>
      <c r="F7572" t="s">
        <v>14828</v>
      </c>
      <c r="G7572" t="s">
        <v>28</v>
      </c>
      <c r="H7572" s="5">
        <v>38918</v>
      </c>
      <c r="I7572" s="2">
        <v>44983</v>
      </c>
      <c r="J7572">
        <v>140</v>
      </c>
      <c r="K7572" t="s">
        <v>16</v>
      </c>
      <c r="L7572" t="s">
        <v>29</v>
      </c>
    </row>
    <row r="7573" spans="1:12" hidden="1" x14ac:dyDescent="0.25">
      <c r="A7573" s="4">
        <v>7572</v>
      </c>
      <c r="B7573" t="s">
        <v>20862</v>
      </c>
      <c r="C7573" t="s">
        <v>20863</v>
      </c>
      <c r="D7573">
        <v>1151113</v>
      </c>
      <c r="E7573" t="s">
        <v>20864</v>
      </c>
      <c r="F7573" t="s">
        <v>20865</v>
      </c>
      <c r="G7573" t="s">
        <v>28</v>
      </c>
      <c r="H7573" s="5">
        <v>38919</v>
      </c>
      <c r="I7573" s="2">
        <v>44983</v>
      </c>
      <c r="J7573">
        <v>260</v>
      </c>
      <c r="K7573" t="s">
        <v>16</v>
      </c>
      <c r="L7573" t="s">
        <v>29</v>
      </c>
    </row>
    <row r="7574" spans="1:12" hidden="1" x14ac:dyDescent="0.25">
      <c r="A7574" s="4">
        <v>7573</v>
      </c>
      <c r="B7574" t="s">
        <v>20866</v>
      </c>
      <c r="C7574" t="s">
        <v>20867</v>
      </c>
      <c r="D7574">
        <v>1151113</v>
      </c>
      <c r="E7574" t="s">
        <v>20868</v>
      </c>
      <c r="F7574" t="s">
        <v>20869</v>
      </c>
      <c r="G7574" t="s">
        <v>28</v>
      </c>
      <c r="H7574" s="5">
        <v>38920</v>
      </c>
      <c r="I7574" s="2">
        <v>44983</v>
      </c>
      <c r="J7574">
        <v>130</v>
      </c>
      <c r="K7574" t="s">
        <v>16</v>
      </c>
      <c r="L7574" t="s">
        <v>29</v>
      </c>
    </row>
    <row r="7575" spans="1:12" hidden="1" x14ac:dyDescent="0.25">
      <c r="A7575" s="4">
        <v>7574</v>
      </c>
      <c r="B7575" t="s">
        <v>20870</v>
      </c>
      <c r="C7575" t="s">
        <v>20871</v>
      </c>
      <c r="D7575">
        <v>1151113</v>
      </c>
      <c r="E7575" t="s">
        <v>4877</v>
      </c>
      <c r="F7575" t="s">
        <v>20872</v>
      </c>
      <c r="G7575" t="s">
        <v>28</v>
      </c>
      <c r="H7575" s="5">
        <v>38921</v>
      </c>
      <c r="I7575" s="2">
        <v>44983</v>
      </c>
      <c r="J7575">
        <v>500</v>
      </c>
      <c r="K7575" t="s">
        <v>16</v>
      </c>
      <c r="L7575" t="s">
        <v>29</v>
      </c>
    </row>
    <row r="7576" spans="1:12" hidden="1" x14ac:dyDescent="0.25">
      <c r="A7576" s="4">
        <v>7575</v>
      </c>
      <c r="B7576" t="s">
        <v>20873</v>
      </c>
      <c r="C7576" t="s">
        <v>20874</v>
      </c>
      <c r="D7576">
        <v>1151113</v>
      </c>
      <c r="E7576" t="s">
        <v>286</v>
      </c>
      <c r="F7576" t="s">
        <v>20875</v>
      </c>
      <c r="G7576" t="s">
        <v>198</v>
      </c>
      <c r="H7576" s="5">
        <v>38922</v>
      </c>
      <c r="I7576" s="2">
        <v>44983</v>
      </c>
      <c r="J7576">
        <v>600</v>
      </c>
      <c r="K7576" t="s">
        <v>16</v>
      </c>
      <c r="L7576" t="s">
        <v>29</v>
      </c>
    </row>
    <row r="7577" spans="1:12" hidden="1" x14ac:dyDescent="0.25">
      <c r="A7577" s="4">
        <v>7576</v>
      </c>
      <c r="B7577" t="s">
        <v>20876</v>
      </c>
      <c r="C7577" t="s">
        <v>20877</v>
      </c>
      <c r="D7577">
        <v>1151113</v>
      </c>
      <c r="E7577" t="s">
        <v>2915</v>
      </c>
      <c r="F7577" t="s">
        <v>20878</v>
      </c>
      <c r="G7577" t="s">
        <v>28</v>
      </c>
      <c r="H7577" s="5">
        <v>38923</v>
      </c>
      <c r="I7577" s="2">
        <v>44983</v>
      </c>
      <c r="J7577">
        <v>565</v>
      </c>
      <c r="K7577" t="s">
        <v>16</v>
      </c>
      <c r="L7577" t="s">
        <v>29</v>
      </c>
    </row>
    <row r="7578" spans="1:12" hidden="1" x14ac:dyDescent="0.25">
      <c r="A7578" s="4">
        <v>7577</v>
      </c>
      <c r="B7578" t="s">
        <v>20879</v>
      </c>
      <c r="C7578" t="s">
        <v>20880</v>
      </c>
      <c r="D7578">
        <v>1151113</v>
      </c>
      <c r="E7578" t="s">
        <v>1251</v>
      </c>
      <c r="F7578" t="s">
        <v>10746</v>
      </c>
      <c r="G7578" t="s">
        <v>28</v>
      </c>
      <c r="H7578" s="5">
        <v>38924</v>
      </c>
      <c r="I7578" s="2">
        <v>44983</v>
      </c>
      <c r="J7578">
        <v>200</v>
      </c>
      <c r="K7578" t="s">
        <v>16</v>
      </c>
      <c r="L7578" t="s">
        <v>29</v>
      </c>
    </row>
    <row r="7579" spans="1:12" hidden="1" x14ac:dyDescent="0.25">
      <c r="A7579" s="4">
        <v>7578</v>
      </c>
      <c r="B7579" t="s">
        <v>20881</v>
      </c>
      <c r="C7579" t="s">
        <v>20882</v>
      </c>
      <c r="D7579">
        <v>1151113</v>
      </c>
      <c r="E7579" t="s">
        <v>20883</v>
      </c>
      <c r="F7579" t="s">
        <v>17475</v>
      </c>
      <c r="G7579" t="s">
        <v>28</v>
      </c>
      <c r="H7579" s="5">
        <v>38925</v>
      </c>
      <c r="I7579" s="2">
        <v>44983</v>
      </c>
      <c r="J7579">
        <v>440</v>
      </c>
      <c r="K7579" t="s">
        <v>16</v>
      </c>
      <c r="L7579" t="s">
        <v>29</v>
      </c>
    </row>
    <row r="7580" spans="1:12" hidden="1" x14ac:dyDescent="0.25">
      <c r="A7580" s="4">
        <v>7579</v>
      </c>
      <c r="B7580" t="s">
        <v>20884</v>
      </c>
      <c r="C7580" t="s">
        <v>20885</v>
      </c>
      <c r="D7580">
        <v>1151113</v>
      </c>
      <c r="E7580" t="s">
        <v>20886</v>
      </c>
      <c r="F7580" t="s">
        <v>20887</v>
      </c>
      <c r="G7580" t="s">
        <v>28</v>
      </c>
      <c r="H7580" s="5">
        <v>38926</v>
      </c>
      <c r="I7580" s="2">
        <v>44983</v>
      </c>
      <c r="J7580">
        <v>120</v>
      </c>
      <c r="K7580" t="s">
        <v>16</v>
      </c>
      <c r="L7580" t="s">
        <v>29</v>
      </c>
    </row>
    <row r="7581" spans="1:12" hidden="1" x14ac:dyDescent="0.25">
      <c r="A7581" s="4">
        <v>7580</v>
      </c>
      <c r="B7581" t="s">
        <v>20888</v>
      </c>
      <c r="C7581" t="s">
        <v>20889</v>
      </c>
      <c r="D7581">
        <v>1151113</v>
      </c>
      <c r="E7581" t="s">
        <v>20890</v>
      </c>
      <c r="F7581" t="s">
        <v>20891</v>
      </c>
      <c r="G7581" t="s">
        <v>28</v>
      </c>
      <c r="H7581" s="5">
        <v>38927</v>
      </c>
      <c r="I7581" s="2">
        <v>44983</v>
      </c>
      <c r="J7581">
        <v>150</v>
      </c>
      <c r="K7581" t="s">
        <v>16</v>
      </c>
      <c r="L7581" t="s">
        <v>29</v>
      </c>
    </row>
    <row r="7582" spans="1:12" hidden="1" x14ac:dyDescent="0.25">
      <c r="A7582" s="4">
        <v>7581</v>
      </c>
      <c r="B7582" t="s">
        <v>20892</v>
      </c>
      <c r="C7582" t="s">
        <v>20893</v>
      </c>
      <c r="D7582">
        <v>1151113</v>
      </c>
      <c r="E7582" t="s">
        <v>20894</v>
      </c>
      <c r="F7582" t="s">
        <v>20895</v>
      </c>
      <c r="G7582" t="s">
        <v>28</v>
      </c>
      <c r="H7582" s="5">
        <v>38928</v>
      </c>
      <c r="I7582" s="2">
        <v>44983</v>
      </c>
      <c r="J7582">
        <v>300</v>
      </c>
      <c r="K7582" t="s">
        <v>16</v>
      </c>
      <c r="L7582" t="s">
        <v>29</v>
      </c>
    </row>
    <row r="7583" spans="1:12" hidden="1" x14ac:dyDescent="0.25">
      <c r="A7583" s="4">
        <v>7582</v>
      </c>
      <c r="B7583" t="s">
        <v>20896</v>
      </c>
      <c r="C7583" t="s">
        <v>20897</v>
      </c>
      <c r="D7583">
        <v>1151113</v>
      </c>
      <c r="E7583" t="s">
        <v>377</v>
      </c>
      <c r="F7583" t="s">
        <v>20898</v>
      </c>
      <c r="G7583" t="s">
        <v>28</v>
      </c>
      <c r="H7583" s="5">
        <v>38929</v>
      </c>
      <c r="I7583" s="2">
        <v>44983</v>
      </c>
      <c r="J7583">
        <v>400</v>
      </c>
      <c r="K7583" t="s">
        <v>16</v>
      </c>
      <c r="L7583" t="s">
        <v>29</v>
      </c>
    </row>
    <row r="7584" spans="1:12" hidden="1" x14ac:dyDescent="0.25">
      <c r="A7584" s="4">
        <v>7583</v>
      </c>
      <c r="B7584" t="s">
        <v>20899</v>
      </c>
      <c r="C7584" t="s">
        <v>20900</v>
      </c>
      <c r="D7584">
        <v>1151113</v>
      </c>
      <c r="E7584" t="s">
        <v>13552</v>
      </c>
      <c r="F7584" t="s">
        <v>20901</v>
      </c>
      <c r="G7584" t="s">
        <v>198</v>
      </c>
      <c r="H7584" s="5">
        <v>38930</v>
      </c>
      <c r="I7584" s="2">
        <v>44983</v>
      </c>
      <c r="J7584">
        <v>280</v>
      </c>
      <c r="K7584" t="s">
        <v>16</v>
      </c>
      <c r="L7584" t="s">
        <v>29</v>
      </c>
    </row>
    <row r="7585" spans="1:12" hidden="1" x14ac:dyDescent="0.25">
      <c r="A7585" s="4">
        <v>7584</v>
      </c>
      <c r="B7585" t="s">
        <v>20902</v>
      </c>
      <c r="C7585" t="s">
        <v>20903</v>
      </c>
      <c r="D7585">
        <v>1151113</v>
      </c>
      <c r="E7585" t="s">
        <v>20904</v>
      </c>
      <c r="F7585" t="s">
        <v>20905</v>
      </c>
      <c r="G7585" t="s">
        <v>28</v>
      </c>
      <c r="H7585" s="5">
        <v>38931</v>
      </c>
      <c r="I7585" s="2">
        <v>44983</v>
      </c>
      <c r="J7585">
        <v>500</v>
      </c>
      <c r="K7585" t="s">
        <v>16</v>
      </c>
      <c r="L7585" t="s">
        <v>29</v>
      </c>
    </row>
    <row r="7586" spans="1:12" hidden="1" x14ac:dyDescent="0.25">
      <c r="A7586" s="4">
        <v>7585</v>
      </c>
      <c r="B7586" t="s">
        <v>20906</v>
      </c>
      <c r="C7586" t="s">
        <v>20907</v>
      </c>
      <c r="D7586">
        <v>1151113</v>
      </c>
      <c r="E7586" t="s">
        <v>12526</v>
      </c>
      <c r="F7586" t="s">
        <v>20908</v>
      </c>
      <c r="G7586" t="s">
        <v>28</v>
      </c>
      <c r="H7586" s="5">
        <v>38932</v>
      </c>
      <c r="I7586" s="2">
        <v>44983</v>
      </c>
      <c r="J7586">
        <v>30</v>
      </c>
      <c r="K7586" t="s">
        <v>16</v>
      </c>
      <c r="L7586" t="s">
        <v>103</v>
      </c>
    </row>
    <row r="7587" spans="1:12" hidden="1" x14ac:dyDescent="0.25">
      <c r="A7587" s="4">
        <v>7586</v>
      </c>
      <c r="B7587" t="s">
        <v>20906</v>
      </c>
      <c r="C7587" t="s">
        <v>20907</v>
      </c>
      <c r="D7587">
        <v>1151113</v>
      </c>
      <c r="E7587" t="s">
        <v>12526</v>
      </c>
      <c r="F7587" t="s">
        <v>20908</v>
      </c>
      <c r="G7587" t="s">
        <v>28</v>
      </c>
      <c r="H7587" s="5">
        <v>38932</v>
      </c>
      <c r="I7587" s="2">
        <v>44983</v>
      </c>
      <c r="J7587">
        <v>270</v>
      </c>
      <c r="K7587" t="s">
        <v>16</v>
      </c>
      <c r="L7587" t="s">
        <v>29</v>
      </c>
    </row>
    <row r="7588" spans="1:12" hidden="1" x14ac:dyDescent="0.25">
      <c r="A7588" s="4">
        <v>7587</v>
      </c>
      <c r="B7588" t="s">
        <v>20909</v>
      </c>
      <c r="C7588" t="s">
        <v>20910</v>
      </c>
      <c r="D7588">
        <v>1151113</v>
      </c>
      <c r="E7588" t="s">
        <v>4329</v>
      </c>
      <c r="F7588" t="s">
        <v>20911</v>
      </c>
      <c r="G7588" t="s">
        <v>28</v>
      </c>
      <c r="H7588" s="5">
        <v>38933</v>
      </c>
      <c r="I7588" s="2">
        <v>44983</v>
      </c>
      <c r="J7588">
        <v>150</v>
      </c>
      <c r="K7588" t="s">
        <v>16</v>
      </c>
      <c r="L7588" t="s">
        <v>29</v>
      </c>
    </row>
    <row r="7589" spans="1:12" hidden="1" x14ac:dyDescent="0.25">
      <c r="A7589" s="4">
        <v>7588</v>
      </c>
      <c r="B7589" t="s">
        <v>20912</v>
      </c>
      <c r="C7589" t="s">
        <v>20913</v>
      </c>
      <c r="D7589">
        <v>1151113</v>
      </c>
      <c r="E7589" t="s">
        <v>20914</v>
      </c>
      <c r="F7589" t="s">
        <v>11671</v>
      </c>
      <c r="G7589" t="s">
        <v>28</v>
      </c>
      <c r="H7589" s="5">
        <v>38934</v>
      </c>
      <c r="I7589" s="2">
        <v>44983</v>
      </c>
      <c r="J7589">
        <v>100</v>
      </c>
      <c r="K7589" t="s">
        <v>16</v>
      </c>
      <c r="L7589" t="s">
        <v>29</v>
      </c>
    </row>
    <row r="7590" spans="1:12" hidden="1" x14ac:dyDescent="0.25">
      <c r="A7590" s="4">
        <v>7589</v>
      </c>
      <c r="B7590" t="s">
        <v>20915</v>
      </c>
      <c r="C7590" t="s">
        <v>20916</v>
      </c>
      <c r="D7590">
        <v>1151113</v>
      </c>
      <c r="E7590" t="s">
        <v>55</v>
      </c>
      <c r="F7590" t="s">
        <v>20917</v>
      </c>
      <c r="G7590" t="s">
        <v>28</v>
      </c>
      <c r="H7590" s="5">
        <v>38935</v>
      </c>
      <c r="I7590" s="2">
        <v>44983</v>
      </c>
      <c r="J7590">
        <v>150</v>
      </c>
      <c r="K7590" t="s">
        <v>16</v>
      </c>
      <c r="L7590" t="s">
        <v>29</v>
      </c>
    </row>
    <row r="7591" spans="1:12" hidden="1" x14ac:dyDescent="0.25">
      <c r="A7591" s="4">
        <v>7590</v>
      </c>
      <c r="B7591" t="s">
        <v>20918</v>
      </c>
      <c r="C7591" t="s">
        <v>20919</v>
      </c>
      <c r="D7591">
        <v>1151113</v>
      </c>
      <c r="E7591" t="s">
        <v>20920</v>
      </c>
      <c r="F7591" t="s">
        <v>20921</v>
      </c>
      <c r="G7591" t="s">
        <v>28</v>
      </c>
      <c r="H7591" s="5">
        <v>38936</v>
      </c>
      <c r="I7591" s="2">
        <v>44983</v>
      </c>
      <c r="J7591">
        <v>500</v>
      </c>
      <c r="K7591" t="s">
        <v>16</v>
      </c>
      <c r="L7591" t="s">
        <v>29</v>
      </c>
    </row>
    <row r="7592" spans="1:12" hidden="1" x14ac:dyDescent="0.25">
      <c r="A7592" s="4">
        <v>7591</v>
      </c>
      <c r="B7592" t="s">
        <v>20922</v>
      </c>
      <c r="C7592" t="s">
        <v>20923</v>
      </c>
      <c r="D7592">
        <v>1151113</v>
      </c>
      <c r="E7592" t="s">
        <v>16277</v>
      </c>
      <c r="F7592" t="s">
        <v>2118</v>
      </c>
      <c r="G7592" t="s">
        <v>28</v>
      </c>
      <c r="H7592" s="5">
        <v>38937</v>
      </c>
      <c r="I7592" s="2">
        <v>44983</v>
      </c>
      <c r="J7592">
        <v>620</v>
      </c>
      <c r="K7592" t="s">
        <v>16</v>
      </c>
      <c r="L7592" t="s">
        <v>29</v>
      </c>
    </row>
    <row r="7593" spans="1:12" hidden="1" x14ac:dyDescent="0.25">
      <c r="A7593" s="4">
        <v>7592</v>
      </c>
      <c r="B7593" t="s">
        <v>20924</v>
      </c>
      <c r="C7593" t="s">
        <v>20925</v>
      </c>
      <c r="D7593">
        <v>1151113</v>
      </c>
      <c r="E7593" t="s">
        <v>20926</v>
      </c>
      <c r="F7593" t="s">
        <v>20927</v>
      </c>
      <c r="G7593" t="s">
        <v>28</v>
      </c>
      <c r="H7593" s="5">
        <v>38938</v>
      </c>
      <c r="I7593" s="2">
        <v>44983</v>
      </c>
      <c r="J7593">
        <v>150</v>
      </c>
      <c r="K7593" t="s">
        <v>16</v>
      </c>
      <c r="L7593" t="s">
        <v>29</v>
      </c>
    </row>
    <row r="7594" spans="1:12" hidden="1" x14ac:dyDescent="0.25">
      <c r="A7594" s="4">
        <v>7593</v>
      </c>
      <c r="B7594" t="s">
        <v>20928</v>
      </c>
      <c r="C7594" t="s">
        <v>20929</v>
      </c>
      <c r="D7594">
        <v>1151113</v>
      </c>
      <c r="E7594" t="s">
        <v>5371</v>
      </c>
      <c r="F7594" t="s">
        <v>17475</v>
      </c>
      <c r="G7594" t="s">
        <v>198</v>
      </c>
      <c r="H7594" s="5">
        <v>38939</v>
      </c>
      <c r="I7594" s="2">
        <v>44983</v>
      </c>
      <c r="J7594">
        <v>310</v>
      </c>
      <c r="K7594" t="s">
        <v>16</v>
      </c>
      <c r="L7594" t="s">
        <v>29</v>
      </c>
    </row>
    <row r="7595" spans="1:12" hidden="1" x14ac:dyDescent="0.25">
      <c r="A7595" s="4">
        <v>7594</v>
      </c>
      <c r="B7595" t="s">
        <v>20930</v>
      </c>
      <c r="C7595" t="s">
        <v>20931</v>
      </c>
      <c r="D7595">
        <v>1151113</v>
      </c>
      <c r="E7595" t="s">
        <v>20932</v>
      </c>
      <c r="F7595" t="s">
        <v>20933</v>
      </c>
      <c r="G7595" t="s">
        <v>28</v>
      </c>
      <c r="H7595" s="5">
        <v>38940</v>
      </c>
      <c r="I7595" s="2">
        <v>44983</v>
      </c>
      <c r="J7595">
        <v>150</v>
      </c>
      <c r="K7595" t="s">
        <v>16</v>
      </c>
      <c r="L7595" t="s">
        <v>29</v>
      </c>
    </row>
    <row r="7596" spans="1:12" hidden="1" x14ac:dyDescent="0.25">
      <c r="A7596" s="4">
        <v>7595</v>
      </c>
      <c r="B7596" t="s">
        <v>20934</v>
      </c>
      <c r="C7596" t="s">
        <v>20935</v>
      </c>
      <c r="D7596">
        <v>1151113</v>
      </c>
      <c r="E7596" t="s">
        <v>20936</v>
      </c>
      <c r="F7596" t="s">
        <v>20937</v>
      </c>
      <c r="G7596" t="s">
        <v>28</v>
      </c>
      <c r="H7596" s="5">
        <v>38941</v>
      </c>
      <c r="I7596" s="2">
        <v>44983</v>
      </c>
      <c r="J7596">
        <v>390</v>
      </c>
      <c r="K7596" t="s">
        <v>16</v>
      </c>
      <c r="L7596" t="s">
        <v>29</v>
      </c>
    </row>
    <row r="7597" spans="1:12" hidden="1" x14ac:dyDescent="0.25">
      <c r="A7597" s="4">
        <v>7596</v>
      </c>
      <c r="B7597" t="s">
        <v>20938</v>
      </c>
      <c r="C7597" t="s">
        <v>20939</v>
      </c>
      <c r="D7597">
        <v>1151113</v>
      </c>
      <c r="E7597" t="s">
        <v>20940</v>
      </c>
      <c r="F7597" t="s">
        <v>10618</v>
      </c>
      <c r="G7597" t="s">
        <v>28</v>
      </c>
      <c r="H7597" s="5">
        <v>38942</v>
      </c>
      <c r="I7597" s="2">
        <v>44983</v>
      </c>
      <c r="J7597">
        <v>500</v>
      </c>
      <c r="K7597" t="s">
        <v>16</v>
      </c>
      <c r="L7597" t="s">
        <v>29</v>
      </c>
    </row>
    <row r="7598" spans="1:12" hidden="1" x14ac:dyDescent="0.25">
      <c r="A7598" s="4">
        <v>7597</v>
      </c>
      <c r="B7598" t="s">
        <v>20941</v>
      </c>
      <c r="C7598" t="s">
        <v>20942</v>
      </c>
      <c r="D7598">
        <v>1151113</v>
      </c>
      <c r="E7598" t="s">
        <v>20943</v>
      </c>
      <c r="F7598" t="s">
        <v>2118</v>
      </c>
      <c r="G7598" t="s">
        <v>28</v>
      </c>
      <c r="H7598" s="5">
        <v>38943</v>
      </c>
      <c r="I7598" s="2">
        <v>44983</v>
      </c>
      <c r="J7598">
        <v>100</v>
      </c>
      <c r="K7598" t="s">
        <v>16</v>
      </c>
      <c r="L7598" t="s">
        <v>29</v>
      </c>
    </row>
    <row r="7599" spans="1:12" hidden="1" x14ac:dyDescent="0.25">
      <c r="A7599" s="4">
        <v>7598</v>
      </c>
      <c r="B7599" t="s">
        <v>20944</v>
      </c>
      <c r="C7599" t="s">
        <v>20945</v>
      </c>
      <c r="D7599">
        <v>1151113</v>
      </c>
      <c r="E7599" t="s">
        <v>20946</v>
      </c>
      <c r="F7599" t="s">
        <v>15086</v>
      </c>
      <c r="G7599" t="s">
        <v>28</v>
      </c>
      <c r="H7599" s="5">
        <v>38944</v>
      </c>
      <c r="I7599" s="2">
        <v>44983</v>
      </c>
      <c r="J7599">
        <v>200</v>
      </c>
      <c r="K7599" t="s">
        <v>16</v>
      </c>
      <c r="L7599" t="s">
        <v>29</v>
      </c>
    </row>
    <row r="7600" spans="1:12" hidden="1" x14ac:dyDescent="0.25">
      <c r="A7600" s="4">
        <v>7599</v>
      </c>
      <c r="B7600" t="s">
        <v>20947</v>
      </c>
      <c r="C7600" t="s">
        <v>20948</v>
      </c>
      <c r="D7600">
        <v>1151113</v>
      </c>
      <c r="E7600" t="s">
        <v>2855</v>
      </c>
      <c r="F7600" t="s">
        <v>10979</v>
      </c>
      <c r="G7600" t="s">
        <v>28</v>
      </c>
      <c r="H7600" s="5">
        <v>38945</v>
      </c>
      <c r="I7600" s="2">
        <v>44983</v>
      </c>
      <c r="J7600">
        <v>170</v>
      </c>
      <c r="K7600" t="s">
        <v>16</v>
      </c>
      <c r="L7600" t="s">
        <v>29</v>
      </c>
    </row>
    <row r="7601" spans="1:12" hidden="1" x14ac:dyDescent="0.25">
      <c r="A7601" s="4">
        <v>7600</v>
      </c>
      <c r="B7601" t="s">
        <v>20947</v>
      </c>
      <c r="C7601" t="s">
        <v>20948</v>
      </c>
      <c r="D7601">
        <v>1151113</v>
      </c>
      <c r="E7601" t="s">
        <v>2855</v>
      </c>
      <c r="F7601" t="s">
        <v>10979</v>
      </c>
      <c r="G7601" t="s">
        <v>28</v>
      </c>
      <c r="H7601" s="5">
        <v>38945</v>
      </c>
      <c r="I7601" s="2">
        <v>44983</v>
      </c>
      <c r="J7601">
        <v>10</v>
      </c>
      <c r="K7601" t="s">
        <v>16</v>
      </c>
      <c r="L7601" t="s">
        <v>103</v>
      </c>
    </row>
    <row r="7602" spans="1:12" hidden="1" x14ac:dyDescent="0.25">
      <c r="A7602" s="4">
        <v>7601</v>
      </c>
      <c r="B7602" t="s">
        <v>20949</v>
      </c>
      <c r="C7602" t="s">
        <v>20950</v>
      </c>
      <c r="D7602">
        <v>1151113</v>
      </c>
      <c r="E7602" t="s">
        <v>20951</v>
      </c>
      <c r="F7602" t="s">
        <v>2118</v>
      </c>
      <c r="G7602" t="s">
        <v>28</v>
      </c>
      <c r="H7602" s="5">
        <v>38946</v>
      </c>
      <c r="I7602" s="2">
        <v>44983</v>
      </c>
      <c r="J7602">
        <v>789</v>
      </c>
      <c r="K7602" t="s">
        <v>16</v>
      </c>
      <c r="L7602" t="s">
        <v>29</v>
      </c>
    </row>
    <row r="7603" spans="1:12" hidden="1" x14ac:dyDescent="0.25">
      <c r="A7603" s="4">
        <v>7602</v>
      </c>
      <c r="B7603" t="s">
        <v>20952</v>
      </c>
      <c r="C7603" t="s">
        <v>20953</v>
      </c>
      <c r="D7603">
        <v>1151113</v>
      </c>
      <c r="E7603" t="s">
        <v>223</v>
      </c>
      <c r="F7603" t="s">
        <v>2118</v>
      </c>
      <c r="G7603" t="s">
        <v>28</v>
      </c>
      <c r="H7603" s="5">
        <v>38947</v>
      </c>
      <c r="I7603" s="2">
        <v>44983</v>
      </c>
      <c r="J7603">
        <v>410</v>
      </c>
      <c r="K7603" t="s">
        <v>16</v>
      </c>
      <c r="L7603" t="s">
        <v>29</v>
      </c>
    </row>
    <row r="7604" spans="1:12" hidden="1" x14ac:dyDescent="0.25">
      <c r="A7604" s="4">
        <v>7603</v>
      </c>
      <c r="B7604" t="s">
        <v>20954</v>
      </c>
      <c r="C7604" t="s">
        <v>20955</v>
      </c>
      <c r="D7604">
        <v>1151113</v>
      </c>
      <c r="E7604" t="s">
        <v>20956</v>
      </c>
      <c r="F7604" t="s">
        <v>20957</v>
      </c>
      <c r="G7604" t="s">
        <v>129</v>
      </c>
      <c r="H7604" s="5">
        <v>38948</v>
      </c>
      <c r="I7604" s="2">
        <v>44983</v>
      </c>
      <c r="J7604">
        <v>731</v>
      </c>
      <c r="K7604" t="s">
        <v>16</v>
      </c>
      <c r="L7604" t="s">
        <v>29</v>
      </c>
    </row>
    <row r="7605" spans="1:12" hidden="1" x14ac:dyDescent="0.25">
      <c r="A7605" s="4">
        <v>7604</v>
      </c>
      <c r="B7605" t="s">
        <v>10528</v>
      </c>
      <c r="C7605" t="s">
        <v>10529</v>
      </c>
      <c r="D7605">
        <v>1151113</v>
      </c>
      <c r="E7605" t="s">
        <v>2436</v>
      </c>
      <c r="F7605" t="s">
        <v>10530</v>
      </c>
      <c r="G7605" t="s">
        <v>28</v>
      </c>
      <c r="H7605" s="5">
        <v>38949</v>
      </c>
      <c r="I7605" s="2">
        <v>44983</v>
      </c>
      <c r="J7605">
        <v>170</v>
      </c>
      <c r="K7605" t="s">
        <v>16</v>
      </c>
      <c r="L7605" t="s">
        <v>29</v>
      </c>
    </row>
    <row r="7606" spans="1:12" hidden="1" x14ac:dyDescent="0.25">
      <c r="A7606" s="4">
        <v>7605</v>
      </c>
      <c r="B7606" t="s">
        <v>20958</v>
      </c>
      <c r="C7606" t="s">
        <v>20959</v>
      </c>
      <c r="D7606">
        <v>1151113</v>
      </c>
      <c r="E7606" t="s">
        <v>1285</v>
      </c>
      <c r="F7606" t="s">
        <v>10530</v>
      </c>
      <c r="G7606" t="s">
        <v>28</v>
      </c>
      <c r="H7606" s="5">
        <v>38950</v>
      </c>
      <c r="I7606" s="2">
        <v>44983</v>
      </c>
      <c r="J7606">
        <v>670</v>
      </c>
      <c r="K7606" t="s">
        <v>16</v>
      </c>
      <c r="L7606" t="s">
        <v>29</v>
      </c>
    </row>
    <row r="7607" spans="1:12" hidden="1" x14ac:dyDescent="0.25">
      <c r="A7607" s="4">
        <v>7606</v>
      </c>
      <c r="B7607" t="s">
        <v>20960</v>
      </c>
      <c r="C7607" t="s">
        <v>20961</v>
      </c>
      <c r="D7607">
        <v>1151113</v>
      </c>
      <c r="E7607" t="s">
        <v>20962</v>
      </c>
      <c r="F7607" t="s">
        <v>14875</v>
      </c>
      <c r="G7607" t="s">
        <v>28</v>
      </c>
      <c r="H7607" s="5">
        <v>38951</v>
      </c>
      <c r="I7607" s="2">
        <v>44983</v>
      </c>
      <c r="J7607">
        <v>500</v>
      </c>
      <c r="K7607" t="s">
        <v>16</v>
      </c>
      <c r="L7607" t="s">
        <v>29</v>
      </c>
    </row>
    <row r="7608" spans="1:12" hidden="1" x14ac:dyDescent="0.25">
      <c r="A7608" s="4">
        <v>7607</v>
      </c>
      <c r="B7608" t="s">
        <v>20963</v>
      </c>
      <c r="C7608" t="s">
        <v>20964</v>
      </c>
      <c r="D7608">
        <v>1151113</v>
      </c>
      <c r="E7608" t="s">
        <v>20965</v>
      </c>
      <c r="F7608" t="s">
        <v>12044</v>
      </c>
      <c r="G7608" t="s">
        <v>28</v>
      </c>
      <c r="H7608" s="5">
        <v>38952</v>
      </c>
      <c r="I7608" s="2">
        <v>44983</v>
      </c>
      <c r="J7608">
        <v>160</v>
      </c>
      <c r="K7608" t="s">
        <v>16</v>
      </c>
      <c r="L7608" t="s">
        <v>29</v>
      </c>
    </row>
    <row r="7609" spans="1:12" hidden="1" x14ac:dyDescent="0.25">
      <c r="A7609" s="4">
        <v>7608</v>
      </c>
      <c r="B7609" t="s">
        <v>20966</v>
      </c>
      <c r="C7609" t="s">
        <v>20967</v>
      </c>
      <c r="D7609">
        <v>1151113</v>
      </c>
      <c r="E7609" t="s">
        <v>20968</v>
      </c>
      <c r="F7609" t="s">
        <v>20969</v>
      </c>
      <c r="G7609" t="s">
        <v>28</v>
      </c>
      <c r="H7609" s="5">
        <v>38953</v>
      </c>
      <c r="I7609" s="2">
        <v>44983</v>
      </c>
      <c r="J7609">
        <v>150</v>
      </c>
      <c r="K7609" t="s">
        <v>16</v>
      </c>
      <c r="L7609" t="s">
        <v>29</v>
      </c>
    </row>
    <row r="7610" spans="1:12" hidden="1" x14ac:dyDescent="0.25">
      <c r="A7610" s="4">
        <v>7609</v>
      </c>
      <c r="B7610" t="s">
        <v>20970</v>
      </c>
      <c r="C7610" t="s">
        <v>20971</v>
      </c>
      <c r="D7610">
        <v>1151113</v>
      </c>
      <c r="E7610" t="s">
        <v>20972</v>
      </c>
      <c r="F7610" t="s">
        <v>2118</v>
      </c>
      <c r="G7610" t="s">
        <v>28</v>
      </c>
      <c r="H7610" s="5">
        <v>38954</v>
      </c>
      <c r="I7610" s="2">
        <v>44983</v>
      </c>
      <c r="J7610">
        <v>500</v>
      </c>
      <c r="K7610" t="s">
        <v>16</v>
      </c>
      <c r="L7610" t="s">
        <v>29</v>
      </c>
    </row>
    <row r="7611" spans="1:12" hidden="1" x14ac:dyDescent="0.25">
      <c r="A7611" s="4">
        <v>7610</v>
      </c>
      <c r="B7611" t="s">
        <v>20973</v>
      </c>
      <c r="C7611" t="s">
        <v>20974</v>
      </c>
      <c r="D7611">
        <v>1151113</v>
      </c>
      <c r="E7611" t="s">
        <v>20975</v>
      </c>
      <c r="F7611" t="s">
        <v>2118</v>
      </c>
      <c r="G7611" t="s">
        <v>28</v>
      </c>
      <c r="H7611" s="5">
        <v>38955</v>
      </c>
      <c r="I7611" s="2">
        <v>44984</v>
      </c>
      <c r="J7611">
        <v>280</v>
      </c>
      <c r="K7611" t="s">
        <v>16</v>
      </c>
      <c r="L7611" t="s">
        <v>29</v>
      </c>
    </row>
    <row r="7612" spans="1:12" hidden="1" x14ac:dyDescent="0.25">
      <c r="A7612" s="4">
        <v>7611</v>
      </c>
      <c r="B7612" t="s">
        <v>20976</v>
      </c>
      <c r="C7612" t="s">
        <v>20977</v>
      </c>
      <c r="D7612">
        <v>1151113</v>
      </c>
      <c r="E7612" t="s">
        <v>20978</v>
      </c>
      <c r="F7612" t="s">
        <v>20979</v>
      </c>
      <c r="G7612" t="s">
        <v>74</v>
      </c>
      <c r="H7612" s="5">
        <v>38956</v>
      </c>
      <c r="I7612" s="2">
        <v>44984</v>
      </c>
      <c r="J7612">
        <v>670</v>
      </c>
      <c r="K7612" t="s">
        <v>16</v>
      </c>
      <c r="L7612" t="s">
        <v>29</v>
      </c>
    </row>
    <row r="7613" spans="1:12" hidden="1" x14ac:dyDescent="0.25">
      <c r="A7613" s="4">
        <v>7612</v>
      </c>
      <c r="B7613" t="s">
        <v>20980</v>
      </c>
      <c r="C7613" t="s">
        <v>20981</v>
      </c>
      <c r="D7613">
        <v>1151113</v>
      </c>
      <c r="E7613" t="s">
        <v>20982</v>
      </c>
      <c r="F7613" t="s">
        <v>2118</v>
      </c>
      <c r="G7613" t="s">
        <v>28</v>
      </c>
      <c r="H7613" s="5">
        <v>38957</v>
      </c>
      <c r="I7613" s="2">
        <v>44984</v>
      </c>
      <c r="J7613">
        <v>220</v>
      </c>
      <c r="K7613" t="s">
        <v>16</v>
      </c>
      <c r="L7613" t="s">
        <v>29</v>
      </c>
    </row>
    <row r="7614" spans="1:12" hidden="1" x14ac:dyDescent="0.25">
      <c r="A7614" s="4">
        <v>7613</v>
      </c>
      <c r="B7614" t="s">
        <v>20983</v>
      </c>
      <c r="C7614" t="s">
        <v>20984</v>
      </c>
      <c r="D7614">
        <v>1151113</v>
      </c>
      <c r="E7614" t="s">
        <v>20985</v>
      </c>
      <c r="F7614" t="s">
        <v>20986</v>
      </c>
      <c r="G7614" t="s">
        <v>198</v>
      </c>
      <c r="H7614" s="5">
        <v>38958</v>
      </c>
      <c r="I7614" s="2">
        <v>44984</v>
      </c>
      <c r="J7614">
        <v>210</v>
      </c>
      <c r="K7614" t="s">
        <v>16</v>
      </c>
      <c r="L7614" t="s">
        <v>103</v>
      </c>
    </row>
    <row r="7615" spans="1:12" hidden="1" x14ac:dyDescent="0.25">
      <c r="A7615" s="4">
        <v>7614</v>
      </c>
      <c r="B7615" t="s">
        <v>20983</v>
      </c>
      <c r="C7615" t="s">
        <v>20984</v>
      </c>
      <c r="D7615">
        <v>1151113</v>
      </c>
      <c r="E7615" t="s">
        <v>20985</v>
      </c>
      <c r="F7615" t="s">
        <v>20986</v>
      </c>
      <c r="G7615" t="s">
        <v>198</v>
      </c>
      <c r="H7615" s="5">
        <v>38958</v>
      </c>
      <c r="I7615" s="2">
        <v>44984</v>
      </c>
      <c r="J7615">
        <v>290</v>
      </c>
      <c r="K7615" t="s">
        <v>16</v>
      </c>
      <c r="L7615" t="s">
        <v>29</v>
      </c>
    </row>
    <row r="7616" spans="1:12" hidden="1" x14ac:dyDescent="0.25">
      <c r="A7616" s="4">
        <v>7615</v>
      </c>
      <c r="B7616" t="s">
        <v>840</v>
      </c>
      <c r="C7616" t="s">
        <v>841</v>
      </c>
      <c r="D7616">
        <v>1151113</v>
      </c>
      <c r="E7616" t="s">
        <v>842</v>
      </c>
      <c r="F7616" t="s">
        <v>2118</v>
      </c>
      <c r="G7616" t="s">
        <v>28</v>
      </c>
      <c r="H7616" s="5">
        <v>38959</v>
      </c>
      <c r="I7616" s="2">
        <v>44984</v>
      </c>
      <c r="J7616">
        <v>300</v>
      </c>
      <c r="K7616" t="s">
        <v>16</v>
      </c>
      <c r="L7616" t="s">
        <v>29</v>
      </c>
    </row>
    <row r="7617" spans="1:12" hidden="1" x14ac:dyDescent="0.25">
      <c r="A7617" s="4">
        <v>7616</v>
      </c>
      <c r="B7617" t="s">
        <v>20987</v>
      </c>
      <c r="C7617" t="s">
        <v>20988</v>
      </c>
      <c r="D7617">
        <v>1151113</v>
      </c>
      <c r="E7617" t="s">
        <v>1292</v>
      </c>
      <c r="F7617" t="s">
        <v>10530</v>
      </c>
      <c r="G7617" t="s">
        <v>28</v>
      </c>
      <c r="H7617" s="5">
        <v>38960</v>
      </c>
      <c r="I7617" s="2">
        <v>44984</v>
      </c>
      <c r="J7617">
        <v>500</v>
      </c>
      <c r="K7617" t="s">
        <v>16</v>
      </c>
      <c r="L7617" t="s">
        <v>29</v>
      </c>
    </row>
    <row r="7618" spans="1:12" hidden="1" x14ac:dyDescent="0.25">
      <c r="A7618" s="4">
        <v>7617</v>
      </c>
      <c r="B7618" t="s">
        <v>20989</v>
      </c>
      <c r="C7618" t="s">
        <v>20990</v>
      </c>
      <c r="D7618">
        <v>1151113</v>
      </c>
      <c r="E7618" t="s">
        <v>20991</v>
      </c>
      <c r="F7618" t="s">
        <v>20992</v>
      </c>
      <c r="G7618" t="s">
        <v>28</v>
      </c>
      <c r="H7618" s="5">
        <v>38961</v>
      </c>
      <c r="I7618" s="2">
        <v>44984</v>
      </c>
      <c r="J7618">
        <v>500</v>
      </c>
      <c r="K7618" t="s">
        <v>16</v>
      </c>
      <c r="L7618" t="s">
        <v>29</v>
      </c>
    </row>
    <row r="7619" spans="1:12" hidden="1" x14ac:dyDescent="0.25">
      <c r="A7619" s="4">
        <v>7618</v>
      </c>
      <c r="B7619" t="s">
        <v>20993</v>
      </c>
      <c r="C7619" t="s">
        <v>20994</v>
      </c>
      <c r="D7619">
        <v>1151113</v>
      </c>
      <c r="E7619" t="s">
        <v>20995</v>
      </c>
      <c r="F7619" t="s">
        <v>11118</v>
      </c>
      <c r="G7619" t="s">
        <v>28</v>
      </c>
      <c r="H7619" s="5">
        <v>38962</v>
      </c>
      <c r="I7619" s="2">
        <v>44984</v>
      </c>
      <c r="J7619" s="3">
        <v>2000</v>
      </c>
      <c r="K7619" t="s">
        <v>16</v>
      </c>
      <c r="L7619" t="s">
        <v>29</v>
      </c>
    </row>
    <row r="7620" spans="1:12" hidden="1" x14ac:dyDescent="0.25">
      <c r="A7620" s="4">
        <v>7619</v>
      </c>
      <c r="B7620" t="s">
        <v>20996</v>
      </c>
      <c r="C7620" t="s">
        <v>20997</v>
      </c>
      <c r="D7620">
        <v>1151113</v>
      </c>
      <c r="E7620" t="s">
        <v>20998</v>
      </c>
      <c r="F7620" t="s">
        <v>2118</v>
      </c>
      <c r="G7620" t="s">
        <v>28</v>
      </c>
      <c r="H7620" s="5">
        <v>38963</v>
      </c>
      <c r="I7620" s="2">
        <v>44984</v>
      </c>
      <c r="J7620">
        <v>900</v>
      </c>
      <c r="K7620" t="s">
        <v>16</v>
      </c>
      <c r="L7620" t="s">
        <v>29</v>
      </c>
    </row>
    <row r="7621" spans="1:12" hidden="1" x14ac:dyDescent="0.25">
      <c r="A7621" s="4">
        <v>7620</v>
      </c>
      <c r="B7621" t="s">
        <v>577</v>
      </c>
      <c r="C7621" t="s">
        <v>578</v>
      </c>
      <c r="D7621">
        <v>1151113</v>
      </c>
      <c r="E7621" t="s">
        <v>579</v>
      </c>
      <c r="F7621" t="s">
        <v>20999</v>
      </c>
      <c r="G7621" t="s">
        <v>28</v>
      </c>
      <c r="H7621" s="5">
        <v>38964</v>
      </c>
      <c r="I7621" s="2">
        <v>44984</v>
      </c>
      <c r="J7621">
        <v>120</v>
      </c>
      <c r="K7621" t="s">
        <v>16</v>
      </c>
      <c r="L7621" t="s">
        <v>29</v>
      </c>
    </row>
    <row r="7622" spans="1:12" hidden="1" x14ac:dyDescent="0.25">
      <c r="A7622" s="4">
        <v>7621</v>
      </c>
      <c r="B7622" t="s">
        <v>577</v>
      </c>
      <c r="C7622" t="s">
        <v>578</v>
      </c>
      <c r="D7622">
        <v>1151113</v>
      </c>
      <c r="E7622" t="s">
        <v>579</v>
      </c>
      <c r="F7622" t="s">
        <v>20999</v>
      </c>
      <c r="G7622" t="s">
        <v>28</v>
      </c>
      <c r="H7622" s="5">
        <v>38964</v>
      </c>
      <c r="I7622" s="2">
        <v>44984</v>
      </c>
      <c r="J7622">
        <v>60</v>
      </c>
      <c r="K7622" t="s">
        <v>16</v>
      </c>
      <c r="L7622" t="s">
        <v>103</v>
      </c>
    </row>
    <row r="7623" spans="1:12" hidden="1" x14ac:dyDescent="0.25">
      <c r="A7623" s="4">
        <v>7622</v>
      </c>
      <c r="B7623" t="s">
        <v>21000</v>
      </c>
      <c r="C7623" t="s">
        <v>21001</v>
      </c>
      <c r="D7623">
        <v>1151113</v>
      </c>
      <c r="E7623" t="s">
        <v>3538</v>
      </c>
      <c r="F7623" t="s">
        <v>2118</v>
      </c>
      <c r="G7623" t="s">
        <v>28</v>
      </c>
      <c r="H7623" s="5">
        <v>38965</v>
      </c>
      <c r="I7623" s="2">
        <v>44984</v>
      </c>
      <c r="J7623">
        <v>200</v>
      </c>
      <c r="K7623" t="s">
        <v>16</v>
      </c>
      <c r="L7623" t="s">
        <v>29</v>
      </c>
    </row>
    <row r="7624" spans="1:12" hidden="1" x14ac:dyDescent="0.25">
      <c r="A7624" s="4">
        <v>7623</v>
      </c>
      <c r="B7624" t="s">
        <v>21002</v>
      </c>
      <c r="C7624" t="s">
        <v>21003</v>
      </c>
      <c r="D7624">
        <v>1151113</v>
      </c>
      <c r="E7624" t="s">
        <v>212</v>
      </c>
      <c r="F7624" t="s">
        <v>2118</v>
      </c>
      <c r="G7624" t="s">
        <v>28</v>
      </c>
      <c r="H7624" s="5">
        <v>38966</v>
      </c>
      <c r="I7624" s="2">
        <v>44984</v>
      </c>
      <c r="J7624">
        <v>380</v>
      </c>
      <c r="K7624" t="s">
        <v>16</v>
      </c>
      <c r="L7624" t="s">
        <v>29</v>
      </c>
    </row>
    <row r="7625" spans="1:12" hidden="1" x14ac:dyDescent="0.25">
      <c r="A7625" s="4">
        <v>7624</v>
      </c>
      <c r="B7625" t="s">
        <v>21004</v>
      </c>
      <c r="C7625" t="s">
        <v>21005</v>
      </c>
      <c r="D7625">
        <v>1151113</v>
      </c>
      <c r="E7625" t="s">
        <v>5759</v>
      </c>
      <c r="F7625" t="s">
        <v>2118</v>
      </c>
      <c r="G7625" t="s">
        <v>28</v>
      </c>
      <c r="H7625" s="5">
        <v>38967</v>
      </c>
      <c r="I7625" s="2">
        <v>44984</v>
      </c>
      <c r="J7625">
        <v>150</v>
      </c>
      <c r="K7625" t="s">
        <v>16</v>
      </c>
      <c r="L7625" t="s">
        <v>29</v>
      </c>
    </row>
    <row r="7626" spans="1:12" hidden="1" x14ac:dyDescent="0.25">
      <c r="A7626" s="4">
        <v>7625</v>
      </c>
      <c r="B7626" t="s">
        <v>21006</v>
      </c>
      <c r="C7626" t="s">
        <v>21007</v>
      </c>
      <c r="D7626">
        <v>1151113</v>
      </c>
      <c r="E7626" t="s">
        <v>21008</v>
      </c>
      <c r="F7626" t="s">
        <v>2118</v>
      </c>
      <c r="G7626" t="s">
        <v>28</v>
      </c>
      <c r="H7626" s="5">
        <v>38968</v>
      </c>
      <c r="I7626" s="2">
        <v>44984</v>
      </c>
      <c r="J7626">
        <v>400</v>
      </c>
      <c r="K7626" t="s">
        <v>16</v>
      </c>
      <c r="L7626" t="s">
        <v>29</v>
      </c>
    </row>
    <row r="7627" spans="1:12" hidden="1" x14ac:dyDescent="0.25">
      <c r="A7627" s="4">
        <v>7626</v>
      </c>
      <c r="B7627" t="s">
        <v>21009</v>
      </c>
      <c r="C7627" t="s">
        <v>21010</v>
      </c>
      <c r="D7627">
        <v>1151113</v>
      </c>
      <c r="E7627" t="s">
        <v>5462</v>
      </c>
      <c r="F7627" t="s">
        <v>2118</v>
      </c>
      <c r="G7627" t="s">
        <v>198</v>
      </c>
      <c r="H7627" s="5">
        <v>38969</v>
      </c>
      <c r="I7627" s="2">
        <v>44985</v>
      </c>
      <c r="J7627">
        <v>380</v>
      </c>
      <c r="K7627" t="s">
        <v>16</v>
      </c>
      <c r="L7627" t="s">
        <v>29</v>
      </c>
    </row>
    <row r="7628" spans="1:12" hidden="1" x14ac:dyDescent="0.25">
      <c r="A7628" s="4">
        <v>7627</v>
      </c>
      <c r="B7628" t="s">
        <v>21009</v>
      </c>
      <c r="C7628" t="s">
        <v>21010</v>
      </c>
      <c r="D7628">
        <v>1151113</v>
      </c>
      <c r="E7628" t="s">
        <v>5462</v>
      </c>
      <c r="F7628" t="s">
        <v>2118</v>
      </c>
      <c r="G7628" t="s">
        <v>198</v>
      </c>
      <c r="H7628" s="5">
        <v>38969</v>
      </c>
      <c r="I7628" s="2">
        <v>44985</v>
      </c>
      <c r="J7628">
        <v>250</v>
      </c>
      <c r="K7628" t="s">
        <v>16</v>
      </c>
      <c r="L7628" t="s">
        <v>103</v>
      </c>
    </row>
    <row r="7629" spans="1:12" hidden="1" x14ac:dyDescent="0.25">
      <c r="A7629" s="4">
        <v>7628</v>
      </c>
      <c r="B7629" t="s">
        <v>21011</v>
      </c>
      <c r="C7629" t="s">
        <v>21012</v>
      </c>
      <c r="D7629">
        <v>1151113</v>
      </c>
      <c r="E7629" t="s">
        <v>4127</v>
      </c>
      <c r="F7629" t="s">
        <v>21013</v>
      </c>
      <c r="G7629" t="s">
        <v>28</v>
      </c>
      <c r="H7629" s="5">
        <v>38970</v>
      </c>
      <c r="I7629" s="2">
        <v>44985</v>
      </c>
      <c r="J7629">
        <v>300</v>
      </c>
      <c r="K7629" t="s">
        <v>16</v>
      </c>
      <c r="L7629" t="s">
        <v>29</v>
      </c>
    </row>
    <row r="7630" spans="1:12" hidden="1" x14ac:dyDescent="0.25">
      <c r="A7630" s="4">
        <v>7629</v>
      </c>
      <c r="B7630" t="s">
        <v>21014</v>
      </c>
      <c r="C7630" t="s">
        <v>21015</v>
      </c>
      <c r="D7630">
        <v>1151113</v>
      </c>
      <c r="E7630" t="s">
        <v>1301</v>
      </c>
      <c r="F7630" t="s">
        <v>2118</v>
      </c>
      <c r="G7630" t="s">
        <v>28</v>
      </c>
      <c r="H7630" s="5">
        <v>38971</v>
      </c>
      <c r="I7630" s="2">
        <v>44985</v>
      </c>
      <c r="J7630">
        <v>400</v>
      </c>
      <c r="K7630" t="s">
        <v>16</v>
      </c>
      <c r="L7630" t="s">
        <v>29</v>
      </c>
    </row>
    <row r="7631" spans="1:12" hidden="1" x14ac:dyDescent="0.25">
      <c r="A7631" s="4">
        <v>7630</v>
      </c>
      <c r="B7631" t="s">
        <v>21016</v>
      </c>
      <c r="C7631" t="s">
        <v>21017</v>
      </c>
      <c r="D7631">
        <v>1151113</v>
      </c>
      <c r="E7631" t="s">
        <v>21018</v>
      </c>
      <c r="F7631" t="s">
        <v>21019</v>
      </c>
      <c r="G7631" t="s">
        <v>28</v>
      </c>
      <c r="H7631" s="5">
        <v>38972</v>
      </c>
      <c r="I7631" s="2">
        <v>44985</v>
      </c>
      <c r="J7631">
        <v>150</v>
      </c>
      <c r="K7631" t="s">
        <v>16</v>
      </c>
      <c r="L7631" t="s">
        <v>29</v>
      </c>
    </row>
    <row r="7632" spans="1:12" hidden="1" x14ac:dyDescent="0.25">
      <c r="A7632" s="4">
        <v>7631</v>
      </c>
      <c r="B7632" t="s">
        <v>21020</v>
      </c>
      <c r="C7632" t="s">
        <v>21021</v>
      </c>
      <c r="D7632">
        <v>1151113</v>
      </c>
      <c r="E7632" t="s">
        <v>21022</v>
      </c>
      <c r="F7632" t="s">
        <v>2118</v>
      </c>
      <c r="G7632" t="s">
        <v>28</v>
      </c>
      <c r="H7632" s="5">
        <v>38973</v>
      </c>
      <c r="I7632" s="2">
        <v>44985</v>
      </c>
      <c r="J7632">
        <v>115</v>
      </c>
      <c r="K7632" t="s">
        <v>16</v>
      </c>
      <c r="L7632" t="s">
        <v>29</v>
      </c>
    </row>
    <row r="7633" spans="1:12" hidden="1" x14ac:dyDescent="0.25">
      <c r="A7633" s="4">
        <v>7632</v>
      </c>
      <c r="B7633" t="s">
        <v>21023</v>
      </c>
      <c r="C7633" t="s">
        <v>21024</v>
      </c>
      <c r="D7633">
        <v>1151113</v>
      </c>
      <c r="E7633" t="s">
        <v>21025</v>
      </c>
      <c r="F7633" t="s">
        <v>21026</v>
      </c>
      <c r="G7633" t="s">
        <v>74</v>
      </c>
      <c r="H7633" s="5">
        <v>38974</v>
      </c>
      <c r="I7633" s="2">
        <v>44985</v>
      </c>
      <c r="J7633">
        <v>162</v>
      </c>
      <c r="K7633" t="s">
        <v>16</v>
      </c>
      <c r="L7633" t="s">
        <v>29</v>
      </c>
    </row>
    <row r="7634" spans="1:12" hidden="1" x14ac:dyDescent="0.25">
      <c r="A7634" s="4">
        <v>7633</v>
      </c>
      <c r="B7634" t="s">
        <v>21027</v>
      </c>
      <c r="C7634" t="s">
        <v>21028</v>
      </c>
      <c r="D7634">
        <v>1151113</v>
      </c>
      <c r="E7634" t="s">
        <v>2855</v>
      </c>
      <c r="F7634" t="s">
        <v>10642</v>
      </c>
      <c r="G7634" t="s">
        <v>28</v>
      </c>
      <c r="H7634" s="5">
        <v>38975</v>
      </c>
      <c r="I7634" s="2">
        <v>44985</v>
      </c>
      <c r="J7634">
        <v>210</v>
      </c>
      <c r="K7634" t="s">
        <v>16</v>
      </c>
      <c r="L7634" t="s">
        <v>29</v>
      </c>
    </row>
    <row r="7635" spans="1:12" hidden="1" x14ac:dyDescent="0.25">
      <c r="A7635" s="4">
        <v>7634</v>
      </c>
      <c r="B7635" t="s">
        <v>21029</v>
      </c>
      <c r="C7635" t="s">
        <v>21030</v>
      </c>
      <c r="D7635">
        <v>1151113</v>
      </c>
      <c r="E7635" t="s">
        <v>286</v>
      </c>
      <c r="F7635" t="s">
        <v>16378</v>
      </c>
      <c r="G7635" t="s">
        <v>28</v>
      </c>
      <c r="H7635" s="5">
        <v>38976</v>
      </c>
      <c r="I7635" s="2">
        <v>44985</v>
      </c>
      <c r="J7635">
        <v>240</v>
      </c>
      <c r="K7635" t="s">
        <v>16</v>
      </c>
      <c r="L7635" t="s">
        <v>29</v>
      </c>
    </row>
    <row r="7636" spans="1:12" hidden="1" x14ac:dyDescent="0.25">
      <c r="A7636" s="4">
        <v>7635</v>
      </c>
      <c r="B7636" t="s">
        <v>21031</v>
      </c>
      <c r="C7636" t="s">
        <v>21032</v>
      </c>
      <c r="D7636">
        <v>1151113</v>
      </c>
      <c r="E7636" t="s">
        <v>21033</v>
      </c>
      <c r="F7636" t="s">
        <v>2118</v>
      </c>
      <c r="G7636" t="s">
        <v>28</v>
      </c>
      <c r="H7636" s="5">
        <v>38977</v>
      </c>
      <c r="I7636" s="2">
        <v>44985</v>
      </c>
      <c r="J7636">
        <v>390</v>
      </c>
      <c r="K7636" t="s">
        <v>16</v>
      </c>
      <c r="L7636" t="s">
        <v>29</v>
      </c>
    </row>
    <row r="7637" spans="1:12" hidden="1" x14ac:dyDescent="0.25">
      <c r="A7637" s="4">
        <v>7636</v>
      </c>
      <c r="B7637" t="s">
        <v>21034</v>
      </c>
      <c r="C7637" t="s">
        <v>21035</v>
      </c>
      <c r="D7637">
        <v>1151113</v>
      </c>
      <c r="E7637" t="s">
        <v>12859</v>
      </c>
      <c r="F7637" t="s">
        <v>21036</v>
      </c>
      <c r="G7637" t="s">
        <v>74</v>
      </c>
      <c r="H7637" s="5">
        <v>38978</v>
      </c>
      <c r="I7637" s="2">
        <v>44985</v>
      </c>
      <c r="J7637">
        <v>110</v>
      </c>
      <c r="K7637" t="s">
        <v>16</v>
      </c>
      <c r="L7637" t="s">
        <v>29</v>
      </c>
    </row>
    <row r="7638" spans="1:12" hidden="1" x14ac:dyDescent="0.25">
      <c r="A7638" s="4">
        <v>7637</v>
      </c>
      <c r="B7638" t="s">
        <v>21037</v>
      </c>
      <c r="C7638" t="s">
        <v>21038</v>
      </c>
      <c r="D7638">
        <v>1151113</v>
      </c>
      <c r="E7638" t="s">
        <v>21039</v>
      </c>
      <c r="F7638" t="s">
        <v>14442</v>
      </c>
      <c r="G7638" t="s">
        <v>28</v>
      </c>
      <c r="H7638" s="5">
        <v>38979</v>
      </c>
      <c r="I7638" s="2">
        <v>44985</v>
      </c>
      <c r="J7638">
        <v>250</v>
      </c>
      <c r="K7638" t="s">
        <v>16</v>
      </c>
      <c r="L7638" t="s">
        <v>29</v>
      </c>
    </row>
    <row r="7639" spans="1:12" hidden="1" x14ac:dyDescent="0.25">
      <c r="A7639" s="4">
        <v>7638</v>
      </c>
      <c r="B7639" t="s">
        <v>21040</v>
      </c>
      <c r="C7639" t="s">
        <v>21041</v>
      </c>
      <c r="D7639">
        <v>1151113</v>
      </c>
      <c r="E7639" t="s">
        <v>21042</v>
      </c>
      <c r="F7639" t="s">
        <v>21043</v>
      </c>
      <c r="G7639" t="s">
        <v>28</v>
      </c>
      <c r="H7639" s="5">
        <v>38980</v>
      </c>
      <c r="I7639" s="2">
        <v>44985</v>
      </c>
      <c r="J7639" s="3">
        <v>1000</v>
      </c>
      <c r="K7639" t="s">
        <v>16</v>
      </c>
      <c r="L7639" t="s">
        <v>29</v>
      </c>
    </row>
    <row r="7640" spans="1:12" hidden="1" x14ac:dyDescent="0.25">
      <c r="A7640" s="4">
        <v>7639</v>
      </c>
      <c r="B7640" t="s">
        <v>21044</v>
      </c>
      <c r="C7640" t="s">
        <v>21045</v>
      </c>
      <c r="D7640">
        <v>1151113</v>
      </c>
      <c r="E7640" t="s">
        <v>21046</v>
      </c>
      <c r="F7640" t="s">
        <v>15091</v>
      </c>
      <c r="G7640" t="s">
        <v>74</v>
      </c>
      <c r="H7640" s="5">
        <v>38981</v>
      </c>
      <c r="I7640" s="2">
        <v>44985</v>
      </c>
      <c r="J7640">
        <v>300</v>
      </c>
      <c r="K7640" t="s">
        <v>16</v>
      </c>
      <c r="L7640" t="s">
        <v>29</v>
      </c>
    </row>
    <row r="7641" spans="1:12" hidden="1" x14ac:dyDescent="0.25">
      <c r="A7641" s="4">
        <v>7640</v>
      </c>
      <c r="B7641" t="s">
        <v>21047</v>
      </c>
      <c r="C7641" t="s">
        <v>21048</v>
      </c>
      <c r="D7641">
        <v>1151119</v>
      </c>
      <c r="E7641" t="s">
        <v>17618</v>
      </c>
      <c r="F7641" t="s">
        <v>17639</v>
      </c>
      <c r="G7641" t="s">
        <v>28</v>
      </c>
      <c r="H7641" s="5">
        <v>38990</v>
      </c>
      <c r="I7641" s="2">
        <v>44985</v>
      </c>
      <c r="J7641" s="3">
        <v>2385</v>
      </c>
      <c r="K7641" t="s">
        <v>17368</v>
      </c>
      <c r="L7641" t="s">
        <v>29</v>
      </c>
    </row>
    <row r="7642" spans="1:12" hidden="1" x14ac:dyDescent="0.25">
      <c r="A7642" s="4">
        <v>7641</v>
      </c>
      <c r="B7642" t="s">
        <v>21049</v>
      </c>
      <c r="C7642" t="s">
        <v>21050</v>
      </c>
      <c r="D7642">
        <v>1151109</v>
      </c>
      <c r="E7642" t="s">
        <v>17632</v>
      </c>
      <c r="F7642" t="s">
        <v>10549</v>
      </c>
      <c r="G7642" t="s">
        <v>28</v>
      </c>
      <c r="H7642" s="5">
        <v>38992</v>
      </c>
      <c r="I7642" s="2">
        <v>44985</v>
      </c>
      <c r="J7642">
        <v>762</v>
      </c>
      <c r="K7642" t="s">
        <v>17368</v>
      </c>
      <c r="L7642" t="s">
        <v>29</v>
      </c>
    </row>
    <row r="7643" spans="1:12" hidden="1" x14ac:dyDescent="0.25">
      <c r="A7643" s="4">
        <v>7642</v>
      </c>
      <c r="B7643" t="s">
        <v>21051</v>
      </c>
      <c r="C7643" t="s">
        <v>21052</v>
      </c>
      <c r="D7643">
        <v>1151115</v>
      </c>
      <c r="E7643" t="s">
        <v>15291</v>
      </c>
      <c r="F7643" t="s">
        <v>10549</v>
      </c>
      <c r="G7643" t="s">
        <v>129</v>
      </c>
      <c r="H7643" s="5">
        <v>38998</v>
      </c>
      <c r="I7643" s="2">
        <v>44985</v>
      </c>
      <c r="J7643" s="3">
        <v>25766</v>
      </c>
      <c r="K7643" t="s">
        <v>17368</v>
      </c>
      <c r="L7643" t="s">
        <v>29</v>
      </c>
    </row>
    <row r="7644" spans="1:12" hidden="1" x14ac:dyDescent="0.25">
      <c r="A7644" s="4">
        <v>7643</v>
      </c>
      <c r="B7644" t="s">
        <v>21053</v>
      </c>
      <c r="C7644" t="s">
        <v>21054</v>
      </c>
      <c r="D7644">
        <v>1151116</v>
      </c>
      <c r="E7644" t="s">
        <v>21055</v>
      </c>
      <c r="F7644" t="s">
        <v>21056</v>
      </c>
      <c r="G7644" t="s">
        <v>17356</v>
      </c>
      <c r="H7644" s="5">
        <v>38999</v>
      </c>
      <c r="I7644" s="2">
        <v>44985</v>
      </c>
      <c r="J7644" s="3">
        <v>58030</v>
      </c>
      <c r="K7644" t="s">
        <v>17368</v>
      </c>
      <c r="L7644" t="s">
        <v>29</v>
      </c>
    </row>
    <row r="7645" spans="1:12" hidden="1" x14ac:dyDescent="0.25">
      <c r="A7645" s="4">
        <v>7644</v>
      </c>
      <c r="B7645" t="s">
        <v>21057</v>
      </c>
      <c r="C7645" t="s">
        <v>21058</v>
      </c>
      <c r="D7645">
        <v>1151116</v>
      </c>
      <c r="E7645" t="s">
        <v>21055</v>
      </c>
      <c r="F7645" t="s">
        <v>21056</v>
      </c>
      <c r="G7645" t="s">
        <v>17356</v>
      </c>
      <c r="H7645" s="5">
        <v>38999</v>
      </c>
      <c r="I7645" s="2">
        <v>44985</v>
      </c>
      <c r="J7645" s="3">
        <v>52851</v>
      </c>
      <c r="K7645" t="s">
        <v>17368</v>
      </c>
      <c r="L7645" t="s">
        <v>29</v>
      </c>
    </row>
    <row r="7646" spans="1:12" hidden="1" x14ac:dyDescent="0.25">
      <c r="A7646" s="4">
        <v>7645</v>
      </c>
      <c r="B7646" t="s">
        <v>21059</v>
      </c>
      <c r="C7646" t="s">
        <v>21060</v>
      </c>
      <c r="D7646">
        <v>1151119</v>
      </c>
      <c r="E7646" t="s">
        <v>17722</v>
      </c>
      <c r="F7646" t="s">
        <v>21061</v>
      </c>
      <c r="G7646" t="s">
        <v>17356</v>
      </c>
      <c r="H7646" s="5">
        <v>38999</v>
      </c>
      <c r="I7646" s="2">
        <v>44985</v>
      </c>
      <c r="J7646" s="3">
        <v>240348</v>
      </c>
      <c r="K7646" t="s">
        <v>17368</v>
      </c>
      <c r="L7646" t="s">
        <v>29</v>
      </c>
    </row>
    <row r="7647" spans="1:12" hidden="1" x14ac:dyDescent="0.25">
      <c r="A7647" s="4">
        <v>7646</v>
      </c>
      <c r="B7647" t="s">
        <v>21062</v>
      </c>
      <c r="C7647" t="s">
        <v>21063</v>
      </c>
      <c r="D7647">
        <v>1151119</v>
      </c>
      <c r="E7647" t="s">
        <v>17722</v>
      </c>
      <c r="F7647" t="s">
        <v>21064</v>
      </c>
      <c r="G7647" t="s">
        <v>17356</v>
      </c>
      <c r="H7647" s="5">
        <v>38999</v>
      </c>
      <c r="I7647" s="2">
        <v>44985</v>
      </c>
      <c r="J7647" s="3">
        <v>269755</v>
      </c>
      <c r="K7647" t="s">
        <v>17368</v>
      </c>
      <c r="L7647" t="s">
        <v>29</v>
      </c>
    </row>
    <row r="7648" spans="1:12" hidden="1" x14ac:dyDescent="0.25">
      <c r="A7648" s="4">
        <v>7647</v>
      </c>
      <c r="B7648" t="s">
        <v>21065</v>
      </c>
      <c r="C7648" t="s">
        <v>21066</v>
      </c>
      <c r="D7648">
        <v>1151106</v>
      </c>
      <c r="E7648" t="s">
        <v>21067</v>
      </c>
      <c r="F7648" t="s">
        <v>21068</v>
      </c>
      <c r="G7648" t="s">
        <v>17356</v>
      </c>
      <c r="H7648" s="5">
        <v>38999</v>
      </c>
      <c r="I7648" s="2">
        <v>44985</v>
      </c>
      <c r="J7648" s="3">
        <v>378837</v>
      </c>
      <c r="K7648" t="s">
        <v>17368</v>
      </c>
      <c r="L7648" t="s">
        <v>29</v>
      </c>
    </row>
    <row r="7649" spans="1:12" hidden="1" x14ac:dyDescent="0.25">
      <c r="A7649" s="4">
        <v>7648</v>
      </c>
      <c r="B7649" t="s">
        <v>21069</v>
      </c>
      <c r="C7649" t="s">
        <v>21070</v>
      </c>
      <c r="D7649">
        <v>1151116</v>
      </c>
      <c r="E7649" t="s">
        <v>21067</v>
      </c>
      <c r="F7649" t="s">
        <v>21071</v>
      </c>
      <c r="G7649" t="s">
        <v>17356</v>
      </c>
      <c r="H7649" s="5">
        <v>38999</v>
      </c>
      <c r="I7649" s="2">
        <v>44985</v>
      </c>
      <c r="J7649" s="3">
        <v>338028</v>
      </c>
      <c r="K7649" t="s">
        <v>17368</v>
      </c>
      <c r="L7649" t="s">
        <v>29</v>
      </c>
    </row>
    <row r="7650" spans="1:12" hidden="1" x14ac:dyDescent="0.25">
      <c r="A7650" s="4">
        <v>7649</v>
      </c>
      <c r="B7650" t="s">
        <v>21053</v>
      </c>
      <c r="C7650" t="s">
        <v>21054</v>
      </c>
      <c r="D7650">
        <v>1151116</v>
      </c>
      <c r="E7650" t="s">
        <v>21055</v>
      </c>
      <c r="F7650" t="s">
        <v>21056</v>
      </c>
      <c r="G7650" t="s">
        <v>17356</v>
      </c>
      <c r="H7650" s="5">
        <v>39000</v>
      </c>
      <c r="I7650" s="2">
        <v>44985</v>
      </c>
      <c r="J7650" s="3">
        <v>105417</v>
      </c>
      <c r="K7650" t="s">
        <v>17368</v>
      </c>
      <c r="L7650" t="s">
        <v>29</v>
      </c>
    </row>
    <row r="7651" spans="1:12" hidden="1" x14ac:dyDescent="0.25">
      <c r="A7651" s="4">
        <v>7650</v>
      </c>
      <c r="B7651" t="s">
        <v>21057</v>
      </c>
      <c r="C7651" t="s">
        <v>21058</v>
      </c>
      <c r="D7651">
        <v>1151116</v>
      </c>
      <c r="E7651" t="s">
        <v>21055</v>
      </c>
      <c r="F7651" t="s">
        <v>21056</v>
      </c>
      <c r="G7651" t="s">
        <v>17356</v>
      </c>
      <c r="H7651" s="5">
        <v>39000</v>
      </c>
      <c r="I7651" s="2">
        <v>44985</v>
      </c>
      <c r="J7651" s="3">
        <v>72089</v>
      </c>
      <c r="K7651" t="s">
        <v>17368</v>
      </c>
      <c r="L7651" t="s">
        <v>29</v>
      </c>
    </row>
    <row r="7652" spans="1:12" hidden="1" x14ac:dyDescent="0.25">
      <c r="A7652" s="4">
        <v>7651</v>
      </c>
      <c r="B7652" t="s">
        <v>21059</v>
      </c>
      <c r="C7652" t="s">
        <v>21060</v>
      </c>
      <c r="D7652">
        <v>1151119</v>
      </c>
      <c r="E7652" t="s">
        <v>17722</v>
      </c>
      <c r="F7652" t="s">
        <v>21061</v>
      </c>
      <c r="G7652" t="s">
        <v>17356</v>
      </c>
      <c r="H7652" s="5">
        <v>39000</v>
      </c>
      <c r="I7652" s="2">
        <v>44985</v>
      </c>
      <c r="J7652" s="3">
        <v>163279</v>
      </c>
      <c r="K7652" t="s">
        <v>17368</v>
      </c>
      <c r="L7652" t="s">
        <v>29</v>
      </c>
    </row>
    <row r="7653" spans="1:12" hidden="1" x14ac:dyDescent="0.25">
      <c r="A7653" s="4">
        <v>7652</v>
      </c>
      <c r="B7653" t="s">
        <v>21062</v>
      </c>
      <c r="C7653" t="s">
        <v>21063</v>
      </c>
      <c r="D7653">
        <v>1151119</v>
      </c>
      <c r="E7653" t="s">
        <v>17722</v>
      </c>
      <c r="F7653" t="s">
        <v>21064</v>
      </c>
      <c r="G7653" t="s">
        <v>17356</v>
      </c>
      <c r="H7653" s="5">
        <v>39000</v>
      </c>
      <c r="I7653" s="2">
        <v>44985</v>
      </c>
      <c r="J7653" s="3">
        <v>342819</v>
      </c>
      <c r="K7653" t="s">
        <v>17368</v>
      </c>
      <c r="L7653" t="s">
        <v>29</v>
      </c>
    </row>
    <row r="7654" spans="1:12" hidden="1" x14ac:dyDescent="0.25">
      <c r="A7654" s="4">
        <v>7653</v>
      </c>
      <c r="B7654" t="s">
        <v>21065</v>
      </c>
      <c r="C7654" t="s">
        <v>21066</v>
      </c>
      <c r="D7654">
        <v>1151106</v>
      </c>
      <c r="E7654" t="s">
        <v>21067</v>
      </c>
      <c r="F7654" t="s">
        <v>21068</v>
      </c>
      <c r="G7654" t="s">
        <v>17356</v>
      </c>
      <c r="H7654" s="5">
        <v>39000</v>
      </c>
      <c r="I7654" s="2">
        <v>44985</v>
      </c>
      <c r="J7654" s="3">
        <v>313810</v>
      </c>
      <c r="K7654" t="s">
        <v>17368</v>
      </c>
      <c r="L7654" t="s">
        <v>29</v>
      </c>
    </row>
    <row r="7655" spans="1:12" hidden="1" x14ac:dyDescent="0.25">
      <c r="A7655" s="4">
        <v>7654</v>
      </c>
      <c r="B7655" t="s">
        <v>21069</v>
      </c>
      <c r="C7655" t="s">
        <v>21070</v>
      </c>
      <c r="D7655">
        <v>1151116</v>
      </c>
      <c r="E7655" t="s">
        <v>21067</v>
      </c>
      <c r="F7655" t="s">
        <v>21071</v>
      </c>
      <c r="G7655" t="s">
        <v>17356</v>
      </c>
      <c r="H7655" s="5">
        <v>39000</v>
      </c>
      <c r="I7655" s="2">
        <v>44985</v>
      </c>
      <c r="J7655" s="3">
        <v>387165</v>
      </c>
      <c r="K7655" t="s">
        <v>17368</v>
      </c>
      <c r="L7655" t="s">
        <v>29</v>
      </c>
    </row>
    <row r="7656" spans="1:12" hidden="1" x14ac:dyDescent="0.25">
      <c r="A7656" s="4">
        <v>7655</v>
      </c>
      <c r="B7656" t="s">
        <v>21053</v>
      </c>
      <c r="C7656" t="s">
        <v>21054</v>
      </c>
      <c r="D7656">
        <v>1151116</v>
      </c>
      <c r="E7656" t="s">
        <v>21055</v>
      </c>
      <c r="F7656" t="s">
        <v>21056</v>
      </c>
      <c r="G7656" t="s">
        <v>17356</v>
      </c>
      <c r="H7656" s="5">
        <v>39001</v>
      </c>
      <c r="I7656" s="2">
        <v>44985</v>
      </c>
      <c r="J7656" s="3">
        <v>136304</v>
      </c>
      <c r="K7656" t="s">
        <v>17368</v>
      </c>
      <c r="L7656" t="s">
        <v>29</v>
      </c>
    </row>
    <row r="7657" spans="1:12" hidden="1" x14ac:dyDescent="0.25">
      <c r="A7657" s="4">
        <v>7656</v>
      </c>
      <c r="B7657" t="s">
        <v>21057</v>
      </c>
      <c r="C7657" t="s">
        <v>21058</v>
      </c>
      <c r="D7657">
        <v>1151116</v>
      </c>
      <c r="E7657" t="s">
        <v>21055</v>
      </c>
      <c r="F7657" t="s">
        <v>21056</v>
      </c>
      <c r="G7657" t="s">
        <v>17356</v>
      </c>
      <c r="H7657" s="5">
        <v>39001</v>
      </c>
      <c r="I7657" s="2">
        <v>44985</v>
      </c>
      <c r="J7657" s="3">
        <v>73266</v>
      </c>
      <c r="K7657" t="s">
        <v>17368</v>
      </c>
      <c r="L7657" t="s">
        <v>29</v>
      </c>
    </row>
    <row r="7658" spans="1:12" hidden="1" x14ac:dyDescent="0.25">
      <c r="A7658" s="4">
        <v>7657</v>
      </c>
      <c r="B7658" t="s">
        <v>21059</v>
      </c>
      <c r="C7658" t="s">
        <v>21060</v>
      </c>
      <c r="D7658">
        <v>1151119</v>
      </c>
      <c r="E7658" t="s">
        <v>17722</v>
      </c>
      <c r="F7658" t="s">
        <v>21061</v>
      </c>
      <c r="G7658" t="s">
        <v>17356</v>
      </c>
      <c r="H7658" s="5">
        <v>39001</v>
      </c>
      <c r="I7658" s="2">
        <v>44985</v>
      </c>
      <c r="J7658" s="3">
        <v>328194</v>
      </c>
      <c r="K7658" t="s">
        <v>17368</v>
      </c>
      <c r="L7658" t="s">
        <v>29</v>
      </c>
    </row>
    <row r="7659" spans="1:12" hidden="1" x14ac:dyDescent="0.25">
      <c r="A7659" s="4">
        <v>7658</v>
      </c>
      <c r="B7659" t="s">
        <v>21062</v>
      </c>
      <c r="C7659" t="s">
        <v>21063</v>
      </c>
      <c r="D7659">
        <v>1151119</v>
      </c>
      <c r="E7659" t="s">
        <v>17722</v>
      </c>
      <c r="F7659" t="s">
        <v>21064</v>
      </c>
      <c r="G7659" t="s">
        <v>17356</v>
      </c>
      <c r="H7659" s="5">
        <v>39001</v>
      </c>
      <c r="I7659" s="2">
        <v>44985</v>
      </c>
      <c r="J7659" s="3">
        <v>301088</v>
      </c>
      <c r="K7659" t="s">
        <v>17368</v>
      </c>
      <c r="L7659" t="s">
        <v>29</v>
      </c>
    </row>
    <row r="7660" spans="1:12" hidden="1" x14ac:dyDescent="0.25">
      <c r="A7660" s="4">
        <v>7659</v>
      </c>
      <c r="B7660" t="s">
        <v>21065</v>
      </c>
      <c r="C7660" t="s">
        <v>21066</v>
      </c>
      <c r="D7660">
        <v>1151106</v>
      </c>
      <c r="E7660" t="s">
        <v>21067</v>
      </c>
      <c r="F7660" t="s">
        <v>21068</v>
      </c>
      <c r="G7660" t="s">
        <v>17356</v>
      </c>
      <c r="H7660" s="5">
        <v>39001</v>
      </c>
      <c r="I7660" s="2">
        <v>44985</v>
      </c>
      <c r="J7660" s="3">
        <v>464962</v>
      </c>
      <c r="K7660" t="s">
        <v>17368</v>
      </c>
      <c r="L7660" t="s">
        <v>29</v>
      </c>
    </row>
    <row r="7661" spans="1:12" hidden="1" x14ac:dyDescent="0.25">
      <c r="A7661" s="4">
        <v>7660</v>
      </c>
      <c r="B7661" t="s">
        <v>21069</v>
      </c>
      <c r="C7661" t="s">
        <v>21070</v>
      </c>
      <c r="D7661">
        <v>1151116</v>
      </c>
      <c r="E7661" t="s">
        <v>21067</v>
      </c>
      <c r="F7661" t="s">
        <v>21071</v>
      </c>
      <c r="G7661" t="s">
        <v>17356</v>
      </c>
      <c r="H7661" s="5">
        <v>39001</v>
      </c>
      <c r="I7661" s="2">
        <v>44985</v>
      </c>
      <c r="J7661" s="3">
        <v>534390</v>
      </c>
      <c r="K7661" t="s">
        <v>17368</v>
      </c>
      <c r="L7661" t="s">
        <v>29</v>
      </c>
    </row>
    <row r="7662" spans="1:12" hidden="1" x14ac:dyDescent="0.25">
      <c r="A7662" s="4">
        <v>7661</v>
      </c>
      <c r="B7662" t="s">
        <v>21072</v>
      </c>
      <c r="C7662" t="s">
        <v>21073</v>
      </c>
      <c r="D7662">
        <v>1151115</v>
      </c>
      <c r="E7662" t="s">
        <v>21074</v>
      </c>
      <c r="F7662" t="s">
        <v>21075</v>
      </c>
      <c r="G7662" t="s">
        <v>129</v>
      </c>
      <c r="H7662" s="5">
        <v>39003</v>
      </c>
      <c r="I7662" s="2">
        <v>44985</v>
      </c>
      <c r="J7662" s="3">
        <v>46045</v>
      </c>
      <c r="K7662" t="s">
        <v>17368</v>
      </c>
      <c r="L7662" t="s">
        <v>29</v>
      </c>
    </row>
    <row r="7663" spans="1:12" hidden="1" x14ac:dyDescent="0.25">
      <c r="A7663" s="4">
        <v>7662</v>
      </c>
      <c r="B7663" t="s">
        <v>21076</v>
      </c>
      <c r="C7663" t="s">
        <v>21077</v>
      </c>
      <c r="D7663">
        <v>1151115</v>
      </c>
      <c r="E7663" t="s">
        <v>21078</v>
      </c>
      <c r="F7663" t="s">
        <v>14875</v>
      </c>
      <c r="G7663" t="s">
        <v>129</v>
      </c>
      <c r="H7663" s="5">
        <v>39004</v>
      </c>
      <c r="I7663" s="2">
        <v>44985</v>
      </c>
      <c r="J7663" s="3">
        <v>49999</v>
      </c>
      <c r="K7663" t="s">
        <v>17368</v>
      </c>
      <c r="L7663" t="s">
        <v>29</v>
      </c>
    </row>
    <row r="7664" spans="1:12" hidden="1" x14ac:dyDescent="0.25">
      <c r="A7664" s="4">
        <v>7663</v>
      </c>
      <c r="B7664" t="s">
        <v>17352</v>
      </c>
      <c r="C7664" t="s">
        <v>17353</v>
      </c>
      <c r="D7664">
        <v>1151111</v>
      </c>
      <c r="E7664" t="s">
        <v>17354</v>
      </c>
      <c r="F7664" t="s">
        <v>17355</v>
      </c>
      <c r="G7664" t="s">
        <v>17356</v>
      </c>
      <c r="H7664" s="5">
        <v>39005</v>
      </c>
      <c r="I7664" s="2">
        <v>44985</v>
      </c>
      <c r="J7664" s="3">
        <v>206633</v>
      </c>
      <c r="K7664" t="s">
        <v>75</v>
      </c>
      <c r="L7664" t="s">
        <v>29</v>
      </c>
    </row>
    <row r="7665" spans="1:12" hidden="1" x14ac:dyDescent="0.25">
      <c r="A7665" s="4">
        <v>7664</v>
      </c>
      <c r="B7665" t="s">
        <v>21076</v>
      </c>
      <c r="C7665" t="s">
        <v>21077</v>
      </c>
      <c r="D7665">
        <v>1151115</v>
      </c>
      <c r="E7665" t="s">
        <v>21078</v>
      </c>
      <c r="F7665" t="s">
        <v>14875</v>
      </c>
      <c r="G7665" t="s">
        <v>129</v>
      </c>
      <c r="H7665" s="5">
        <v>39006</v>
      </c>
      <c r="I7665" s="2">
        <v>44985</v>
      </c>
      <c r="J7665" s="3">
        <v>30000</v>
      </c>
      <c r="K7665" t="s">
        <v>17368</v>
      </c>
      <c r="L7665" t="s">
        <v>29</v>
      </c>
    </row>
    <row r="7666" spans="1:12" hidden="1" x14ac:dyDescent="0.25">
      <c r="A7666" s="4">
        <v>7665</v>
      </c>
      <c r="B7666" t="s">
        <v>21079</v>
      </c>
      <c r="C7666" t="s">
        <v>21080</v>
      </c>
      <c r="D7666">
        <v>1151106</v>
      </c>
      <c r="E7666" t="s">
        <v>17398</v>
      </c>
      <c r="F7666" t="s">
        <v>21081</v>
      </c>
      <c r="G7666" t="s">
        <v>599</v>
      </c>
      <c r="H7666" s="5">
        <v>39007</v>
      </c>
      <c r="I7666" s="2">
        <v>44985</v>
      </c>
      <c r="J7666" s="3">
        <v>15000</v>
      </c>
      <c r="K7666" t="s">
        <v>17368</v>
      </c>
      <c r="L7666" t="s">
        <v>29</v>
      </c>
    </row>
    <row r="7667" spans="1:12" hidden="1" x14ac:dyDescent="0.25">
      <c r="A7667" s="4">
        <v>7666</v>
      </c>
      <c r="B7667" t="s">
        <v>21082</v>
      </c>
      <c r="C7667" t="s">
        <v>21083</v>
      </c>
      <c r="D7667">
        <v>1151106</v>
      </c>
      <c r="E7667" t="s">
        <v>17371</v>
      </c>
      <c r="F7667" t="s">
        <v>17810</v>
      </c>
      <c r="G7667" t="s">
        <v>599</v>
      </c>
      <c r="H7667" s="5">
        <v>39007</v>
      </c>
      <c r="I7667" s="2">
        <v>44985</v>
      </c>
      <c r="J7667" s="3">
        <v>15000</v>
      </c>
      <c r="K7667" t="s">
        <v>17368</v>
      </c>
      <c r="L7667" t="s">
        <v>29</v>
      </c>
    </row>
    <row r="7668" spans="1:12" hidden="1" x14ac:dyDescent="0.25">
      <c r="A7668" s="4">
        <v>7667</v>
      </c>
      <c r="B7668" t="s">
        <v>21084</v>
      </c>
      <c r="C7668" t="s">
        <v>21085</v>
      </c>
      <c r="D7668">
        <v>1151106</v>
      </c>
      <c r="E7668" t="s">
        <v>17398</v>
      </c>
      <c r="F7668" t="s">
        <v>21081</v>
      </c>
      <c r="G7668" t="s">
        <v>599</v>
      </c>
      <c r="H7668" s="5">
        <v>39007</v>
      </c>
      <c r="I7668" s="2">
        <v>44985</v>
      </c>
      <c r="J7668" s="3">
        <v>15000</v>
      </c>
      <c r="K7668" t="s">
        <v>17368</v>
      </c>
      <c r="L7668" t="s">
        <v>29</v>
      </c>
    </row>
    <row r="7669" spans="1:12" hidden="1" x14ac:dyDescent="0.25">
      <c r="A7669" s="4">
        <v>7668</v>
      </c>
      <c r="B7669" t="s">
        <v>21086</v>
      </c>
      <c r="C7669" t="s">
        <v>21087</v>
      </c>
      <c r="D7669">
        <v>1151106</v>
      </c>
      <c r="E7669" t="s">
        <v>17371</v>
      </c>
      <c r="F7669" t="s">
        <v>17810</v>
      </c>
      <c r="G7669" t="s">
        <v>599</v>
      </c>
      <c r="H7669" s="5">
        <v>39007</v>
      </c>
      <c r="I7669" s="2">
        <v>44985</v>
      </c>
      <c r="J7669" s="3">
        <v>15000</v>
      </c>
      <c r="K7669" t="s">
        <v>17368</v>
      </c>
      <c r="L7669" t="s">
        <v>29</v>
      </c>
    </row>
    <row r="7670" spans="1:12" hidden="1" x14ac:dyDescent="0.25">
      <c r="A7670" s="4">
        <v>7669</v>
      </c>
      <c r="B7670" t="s">
        <v>21088</v>
      </c>
      <c r="C7670" t="s">
        <v>21089</v>
      </c>
      <c r="D7670">
        <v>1151106</v>
      </c>
      <c r="E7670" t="s">
        <v>17371</v>
      </c>
      <c r="F7670" t="s">
        <v>2118</v>
      </c>
      <c r="G7670" t="s">
        <v>599</v>
      </c>
      <c r="H7670" s="5">
        <v>39007</v>
      </c>
      <c r="I7670" s="2">
        <v>44985</v>
      </c>
      <c r="J7670" s="3">
        <v>14126</v>
      </c>
      <c r="K7670" t="s">
        <v>17368</v>
      </c>
      <c r="L7670" t="s">
        <v>29</v>
      </c>
    </row>
    <row r="7671" spans="1:12" hidden="1" x14ac:dyDescent="0.25">
      <c r="A7671" s="4">
        <v>7670</v>
      </c>
      <c r="B7671" t="s">
        <v>21090</v>
      </c>
      <c r="C7671" t="s">
        <v>21091</v>
      </c>
      <c r="D7671">
        <v>1151106</v>
      </c>
      <c r="E7671" t="s">
        <v>17367</v>
      </c>
      <c r="F7671" t="s">
        <v>10549</v>
      </c>
      <c r="G7671" t="s">
        <v>599</v>
      </c>
      <c r="H7671" s="5">
        <v>39008</v>
      </c>
      <c r="I7671" s="2">
        <v>44985</v>
      </c>
      <c r="J7671" s="3">
        <v>15000</v>
      </c>
      <c r="K7671" t="s">
        <v>17368</v>
      </c>
      <c r="L7671" t="s">
        <v>29</v>
      </c>
    </row>
    <row r="7672" spans="1:12" hidden="1" x14ac:dyDescent="0.25">
      <c r="A7672" s="4">
        <v>7671</v>
      </c>
      <c r="B7672" t="s">
        <v>21092</v>
      </c>
      <c r="C7672" t="s">
        <v>21093</v>
      </c>
      <c r="D7672">
        <v>1151106</v>
      </c>
      <c r="E7672" t="s">
        <v>17367</v>
      </c>
      <c r="F7672" t="s">
        <v>10549</v>
      </c>
      <c r="G7672" t="s">
        <v>599</v>
      </c>
      <c r="H7672" s="5">
        <v>39008</v>
      </c>
      <c r="I7672" s="2">
        <v>44985</v>
      </c>
      <c r="J7672" s="3">
        <v>15000</v>
      </c>
      <c r="K7672" t="s">
        <v>17368</v>
      </c>
      <c r="L7672" t="s">
        <v>29</v>
      </c>
    </row>
    <row r="7673" spans="1:12" hidden="1" x14ac:dyDescent="0.25">
      <c r="A7673" s="4">
        <v>7672</v>
      </c>
      <c r="B7673" t="s">
        <v>21094</v>
      </c>
      <c r="C7673" t="s">
        <v>21095</v>
      </c>
      <c r="D7673">
        <v>1151106</v>
      </c>
      <c r="E7673" t="s">
        <v>17367</v>
      </c>
      <c r="F7673" t="s">
        <v>10549</v>
      </c>
      <c r="G7673" t="s">
        <v>599</v>
      </c>
      <c r="H7673" s="5">
        <v>39008</v>
      </c>
      <c r="I7673" s="2">
        <v>44985</v>
      </c>
      <c r="J7673" s="3">
        <v>15000</v>
      </c>
      <c r="K7673" t="s">
        <v>17368</v>
      </c>
      <c r="L7673" t="s">
        <v>29</v>
      </c>
    </row>
    <row r="7674" spans="1:12" hidden="1" x14ac:dyDescent="0.25">
      <c r="A7674" s="4">
        <v>7673</v>
      </c>
      <c r="B7674" t="s">
        <v>21096</v>
      </c>
      <c r="C7674" t="s">
        <v>21097</v>
      </c>
      <c r="D7674">
        <v>1151106</v>
      </c>
      <c r="E7674" t="s">
        <v>17367</v>
      </c>
      <c r="F7674" t="s">
        <v>10549</v>
      </c>
      <c r="G7674" t="s">
        <v>599</v>
      </c>
      <c r="H7674" s="5">
        <v>39008</v>
      </c>
      <c r="I7674" s="2">
        <v>44985</v>
      </c>
      <c r="J7674" s="3">
        <v>15000</v>
      </c>
      <c r="K7674" t="s">
        <v>17368</v>
      </c>
      <c r="L7674" t="s">
        <v>29</v>
      </c>
    </row>
    <row r="7675" spans="1:12" hidden="1" x14ac:dyDescent="0.25">
      <c r="A7675" s="4">
        <v>7674</v>
      </c>
      <c r="B7675" t="s">
        <v>21098</v>
      </c>
      <c r="C7675" t="s">
        <v>21099</v>
      </c>
      <c r="D7675">
        <v>1151106</v>
      </c>
      <c r="E7675" t="s">
        <v>17367</v>
      </c>
      <c r="F7675" t="s">
        <v>10549</v>
      </c>
      <c r="G7675" t="s">
        <v>599</v>
      </c>
      <c r="H7675" s="5">
        <v>39008</v>
      </c>
      <c r="I7675" s="2">
        <v>44985</v>
      </c>
      <c r="J7675" s="3">
        <v>12459</v>
      </c>
      <c r="K7675" t="s">
        <v>17368</v>
      </c>
      <c r="L7675" t="s">
        <v>29</v>
      </c>
    </row>
    <row r="7676" spans="1:12" hidden="1" x14ac:dyDescent="0.25">
      <c r="A7676" s="4">
        <v>7675</v>
      </c>
      <c r="B7676" t="s">
        <v>21100</v>
      </c>
      <c r="C7676" t="s">
        <v>21101</v>
      </c>
      <c r="D7676">
        <v>1151106</v>
      </c>
      <c r="E7676" t="s">
        <v>17371</v>
      </c>
      <c r="F7676" t="s">
        <v>21102</v>
      </c>
      <c r="G7676" t="s">
        <v>599</v>
      </c>
      <c r="H7676" s="5">
        <v>39009</v>
      </c>
      <c r="I7676" s="2">
        <v>44985</v>
      </c>
      <c r="J7676" s="3">
        <v>20000</v>
      </c>
      <c r="K7676" t="s">
        <v>17368</v>
      </c>
      <c r="L7676" t="s">
        <v>29</v>
      </c>
    </row>
    <row r="7677" spans="1:12" hidden="1" x14ac:dyDescent="0.25">
      <c r="A7677" s="4">
        <v>7676</v>
      </c>
      <c r="B7677" t="s">
        <v>21103</v>
      </c>
      <c r="C7677" t="s">
        <v>21104</v>
      </c>
      <c r="D7677">
        <v>1151106</v>
      </c>
      <c r="E7677" t="s">
        <v>21105</v>
      </c>
      <c r="F7677" t="s">
        <v>21106</v>
      </c>
      <c r="G7677" t="s">
        <v>599</v>
      </c>
      <c r="H7677" s="5">
        <v>39009</v>
      </c>
      <c r="I7677" s="2">
        <v>44985</v>
      </c>
      <c r="J7677" s="3">
        <v>20000</v>
      </c>
      <c r="K7677" t="s">
        <v>17368</v>
      </c>
      <c r="L7677" t="s">
        <v>29</v>
      </c>
    </row>
    <row r="7678" spans="1:12" hidden="1" x14ac:dyDescent="0.25">
      <c r="A7678" s="4">
        <v>7677</v>
      </c>
      <c r="B7678" t="s">
        <v>21107</v>
      </c>
      <c r="C7678" t="s">
        <v>21108</v>
      </c>
      <c r="D7678">
        <v>1151106</v>
      </c>
      <c r="E7678" t="s">
        <v>17722</v>
      </c>
      <c r="F7678" t="s">
        <v>21109</v>
      </c>
      <c r="G7678" t="s">
        <v>599</v>
      </c>
      <c r="H7678" s="5">
        <v>39009</v>
      </c>
      <c r="I7678" s="2">
        <v>44985</v>
      </c>
      <c r="J7678" s="3">
        <v>20000</v>
      </c>
      <c r="K7678" t="s">
        <v>17368</v>
      </c>
      <c r="L7678" t="s">
        <v>29</v>
      </c>
    </row>
    <row r="7679" spans="1:12" hidden="1" x14ac:dyDescent="0.25">
      <c r="A7679" s="4">
        <v>7678</v>
      </c>
      <c r="B7679" t="s">
        <v>21110</v>
      </c>
      <c r="C7679" t="s">
        <v>21111</v>
      </c>
      <c r="D7679">
        <v>1151106</v>
      </c>
      <c r="E7679" t="s">
        <v>17726</v>
      </c>
      <c r="F7679" t="s">
        <v>21112</v>
      </c>
      <c r="G7679" t="s">
        <v>599</v>
      </c>
      <c r="H7679" s="5">
        <v>39009</v>
      </c>
      <c r="I7679" s="2">
        <v>44985</v>
      </c>
      <c r="J7679" s="3">
        <v>20000</v>
      </c>
      <c r="K7679" t="s">
        <v>17368</v>
      </c>
      <c r="L7679" t="s">
        <v>29</v>
      </c>
    </row>
    <row r="7680" spans="1:12" hidden="1" x14ac:dyDescent="0.25">
      <c r="A7680" s="4">
        <v>7679</v>
      </c>
      <c r="B7680" t="s">
        <v>21113</v>
      </c>
      <c r="C7680" t="s">
        <v>21114</v>
      </c>
      <c r="D7680">
        <v>1151106</v>
      </c>
      <c r="E7680" t="s">
        <v>21115</v>
      </c>
      <c r="F7680" t="s">
        <v>18540</v>
      </c>
      <c r="G7680" t="s">
        <v>599</v>
      </c>
      <c r="H7680" s="5">
        <v>39009</v>
      </c>
      <c r="I7680" s="2">
        <v>44985</v>
      </c>
      <c r="J7680" s="3">
        <v>20000</v>
      </c>
      <c r="K7680" t="s">
        <v>17368</v>
      </c>
      <c r="L7680" t="s">
        <v>29</v>
      </c>
    </row>
    <row r="7681" spans="1:12" hidden="1" x14ac:dyDescent="0.25">
      <c r="A7681" s="4">
        <v>7680</v>
      </c>
      <c r="B7681" t="s">
        <v>21116</v>
      </c>
      <c r="C7681" t="s">
        <v>21117</v>
      </c>
      <c r="D7681">
        <v>1151106</v>
      </c>
      <c r="E7681" t="s">
        <v>21118</v>
      </c>
      <c r="F7681" t="s">
        <v>21119</v>
      </c>
      <c r="G7681" t="s">
        <v>599</v>
      </c>
      <c r="H7681" s="5">
        <v>39009</v>
      </c>
      <c r="I7681" s="2">
        <v>44985</v>
      </c>
      <c r="J7681" s="3">
        <v>9941</v>
      </c>
      <c r="K7681" t="s">
        <v>17368</v>
      </c>
      <c r="L7681" t="s">
        <v>29</v>
      </c>
    </row>
    <row r="7682" spans="1:12" hidden="1" x14ac:dyDescent="0.25">
      <c r="A7682" s="4">
        <v>7681</v>
      </c>
      <c r="B7682" t="s">
        <v>21120</v>
      </c>
      <c r="C7682" t="s">
        <v>21121</v>
      </c>
      <c r="D7682">
        <v>1151106</v>
      </c>
      <c r="E7682" t="s">
        <v>17367</v>
      </c>
      <c r="F7682" t="s">
        <v>10549</v>
      </c>
      <c r="G7682" t="s">
        <v>599</v>
      </c>
      <c r="H7682" s="5">
        <v>39010</v>
      </c>
      <c r="I7682" s="2">
        <v>44985</v>
      </c>
      <c r="J7682" s="3">
        <v>15000</v>
      </c>
      <c r="K7682" t="s">
        <v>17368</v>
      </c>
      <c r="L7682" t="s">
        <v>29</v>
      </c>
    </row>
    <row r="7683" spans="1:12" hidden="1" x14ac:dyDescent="0.25">
      <c r="A7683" s="4">
        <v>7682</v>
      </c>
      <c r="B7683" t="s">
        <v>21122</v>
      </c>
      <c r="C7683" t="s">
        <v>21123</v>
      </c>
      <c r="D7683">
        <v>1151106</v>
      </c>
      <c r="E7683" t="s">
        <v>17367</v>
      </c>
      <c r="F7683" t="s">
        <v>10549</v>
      </c>
      <c r="G7683" t="s">
        <v>599</v>
      </c>
      <c r="H7683" s="5">
        <v>39010</v>
      </c>
      <c r="I7683" s="2">
        <v>44985</v>
      </c>
      <c r="J7683" s="3">
        <v>15000</v>
      </c>
      <c r="K7683" t="s">
        <v>17368</v>
      </c>
      <c r="L7683" t="s">
        <v>29</v>
      </c>
    </row>
    <row r="7684" spans="1:12" hidden="1" x14ac:dyDescent="0.25">
      <c r="A7684" s="4">
        <v>7683</v>
      </c>
      <c r="B7684" t="s">
        <v>21124</v>
      </c>
      <c r="C7684" t="s">
        <v>21125</v>
      </c>
      <c r="D7684">
        <v>1151106</v>
      </c>
      <c r="E7684" t="s">
        <v>17367</v>
      </c>
      <c r="F7684" t="s">
        <v>10549</v>
      </c>
      <c r="G7684" t="s">
        <v>599</v>
      </c>
      <c r="H7684" s="5">
        <v>39010</v>
      </c>
      <c r="I7684" s="2">
        <v>44985</v>
      </c>
      <c r="J7684" s="3">
        <v>15000</v>
      </c>
      <c r="K7684" t="s">
        <v>17368</v>
      </c>
      <c r="L7684" t="s">
        <v>29</v>
      </c>
    </row>
    <row r="7685" spans="1:12" hidden="1" x14ac:dyDescent="0.25">
      <c r="A7685" s="4">
        <v>7684</v>
      </c>
      <c r="B7685" t="s">
        <v>21126</v>
      </c>
      <c r="C7685" t="s">
        <v>21127</v>
      </c>
      <c r="D7685">
        <v>1151106</v>
      </c>
      <c r="E7685" t="s">
        <v>774</v>
      </c>
      <c r="F7685" t="s">
        <v>10731</v>
      </c>
      <c r="G7685" t="s">
        <v>599</v>
      </c>
      <c r="H7685" s="5">
        <v>39010</v>
      </c>
      <c r="I7685" s="2">
        <v>44985</v>
      </c>
      <c r="J7685" s="3">
        <v>15000</v>
      </c>
      <c r="K7685" t="s">
        <v>17368</v>
      </c>
      <c r="L7685" t="s">
        <v>29</v>
      </c>
    </row>
    <row r="7686" spans="1:12" hidden="1" x14ac:dyDescent="0.25">
      <c r="A7686" s="4">
        <v>7685</v>
      </c>
      <c r="B7686" t="s">
        <v>21128</v>
      </c>
      <c r="C7686" t="s">
        <v>21129</v>
      </c>
      <c r="D7686">
        <v>1151106</v>
      </c>
      <c r="E7686" t="s">
        <v>17730</v>
      </c>
      <c r="F7686" t="s">
        <v>21130</v>
      </c>
      <c r="G7686" t="s">
        <v>599</v>
      </c>
      <c r="H7686" s="5">
        <v>39010</v>
      </c>
      <c r="I7686" s="2">
        <v>44985</v>
      </c>
      <c r="J7686" s="3">
        <v>15000</v>
      </c>
      <c r="K7686" t="s">
        <v>17368</v>
      </c>
      <c r="L7686" t="s">
        <v>29</v>
      </c>
    </row>
    <row r="7687" spans="1:12" hidden="1" x14ac:dyDescent="0.25">
      <c r="A7687" s="4">
        <v>7686</v>
      </c>
      <c r="B7687" t="s">
        <v>21131</v>
      </c>
      <c r="C7687" t="s">
        <v>21132</v>
      </c>
      <c r="D7687">
        <v>1151106</v>
      </c>
      <c r="E7687" t="s">
        <v>17730</v>
      </c>
      <c r="F7687" t="s">
        <v>18540</v>
      </c>
      <c r="G7687" t="s">
        <v>599</v>
      </c>
      <c r="H7687" s="5">
        <v>39010</v>
      </c>
      <c r="I7687" s="2">
        <v>44985</v>
      </c>
      <c r="J7687" s="3">
        <v>15000</v>
      </c>
      <c r="K7687" t="s">
        <v>17368</v>
      </c>
      <c r="L7687" t="s">
        <v>29</v>
      </c>
    </row>
    <row r="7688" spans="1:12" hidden="1" x14ac:dyDescent="0.25">
      <c r="A7688" s="4">
        <v>7687</v>
      </c>
      <c r="B7688" t="s">
        <v>21133</v>
      </c>
      <c r="C7688" t="s">
        <v>21134</v>
      </c>
      <c r="D7688">
        <v>1151106</v>
      </c>
      <c r="E7688" t="s">
        <v>17730</v>
      </c>
      <c r="F7688" t="s">
        <v>20507</v>
      </c>
      <c r="G7688" t="s">
        <v>599</v>
      </c>
      <c r="H7688" s="5">
        <v>39010</v>
      </c>
      <c r="I7688" s="2">
        <v>44985</v>
      </c>
      <c r="J7688" s="3">
        <v>15000</v>
      </c>
      <c r="K7688" t="s">
        <v>17368</v>
      </c>
      <c r="L7688" t="s">
        <v>29</v>
      </c>
    </row>
    <row r="7689" spans="1:12" hidden="1" x14ac:dyDescent="0.25">
      <c r="A7689" s="4">
        <v>7688</v>
      </c>
      <c r="B7689" t="s">
        <v>21135</v>
      </c>
      <c r="C7689" t="s">
        <v>21136</v>
      </c>
      <c r="D7689">
        <v>1151106</v>
      </c>
      <c r="E7689" t="s">
        <v>17730</v>
      </c>
      <c r="F7689" t="s">
        <v>21137</v>
      </c>
      <c r="G7689" t="s">
        <v>599</v>
      </c>
      <c r="H7689" s="5">
        <v>39010</v>
      </c>
      <c r="I7689" s="2">
        <v>44985</v>
      </c>
      <c r="J7689" s="3">
        <v>6170</v>
      </c>
      <c r="K7689" t="s">
        <v>17368</v>
      </c>
      <c r="L7689" t="s">
        <v>29</v>
      </c>
    </row>
    <row r="7690" spans="1:12" hidden="1" x14ac:dyDescent="0.25">
      <c r="A7690" s="4">
        <v>7689</v>
      </c>
      <c r="B7690" t="s">
        <v>21138</v>
      </c>
      <c r="C7690" t="s">
        <v>21139</v>
      </c>
      <c r="D7690">
        <v>1151104</v>
      </c>
      <c r="E7690" t="s">
        <v>21140</v>
      </c>
      <c r="F7690" t="s">
        <v>13716</v>
      </c>
      <c r="G7690" t="s">
        <v>28</v>
      </c>
      <c r="H7690" s="5">
        <v>39201</v>
      </c>
      <c r="I7690" s="2">
        <v>44978</v>
      </c>
      <c r="J7690">
        <v>500</v>
      </c>
      <c r="K7690" t="s">
        <v>16</v>
      </c>
      <c r="L7690" t="s">
        <v>29</v>
      </c>
    </row>
    <row r="7691" spans="1:12" hidden="1" x14ac:dyDescent="0.25">
      <c r="A7691" s="4">
        <v>7690</v>
      </c>
      <c r="B7691" t="s">
        <v>21141</v>
      </c>
      <c r="C7691" t="s">
        <v>21142</v>
      </c>
      <c r="D7691">
        <v>1151104</v>
      </c>
      <c r="E7691" t="s">
        <v>21143</v>
      </c>
      <c r="F7691" t="s">
        <v>21144</v>
      </c>
      <c r="G7691" t="s">
        <v>28</v>
      </c>
      <c r="H7691" s="5">
        <v>39202</v>
      </c>
      <c r="I7691" s="2">
        <v>44978</v>
      </c>
      <c r="J7691">
        <v>370</v>
      </c>
      <c r="K7691" t="s">
        <v>16</v>
      </c>
      <c r="L7691" t="s">
        <v>29</v>
      </c>
    </row>
    <row r="7692" spans="1:12" hidden="1" x14ac:dyDescent="0.25">
      <c r="A7692" s="4">
        <v>7691</v>
      </c>
      <c r="B7692" t="s">
        <v>21145</v>
      </c>
      <c r="C7692" t="s">
        <v>21146</v>
      </c>
      <c r="D7692">
        <v>1151104</v>
      </c>
      <c r="E7692" t="s">
        <v>7050</v>
      </c>
      <c r="F7692" t="s">
        <v>2118</v>
      </c>
      <c r="G7692" t="s">
        <v>28</v>
      </c>
      <c r="H7692" s="5">
        <v>39203</v>
      </c>
      <c r="I7692" s="2">
        <v>44978</v>
      </c>
      <c r="J7692">
        <v>600</v>
      </c>
      <c r="K7692" t="s">
        <v>16</v>
      </c>
      <c r="L7692" t="s">
        <v>29</v>
      </c>
    </row>
    <row r="7693" spans="1:12" hidden="1" x14ac:dyDescent="0.25">
      <c r="A7693" s="4">
        <v>7692</v>
      </c>
      <c r="B7693" t="s">
        <v>21147</v>
      </c>
      <c r="C7693" t="s">
        <v>21148</v>
      </c>
      <c r="D7693">
        <v>1151104</v>
      </c>
      <c r="E7693" t="s">
        <v>21149</v>
      </c>
      <c r="F7693" t="s">
        <v>2118</v>
      </c>
      <c r="G7693" t="s">
        <v>28</v>
      </c>
      <c r="H7693" s="5">
        <v>39204</v>
      </c>
      <c r="I7693" s="2">
        <v>44978</v>
      </c>
      <c r="J7693">
        <v>110</v>
      </c>
      <c r="K7693" t="s">
        <v>16</v>
      </c>
      <c r="L7693" t="s">
        <v>29</v>
      </c>
    </row>
    <row r="7694" spans="1:12" hidden="1" x14ac:dyDescent="0.25">
      <c r="A7694" s="4">
        <v>7693</v>
      </c>
      <c r="B7694" t="s">
        <v>21150</v>
      </c>
      <c r="C7694" t="s">
        <v>21151</v>
      </c>
      <c r="D7694">
        <v>1151104</v>
      </c>
      <c r="E7694" t="s">
        <v>21152</v>
      </c>
      <c r="F7694" t="s">
        <v>21153</v>
      </c>
      <c r="G7694" t="s">
        <v>28</v>
      </c>
      <c r="H7694" s="5">
        <v>39205</v>
      </c>
      <c r="I7694" s="2">
        <v>44978</v>
      </c>
      <c r="J7694">
        <v>90</v>
      </c>
      <c r="K7694" t="s">
        <v>16</v>
      </c>
      <c r="L7694" t="s">
        <v>29</v>
      </c>
    </row>
    <row r="7695" spans="1:12" hidden="1" x14ac:dyDescent="0.25">
      <c r="A7695" s="4">
        <v>7694</v>
      </c>
      <c r="B7695" t="s">
        <v>21154</v>
      </c>
      <c r="C7695" t="s">
        <v>21155</v>
      </c>
      <c r="D7695">
        <v>1151104</v>
      </c>
      <c r="E7695" t="s">
        <v>21156</v>
      </c>
      <c r="F7695" t="s">
        <v>20937</v>
      </c>
      <c r="G7695" t="s">
        <v>28</v>
      </c>
      <c r="H7695" s="5">
        <v>39206</v>
      </c>
      <c r="I7695" s="2">
        <v>44978</v>
      </c>
      <c r="J7695" s="3">
        <v>1000</v>
      </c>
      <c r="K7695" t="s">
        <v>16</v>
      </c>
      <c r="L7695" t="s">
        <v>29</v>
      </c>
    </row>
    <row r="7696" spans="1:12" hidden="1" x14ac:dyDescent="0.25">
      <c r="A7696" s="4">
        <v>7695</v>
      </c>
      <c r="B7696" t="s">
        <v>21157</v>
      </c>
      <c r="C7696" t="s">
        <v>21158</v>
      </c>
      <c r="D7696">
        <v>1151104</v>
      </c>
      <c r="E7696" t="s">
        <v>21159</v>
      </c>
      <c r="F7696" t="s">
        <v>19829</v>
      </c>
      <c r="G7696" t="s">
        <v>28</v>
      </c>
      <c r="H7696" s="5">
        <v>39207</v>
      </c>
      <c r="I7696" s="2">
        <v>44978</v>
      </c>
      <c r="J7696">
        <v>200</v>
      </c>
      <c r="K7696" t="s">
        <v>16</v>
      </c>
      <c r="L7696" t="s">
        <v>29</v>
      </c>
    </row>
    <row r="7697" spans="1:12" hidden="1" x14ac:dyDescent="0.25">
      <c r="A7697" s="4">
        <v>7696</v>
      </c>
      <c r="B7697" t="s">
        <v>21160</v>
      </c>
      <c r="C7697" t="s">
        <v>21161</v>
      </c>
      <c r="D7697">
        <v>1151104</v>
      </c>
      <c r="E7697" t="s">
        <v>7482</v>
      </c>
      <c r="F7697" t="s">
        <v>21162</v>
      </c>
      <c r="G7697" t="s">
        <v>28</v>
      </c>
      <c r="H7697" s="5">
        <v>39208</v>
      </c>
      <c r="I7697" s="2">
        <v>44978</v>
      </c>
      <c r="J7697">
        <v>320</v>
      </c>
      <c r="K7697" t="s">
        <v>16</v>
      </c>
      <c r="L7697" t="s">
        <v>29</v>
      </c>
    </row>
    <row r="7698" spans="1:12" hidden="1" x14ac:dyDescent="0.25">
      <c r="A7698" s="4">
        <v>7697</v>
      </c>
      <c r="B7698" t="s">
        <v>21163</v>
      </c>
      <c r="C7698" t="s">
        <v>21164</v>
      </c>
      <c r="D7698">
        <v>1151104</v>
      </c>
      <c r="E7698" t="s">
        <v>21165</v>
      </c>
      <c r="F7698" t="s">
        <v>21166</v>
      </c>
      <c r="G7698" t="s">
        <v>28</v>
      </c>
      <c r="H7698" s="5">
        <v>39209</v>
      </c>
      <c r="I7698" s="2">
        <v>44978</v>
      </c>
      <c r="J7698">
        <v>200</v>
      </c>
      <c r="K7698" t="s">
        <v>16</v>
      </c>
      <c r="L7698" t="s">
        <v>29</v>
      </c>
    </row>
    <row r="7699" spans="1:12" hidden="1" x14ac:dyDescent="0.25">
      <c r="A7699" s="4">
        <v>7698</v>
      </c>
      <c r="B7699" t="s">
        <v>21167</v>
      </c>
      <c r="C7699" t="s">
        <v>21168</v>
      </c>
      <c r="D7699">
        <v>1151104</v>
      </c>
      <c r="E7699" t="s">
        <v>521</v>
      </c>
      <c r="F7699" t="s">
        <v>21169</v>
      </c>
      <c r="G7699" t="s">
        <v>28</v>
      </c>
      <c r="H7699" s="5">
        <v>39210</v>
      </c>
      <c r="I7699" s="2">
        <v>44978</v>
      </c>
      <c r="J7699">
        <v>100</v>
      </c>
      <c r="K7699" t="s">
        <v>16</v>
      </c>
      <c r="L7699" t="s">
        <v>29</v>
      </c>
    </row>
    <row r="7700" spans="1:12" hidden="1" x14ac:dyDescent="0.25">
      <c r="A7700" s="4">
        <v>7699</v>
      </c>
      <c r="B7700" t="s">
        <v>21170</v>
      </c>
      <c r="C7700" t="s">
        <v>21171</v>
      </c>
      <c r="D7700">
        <v>1151104</v>
      </c>
      <c r="E7700" t="s">
        <v>21172</v>
      </c>
      <c r="F7700" t="s">
        <v>19377</v>
      </c>
      <c r="G7700" t="s">
        <v>28</v>
      </c>
      <c r="H7700" s="5">
        <v>39211</v>
      </c>
      <c r="I7700" s="2">
        <v>44978</v>
      </c>
      <c r="J7700">
        <v>182</v>
      </c>
      <c r="K7700" t="s">
        <v>16</v>
      </c>
      <c r="L7700" t="s">
        <v>29</v>
      </c>
    </row>
    <row r="7701" spans="1:12" hidden="1" x14ac:dyDescent="0.25">
      <c r="A7701" s="4">
        <v>7700</v>
      </c>
      <c r="B7701" t="s">
        <v>21173</v>
      </c>
      <c r="C7701" t="s">
        <v>21174</v>
      </c>
      <c r="D7701">
        <v>1151104</v>
      </c>
      <c r="E7701" t="s">
        <v>21175</v>
      </c>
      <c r="F7701" t="s">
        <v>17150</v>
      </c>
      <c r="G7701" t="s">
        <v>28</v>
      </c>
      <c r="H7701" s="5">
        <v>39212</v>
      </c>
      <c r="I7701" s="2">
        <v>44978</v>
      </c>
      <c r="J7701">
        <v>130</v>
      </c>
      <c r="K7701" t="s">
        <v>16</v>
      </c>
      <c r="L7701" t="s">
        <v>29</v>
      </c>
    </row>
    <row r="7702" spans="1:12" hidden="1" x14ac:dyDescent="0.25">
      <c r="A7702" s="4">
        <v>7701</v>
      </c>
      <c r="B7702" t="s">
        <v>21176</v>
      </c>
      <c r="C7702" t="s">
        <v>21177</v>
      </c>
      <c r="D7702">
        <v>1151104</v>
      </c>
      <c r="E7702" t="s">
        <v>21178</v>
      </c>
      <c r="F7702" t="s">
        <v>21179</v>
      </c>
      <c r="G7702" t="s">
        <v>28</v>
      </c>
      <c r="H7702" s="5">
        <v>39213</v>
      </c>
      <c r="I7702" s="2">
        <v>44978</v>
      </c>
      <c r="J7702">
        <v>200</v>
      </c>
      <c r="K7702" t="s">
        <v>16</v>
      </c>
      <c r="L7702" t="s">
        <v>29</v>
      </c>
    </row>
    <row r="7703" spans="1:12" hidden="1" x14ac:dyDescent="0.25">
      <c r="A7703" s="4">
        <v>7702</v>
      </c>
      <c r="B7703" t="s">
        <v>21180</v>
      </c>
      <c r="C7703" t="s">
        <v>21181</v>
      </c>
      <c r="D7703">
        <v>1151104</v>
      </c>
      <c r="E7703" t="s">
        <v>12450</v>
      </c>
      <c r="F7703" t="s">
        <v>21182</v>
      </c>
      <c r="G7703" t="s">
        <v>28</v>
      </c>
      <c r="H7703" s="5">
        <v>39214</v>
      </c>
      <c r="I7703" s="2">
        <v>44978</v>
      </c>
      <c r="J7703">
        <v>500</v>
      </c>
      <c r="K7703" t="s">
        <v>16</v>
      </c>
      <c r="L7703" t="s">
        <v>29</v>
      </c>
    </row>
    <row r="7704" spans="1:12" hidden="1" x14ac:dyDescent="0.25">
      <c r="A7704" s="4">
        <v>7703</v>
      </c>
      <c r="B7704" t="s">
        <v>21183</v>
      </c>
      <c r="C7704" t="s">
        <v>21184</v>
      </c>
      <c r="D7704">
        <v>1151104</v>
      </c>
      <c r="E7704" t="s">
        <v>21185</v>
      </c>
      <c r="F7704" t="s">
        <v>21186</v>
      </c>
      <c r="G7704" t="s">
        <v>28</v>
      </c>
      <c r="H7704" s="5">
        <v>39215</v>
      </c>
      <c r="I7704" s="2">
        <v>44978</v>
      </c>
      <c r="J7704">
        <v>500</v>
      </c>
      <c r="K7704" t="s">
        <v>16</v>
      </c>
      <c r="L7704" t="s">
        <v>29</v>
      </c>
    </row>
    <row r="7705" spans="1:12" hidden="1" x14ac:dyDescent="0.25">
      <c r="A7705" s="4">
        <v>7704</v>
      </c>
      <c r="B7705" t="s">
        <v>21187</v>
      </c>
      <c r="C7705" t="s">
        <v>21188</v>
      </c>
      <c r="D7705">
        <v>1151104</v>
      </c>
      <c r="E7705" t="s">
        <v>391</v>
      </c>
      <c r="F7705" t="s">
        <v>21189</v>
      </c>
      <c r="G7705" t="s">
        <v>28</v>
      </c>
      <c r="H7705" s="5">
        <v>39216</v>
      </c>
      <c r="I7705" s="2">
        <v>44978</v>
      </c>
      <c r="J7705">
        <v>300</v>
      </c>
      <c r="K7705" t="s">
        <v>16</v>
      </c>
      <c r="L7705" t="s">
        <v>29</v>
      </c>
    </row>
    <row r="7706" spans="1:12" hidden="1" x14ac:dyDescent="0.25">
      <c r="A7706" s="4">
        <v>7705</v>
      </c>
      <c r="B7706" t="s">
        <v>21190</v>
      </c>
      <c r="C7706" t="s">
        <v>21191</v>
      </c>
      <c r="D7706">
        <v>1151104</v>
      </c>
      <c r="E7706" t="s">
        <v>21192</v>
      </c>
      <c r="F7706" t="s">
        <v>2118</v>
      </c>
      <c r="G7706" t="s">
        <v>28</v>
      </c>
      <c r="H7706" s="5">
        <v>39217</v>
      </c>
      <c r="I7706" s="2">
        <v>44978</v>
      </c>
      <c r="J7706">
        <v>600</v>
      </c>
      <c r="K7706" t="s">
        <v>16</v>
      </c>
      <c r="L7706" t="s">
        <v>29</v>
      </c>
    </row>
    <row r="7707" spans="1:12" hidden="1" x14ac:dyDescent="0.25">
      <c r="A7707" s="4">
        <v>7706</v>
      </c>
      <c r="B7707" t="s">
        <v>21193</v>
      </c>
      <c r="C7707" t="s">
        <v>21194</v>
      </c>
      <c r="D7707">
        <v>1151104</v>
      </c>
      <c r="E7707" t="s">
        <v>290</v>
      </c>
      <c r="F7707" t="s">
        <v>21195</v>
      </c>
      <c r="G7707" t="s">
        <v>28</v>
      </c>
      <c r="H7707" s="5">
        <v>39218</v>
      </c>
      <c r="I7707" s="2">
        <v>44978</v>
      </c>
      <c r="J7707">
        <v>200</v>
      </c>
      <c r="K7707" t="s">
        <v>16</v>
      </c>
      <c r="L7707" t="s">
        <v>29</v>
      </c>
    </row>
    <row r="7708" spans="1:12" hidden="1" x14ac:dyDescent="0.25">
      <c r="A7708" s="4">
        <v>7707</v>
      </c>
      <c r="B7708" t="s">
        <v>21196</v>
      </c>
      <c r="C7708" t="s">
        <v>21197</v>
      </c>
      <c r="D7708">
        <v>1151104</v>
      </c>
      <c r="E7708" t="s">
        <v>21198</v>
      </c>
      <c r="F7708" t="s">
        <v>15963</v>
      </c>
      <c r="G7708" t="s">
        <v>28</v>
      </c>
      <c r="H7708" s="5">
        <v>39219</v>
      </c>
      <c r="I7708" s="2">
        <v>44978</v>
      </c>
      <c r="J7708">
        <v>350</v>
      </c>
      <c r="K7708" t="s">
        <v>16</v>
      </c>
      <c r="L7708" t="s">
        <v>29</v>
      </c>
    </row>
    <row r="7709" spans="1:12" hidden="1" x14ac:dyDescent="0.25">
      <c r="A7709" s="4">
        <v>7708</v>
      </c>
      <c r="B7709" t="s">
        <v>21199</v>
      </c>
      <c r="C7709" t="s">
        <v>21200</v>
      </c>
      <c r="D7709">
        <v>1151104</v>
      </c>
      <c r="E7709" t="s">
        <v>21201</v>
      </c>
      <c r="F7709" t="s">
        <v>12086</v>
      </c>
      <c r="G7709" t="s">
        <v>28</v>
      </c>
      <c r="H7709" s="5">
        <v>39220</v>
      </c>
      <c r="I7709" s="2">
        <v>44978</v>
      </c>
      <c r="J7709">
        <v>200</v>
      </c>
      <c r="K7709" t="s">
        <v>16</v>
      </c>
      <c r="L7709" t="s">
        <v>29</v>
      </c>
    </row>
    <row r="7710" spans="1:12" hidden="1" x14ac:dyDescent="0.25">
      <c r="A7710" s="4">
        <v>7709</v>
      </c>
      <c r="B7710" t="s">
        <v>21202</v>
      </c>
      <c r="C7710" t="s">
        <v>21203</v>
      </c>
      <c r="D7710">
        <v>1151104</v>
      </c>
      <c r="E7710" t="s">
        <v>21204</v>
      </c>
      <c r="F7710" t="s">
        <v>10229</v>
      </c>
      <c r="G7710" t="s">
        <v>28</v>
      </c>
      <c r="H7710" s="5">
        <v>39221</v>
      </c>
      <c r="I7710" s="2">
        <v>44978</v>
      </c>
      <c r="J7710">
        <v>150</v>
      </c>
      <c r="K7710" t="s">
        <v>16</v>
      </c>
      <c r="L7710" t="s">
        <v>29</v>
      </c>
    </row>
    <row r="7711" spans="1:12" hidden="1" x14ac:dyDescent="0.25">
      <c r="A7711" s="4">
        <v>7710</v>
      </c>
      <c r="B7711" t="s">
        <v>21205</v>
      </c>
      <c r="C7711" t="s">
        <v>21206</v>
      </c>
      <c r="D7711">
        <v>1151104</v>
      </c>
      <c r="E7711" t="s">
        <v>12217</v>
      </c>
      <c r="F7711" t="s">
        <v>18526</v>
      </c>
      <c r="G7711" t="s">
        <v>28</v>
      </c>
      <c r="H7711" s="5">
        <v>39222</v>
      </c>
      <c r="I7711" s="2">
        <v>44978</v>
      </c>
      <c r="J7711">
        <v>271</v>
      </c>
      <c r="K7711" t="s">
        <v>16</v>
      </c>
      <c r="L7711" t="s">
        <v>29</v>
      </c>
    </row>
    <row r="7712" spans="1:12" hidden="1" x14ac:dyDescent="0.25">
      <c r="A7712" s="4">
        <v>7711</v>
      </c>
      <c r="B7712" t="s">
        <v>21207</v>
      </c>
      <c r="C7712" t="s">
        <v>21208</v>
      </c>
      <c r="D7712">
        <v>1151104</v>
      </c>
      <c r="E7712" t="s">
        <v>21209</v>
      </c>
      <c r="F7712" t="s">
        <v>21210</v>
      </c>
      <c r="G7712" t="s">
        <v>28</v>
      </c>
      <c r="H7712" s="5">
        <v>39223</v>
      </c>
      <c r="I7712" s="2">
        <v>44978</v>
      </c>
      <c r="J7712">
        <v>230</v>
      </c>
      <c r="K7712" t="s">
        <v>16</v>
      </c>
      <c r="L7712" t="s">
        <v>29</v>
      </c>
    </row>
    <row r="7713" spans="1:12" hidden="1" x14ac:dyDescent="0.25">
      <c r="A7713" s="4">
        <v>7712</v>
      </c>
      <c r="B7713" t="s">
        <v>21211</v>
      </c>
      <c r="C7713" t="s">
        <v>21212</v>
      </c>
      <c r="D7713">
        <v>1151104</v>
      </c>
      <c r="E7713" t="s">
        <v>21213</v>
      </c>
      <c r="F7713" t="s">
        <v>21214</v>
      </c>
      <c r="G7713" t="s">
        <v>28</v>
      </c>
      <c r="H7713" s="5">
        <v>39224</v>
      </c>
      <c r="I7713" s="2">
        <v>44978</v>
      </c>
      <c r="J7713">
        <v>500</v>
      </c>
      <c r="K7713" t="s">
        <v>16</v>
      </c>
      <c r="L7713" t="s">
        <v>29</v>
      </c>
    </row>
    <row r="7714" spans="1:12" hidden="1" x14ac:dyDescent="0.25">
      <c r="A7714" s="4">
        <v>7713</v>
      </c>
      <c r="B7714" t="s">
        <v>21215</v>
      </c>
      <c r="C7714" t="s">
        <v>21216</v>
      </c>
      <c r="D7714">
        <v>1151104</v>
      </c>
      <c r="E7714" t="s">
        <v>21217</v>
      </c>
      <c r="F7714" t="s">
        <v>2118</v>
      </c>
      <c r="G7714" t="s">
        <v>28</v>
      </c>
      <c r="H7714" s="5">
        <v>39225</v>
      </c>
      <c r="I7714" s="2">
        <v>44978</v>
      </c>
      <c r="J7714">
        <v>110</v>
      </c>
      <c r="K7714" t="s">
        <v>16</v>
      </c>
      <c r="L7714" t="s">
        <v>29</v>
      </c>
    </row>
    <row r="7715" spans="1:12" hidden="1" x14ac:dyDescent="0.25">
      <c r="A7715" s="4">
        <v>7714</v>
      </c>
      <c r="B7715" t="s">
        <v>21218</v>
      </c>
      <c r="C7715" t="s">
        <v>21219</v>
      </c>
      <c r="D7715">
        <v>1151104</v>
      </c>
      <c r="E7715" t="s">
        <v>19182</v>
      </c>
      <c r="F7715" t="s">
        <v>18313</v>
      </c>
      <c r="G7715" t="s">
        <v>28</v>
      </c>
      <c r="H7715" s="5">
        <v>39226</v>
      </c>
      <c r="I7715" s="2">
        <v>44978</v>
      </c>
      <c r="J7715">
        <v>270</v>
      </c>
      <c r="K7715" t="s">
        <v>16</v>
      </c>
      <c r="L7715" t="s">
        <v>29</v>
      </c>
    </row>
    <row r="7716" spans="1:12" hidden="1" x14ac:dyDescent="0.25">
      <c r="A7716" s="4">
        <v>7715</v>
      </c>
      <c r="B7716" t="s">
        <v>21220</v>
      </c>
      <c r="C7716" t="s">
        <v>21221</v>
      </c>
      <c r="D7716">
        <v>1151104</v>
      </c>
      <c r="E7716" t="s">
        <v>21222</v>
      </c>
      <c r="F7716" t="s">
        <v>12160</v>
      </c>
      <c r="G7716" t="s">
        <v>28</v>
      </c>
      <c r="H7716" s="5">
        <v>39227</v>
      </c>
      <c r="I7716" s="2">
        <v>44978</v>
      </c>
      <c r="J7716">
        <v>300</v>
      </c>
      <c r="K7716" t="s">
        <v>16</v>
      </c>
      <c r="L7716" t="s">
        <v>29</v>
      </c>
    </row>
    <row r="7717" spans="1:12" hidden="1" x14ac:dyDescent="0.25">
      <c r="A7717" s="4">
        <v>7716</v>
      </c>
      <c r="B7717" t="s">
        <v>21223</v>
      </c>
      <c r="C7717" t="s">
        <v>21224</v>
      </c>
      <c r="D7717">
        <v>1151104</v>
      </c>
      <c r="E7717" t="s">
        <v>13993</v>
      </c>
      <c r="F7717" t="s">
        <v>15856</v>
      </c>
      <c r="G7717" t="s">
        <v>28</v>
      </c>
      <c r="H7717" s="5">
        <v>39228</v>
      </c>
      <c r="I7717" s="2">
        <v>44978</v>
      </c>
      <c r="J7717">
        <v>160</v>
      </c>
      <c r="K7717" t="s">
        <v>16</v>
      </c>
      <c r="L7717" t="s">
        <v>29</v>
      </c>
    </row>
    <row r="7718" spans="1:12" hidden="1" x14ac:dyDescent="0.25">
      <c r="A7718" s="4">
        <v>7717</v>
      </c>
      <c r="B7718" t="s">
        <v>21225</v>
      </c>
      <c r="C7718" t="s">
        <v>21226</v>
      </c>
      <c r="D7718">
        <v>1151104</v>
      </c>
      <c r="E7718" t="s">
        <v>3105</v>
      </c>
      <c r="F7718" t="s">
        <v>11137</v>
      </c>
      <c r="G7718" t="s">
        <v>28</v>
      </c>
      <c r="H7718" s="5">
        <v>39229</v>
      </c>
      <c r="I7718" s="2">
        <v>44980</v>
      </c>
      <c r="J7718">
        <v>123</v>
      </c>
      <c r="K7718" t="s">
        <v>16</v>
      </c>
      <c r="L7718" t="s">
        <v>29</v>
      </c>
    </row>
    <row r="7719" spans="1:12" hidden="1" x14ac:dyDescent="0.25">
      <c r="A7719" s="4">
        <v>7718</v>
      </c>
      <c r="B7719" t="s">
        <v>21227</v>
      </c>
      <c r="C7719" t="s">
        <v>21228</v>
      </c>
      <c r="D7719">
        <v>1151104</v>
      </c>
      <c r="E7719" t="s">
        <v>259</v>
      </c>
      <c r="F7719" t="s">
        <v>2118</v>
      </c>
      <c r="G7719" t="s">
        <v>28</v>
      </c>
      <c r="H7719" s="5">
        <v>39230</v>
      </c>
      <c r="I7719" s="2">
        <v>44980</v>
      </c>
      <c r="J7719">
        <v>170</v>
      </c>
      <c r="K7719" t="s">
        <v>16</v>
      </c>
      <c r="L7719" t="s">
        <v>29</v>
      </c>
    </row>
    <row r="7720" spans="1:12" hidden="1" x14ac:dyDescent="0.25">
      <c r="A7720" s="4">
        <v>7719</v>
      </c>
      <c r="B7720" t="s">
        <v>21229</v>
      </c>
      <c r="C7720" t="s">
        <v>21230</v>
      </c>
      <c r="D7720">
        <v>1151104</v>
      </c>
      <c r="E7720" t="s">
        <v>4413</v>
      </c>
      <c r="F7720" t="s">
        <v>2118</v>
      </c>
      <c r="G7720" t="s">
        <v>28</v>
      </c>
      <c r="H7720" s="5">
        <v>39231</v>
      </c>
      <c r="I7720" s="2">
        <v>44980</v>
      </c>
      <c r="J7720">
        <v>200</v>
      </c>
      <c r="K7720" t="s">
        <v>16</v>
      </c>
      <c r="L7720" t="s">
        <v>29</v>
      </c>
    </row>
    <row r="7721" spans="1:12" hidden="1" x14ac:dyDescent="0.25">
      <c r="A7721" s="4">
        <v>7720</v>
      </c>
      <c r="B7721" t="s">
        <v>21231</v>
      </c>
      <c r="C7721" t="s">
        <v>21232</v>
      </c>
      <c r="D7721">
        <v>1151104</v>
      </c>
      <c r="E7721" t="s">
        <v>21233</v>
      </c>
      <c r="F7721" t="s">
        <v>2118</v>
      </c>
      <c r="G7721" t="s">
        <v>28</v>
      </c>
      <c r="H7721" s="5">
        <v>39232</v>
      </c>
      <c r="I7721" s="2">
        <v>44980</v>
      </c>
      <c r="J7721">
        <v>140</v>
      </c>
      <c r="K7721" t="s">
        <v>16</v>
      </c>
      <c r="L7721" t="s">
        <v>29</v>
      </c>
    </row>
    <row r="7722" spans="1:12" hidden="1" x14ac:dyDescent="0.25">
      <c r="A7722" s="4">
        <v>7721</v>
      </c>
      <c r="B7722" t="s">
        <v>21234</v>
      </c>
      <c r="C7722" t="s">
        <v>21235</v>
      </c>
      <c r="D7722">
        <v>1151104</v>
      </c>
      <c r="E7722" t="s">
        <v>3581</v>
      </c>
      <c r="F7722" t="s">
        <v>12266</v>
      </c>
      <c r="G7722" t="s">
        <v>28</v>
      </c>
      <c r="H7722" s="5">
        <v>39233</v>
      </c>
      <c r="I7722" s="2">
        <v>44980</v>
      </c>
      <c r="J7722">
        <v>470</v>
      </c>
      <c r="K7722" t="s">
        <v>16</v>
      </c>
      <c r="L7722" t="s">
        <v>29</v>
      </c>
    </row>
    <row r="7723" spans="1:12" hidden="1" x14ac:dyDescent="0.25">
      <c r="A7723" s="4">
        <v>7722</v>
      </c>
      <c r="B7723" t="s">
        <v>21236</v>
      </c>
      <c r="C7723" t="s">
        <v>21237</v>
      </c>
      <c r="D7723">
        <v>1151104</v>
      </c>
      <c r="E7723" t="s">
        <v>21238</v>
      </c>
      <c r="F7723" t="s">
        <v>11137</v>
      </c>
      <c r="G7723" t="s">
        <v>28</v>
      </c>
      <c r="H7723" s="5">
        <v>39234</v>
      </c>
      <c r="I7723" s="2">
        <v>44980</v>
      </c>
      <c r="J7723">
        <v>500</v>
      </c>
      <c r="K7723" t="s">
        <v>16</v>
      </c>
      <c r="L7723" t="s">
        <v>29</v>
      </c>
    </row>
    <row r="7724" spans="1:12" hidden="1" x14ac:dyDescent="0.25">
      <c r="A7724" s="4">
        <v>7723</v>
      </c>
      <c r="B7724" t="s">
        <v>21239</v>
      </c>
      <c r="C7724" t="s">
        <v>21240</v>
      </c>
      <c r="D7724">
        <v>1151104</v>
      </c>
      <c r="E7724" t="s">
        <v>21241</v>
      </c>
      <c r="F7724" t="s">
        <v>21242</v>
      </c>
      <c r="G7724" t="s">
        <v>28</v>
      </c>
      <c r="H7724" s="5">
        <v>39235</v>
      </c>
      <c r="I7724" s="2">
        <v>44980</v>
      </c>
      <c r="J7724">
        <v>500</v>
      </c>
      <c r="K7724" t="s">
        <v>16</v>
      </c>
      <c r="L7724" t="s">
        <v>29</v>
      </c>
    </row>
    <row r="7725" spans="1:12" hidden="1" x14ac:dyDescent="0.25">
      <c r="A7725" s="4">
        <v>7724</v>
      </c>
      <c r="B7725" t="s">
        <v>21243</v>
      </c>
      <c r="C7725" t="s">
        <v>21244</v>
      </c>
      <c r="D7725">
        <v>1151104</v>
      </c>
      <c r="E7725" t="s">
        <v>3105</v>
      </c>
      <c r="F7725" t="s">
        <v>11758</v>
      </c>
      <c r="G7725" t="s">
        <v>28</v>
      </c>
      <c r="H7725" s="5">
        <v>39236</v>
      </c>
      <c r="I7725" s="2">
        <v>44980</v>
      </c>
      <c r="J7725">
        <v>300</v>
      </c>
      <c r="K7725" t="s">
        <v>16</v>
      </c>
      <c r="L7725" t="s">
        <v>29</v>
      </c>
    </row>
    <row r="7726" spans="1:12" hidden="1" x14ac:dyDescent="0.25">
      <c r="A7726" s="4">
        <v>7725</v>
      </c>
      <c r="B7726" t="s">
        <v>21245</v>
      </c>
      <c r="C7726" t="s">
        <v>21246</v>
      </c>
      <c r="D7726">
        <v>1151104</v>
      </c>
      <c r="E7726" t="s">
        <v>5995</v>
      </c>
      <c r="F7726" t="s">
        <v>21247</v>
      </c>
      <c r="G7726" t="s">
        <v>74</v>
      </c>
      <c r="H7726" s="5">
        <v>39237</v>
      </c>
      <c r="I7726" s="2">
        <v>44980</v>
      </c>
      <c r="J7726">
        <v>100</v>
      </c>
      <c r="K7726" t="s">
        <v>16</v>
      </c>
      <c r="L7726" t="s">
        <v>29</v>
      </c>
    </row>
    <row r="7727" spans="1:12" hidden="1" x14ac:dyDescent="0.25">
      <c r="A7727" s="4">
        <v>7726</v>
      </c>
      <c r="B7727" t="s">
        <v>21248</v>
      </c>
      <c r="C7727" t="s">
        <v>21249</v>
      </c>
      <c r="D7727">
        <v>1151104</v>
      </c>
      <c r="E7727" t="s">
        <v>3286</v>
      </c>
      <c r="F7727" t="s">
        <v>21250</v>
      </c>
      <c r="G7727" t="s">
        <v>28</v>
      </c>
      <c r="H7727" s="5">
        <v>39238</v>
      </c>
      <c r="I7727" s="2">
        <v>44980</v>
      </c>
      <c r="J7727" s="3">
        <v>1000</v>
      </c>
      <c r="K7727" t="s">
        <v>16</v>
      </c>
      <c r="L7727" t="s">
        <v>29</v>
      </c>
    </row>
    <row r="7728" spans="1:12" hidden="1" x14ac:dyDescent="0.25">
      <c r="A7728" s="4">
        <v>7727</v>
      </c>
      <c r="B7728" t="s">
        <v>21248</v>
      </c>
      <c r="C7728" t="s">
        <v>21249</v>
      </c>
      <c r="D7728">
        <v>1151104</v>
      </c>
      <c r="E7728" t="s">
        <v>3286</v>
      </c>
      <c r="F7728" t="s">
        <v>21250</v>
      </c>
      <c r="G7728" t="s">
        <v>28</v>
      </c>
      <c r="H7728" s="5">
        <v>39239</v>
      </c>
      <c r="I7728" s="2">
        <v>44980</v>
      </c>
      <c r="J7728">
        <v>300</v>
      </c>
      <c r="K7728" t="s">
        <v>16</v>
      </c>
      <c r="L7728" t="s">
        <v>29</v>
      </c>
    </row>
    <row r="7729" spans="1:12" hidden="1" x14ac:dyDescent="0.25">
      <c r="A7729" s="4">
        <v>7728</v>
      </c>
      <c r="B7729" t="s">
        <v>21251</v>
      </c>
      <c r="C7729" t="s">
        <v>21252</v>
      </c>
      <c r="D7729">
        <v>1151104</v>
      </c>
      <c r="E7729" t="s">
        <v>1493</v>
      </c>
      <c r="F7729" t="s">
        <v>2118</v>
      </c>
      <c r="G7729" t="s">
        <v>28</v>
      </c>
      <c r="H7729" s="5">
        <v>39240</v>
      </c>
      <c r="I7729" s="2">
        <v>44980</v>
      </c>
      <c r="J7729" s="3">
        <v>1000</v>
      </c>
      <c r="K7729" t="s">
        <v>16</v>
      </c>
      <c r="L7729" t="s">
        <v>29</v>
      </c>
    </row>
    <row r="7730" spans="1:12" hidden="1" x14ac:dyDescent="0.25">
      <c r="A7730" s="4">
        <v>7729</v>
      </c>
      <c r="B7730" t="s">
        <v>21253</v>
      </c>
      <c r="C7730" t="s">
        <v>21254</v>
      </c>
      <c r="D7730">
        <v>1151104</v>
      </c>
      <c r="E7730" t="s">
        <v>21255</v>
      </c>
      <c r="F7730" t="s">
        <v>21256</v>
      </c>
      <c r="G7730" t="s">
        <v>28</v>
      </c>
      <c r="H7730" s="5">
        <v>39241</v>
      </c>
      <c r="I7730" s="2">
        <v>44980</v>
      </c>
      <c r="J7730">
        <v>600</v>
      </c>
      <c r="K7730" t="s">
        <v>16</v>
      </c>
      <c r="L7730" t="s">
        <v>29</v>
      </c>
    </row>
    <row r="7731" spans="1:12" hidden="1" x14ac:dyDescent="0.25">
      <c r="A7731" s="4">
        <v>7730</v>
      </c>
      <c r="B7731" t="s">
        <v>21257</v>
      </c>
      <c r="C7731" t="s">
        <v>21258</v>
      </c>
      <c r="D7731">
        <v>1151104</v>
      </c>
      <c r="E7731" t="s">
        <v>21259</v>
      </c>
      <c r="F7731" t="s">
        <v>21260</v>
      </c>
      <c r="G7731" t="s">
        <v>28</v>
      </c>
      <c r="H7731" s="5">
        <v>39242</v>
      </c>
      <c r="I7731" s="2">
        <v>44980</v>
      </c>
      <c r="J7731">
        <v>200</v>
      </c>
      <c r="K7731" t="s">
        <v>16</v>
      </c>
      <c r="L7731" t="s">
        <v>29</v>
      </c>
    </row>
    <row r="7732" spans="1:12" hidden="1" x14ac:dyDescent="0.25">
      <c r="A7732" s="4">
        <v>7731</v>
      </c>
      <c r="B7732" t="s">
        <v>21261</v>
      </c>
      <c r="C7732" t="s">
        <v>21262</v>
      </c>
      <c r="D7732">
        <v>1151104</v>
      </c>
      <c r="E7732" t="s">
        <v>290</v>
      </c>
      <c r="F7732" t="s">
        <v>2118</v>
      </c>
      <c r="G7732" t="s">
        <v>28</v>
      </c>
      <c r="H7732" s="5">
        <v>39243</v>
      </c>
      <c r="I7732" s="2">
        <v>44980</v>
      </c>
      <c r="J7732">
        <v>300</v>
      </c>
      <c r="K7732" t="s">
        <v>16</v>
      </c>
      <c r="L7732" t="s">
        <v>29</v>
      </c>
    </row>
    <row r="7733" spans="1:12" hidden="1" x14ac:dyDescent="0.25">
      <c r="A7733" s="4">
        <v>7732</v>
      </c>
      <c r="B7733" t="s">
        <v>21263</v>
      </c>
      <c r="C7733" t="s">
        <v>21264</v>
      </c>
      <c r="D7733">
        <v>1151104</v>
      </c>
      <c r="E7733" t="s">
        <v>21265</v>
      </c>
      <c r="F7733" t="s">
        <v>2118</v>
      </c>
      <c r="G7733" t="s">
        <v>28</v>
      </c>
      <c r="H7733" s="5">
        <v>39244</v>
      </c>
      <c r="I7733" s="2">
        <v>44980</v>
      </c>
      <c r="J7733">
        <v>300</v>
      </c>
      <c r="K7733" t="s">
        <v>16</v>
      </c>
      <c r="L7733" t="s">
        <v>29</v>
      </c>
    </row>
    <row r="7734" spans="1:12" hidden="1" x14ac:dyDescent="0.25">
      <c r="A7734" s="4">
        <v>7733</v>
      </c>
      <c r="B7734" t="s">
        <v>21266</v>
      </c>
      <c r="C7734" t="s">
        <v>21267</v>
      </c>
      <c r="D7734">
        <v>1151104</v>
      </c>
      <c r="E7734" t="s">
        <v>21268</v>
      </c>
      <c r="F7734" t="s">
        <v>2118</v>
      </c>
      <c r="G7734" t="s">
        <v>28</v>
      </c>
      <c r="H7734" s="5">
        <v>39245</v>
      </c>
      <c r="I7734" s="2">
        <v>44980</v>
      </c>
      <c r="J7734">
        <v>280</v>
      </c>
      <c r="K7734" t="s">
        <v>16</v>
      </c>
      <c r="L7734" t="s">
        <v>29</v>
      </c>
    </row>
    <row r="7735" spans="1:12" hidden="1" x14ac:dyDescent="0.25">
      <c r="A7735" s="4">
        <v>7734</v>
      </c>
      <c r="B7735" t="s">
        <v>21269</v>
      </c>
      <c r="C7735" t="s">
        <v>21270</v>
      </c>
      <c r="D7735">
        <v>1151104</v>
      </c>
      <c r="E7735" t="s">
        <v>21271</v>
      </c>
      <c r="F7735" t="s">
        <v>21272</v>
      </c>
      <c r="G7735" t="s">
        <v>28</v>
      </c>
      <c r="H7735" s="5">
        <v>39246</v>
      </c>
      <c r="I7735" s="2">
        <v>44980</v>
      </c>
      <c r="J7735">
        <v>500</v>
      </c>
      <c r="K7735" t="s">
        <v>16</v>
      </c>
      <c r="L7735" t="s">
        <v>29</v>
      </c>
    </row>
    <row r="7736" spans="1:12" hidden="1" x14ac:dyDescent="0.25">
      <c r="A7736" s="4">
        <v>7735</v>
      </c>
      <c r="B7736" t="s">
        <v>21273</v>
      </c>
      <c r="C7736" t="s">
        <v>21274</v>
      </c>
      <c r="D7736">
        <v>1151104</v>
      </c>
      <c r="E7736" t="s">
        <v>21275</v>
      </c>
      <c r="F7736" t="s">
        <v>21276</v>
      </c>
      <c r="G7736" t="s">
        <v>28</v>
      </c>
      <c r="H7736" s="5">
        <v>39247</v>
      </c>
      <c r="I7736" s="2">
        <v>44980</v>
      </c>
      <c r="J7736">
        <v>990</v>
      </c>
      <c r="K7736" t="s">
        <v>16</v>
      </c>
      <c r="L7736" t="s">
        <v>29</v>
      </c>
    </row>
    <row r="7737" spans="1:12" hidden="1" x14ac:dyDescent="0.25">
      <c r="A7737" s="4">
        <v>7736</v>
      </c>
      <c r="B7737" t="s">
        <v>21277</v>
      </c>
      <c r="C7737" t="s">
        <v>21278</v>
      </c>
      <c r="D7737">
        <v>1151104</v>
      </c>
      <c r="E7737" t="s">
        <v>21279</v>
      </c>
      <c r="F7737" t="s">
        <v>15618</v>
      </c>
      <c r="G7737" t="s">
        <v>28</v>
      </c>
      <c r="H7737" s="5">
        <v>39248</v>
      </c>
      <c r="I7737" s="2">
        <v>44985</v>
      </c>
      <c r="J7737" s="3">
        <v>2000</v>
      </c>
      <c r="K7737" t="s">
        <v>16</v>
      </c>
      <c r="L7737" t="s">
        <v>29</v>
      </c>
    </row>
    <row r="7738" spans="1:12" hidden="1" x14ac:dyDescent="0.25">
      <c r="A7738" s="4">
        <v>7737</v>
      </c>
      <c r="B7738" t="s">
        <v>21280</v>
      </c>
      <c r="C7738" t="s">
        <v>21281</v>
      </c>
      <c r="D7738">
        <v>1151104</v>
      </c>
      <c r="E7738" t="s">
        <v>6516</v>
      </c>
      <c r="F7738" t="s">
        <v>12881</v>
      </c>
      <c r="G7738" t="s">
        <v>198</v>
      </c>
      <c r="H7738" s="5">
        <v>39249</v>
      </c>
      <c r="I7738" s="2">
        <v>44985</v>
      </c>
      <c r="J7738">
        <v>500</v>
      </c>
      <c r="K7738" t="s">
        <v>16</v>
      </c>
      <c r="L7738" t="s">
        <v>29</v>
      </c>
    </row>
    <row r="7739" spans="1:12" hidden="1" x14ac:dyDescent="0.25">
      <c r="A7739" s="4">
        <v>7738</v>
      </c>
      <c r="B7739" t="s">
        <v>21282</v>
      </c>
      <c r="C7739" t="s">
        <v>21283</v>
      </c>
      <c r="D7739">
        <v>1151104</v>
      </c>
      <c r="E7739" t="s">
        <v>21284</v>
      </c>
      <c r="F7739" t="s">
        <v>15618</v>
      </c>
      <c r="G7739" t="s">
        <v>28</v>
      </c>
      <c r="H7739" s="5">
        <v>39250</v>
      </c>
      <c r="I7739" s="2">
        <v>44985</v>
      </c>
      <c r="J7739">
        <v>500</v>
      </c>
      <c r="K7739" t="s">
        <v>16</v>
      </c>
      <c r="L7739" t="s">
        <v>29</v>
      </c>
    </row>
    <row r="7740" spans="1:12" hidden="1" x14ac:dyDescent="0.25">
      <c r="A7740" s="4">
        <v>7739</v>
      </c>
      <c r="B7740" t="s">
        <v>21285</v>
      </c>
      <c r="C7740" t="s">
        <v>21286</v>
      </c>
      <c r="D7740">
        <v>1151104</v>
      </c>
      <c r="E7740" t="s">
        <v>21287</v>
      </c>
      <c r="F7740" t="s">
        <v>2118</v>
      </c>
      <c r="G7740" t="s">
        <v>28</v>
      </c>
      <c r="H7740" s="5">
        <v>39251</v>
      </c>
      <c r="I7740" s="2">
        <v>44985</v>
      </c>
      <c r="J7740">
        <v>600</v>
      </c>
      <c r="K7740" t="s">
        <v>16</v>
      </c>
      <c r="L7740" t="s">
        <v>29</v>
      </c>
    </row>
    <row r="7741" spans="1:12" hidden="1" x14ac:dyDescent="0.25">
      <c r="A7741" s="4">
        <v>7740</v>
      </c>
      <c r="B7741" t="s">
        <v>21288</v>
      </c>
      <c r="C7741" t="s">
        <v>21289</v>
      </c>
      <c r="D7741">
        <v>1151104</v>
      </c>
      <c r="E7741" t="s">
        <v>21290</v>
      </c>
      <c r="F7741" t="s">
        <v>21291</v>
      </c>
      <c r="G7741" t="s">
        <v>28</v>
      </c>
      <c r="H7741" s="5">
        <v>39252</v>
      </c>
      <c r="I7741" s="2">
        <v>44985</v>
      </c>
      <c r="J7741">
        <v>170</v>
      </c>
      <c r="K7741" t="s">
        <v>16</v>
      </c>
      <c r="L7741" t="s">
        <v>29</v>
      </c>
    </row>
    <row r="7742" spans="1:12" hidden="1" x14ac:dyDescent="0.25">
      <c r="A7742" s="4">
        <v>7741</v>
      </c>
      <c r="B7742" t="s">
        <v>21292</v>
      </c>
      <c r="C7742" t="s">
        <v>21293</v>
      </c>
      <c r="D7742">
        <v>1151104</v>
      </c>
      <c r="E7742" t="s">
        <v>21294</v>
      </c>
      <c r="F7742" t="s">
        <v>21295</v>
      </c>
      <c r="G7742" t="s">
        <v>28</v>
      </c>
      <c r="H7742" s="5">
        <v>39253</v>
      </c>
      <c r="I7742" s="2">
        <v>44985</v>
      </c>
      <c r="J7742">
        <v>130</v>
      </c>
      <c r="K7742" t="s">
        <v>16</v>
      </c>
      <c r="L7742" t="s">
        <v>29</v>
      </c>
    </row>
    <row r="7743" spans="1:12" hidden="1" x14ac:dyDescent="0.25">
      <c r="A7743" s="4">
        <v>7742</v>
      </c>
      <c r="B7743" t="s">
        <v>21296</v>
      </c>
      <c r="C7743" t="s">
        <v>21297</v>
      </c>
      <c r="D7743">
        <v>1151104</v>
      </c>
      <c r="E7743" t="s">
        <v>1904</v>
      </c>
      <c r="F7743" t="s">
        <v>16610</v>
      </c>
      <c r="G7743" t="s">
        <v>28</v>
      </c>
      <c r="H7743" s="5">
        <v>39254</v>
      </c>
      <c r="I7743" s="2">
        <v>44985</v>
      </c>
      <c r="J7743">
        <v>600</v>
      </c>
      <c r="K7743" t="s">
        <v>16</v>
      </c>
      <c r="L7743" t="s">
        <v>29</v>
      </c>
    </row>
    <row r="7744" spans="1:12" hidden="1" x14ac:dyDescent="0.25">
      <c r="A7744" s="4">
        <v>7743</v>
      </c>
      <c r="B7744" t="s">
        <v>21298</v>
      </c>
      <c r="C7744" t="s">
        <v>21299</v>
      </c>
      <c r="D7744">
        <v>1151104</v>
      </c>
      <c r="E7744" t="s">
        <v>21300</v>
      </c>
      <c r="F7744" t="s">
        <v>21301</v>
      </c>
      <c r="G7744" t="s">
        <v>28</v>
      </c>
      <c r="H7744" s="5">
        <v>39255</v>
      </c>
      <c r="I7744" s="2">
        <v>44985</v>
      </c>
      <c r="J7744">
        <v>500</v>
      </c>
      <c r="K7744" t="s">
        <v>16</v>
      </c>
      <c r="L7744" t="s">
        <v>29</v>
      </c>
    </row>
    <row r="7745" spans="1:12" hidden="1" x14ac:dyDescent="0.25">
      <c r="A7745" s="4">
        <v>7744</v>
      </c>
      <c r="B7745" t="s">
        <v>21302</v>
      </c>
      <c r="C7745" t="s">
        <v>21303</v>
      </c>
      <c r="D7745">
        <v>1151104</v>
      </c>
      <c r="E7745" t="s">
        <v>21304</v>
      </c>
      <c r="F7745" t="s">
        <v>10940</v>
      </c>
      <c r="G7745" t="s">
        <v>28</v>
      </c>
      <c r="H7745" s="5">
        <v>39256</v>
      </c>
      <c r="I7745" s="2">
        <v>44985</v>
      </c>
      <c r="J7745">
        <v>500</v>
      </c>
      <c r="K7745" t="s">
        <v>16</v>
      </c>
      <c r="L7745" t="s">
        <v>29</v>
      </c>
    </row>
    <row r="7746" spans="1:12" hidden="1" x14ac:dyDescent="0.25">
      <c r="A7746" s="4">
        <v>7745</v>
      </c>
      <c r="B7746" t="s">
        <v>21305</v>
      </c>
      <c r="C7746" t="s">
        <v>21306</v>
      </c>
      <c r="D7746">
        <v>1151104</v>
      </c>
      <c r="E7746" t="s">
        <v>21307</v>
      </c>
      <c r="F7746" t="s">
        <v>21308</v>
      </c>
      <c r="G7746" t="s">
        <v>28</v>
      </c>
      <c r="H7746" s="5">
        <v>39257</v>
      </c>
      <c r="I7746" s="2">
        <v>44985</v>
      </c>
      <c r="J7746">
        <v>300</v>
      </c>
      <c r="K7746" t="s">
        <v>16</v>
      </c>
      <c r="L7746" t="s">
        <v>29</v>
      </c>
    </row>
    <row r="7747" spans="1:12" hidden="1" x14ac:dyDescent="0.25">
      <c r="A7747" s="4">
        <v>7746</v>
      </c>
      <c r="B7747" t="s">
        <v>21309</v>
      </c>
      <c r="C7747" t="s">
        <v>21310</v>
      </c>
      <c r="D7747">
        <v>1151104</v>
      </c>
      <c r="E7747" t="s">
        <v>1848</v>
      </c>
      <c r="F7747" t="s">
        <v>21311</v>
      </c>
      <c r="G7747" t="s">
        <v>28</v>
      </c>
      <c r="H7747" s="5">
        <v>39258</v>
      </c>
      <c r="I7747" s="2">
        <v>44985</v>
      </c>
      <c r="J7747">
        <v>300</v>
      </c>
      <c r="K7747" t="s">
        <v>16</v>
      </c>
      <c r="L7747" t="s">
        <v>29</v>
      </c>
    </row>
    <row r="7748" spans="1:12" hidden="1" x14ac:dyDescent="0.25">
      <c r="A7748" s="4">
        <v>7747</v>
      </c>
      <c r="B7748" t="s">
        <v>21312</v>
      </c>
      <c r="C7748" t="s">
        <v>21313</v>
      </c>
      <c r="D7748">
        <v>1151104</v>
      </c>
      <c r="E7748" t="s">
        <v>21314</v>
      </c>
      <c r="F7748" t="s">
        <v>11102</v>
      </c>
      <c r="G7748" t="s">
        <v>28</v>
      </c>
      <c r="H7748" s="5">
        <v>39259</v>
      </c>
      <c r="I7748" s="2">
        <v>44985</v>
      </c>
      <c r="J7748">
        <v>870</v>
      </c>
      <c r="K7748" t="s">
        <v>16</v>
      </c>
      <c r="L7748" t="s">
        <v>29</v>
      </c>
    </row>
    <row r="7749" spans="1:12" hidden="1" x14ac:dyDescent="0.25">
      <c r="A7749" s="4">
        <v>7748</v>
      </c>
      <c r="B7749" t="s">
        <v>21315</v>
      </c>
      <c r="C7749" t="s">
        <v>21316</v>
      </c>
      <c r="D7749">
        <v>1151104</v>
      </c>
      <c r="E7749" t="s">
        <v>3024</v>
      </c>
      <c r="F7749" t="s">
        <v>2118</v>
      </c>
      <c r="G7749" t="s">
        <v>28</v>
      </c>
      <c r="H7749" s="5">
        <v>39260</v>
      </c>
      <c r="I7749" s="2">
        <v>44985</v>
      </c>
      <c r="J7749">
        <v>300</v>
      </c>
      <c r="K7749" t="s">
        <v>16</v>
      </c>
      <c r="L7749" t="s">
        <v>29</v>
      </c>
    </row>
    <row r="7750" spans="1:12" hidden="1" x14ac:dyDescent="0.25">
      <c r="A7750" s="4">
        <v>7749</v>
      </c>
      <c r="B7750" t="s">
        <v>21317</v>
      </c>
      <c r="C7750" t="s">
        <v>21318</v>
      </c>
      <c r="D7750">
        <v>1151104</v>
      </c>
      <c r="E7750" t="s">
        <v>21319</v>
      </c>
      <c r="F7750" t="s">
        <v>2118</v>
      </c>
      <c r="G7750" t="s">
        <v>28</v>
      </c>
      <c r="H7750" s="5">
        <v>39261</v>
      </c>
      <c r="I7750" s="2">
        <v>44985</v>
      </c>
      <c r="J7750" s="3">
        <v>2000</v>
      </c>
      <c r="K7750" t="s">
        <v>16</v>
      </c>
      <c r="L7750" t="s">
        <v>29</v>
      </c>
    </row>
    <row r="7751" spans="1:12" hidden="1" x14ac:dyDescent="0.25">
      <c r="A7751" s="4">
        <v>7750</v>
      </c>
      <c r="B7751" t="s">
        <v>21320</v>
      </c>
      <c r="C7751" t="s">
        <v>21321</v>
      </c>
      <c r="D7751">
        <v>1151104</v>
      </c>
      <c r="E7751" t="s">
        <v>21322</v>
      </c>
      <c r="F7751" t="s">
        <v>2118</v>
      </c>
      <c r="G7751" t="s">
        <v>28</v>
      </c>
      <c r="H7751" s="5">
        <v>39262</v>
      </c>
      <c r="I7751" s="2">
        <v>44985</v>
      </c>
      <c r="J7751">
        <v>500</v>
      </c>
      <c r="K7751" t="s">
        <v>16</v>
      </c>
      <c r="L7751" t="s">
        <v>29</v>
      </c>
    </row>
    <row r="7752" spans="1:12" hidden="1" x14ac:dyDescent="0.25">
      <c r="A7752" s="4">
        <v>7751</v>
      </c>
      <c r="B7752" t="s">
        <v>21323</v>
      </c>
      <c r="C7752" t="s">
        <v>21324</v>
      </c>
      <c r="D7752">
        <v>1151104</v>
      </c>
      <c r="E7752" t="s">
        <v>7479</v>
      </c>
      <c r="F7752" t="s">
        <v>2118</v>
      </c>
      <c r="G7752" t="s">
        <v>28</v>
      </c>
      <c r="H7752" s="5">
        <v>39263</v>
      </c>
      <c r="I7752" s="2">
        <v>44985</v>
      </c>
      <c r="J7752">
        <v>200</v>
      </c>
      <c r="K7752" t="s">
        <v>16</v>
      </c>
      <c r="L7752" t="s">
        <v>29</v>
      </c>
    </row>
    <row r="7753" spans="1:12" hidden="1" x14ac:dyDescent="0.25">
      <c r="A7753" s="4">
        <v>7752</v>
      </c>
      <c r="B7753" t="s">
        <v>21325</v>
      </c>
      <c r="C7753" t="s">
        <v>21326</v>
      </c>
      <c r="D7753">
        <v>1151101</v>
      </c>
      <c r="E7753" t="s">
        <v>17487</v>
      </c>
      <c r="F7753" t="s">
        <v>17488</v>
      </c>
      <c r="G7753" t="s">
        <v>28</v>
      </c>
      <c r="H7753" s="5" t="s">
        <v>21327</v>
      </c>
      <c r="I7753" s="2">
        <v>44959</v>
      </c>
      <c r="J7753">
        <v>228</v>
      </c>
      <c r="K7753" t="s">
        <v>21328</v>
      </c>
      <c r="L7753" t="s">
        <v>29</v>
      </c>
    </row>
    <row r="7754" spans="1:12" hidden="1" x14ac:dyDescent="0.25">
      <c r="A7754" s="4">
        <v>7753</v>
      </c>
      <c r="B7754" t="s">
        <v>21329</v>
      </c>
      <c r="C7754" t="s">
        <v>21330</v>
      </c>
      <c r="D7754">
        <v>1151108</v>
      </c>
      <c r="E7754" t="s">
        <v>124</v>
      </c>
      <c r="F7754" t="s">
        <v>21331</v>
      </c>
      <c r="G7754" t="s">
        <v>198</v>
      </c>
      <c r="H7754" s="5" t="s">
        <v>21332</v>
      </c>
      <c r="I7754" s="2">
        <v>44960</v>
      </c>
      <c r="J7754">
        <v>53</v>
      </c>
      <c r="K7754" t="s">
        <v>21328</v>
      </c>
      <c r="L7754" t="s">
        <v>29</v>
      </c>
    </row>
    <row r="7755" spans="1:12" hidden="1" x14ac:dyDescent="0.25">
      <c r="A7755" s="4">
        <v>7754</v>
      </c>
      <c r="B7755" t="s">
        <v>21333</v>
      </c>
      <c r="C7755" t="s">
        <v>21334</v>
      </c>
      <c r="D7755">
        <v>1151106</v>
      </c>
      <c r="E7755" t="s">
        <v>21335</v>
      </c>
      <c r="F7755" t="s">
        <v>21336</v>
      </c>
      <c r="G7755" t="s">
        <v>28</v>
      </c>
      <c r="H7755" s="5" t="s">
        <v>21337</v>
      </c>
      <c r="I7755" s="2">
        <v>44960</v>
      </c>
      <c r="J7755">
        <v>168</v>
      </c>
      <c r="K7755" t="s">
        <v>21328</v>
      </c>
      <c r="L7755" t="s">
        <v>29</v>
      </c>
    </row>
    <row r="7756" spans="1:12" hidden="1" x14ac:dyDescent="0.25">
      <c r="A7756" s="4">
        <v>7755</v>
      </c>
      <c r="B7756" t="s">
        <v>21338</v>
      </c>
      <c r="C7756" t="s">
        <v>21339</v>
      </c>
      <c r="D7756">
        <v>1151103</v>
      </c>
      <c r="E7756" t="s">
        <v>11019</v>
      </c>
      <c r="F7756" t="s">
        <v>21340</v>
      </c>
      <c r="G7756" t="s">
        <v>28</v>
      </c>
      <c r="H7756" s="5" t="s">
        <v>21341</v>
      </c>
      <c r="I7756" s="2">
        <v>44962</v>
      </c>
      <c r="J7756">
        <v>550</v>
      </c>
      <c r="K7756" t="s">
        <v>21328</v>
      </c>
      <c r="L7756" t="s">
        <v>29</v>
      </c>
    </row>
    <row r="7757" spans="1:12" hidden="1" x14ac:dyDescent="0.25">
      <c r="A7757" s="4">
        <v>7756</v>
      </c>
      <c r="B7757" t="s">
        <v>21342</v>
      </c>
      <c r="C7757" t="s">
        <v>21343</v>
      </c>
      <c r="D7757">
        <v>1151104</v>
      </c>
      <c r="E7757" t="s">
        <v>21344</v>
      </c>
      <c r="F7757" t="s">
        <v>21345</v>
      </c>
      <c r="G7757" t="s">
        <v>198</v>
      </c>
      <c r="H7757" s="5" t="s">
        <v>21346</v>
      </c>
      <c r="I7757" s="2">
        <v>44963</v>
      </c>
      <c r="J7757">
        <v>11</v>
      </c>
      <c r="K7757" t="s">
        <v>21328</v>
      </c>
      <c r="L7757" t="s">
        <v>29</v>
      </c>
    </row>
    <row r="7758" spans="1:12" hidden="1" x14ac:dyDescent="0.25">
      <c r="A7758" s="4">
        <v>7757</v>
      </c>
      <c r="B7758" t="s">
        <v>21347</v>
      </c>
      <c r="C7758" t="s">
        <v>21348</v>
      </c>
      <c r="D7758">
        <v>1151103</v>
      </c>
      <c r="E7758" t="s">
        <v>21349</v>
      </c>
      <c r="F7758" t="s">
        <v>11217</v>
      </c>
      <c r="G7758" t="s">
        <v>28</v>
      </c>
      <c r="H7758" s="5" t="s">
        <v>21350</v>
      </c>
      <c r="I7758" s="2">
        <v>44964</v>
      </c>
      <c r="J7758">
        <v>25</v>
      </c>
      <c r="K7758" t="s">
        <v>21328</v>
      </c>
      <c r="L7758" t="s">
        <v>29</v>
      </c>
    </row>
    <row r="7759" spans="1:12" hidden="1" x14ac:dyDescent="0.25">
      <c r="A7759" s="4">
        <v>7758</v>
      </c>
      <c r="B7759" t="s">
        <v>21351</v>
      </c>
      <c r="C7759" t="s">
        <v>21352</v>
      </c>
      <c r="D7759">
        <v>1151118</v>
      </c>
      <c r="E7759" t="s">
        <v>1930</v>
      </c>
      <c r="F7759" t="s">
        <v>20019</v>
      </c>
      <c r="G7759" t="s">
        <v>28</v>
      </c>
      <c r="H7759" s="5" t="s">
        <v>21353</v>
      </c>
      <c r="I7759" s="2">
        <v>44964</v>
      </c>
      <c r="J7759">
        <v>176</v>
      </c>
      <c r="K7759" t="s">
        <v>21328</v>
      </c>
      <c r="L7759" t="s">
        <v>29</v>
      </c>
    </row>
    <row r="7760" spans="1:12" hidden="1" x14ac:dyDescent="0.25">
      <c r="A7760" s="4">
        <v>7759</v>
      </c>
      <c r="B7760" t="s">
        <v>21354</v>
      </c>
      <c r="C7760" t="s">
        <v>21355</v>
      </c>
      <c r="D7760">
        <v>1151116</v>
      </c>
      <c r="E7760" t="s">
        <v>426</v>
      </c>
      <c r="F7760" t="s">
        <v>21356</v>
      </c>
      <c r="G7760" t="s">
        <v>74</v>
      </c>
      <c r="H7760" s="5" t="s">
        <v>21357</v>
      </c>
      <c r="I7760" s="2">
        <v>44966</v>
      </c>
      <c r="J7760">
        <v>152</v>
      </c>
      <c r="K7760" t="s">
        <v>21328</v>
      </c>
      <c r="L7760" t="s">
        <v>29</v>
      </c>
    </row>
    <row r="7761" spans="1:12" hidden="1" x14ac:dyDescent="0.25">
      <c r="A7761" s="4">
        <v>7760</v>
      </c>
      <c r="B7761" t="s">
        <v>21358</v>
      </c>
      <c r="C7761" t="s">
        <v>21359</v>
      </c>
      <c r="D7761">
        <v>1151116</v>
      </c>
      <c r="E7761" t="s">
        <v>21360</v>
      </c>
      <c r="F7761" t="s">
        <v>21361</v>
      </c>
      <c r="G7761" t="s">
        <v>28</v>
      </c>
      <c r="H7761" s="5" t="s">
        <v>21362</v>
      </c>
      <c r="I7761" s="2">
        <v>44966</v>
      </c>
      <c r="J7761">
        <v>891</v>
      </c>
      <c r="K7761" t="s">
        <v>21328</v>
      </c>
      <c r="L7761" t="s">
        <v>29</v>
      </c>
    </row>
    <row r="7762" spans="1:12" hidden="1" x14ac:dyDescent="0.25">
      <c r="A7762" s="4">
        <v>7761</v>
      </c>
      <c r="B7762" t="s">
        <v>21363</v>
      </c>
      <c r="C7762" t="s">
        <v>21364</v>
      </c>
      <c r="D7762">
        <v>1151107</v>
      </c>
      <c r="E7762" t="s">
        <v>21365</v>
      </c>
      <c r="F7762" t="s">
        <v>2118</v>
      </c>
      <c r="G7762" t="s">
        <v>28</v>
      </c>
      <c r="H7762" s="5" t="s">
        <v>21366</v>
      </c>
      <c r="I7762" s="2">
        <v>44966</v>
      </c>
      <c r="J7762" s="3">
        <v>1309</v>
      </c>
      <c r="K7762" t="s">
        <v>21328</v>
      </c>
      <c r="L7762" t="s">
        <v>29</v>
      </c>
    </row>
    <row r="7763" spans="1:12" hidden="1" x14ac:dyDescent="0.25">
      <c r="A7763" s="4">
        <v>7762</v>
      </c>
      <c r="B7763" t="s">
        <v>21367</v>
      </c>
      <c r="C7763" t="s">
        <v>21368</v>
      </c>
      <c r="D7763">
        <v>1151101</v>
      </c>
      <c r="E7763" t="s">
        <v>21369</v>
      </c>
      <c r="F7763" t="s">
        <v>2118</v>
      </c>
      <c r="G7763" t="s">
        <v>28</v>
      </c>
      <c r="H7763" s="5" t="s">
        <v>21370</v>
      </c>
      <c r="I7763" s="2">
        <v>44967</v>
      </c>
      <c r="J7763">
        <v>86</v>
      </c>
      <c r="K7763" t="s">
        <v>21328</v>
      </c>
      <c r="L7763" t="s">
        <v>29</v>
      </c>
    </row>
    <row r="7764" spans="1:12" hidden="1" x14ac:dyDescent="0.25">
      <c r="A7764" s="4">
        <v>7763</v>
      </c>
      <c r="B7764" t="s">
        <v>21371</v>
      </c>
      <c r="C7764" t="s">
        <v>21372</v>
      </c>
      <c r="D7764">
        <v>1151114</v>
      </c>
      <c r="E7764" t="s">
        <v>11429</v>
      </c>
      <c r="F7764" t="s">
        <v>10731</v>
      </c>
      <c r="G7764" t="s">
        <v>28</v>
      </c>
      <c r="H7764" s="5" t="s">
        <v>21373</v>
      </c>
      <c r="I7764" s="2">
        <v>44967</v>
      </c>
      <c r="J7764">
        <v>160</v>
      </c>
      <c r="K7764" t="s">
        <v>21328</v>
      </c>
      <c r="L7764" t="s">
        <v>29</v>
      </c>
    </row>
    <row r="7765" spans="1:12" hidden="1" x14ac:dyDescent="0.25">
      <c r="A7765" s="4">
        <v>7764</v>
      </c>
      <c r="B7765" t="s">
        <v>21374</v>
      </c>
      <c r="C7765" t="s">
        <v>21375</v>
      </c>
      <c r="D7765">
        <v>1151114</v>
      </c>
      <c r="E7765" t="s">
        <v>747</v>
      </c>
      <c r="F7765" t="s">
        <v>2118</v>
      </c>
      <c r="G7765" t="s">
        <v>28</v>
      </c>
      <c r="H7765" s="5" t="s">
        <v>21376</v>
      </c>
      <c r="I7765" s="2">
        <v>44967</v>
      </c>
      <c r="J7765">
        <v>316</v>
      </c>
      <c r="K7765" t="s">
        <v>21328</v>
      </c>
      <c r="L7765" t="s">
        <v>29</v>
      </c>
    </row>
    <row r="7766" spans="1:12" hidden="1" x14ac:dyDescent="0.25">
      <c r="A7766" s="4">
        <v>7765</v>
      </c>
      <c r="B7766" t="s">
        <v>21377</v>
      </c>
      <c r="C7766" t="s">
        <v>21378</v>
      </c>
      <c r="D7766">
        <v>1151114</v>
      </c>
      <c r="E7766" t="s">
        <v>2323</v>
      </c>
      <c r="F7766" t="s">
        <v>2118</v>
      </c>
      <c r="G7766" t="s">
        <v>28</v>
      </c>
      <c r="H7766" s="5" t="s">
        <v>21379</v>
      </c>
      <c r="I7766" s="2">
        <v>44968</v>
      </c>
      <c r="J7766">
        <v>293</v>
      </c>
      <c r="K7766" t="s">
        <v>21328</v>
      </c>
      <c r="L7766" t="s">
        <v>29</v>
      </c>
    </row>
    <row r="7767" spans="1:12" hidden="1" x14ac:dyDescent="0.25">
      <c r="A7767" s="4">
        <v>7766</v>
      </c>
      <c r="B7767" t="s">
        <v>21380</v>
      </c>
      <c r="C7767" t="s">
        <v>21381</v>
      </c>
      <c r="D7767">
        <v>1151113</v>
      </c>
      <c r="E7767" t="s">
        <v>21382</v>
      </c>
      <c r="F7767" t="s">
        <v>2118</v>
      </c>
      <c r="G7767" t="s">
        <v>28</v>
      </c>
      <c r="H7767" s="5" t="s">
        <v>21383</v>
      </c>
      <c r="I7767" s="2">
        <v>44969</v>
      </c>
      <c r="J7767">
        <v>470</v>
      </c>
      <c r="K7767" t="s">
        <v>21328</v>
      </c>
      <c r="L7767" t="s">
        <v>29</v>
      </c>
    </row>
    <row r="7768" spans="1:12" hidden="1" x14ac:dyDescent="0.25">
      <c r="A7768" s="4">
        <v>7767</v>
      </c>
      <c r="B7768" t="s">
        <v>21384</v>
      </c>
      <c r="C7768" t="s">
        <v>21385</v>
      </c>
      <c r="D7768">
        <v>1151116</v>
      </c>
      <c r="E7768" t="s">
        <v>21386</v>
      </c>
      <c r="F7768" t="s">
        <v>2118</v>
      </c>
      <c r="G7768" t="s">
        <v>28</v>
      </c>
      <c r="H7768" s="5" t="s">
        <v>21387</v>
      </c>
      <c r="I7768" s="2">
        <v>44970</v>
      </c>
      <c r="J7768">
        <v>140</v>
      </c>
      <c r="K7768" t="s">
        <v>21328</v>
      </c>
      <c r="L7768" t="s">
        <v>29</v>
      </c>
    </row>
    <row r="7769" spans="1:12" hidden="1" x14ac:dyDescent="0.25">
      <c r="A7769" s="4">
        <v>7768</v>
      </c>
      <c r="B7769" t="s">
        <v>21388</v>
      </c>
      <c r="C7769" t="s">
        <v>21389</v>
      </c>
      <c r="D7769">
        <v>1151113</v>
      </c>
      <c r="E7769" t="s">
        <v>10974</v>
      </c>
      <c r="F7769" t="s">
        <v>2118</v>
      </c>
      <c r="G7769" t="s">
        <v>28</v>
      </c>
      <c r="H7769" s="5" t="s">
        <v>21390</v>
      </c>
      <c r="I7769" s="2">
        <v>44970</v>
      </c>
      <c r="J7769">
        <v>570</v>
      </c>
      <c r="K7769" t="s">
        <v>21328</v>
      </c>
      <c r="L7769" t="s">
        <v>29</v>
      </c>
    </row>
    <row r="7770" spans="1:12" hidden="1" x14ac:dyDescent="0.25">
      <c r="A7770" s="4">
        <v>7769</v>
      </c>
      <c r="B7770" t="s">
        <v>21391</v>
      </c>
      <c r="C7770" t="s">
        <v>21392</v>
      </c>
      <c r="D7770">
        <v>1151101</v>
      </c>
      <c r="E7770" t="s">
        <v>12415</v>
      </c>
      <c r="F7770" t="s">
        <v>12416</v>
      </c>
      <c r="G7770" t="s">
        <v>74</v>
      </c>
      <c r="H7770" s="5" t="s">
        <v>21393</v>
      </c>
      <c r="I7770" s="2">
        <v>44971</v>
      </c>
      <c r="J7770" s="3">
        <v>1119</v>
      </c>
      <c r="K7770" t="s">
        <v>21328</v>
      </c>
      <c r="L7770" t="s">
        <v>29</v>
      </c>
    </row>
    <row r="7771" spans="1:12" hidden="1" x14ac:dyDescent="0.25">
      <c r="A7771" s="4">
        <v>7770</v>
      </c>
      <c r="B7771" t="s">
        <v>21394</v>
      </c>
      <c r="C7771" t="s">
        <v>21395</v>
      </c>
      <c r="D7771">
        <v>1151113</v>
      </c>
      <c r="E7771" t="s">
        <v>21396</v>
      </c>
      <c r="F7771" t="s">
        <v>21397</v>
      </c>
      <c r="G7771" t="s">
        <v>28</v>
      </c>
      <c r="H7771" s="5" t="s">
        <v>21398</v>
      </c>
      <c r="I7771" s="2">
        <v>44971</v>
      </c>
      <c r="J7771">
        <v>465</v>
      </c>
      <c r="K7771" t="s">
        <v>21328</v>
      </c>
      <c r="L7771" t="s">
        <v>29</v>
      </c>
    </row>
    <row r="7772" spans="1:12" hidden="1" x14ac:dyDescent="0.25">
      <c r="A7772" s="4">
        <v>7771</v>
      </c>
      <c r="B7772" t="s">
        <v>21399</v>
      </c>
      <c r="C7772" t="s">
        <v>21400</v>
      </c>
      <c r="D7772">
        <v>1151101</v>
      </c>
      <c r="E7772" t="s">
        <v>20384</v>
      </c>
      <c r="F7772" t="s">
        <v>14820</v>
      </c>
      <c r="G7772" t="s">
        <v>28</v>
      </c>
      <c r="H7772" s="5" t="s">
        <v>21401</v>
      </c>
      <c r="I7772" s="2">
        <v>44973</v>
      </c>
      <c r="J7772">
        <v>644</v>
      </c>
      <c r="K7772" t="s">
        <v>21328</v>
      </c>
      <c r="L7772" t="s">
        <v>29</v>
      </c>
    </row>
    <row r="7773" spans="1:12" hidden="1" x14ac:dyDescent="0.25">
      <c r="A7773" s="4">
        <v>7772</v>
      </c>
      <c r="B7773" t="s">
        <v>21402</v>
      </c>
      <c r="C7773" t="s">
        <v>21403</v>
      </c>
      <c r="D7773">
        <v>1151101</v>
      </c>
      <c r="E7773" t="s">
        <v>21404</v>
      </c>
      <c r="F7773" t="s">
        <v>13627</v>
      </c>
      <c r="G7773" t="s">
        <v>28</v>
      </c>
      <c r="H7773" s="5" t="s">
        <v>21405</v>
      </c>
      <c r="I7773" s="2">
        <v>44973</v>
      </c>
      <c r="J7773">
        <v>426</v>
      </c>
      <c r="K7773" t="s">
        <v>21328</v>
      </c>
      <c r="L7773" t="s">
        <v>29</v>
      </c>
    </row>
    <row r="7774" spans="1:12" hidden="1" x14ac:dyDescent="0.25">
      <c r="A7774" s="4">
        <v>7773</v>
      </c>
      <c r="B7774" t="s">
        <v>21406</v>
      </c>
      <c r="C7774" t="s">
        <v>21407</v>
      </c>
      <c r="D7774">
        <v>1151116</v>
      </c>
      <c r="E7774" t="s">
        <v>21408</v>
      </c>
      <c r="F7774" t="s">
        <v>21409</v>
      </c>
      <c r="G7774" t="s">
        <v>28</v>
      </c>
      <c r="H7774" s="5" t="s">
        <v>21410</v>
      </c>
      <c r="I7774" s="2">
        <v>44973</v>
      </c>
      <c r="J7774">
        <v>431</v>
      </c>
      <c r="K7774" t="s">
        <v>21328</v>
      </c>
      <c r="L7774" t="s">
        <v>29</v>
      </c>
    </row>
    <row r="7775" spans="1:12" hidden="1" x14ac:dyDescent="0.25">
      <c r="A7775" s="4">
        <v>7774</v>
      </c>
      <c r="B7775" t="s">
        <v>21411</v>
      </c>
      <c r="C7775" t="s">
        <v>21412</v>
      </c>
      <c r="D7775">
        <v>1151108</v>
      </c>
      <c r="E7775" t="s">
        <v>21413</v>
      </c>
      <c r="F7775" t="s">
        <v>21414</v>
      </c>
      <c r="G7775" t="s">
        <v>28</v>
      </c>
      <c r="H7775" s="5" t="s">
        <v>21415</v>
      </c>
      <c r="I7775" s="2">
        <v>44973</v>
      </c>
      <c r="J7775">
        <v>430</v>
      </c>
      <c r="K7775" t="s">
        <v>21328</v>
      </c>
      <c r="L7775" t="s">
        <v>29</v>
      </c>
    </row>
    <row r="7776" spans="1:12" hidden="1" x14ac:dyDescent="0.25">
      <c r="A7776" s="4">
        <v>7775</v>
      </c>
      <c r="B7776" t="s">
        <v>21416</v>
      </c>
      <c r="C7776" t="s">
        <v>21417</v>
      </c>
      <c r="D7776">
        <v>1151110</v>
      </c>
      <c r="E7776" t="s">
        <v>5937</v>
      </c>
      <c r="F7776" t="s">
        <v>21418</v>
      </c>
      <c r="G7776" t="s">
        <v>28</v>
      </c>
      <c r="H7776" s="5" t="s">
        <v>21419</v>
      </c>
      <c r="I7776" s="2">
        <v>44974</v>
      </c>
      <c r="J7776">
        <v>591</v>
      </c>
      <c r="K7776" t="s">
        <v>21328</v>
      </c>
      <c r="L7776" t="s">
        <v>29</v>
      </c>
    </row>
    <row r="7777" spans="1:12" hidden="1" x14ac:dyDescent="0.25">
      <c r="A7777" s="4">
        <v>7776</v>
      </c>
      <c r="B7777" t="s">
        <v>21420</v>
      </c>
      <c r="C7777" t="s">
        <v>21421</v>
      </c>
      <c r="D7777">
        <v>1151104</v>
      </c>
      <c r="E7777" t="s">
        <v>21422</v>
      </c>
      <c r="F7777" t="s">
        <v>332</v>
      </c>
      <c r="G7777" t="s">
        <v>28</v>
      </c>
      <c r="H7777" s="5" t="s">
        <v>21423</v>
      </c>
      <c r="I7777" s="2">
        <v>44974</v>
      </c>
      <c r="J7777">
        <v>396</v>
      </c>
      <c r="K7777" t="s">
        <v>21328</v>
      </c>
      <c r="L7777" t="s">
        <v>29</v>
      </c>
    </row>
    <row r="7778" spans="1:12" hidden="1" x14ac:dyDescent="0.25">
      <c r="A7778" s="4">
        <v>7777</v>
      </c>
      <c r="B7778" t="s">
        <v>21424</v>
      </c>
      <c r="C7778" t="s">
        <v>21425</v>
      </c>
      <c r="D7778">
        <v>1151104</v>
      </c>
      <c r="E7778" t="s">
        <v>21426</v>
      </c>
      <c r="F7778" t="s">
        <v>2118</v>
      </c>
      <c r="G7778" t="s">
        <v>28</v>
      </c>
      <c r="H7778" s="5" t="s">
        <v>21427</v>
      </c>
      <c r="I7778" s="2">
        <v>44974</v>
      </c>
      <c r="J7778">
        <v>889</v>
      </c>
      <c r="K7778" t="s">
        <v>21328</v>
      </c>
      <c r="L7778" t="s">
        <v>29</v>
      </c>
    </row>
    <row r="7779" spans="1:12" hidden="1" x14ac:dyDescent="0.25">
      <c r="A7779" s="4">
        <v>7778</v>
      </c>
      <c r="B7779" t="s">
        <v>21428</v>
      </c>
      <c r="C7779" t="s">
        <v>21429</v>
      </c>
      <c r="D7779">
        <v>1151116</v>
      </c>
      <c r="E7779" t="s">
        <v>21430</v>
      </c>
      <c r="F7779" t="s">
        <v>15856</v>
      </c>
      <c r="G7779" t="s">
        <v>28</v>
      </c>
      <c r="H7779" s="5" t="s">
        <v>21431</v>
      </c>
      <c r="I7779" s="2">
        <v>44975</v>
      </c>
      <c r="J7779">
        <v>22</v>
      </c>
      <c r="K7779" t="s">
        <v>21328</v>
      </c>
      <c r="L7779" t="s">
        <v>29</v>
      </c>
    </row>
    <row r="7780" spans="1:12" hidden="1" x14ac:dyDescent="0.25">
      <c r="A7780" s="4">
        <v>7779</v>
      </c>
      <c r="B7780" t="s">
        <v>21432</v>
      </c>
      <c r="C7780" t="s">
        <v>21433</v>
      </c>
      <c r="D7780">
        <v>1151107</v>
      </c>
      <c r="E7780" t="s">
        <v>5964</v>
      </c>
      <c r="F7780" t="s">
        <v>2118</v>
      </c>
      <c r="G7780" t="s">
        <v>28</v>
      </c>
      <c r="H7780" s="5" t="s">
        <v>21434</v>
      </c>
      <c r="I7780" s="2">
        <v>44975</v>
      </c>
      <c r="J7780">
        <v>121</v>
      </c>
      <c r="K7780" t="s">
        <v>21328</v>
      </c>
      <c r="L7780" t="s">
        <v>29</v>
      </c>
    </row>
    <row r="7781" spans="1:12" hidden="1" x14ac:dyDescent="0.25">
      <c r="A7781" s="4">
        <v>7780</v>
      </c>
      <c r="B7781" t="s">
        <v>21435</v>
      </c>
      <c r="C7781" t="s">
        <v>21436</v>
      </c>
      <c r="D7781">
        <v>1151106</v>
      </c>
      <c r="E7781" t="s">
        <v>21437</v>
      </c>
      <c r="F7781" t="s">
        <v>21438</v>
      </c>
      <c r="G7781" t="s">
        <v>28</v>
      </c>
      <c r="H7781" s="5" t="s">
        <v>21439</v>
      </c>
      <c r="I7781" s="2">
        <v>44975</v>
      </c>
      <c r="J7781">
        <v>574</v>
      </c>
      <c r="K7781" t="s">
        <v>21328</v>
      </c>
      <c r="L7781" t="s">
        <v>29</v>
      </c>
    </row>
    <row r="7782" spans="1:12" hidden="1" x14ac:dyDescent="0.25">
      <c r="A7782" s="4">
        <v>7781</v>
      </c>
      <c r="B7782" t="s">
        <v>21440</v>
      </c>
      <c r="C7782" t="s">
        <v>21441</v>
      </c>
      <c r="D7782">
        <v>1151118</v>
      </c>
      <c r="E7782" t="s">
        <v>21442</v>
      </c>
      <c r="F7782" t="s">
        <v>21443</v>
      </c>
      <c r="G7782" t="s">
        <v>28</v>
      </c>
      <c r="H7782" s="5" t="s">
        <v>21444</v>
      </c>
      <c r="I7782" s="2">
        <v>44975</v>
      </c>
      <c r="J7782">
        <v>232</v>
      </c>
      <c r="K7782" t="s">
        <v>21328</v>
      </c>
      <c r="L7782" t="s">
        <v>29</v>
      </c>
    </row>
    <row r="7783" spans="1:12" hidden="1" x14ac:dyDescent="0.25">
      <c r="A7783" s="4">
        <v>7782</v>
      </c>
      <c r="B7783" t="s">
        <v>21445</v>
      </c>
      <c r="C7783" t="s">
        <v>21446</v>
      </c>
      <c r="D7783">
        <v>1151116</v>
      </c>
      <c r="E7783" t="s">
        <v>9044</v>
      </c>
      <c r="F7783" t="s">
        <v>14614</v>
      </c>
      <c r="G7783" t="s">
        <v>28</v>
      </c>
      <c r="H7783" s="5" t="s">
        <v>21447</v>
      </c>
      <c r="I7783" s="2">
        <v>44976</v>
      </c>
      <c r="J7783">
        <v>537</v>
      </c>
      <c r="K7783" t="s">
        <v>21328</v>
      </c>
      <c r="L7783" t="s">
        <v>29</v>
      </c>
    </row>
    <row r="7784" spans="1:12" hidden="1" x14ac:dyDescent="0.25">
      <c r="A7784" s="4">
        <v>7783</v>
      </c>
      <c r="B7784" t="s">
        <v>21448</v>
      </c>
      <c r="C7784" t="s">
        <v>21449</v>
      </c>
      <c r="D7784">
        <v>1151119</v>
      </c>
      <c r="E7784" t="s">
        <v>21450</v>
      </c>
      <c r="F7784" t="s">
        <v>14019</v>
      </c>
      <c r="G7784" t="s">
        <v>28</v>
      </c>
      <c r="H7784" s="5" t="s">
        <v>21451</v>
      </c>
      <c r="I7784" s="2">
        <v>44977</v>
      </c>
      <c r="J7784">
        <v>214</v>
      </c>
      <c r="K7784" t="s">
        <v>21328</v>
      </c>
      <c r="L7784" t="s">
        <v>29</v>
      </c>
    </row>
    <row r="7785" spans="1:12" hidden="1" x14ac:dyDescent="0.25">
      <c r="A7785" s="4">
        <v>7784</v>
      </c>
      <c r="B7785" t="s">
        <v>21452</v>
      </c>
      <c r="C7785" t="s">
        <v>21453</v>
      </c>
      <c r="D7785">
        <v>1151107</v>
      </c>
      <c r="E7785" t="s">
        <v>7816</v>
      </c>
      <c r="F7785" t="s">
        <v>21454</v>
      </c>
      <c r="G7785" t="s">
        <v>28</v>
      </c>
      <c r="H7785" s="5" t="s">
        <v>21455</v>
      </c>
      <c r="I7785" s="2">
        <v>44977</v>
      </c>
      <c r="J7785">
        <v>182</v>
      </c>
      <c r="K7785" t="s">
        <v>21328</v>
      </c>
      <c r="L7785" t="s">
        <v>29</v>
      </c>
    </row>
    <row r="7786" spans="1:12" hidden="1" x14ac:dyDescent="0.25">
      <c r="A7786" s="4">
        <v>7785</v>
      </c>
      <c r="B7786" t="s">
        <v>21456</v>
      </c>
      <c r="C7786" t="s">
        <v>21457</v>
      </c>
      <c r="D7786">
        <v>1151116</v>
      </c>
      <c r="E7786" t="s">
        <v>21458</v>
      </c>
      <c r="F7786" t="s">
        <v>18332</v>
      </c>
      <c r="G7786" t="s">
        <v>28</v>
      </c>
      <c r="H7786" s="5" t="s">
        <v>21459</v>
      </c>
      <c r="I7786" s="2">
        <v>44978</v>
      </c>
      <c r="J7786">
        <v>218</v>
      </c>
      <c r="K7786" t="s">
        <v>21328</v>
      </c>
      <c r="L7786" t="s">
        <v>29</v>
      </c>
    </row>
    <row r="7787" spans="1:12" hidden="1" x14ac:dyDescent="0.25">
      <c r="A7787" s="4">
        <v>7786</v>
      </c>
      <c r="B7787" t="s">
        <v>21460</v>
      </c>
      <c r="C7787" t="s">
        <v>21461</v>
      </c>
      <c r="D7787">
        <v>1151119</v>
      </c>
      <c r="E7787" t="s">
        <v>2436</v>
      </c>
      <c r="F7787" t="s">
        <v>2118</v>
      </c>
      <c r="G7787" t="s">
        <v>28</v>
      </c>
      <c r="H7787" s="5" t="s">
        <v>21462</v>
      </c>
      <c r="I7787" s="2">
        <v>44978</v>
      </c>
      <c r="J7787">
        <v>465</v>
      </c>
      <c r="K7787" t="s">
        <v>21328</v>
      </c>
      <c r="L7787" t="s">
        <v>29</v>
      </c>
    </row>
    <row r="7788" spans="1:12" hidden="1" x14ac:dyDescent="0.25">
      <c r="A7788" s="4">
        <v>7787</v>
      </c>
      <c r="B7788" t="s">
        <v>21463</v>
      </c>
      <c r="C7788" t="s">
        <v>21464</v>
      </c>
      <c r="D7788">
        <v>1151109</v>
      </c>
      <c r="E7788" t="s">
        <v>21465</v>
      </c>
      <c r="F7788" t="s">
        <v>21466</v>
      </c>
      <c r="G7788" t="s">
        <v>28</v>
      </c>
      <c r="H7788" s="5" t="s">
        <v>21467</v>
      </c>
      <c r="I7788" s="2">
        <v>44978</v>
      </c>
      <c r="J7788">
        <v>465</v>
      </c>
      <c r="K7788" t="s">
        <v>21328</v>
      </c>
      <c r="L7788" t="s">
        <v>29</v>
      </c>
    </row>
    <row r="7789" spans="1:12" hidden="1" x14ac:dyDescent="0.25">
      <c r="A7789" s="4">
        <v>7788</v>
      </c>
      <c r="B7789" t="s">
        <v>9090</v>
      </c>
      <c r="C7789" t="s">
        <v>9091</v>
      </c>
      <c r="D7789">
        <v>1151119</v>
      </c>
      <c r="E7789" t="s">
        <v>9092</v>
      </c>
      <c r="F7789" t="s">
        <v>10549</v>
      </c>
      <c r="G7789" t="s">
        <v>74</v>
      </c>
      <c r="H7789" s="5" t="s">
        <v>21468</v>
      </c>
      <c r="I7789" s="2">
        <v>44979</v>
      </c>
      <c r="J7789">
        <v>571</v>
      </c>
      <c r="K7789" t="s">
        <v>21328</v>
      </c>
      <c r="L7789" t="s">
        <v>29</v>
      </c>
    </row>
    <row r="7790" spans="1:12" hidden="1" x14ac:dyDescent="0.25">
      <c r="A7790" s="4">
        <v>7789</v>
      </c>
      <c r="B7790" t="s">
        <v>21469</v>
      </c>
      <c r="C7790" t="s">
        <v>21470</v>
      </c>
      <c r="D7790">
        <v>1151109</v>
      </c>
      <c r="E7790" t="s">
        <v>21471</v>
      </c>
      <c r="F7790" t="s">
        <v>21472</v>
      </c>
      <c r="G7790" t="s">
        <v>28</v>
      </c>
      <c r="H7790" s="5" t="s">
        <v>21473</v>
      </c>
      <c r="I7790" s="2">
        <v>44979</v>
      </c>
      <c r="J7790">
        <v>239</v>
      </c>
      <c r="K7790" t="s">
        <v>21328</v>
      </c>
      <c r="L7790" t="s">
        <v>29</v>
      </c>
    </row>
    <row r="7791" spans="1:12" hidden="1" x14ac:dyDescent="0.25">
      <c r="A7791" s="4">
        <v>7790</v>
      </c>
      <c r="B7791" t="s">
        <v>21474</v>
      </c>
      <c r="C7791" t="s">
        <v>21475</v>
      </c>
      <c r="D7791">
        <v>1151101</v>
      </c>
      <c r="E7791" t="s">
        <v>21476</v>
      </c>
      <c r="F7791" t="s">
        <v>21477</v>
      </c>
      <c r="G7791" t="s">
        <v>28</v>
      </c>
      <c r="H7791" s="5" t="s">
        <v>21478</v>
      </c>
      <c r="I7791" s="2">
        <v>44980</v>
      </c>
      <c r="J7791">
        <v>291</v>
      </c>
      <c r="K7791" t="s">
        <v>21328</v>
      </c>
      <c r="L7791" t="s">
        <v>29</v>
      </c>
    </row>
    <row r="7792" spans="1:12" hidden="1" x14ac:dyDescent="0.25">
      <c r="A7792" s="4">
        <v>7791</v>
      </c>
      <c r="B7792" t="s">
        <v>21479</v>
      </c>
      <c r="C7792" t="s">
        <v>21480</v>
      </c>
      <c r="D7792">
        <v>1151104</v>
      </c>
      <c r="E7792" t="s">
        <v>2679</v>
      </c>
      <c r="F7792" t="s">
        <v>21311</v>
      </c>
      <c r="G7792" t="s">
        <v>28</v>
      </c>
      <c r="H7792" s="5" t="s">
        <v>21481</v>
      </c>
      <c r="I7792" s="2">
        <v>44980</v>
      </c>
      <c r="J7792">
        <v>285</v>
      </c>
      <c r="K7792" t="s">
        <v>21328</v>
      </c>
      <c r="L7792" t="s">
        <v>29</v>
      </c>
    </row>
    <row r="7793" spans="1:12" hidden="1" x14ac:dyDescent="0.25">
      <c r="A7793" s="4">
        <v>7792</v>
      </c>
      <c r="B7793" t="s">
        <v>21482</v>
      </c>
      <c r="C7793" t="s">
        <v>21483</v>
      </c>
      <c r="D7793">
        <v>1151114</v>
      </c>
      <c r="E7793" t="s">
        <v>8773</v>
      </c>
      <c r="F7793" t="s">
        <v>21484</v>
      </c>
      <c r="G7793" t="s">
        <v>28</v>
      </c>
      <c r="H7793" s="5" t="s">
        <v>21485</v>
      </c>
      <c r="I7793" s="2">
        <v>44982</v>
      </c>
      <c r="J7793">
        <v>287</v>
      </c>
      <c r="K7793" t="s">
        <v>21328</v>
      </c>
      <c r="L7793" t="s">
        <v>29</v>
      </c>
    </row>
    <row r="7794" spans="1:12" hidden="1" x14ac:dyDescent="0.25">
      <c r="A7794" s="4">
        <v>7793</v>
      </c>
      <c r="B7794" t="s">
        <v>21486</v>
      </c>
      <c r="C7794" t="s">
        <v>21487</v>
      </c>
      <c r="D7794">
        <v>1151105</v>
      </c>
      <c r="E7794" t="s">
        <v>7482</v>
      </c>
      <c r="F7794" t="s">
        <v>13616</v>
      </c>
      <c r="G7794" t="s">
        <v>28</v>
      </c>
      <c r="H7794" s="5" t="s">
        <v>21488</v>
      </c>
      <c r="I7794" s="2">
        <v>44982</v>
      </c>
      <c r="J7794">
        <v>213</v>
      </c>
      <c r="K7794" t="s">
        <v>21328</v>
      </c>
      <c r="L7794" t="s">
        <v>29</v>
      </c>
    </row>
    <row r="7795" spans="1:12" hidden="1" x14ac:dyDescent="0.25">
      <c r="A7795" s="4">
        <v>7794</v>
      </c>
      <c r="B7795" t="s">
        <v>21489</v>
      </c>
      <c r="C7795" t="s">
        <v>21490</v>
      </c>
      <c r="D7795">
        <v>1151104</v>
      </c>
      <c r="E7795" t="s">
        <v>21491</v>
      </c>
      <c r="F7795" t="s">
        <v>11846</v>
      </c>
      <c r="G7795" t="s">
        <v>28</v>
      </c>
      <c r="H7795" s="5" t="s">
        <v>21492</v>
      </c>
      <c r="I7795" s="2">
        <v>44982</v>
      </c>
      <c r="J7795">
        <v>191</v>
      </c>
      <c r="K7795" t="s">
        <v>21328</v>
      </c>
      <c r="L7795" t="s">
        <v>29</v>
      </c>
    </row>
    <row r="7796" spans="1:12" hidden="1" x14ac:dyDescent="0.25">
      <c r="A7796" s="4">
        <v>7795</v>
      </c>
      <c r="B7796" t="s">
        <v>21493</v>
      </c>
      <c r="C7796" t="s">
        <v>21494</v>
      </c>
      <c r="D7796">
        <v>1151110</v>
      </c>
      <c r="E7796" t="s">
        <v>21495</v>
      </c>
      <c r="F7796" t="s">
        <v>20408</v>
      </c>
      <c r="G7796" t="s">
        <v>28</v>
      </c>
      <c r="H7796" s="5" t="s">
        <v>21496</v>
      </c>
      <c r="I7796" s="2">
        <v>44984</v>
      </c>
      <c r="J7796">
        <v>234</v>
      </c>
      <c r="K7796" t="s">
        <v>21328</v>
      </c>
      <c r="L7796" t="s">
        <v>29</v>
      </c>
    </row>
    <row r="7797" spans="1:12" hidden="1" x14ac:dyDescent="0.25">
      <c r="A7797" s="4">
        <v>7796</v>
      </c>
      <c r="B7797" t="s">
        <v>21497</v>
      </c>
      <c r="C7797" t="s">
        <v>21498</v>
      </c>
      <c r="D7797">
        <v>1151101</v>
      </c>
      <c r="E7797" t="s">
        <v>21499</v>
      </c>
      <c r="G7797" t="s">
        <v>198</v>
      </c>
      <c r="H7797" s="5">
        <v>91151101003447</v>
      </c>
      <c r="I7797" s="2">
        <v>44960</v>
      </c>
      <c r="J7797">
        <v>350</v>
      </c>
      <c r="K7797" t="s">
        <v>16</v>
      </c>
      <c r="L7797" t="s">
        <v>29</v>
      </c>
    </row>
    <row r="7798" spans="1:12" hidden="1" x14ac:dyDescent="0.25">
      <c r="A7798" s="4">
        <v>7797</v>
      </c>
      <c r="B7798" t="s">
        <v>21497</v>
      </c>
      <c r="C7798" t="s">
        <v>21498</v>
      </c>
      <c r="D7798">
        <v>1151101</v>
      </c>
      <c r="E7798" t="s">
        <v>21499</v>
      </c>
      <c r="G7798" t="s">
        <v>198</v>
      </c>
      <c r="H7798" s="5">
        <v>91151101003448</v>
      </c>
      <c r="I7798" s="2">
        <v>44960</v>
      </c>
      <c r="J7798">
        <v>150</v>
      </c>
      <c r="K7798" t="s">
        <v>16</v>
      </c>
      <c r="L7798" t="s">
        <v>103</v>
      </c>
    </row>
    <row r="7799" spans="1:12" hidden="1" x14ac:dyDescent="0.25">
      <c r="A7799" s="4">
        <v>7798</v>
      </c>
      <c r="B7799" t="s">
        <v>21500</v>
      </c>
      <c r="C7799" t="s">
        <v>21501</v>
      </c>
      <c r="D7799">
        <v>1151101</v>
      </c>
      <c r="E7799" t="s">
        <v>21502</v>
      </c>
      <c r="G7799" t="s">
        <v>28</v>
      </c>
      <c r="H7799" s="5">
        <v>91151101003449</v>
      </c>
      <c r="I7799" s="2">
        <v>44960</v>
      </c>
      <c r="J7799">
        <v>241</v>
      </c>
      <c r="K7799" t="s">
        <v>16</v>
      </c>
      <c r="L7799" t="s">
        <v>29</v>
      </c>
    </row>
    <row r="7800" spans="1:12" hidden="1" x14ac:dyDescent="0.25">
      <c r="A7800" s="4">
        <v>7799</v>
      </c>
      <c r="B7800" t="s">
        <v>21503</v>
      </c>
      <c r="C7800" t="s">
        <v>21504</v>
      </c>
      <c r="D7800">
        <v>1151101</v>
      </c>
      <c r="E7800" t="s">
        <v>21505</v>
      </c>
      <c r="G7800" t="s">
        <v>28</v>
      </c>
      <c r="H7800" s="5">
        <v>91151101003450</v>
      </c>
      <c r="I7800" s="2">
        <v>44960</v>
      </c>
      <c r="J7800">
        <v>100</v>
      </c>
      <c r="K7800" t="s">
        <v>16</v>
      </c>
      <c r="L7800" t="s">
        <v>29</v>
      </c>
    </row>
    <row r="7801" spans="1:12" hidden="1" x14ac:dyDescent="0.25">
      <c r="A7801" s="4">
        <v>7800</v>
      </c>
      <c r="B7801" t="s">
        <v>21506</v>
      </c>
      <c r="C7801" t="s">
        <v>21507</v>
      </c>
      <c r="D7801">
        <v>1151101</v>
      </c>
      <c r="E7801" t="s">
        <v>21508</v>
      </c>
      <c r="G7801" t="s">
        <v>28</v>
      </c>
      <c r="H7801" s="5">
        <v>91151101003451</v>
      </c>
      <c r="I7801" s="2">
        <v>44960</v>
      </c>
      <c r="J7801">
        <v>352</v>
      </c>
      <c r="K7801" t="s">
        <v>16</v>
      </c>
      <c r="L7801" t="s">
        <v>29</v>
      </c>
    </row>
    <row r="7802" spans="1:12" hidden="1" x14ac:dyDescent="0.25">
      <c r="A7802" s="4">
        <v>7801</v>
      </c>
      <c r="B7802" t="s">
        <v>21509</v>
      </c>
      <c r="C7802" t="s">
        <v>21510</v>
      </c>
      <c r="D7802">
        <v>1151101</v>
      </c>
      <c r="E7802" t="s">
        <v>21508</v>
      </c>
      <c r="G7802" t="s">
        <v>28</v>
      </c>
      <c r="H7802" s="5">
        <v>91151101003452</v>
      </c>
      <c r="I7802" s="2">
        <v>44960</v>
      </c>
      <c r="J7802">
        <v>98</v>
      </c>
      <c r="K7802" t="s">
        <v>16</v>
      </c>
      <c r="L7802" t="s">
        <v>29</v>
      </c>
    </row>
    <row r="7803" spans="1:12" hidden="1" x14ac:dyDescent="0.25">
      <c r="A7803" s="4">
        <v>7802</v>
      </c>
      <c r="B7803" t="s">
        <v>21511</v>
      </c>
      <c r="C7803" t="s">
        <v>21512</v>
      </c>
      <c r="D7803">
        <v>1151101</v>
      </c>
      <c r="E7803" t="s">
        <v>21513</v>
      </c>
      <c r="G7803" t="s">
        <v>28</v>
      </c>
      <c r="H7803" s="5">
        <v>91151101003453</v>
      </c>
      <c r="I7803" s="2">
        <v>44960</v>
      </c>
      <c r="J7803">
        <v>100</v>
      </c>
      <c r="K7803" t="s">
        <v>16</v>
      </c>
      <c r="L7803" t="s">
        <v>29</v>
      </c>
    </row>
    <row r="7804" spans="1:12" hidden="1" x14ac:dyDescent="0.25">
      <c r="A7804" s="4">
        <v>7803</v>
      </c>
      <c r="B7804" t="s">
        <v>21514</v>
      </c>
      <c r="C7804" t="s">
        <v>21515</v>
      </c>
      <c r="D7804">
        <v>1151101</v>
      </c>
      <c r="E7804" t="s">
        <v>21516</v>
      </c>
      <c r="G7804" t="s">
        <v>28</v>
      </c>
      <c r="H7804" s="5">
        <v>91151101003454</v>
      </c>
      <c r="I7804" s="2">
        <v>44960</v>
      </c>
      <c r="J7804">
        <v>300</v>
      </c>
      <c r="K7804" t="s">
        <v>16</v>
      </c>
      <c r="L7804" t="s">
        <v>29</v>
      </c>
    </row>
    <row r="7805" spans="1:12" hidden="1" x14ac:dyDescent="0.25">
      <c r="A7805" s="4">
        <v>7804</v>
      </c>
      <c r="B7805" t="s">
        <v>21514</v>
      </c>
      <c r="C7805" t="s">
        <v>21515</v>
      </c>
      <c r="D7805">
        <v>1151101</v>
      </c>
      <c r="E7805" t="s">
        <v>21516</v>
      </c>
      <c r="G7805" t="s">
        <v>28</v>
      </c>
      <c r="H7805" s="5">
        <v>91151101003455</v>
      </c>
      <c r="I7805" s="2">
        <v>44960</v>
      </c>
      <c r="J7805">
        <v>50</v>
      </c>
      <c r="K7805" t="s">
        <v>16</v>
      </c>
      <c r="L7805" t="s">
        <v>103</v>
      </c>
    </row>
    <row r="7806" spans="1:12" hidden="1" x14ac:dyDescent="0.25">
      <c r="A7806" s="4">
        <v>7805</v>
      </c>
      <c r="B7806" t="s">
        <v>21517</v>
      </c>
      <c r="C7806" t="s">
        <v>21518</v>
      </c>
      <c r="D7806">
        <v>1151101</v>
      </c>
      <c r="E7806" t="s">
        <v>21519</v>
      </c>
      <c r="G7806" t="s">
        <v>28</v>
      </c>
      <c r="H7806" s="5">
        <v>91151101003456</v>
      </c>
      <c r="I7806" s="2">
        <v>44960</v>
      </c>
      <c r="J7806">
        <v>500</v>
      </c>
      <c r="K7806" t="s">
        <v>16</v>
      </c>
      <c r="L7806" t="s">
        <v>29</v>
      </c>
    </row>
    <row r="7807" spans="1:12" hidden="1" x14ac:dyDescent="0.25">
      <c r="A7807" s="4">
        <v>7806</v>
      </c>
      <c r="B7807" t="s">
        <v>21520</v>
      </c>
      <c r="C7807" t="s">
        <v>21521</v>
      </c>
      <c r="D7807">
        <v>1151101</v>
      </c>
      <c r="E7807" t="s">
        <v>21522</v>
      </c>
      <c r="G7807" t="s">
        <v>28</v>
      </c>
      <c r="H7807" s="5">
        <v>91151101003457</v>
      </c>
      <c r="I7807" s="2">
        <v>44960</v>
      </c>
      <c r="J7807">
        <v>200</v>
      </c>
      <c r="K7807" t="s">
        <v>16</v>
      </c>
      <c r="L7807" t="s">
        <v>29</v>
      </c>
    </row>
    <row r="7808" spans="1:12" hidden="1" x14ac:dyDescent="0.25">
      <c r="A7808" s="4">
        <v>7807</v>
      </c>
      <c r="B7808" t="s">
        <v>21523</v>
      </c>
      <c r="C7808" t="s">
        <v>21524</v>
      </c>
      <c r="D7808">
        <v>1151101</v>
      </c>
      <c r="E7808" t="s">
        <v>21525</v>
      </c>
      <c r="G7808" t="s">
        <v>28</v>
      </c>
      <c r="H7808" s="5">
        <v>91151101003458</v>
      </c>
      <c r="I7808" s="2">
        <v>44960</v>
      </c>
      <c r="J7808">
        <v>80</v>
      </c>
      <c r="K7808" t="s">
        <v>16</v>
      </c>
      <c r="L7808" t="s">
        <v>29</v>
      </c>
    </row>
    <row r="7809" spans="1:12" hidden="1" x14ac:dyDescent="0.25">
      <c r="A7809" s="4">
        <v>7808</v>
      </c>
      <c r="B7809" t="s">
        <v>21526</v>
      </c>
      <c r="C7809" t="s">
        <v>21527</v>
      </c>
      <c r="D7809">
        <v>1151101</v>
      </c>
      <c r="E7809" t="s">
        <v>21528</v>
      </c>
      <c r="G7809" t="s">
        <v>28</v>
      </c>
      <c r="H7809" s="5">
        <v>91151101003459</v>
      </c>
      <c r="I7809" s="2">
        <v>44960</v>
      </c>
      <c r="J7809">
        <v>500</v>
      </c>
      <c r="K7809" t="s">
        <v>16</v>
      </c>
      <c r="L7809" t="s">
        <v>29</v>
      </c>
    </row>
    <row r="7810" spans="1:12" hidden="1" x14ac:dyDescent="0.25">
      <c r="A7810" s="4">
        <v>7809</v>
      </c>
      <c r="B7810" t="s">
        <v>21529</v>
      </c>
      <c r="C7810" t="s">
        <v>21530</v>
      </c>
      <c r="D7810">
        <v>1151101</v>
      </c>
      <c r="E7810" t="s">
        <v>21531</v>
      </c>
      <c r="G7810" t="s">
        <v>28</v>
      </c>
      <c r="H7810" s="5">
        <v>91151101003460</v>
      </c>
      <c r="I7810" s="2">
        <v>44960</v>
      </c>
      <c r="J7810">
        <v>250</v>
      </c>
      <c r="K7810" t="s">
        <v>16</v>
      </c>
      <c r="L7810" t="s">
        <v>29</v>
      </c>
    </row>
    <row r="7811" spans="1:12" hidden="1" x14ac:dyDescent="0.25">
      <c r="A7811" s="4">
        <v>7810</v>
      </c>
      <c r="B7811" t="s">
        <v>21532</v>
      </c>
      <c r="C7811" t="s">
        <v>21533</v>
      </c>
      <c r="D7811">
        <v>1151101</v>
      </c>
      <c r="E7811" t="s">
        <v>21534</v>
      </c>
      <c r="G7811" t="s">
        <v>28</v>
      </c>
      <c r="H7811" s="5">
        <v>91151101003461</v>
      </c>
      <c r="I7811" s="2">
        <v>44960</v>
      </c>
      <c r="J7811">
        <v>200</v>
      </c>
      <c r="K7811" t="s">
        <v>16</v>
      </c>
      <c r="L7811" t="s">
        <v>29</v>
      </c>
    </row>
    <row r="7812" spans="1:12" hidden="1" x14ac:dyDescent="0.25">
      <c r="A7812" s="4">
        <v>7811</v>
      </c>
      <c r="B7812" t="s">
        <v>21535</v>
      </c>
      <c r="C7812" t="s">
        <v>21536</v>
      </c>
      <c r="D7812">
        <v>1151101</v>
      </c>
      <c r="E7812" t="s">
        <v>21537</v>
      </c>
      <c r="G7812" t="s">
        <v>28</v>
      </c>
      <c r="H7812" s="5">
        <v>91151101003462</v>
      </c>
      <c r="I7812" s="2">
        <v>44960</v>
      </c>
      <c r="J7812">
        <v>260</v>
      </c>
      <c r="K7812" t="s">
        <v>16</v>
      </c>
      <c r="L7812" t="s">
        <v>29</v>
      </c>
    </row>
    <row r="7813" spans="1:12" hidden="1" x14ac:dyDescent="0.25">
      <c r="A7813" s="4">
        <v>7812</v>
      </c>
      <c r="B7813" t="s">
        <v>21538</v>
      </c>
      <c r="C7813" t="s">
        <v>21539</v>
      </c>
      <c r="D7813">
        <v>1151101</v>
      </c>
      <c r="E7813" t="s">
        <v>21540</v>
      </c>
      <c r="G7813" t="s">
        <v>198</v>
      </c>
      <c r="H7813" s="5">
        <v>91151101003463</v>
      </c>
      <c r="I7813" s="2">
        <v>44960</v>
      </c>
      <c r="J7813">
        <v>170</v>
      </c>
      <c r="K7813" t="s">
        <v>16</v>
      </c>
      <c r="L7813" t="s">
        <v>103</v>
      </c>
    </row>
    <row r="7814" spans="1:12" hidden="1" x14ac:dyDescent="0.25">
      <c r="A7814" s="4">
        <v>7813</v>
      </c>
      <c r="B7814" t="s">
        <v>21541</v>
      </c>
      <c r="C7814" t="s">
        <v>21542</v>
      </c>
      <c r="D7814">
        <v>1151101</v>
      </c>
      <c r="E7814" t="s">
        <v>21543</v>
      </c>
      <c r="G7814" t="s">
        <v>28</v>
      </c>
      <c r="H7814" s="5">
        <v>91151101003464</v>
      </c>
      <c r="I7814" s="2">
        <v>44960</v>
      </c>
      <c r="J7814">
        <v>600</v>
      </c>
      <c r="K7814" t="s">
        <v>16</v>
      </c>
      <c r="L7814" t="s">
        <v>29</v>
      </c>
    </row>
    <row r="7815" spans="1:12" hidden="1" x14ac:dyDescent="0.25">
      <c r="A7815" s="4">
        <v>7814</v>
      </c>
      <c r="B7815" t="s">
        <v>21544</v>
      </c>
      <c r="C7815" t="s">
        <v>21545</v>
      </c>
      <c r="D7815">
        <v>1151101</v>
      </c>
      <c r="E7815" t="s">
        <v>21546</v>
      </c>
      <c r="G7815" t="s">
        <v>28</v>
      </c>
      <c r="H7815" s="5">
        <v>91151101003465</v>
      </c>
      <c r="I7815" s="2">
        <v>44960</v>
      </c>
      <c r="J7815">
        <v>150</v>
      </c>
      <c r="K7815" t="s">
        <v>16</v>
      </c>
      <c r="L7815" t="s">
        <v>29</v>
      </c>
    </row>
    <row r="7816" spans="1:12" hidden="1" x14ac:dyDescent="0.25">
      <c r="A7816" s="4">
        <v>7815</v>
      </c>
      <c r="B7816" t="s">
        <v>21547</v>
      </c>
      <c r="C7816" t="s">
        <v>21548</v>
      </c>
      <c r="D7816">
        <v>1151101</v>
      </c>
      <c r="E7816" t="s">
        <v>21549</v>
      </c>
      <c r="G7816" t="s">
        <v>28</v>
      </c>
      <c r="H7816" s="5">
        <v>91151101003466</v>
      </c>
      <c r="I7816" s="2">
        <v>44960</v>
      </c>
      <c r="J7816">
        <v>450</v>
      </c>
      <c r="K7816" t="s">
        <v>16</v>
      </c>
      <c r="L7816" t="s">
        <v>29</v>
      </c>
    </row>
    <row r="7817" spans="1:12" hidden="1" x14ac:dyDescent="0.25">
      <c r="A7817" s="4">
        <v>7816</v>
      </c>
      <c r="B7817" t="s">
        <v>21550</v>
      </c>
      <c r="C7817" t="s">
        <v>21551</v>
      </c>
      <c r="D7817">
        <v>1151101</v>
      </c>
      <c r="E7817" t="s">
        <v>21552</v>
      </c>
      <c r="G7817" t="s">
        <v>28</v>
      </c>
      <c r="H7817" s="5">
        <v>91151101003467</v>
      </c>
      <c r="I7817" s="2">
        <v>44960</v>
      </c>
      <c r="J7817">
        <v>130</v>
      </c>
      <c r="K7817" t="s">
        <v>16</v>
      </c>
      <c r="L7817" t="s">
        <v>29</v>
      </c>
    </row>
    <row r="7818" spans="1:12" hidden="1" x14ac:dyDescent="0.25">
      <c r="A7818" s="4">
        <v>7817</v>
      </c>
      <c r="B7818" t="s">
        <v>21553</v>
      </c>
      <c r="C7818" t="s">
        <v>21554</v>
      </c>
      <c r="D7818">
        <v>1151117</v>
      </c>
      <c r="E7818" t="s">
        <v>21555</v>
      </c>
      <c r="F7818" t="s">
        <v>21556</v>
      </c>
      <c r="G7818" t="s">
        <v>28</v>
      </c>
      <c r="H7818" s="5">
        <v>91151117004072</v>
      </c>
      <c r="I7818" s="2">
        <v>44961</v>
      </c>
      <c r="J7818">
        <v>125</v>
      </c>
      <c r="K7818" t="s">
        <v>16</v>
      </c>
      <c r="L7818" t="s">
        <v>29</v>
      </c>
    </row>
    <row r="7819" spans="1:12" hidden="1" x14ac:dyDescent="0.25">
      <c r="A7819" s="4">
        <v>7818</v>
      </c>
      <c r="B7819" t="s">
        <v>21557</v>
      </c>
      <c r="C7819" t="s">
        <v>21558</v>
      </c>
      <c r="D7819">
        <v>1151117</v>
      </c>
      <c r="E7819" t="s">
        <v>21559</v>
      </c>
      <c r="G7819" t="s">
        <v>28</v>
      </c>
      <c r="H7819" s="5">
        <v>91151117004073</v>
      </c>
      <c r="I7819" s="2">
        <v>44961</v>
      </c>
      <c r="J7819">
        <v>435</v>
      </c>
      <c r="K7819" t="s">
        <v>16</v>
      </c>
      <c r="L7819" t="s">
        <v>29</v>
      </c>
    </row>
    <row r="7820" spans="1:12" hidden="1" x14ac:dyDescent="0.25">
      <c r="A7820" s="4">
        <v>7819</v>
      </c>
      <c r="B7820" t="s">
        <v>21560</v>
      </c>
      <c r="C7820" t="s">
        <v>21561</v>
      </c>
      <c r="D7820">
        <v>1151117</v>
      </c>
      <c r="E7820" t="s">
        <v>21562</v>
      </c>
      <c r="F7820" t="s">
        <v>21563</v>
      </c>
      <c r="G7820" t="s">
        <v>28</v>
      </c>
      <c r="H7820" s="5">
        <v>91151117004074</v>
      </c>
      <c r="I7820" s="2">
        <v>44961</v>
      </c>
      <c r="J7820">
        <v>500</v>
      </c>
      <c r="K7820" t="s">
        <v>16</v>
      </c>
      <c r="L7820" t="s">
        <v>29</v>
      </c>
    </row>
    <row r="7821" spans="1:12" hidden="1" x14ac:dyDescent="0.25">
      <c r="A7821" s="4">
        <v>7820</v>
      </c>
      <c r="B7821" t="s">
        <v>21564</v>
      </c>
      <c r="C7821" t="s">
        <v>21565</v>
      </c>
      <c r="D7821">
        <v>1151117</v>
      </c>
      <c r="E7821" t="s">
        <v>21566</v>
      </c>
      <c r="G7821" t="s">
        <v>28</v>
      </c>
      <c r="H7821" s="5">
        <v>91151117004075</v>
      </c>
      <c r="I7821" s="2">
        <v>44961</v>
      </c>
      <c r="J7821">
        <v>222</v>
      </c>
      <c r="K7821" t="s">
        <v>16</v>
      </c>
      <c r="L7821" t="s">
        <v>29</v>
      </c>
    </row>
    <row r="7822" spans="1:12" hidden="1" x14ac:dyDescent="0.25">
      <c r="A7822" s="4">
        <v>7821</v>
      </c>
      <c r="B7822" t="s">
        <v>21567</v>
      </c>
      <c r="C7822" t="s">
        <v>21568</v>
      </c>
      <c r="D7822">
        <v>1151117</v>
      </c>
      <c r="E7822" t="s">
        <v>7966</v>
      </c>
      <c r="F7822" t="s">
        <v>21569</v>
      </c>
      <c r="G7822" t="s">
        <v>28</v>
      </c>
      <c r="H7822" s="5">
        <v>91151117004076</v>
      </c>
      <c r="I7822" s="2">
        <v>44961</v>
      </c>
      <c r="J7822">
        <v>410</v>
      </c>
      <c r="K7822" t="s">
        <v>16</v>
      </c>
      <c r="L7822" t="s">
        <v>29</v>
      </c>
    </row>
    <row r="7823" spans="1:12" hidden="1" x14ac:dyDescent="0.25">
      <c r="A7823" s="4">
        <v>7822</v>
      </c>
      <c r="B7823" t="s">
        <v>21570</v>
      </c>
      <c r="C7823" t="s">
        <v>21571</v>
      </c>
      <c r="D7823">
        <v>1151117</v>
      </c>
      <c r="E7823" t="s">
        <v>21572</v>
      </c>
      <c r="G7823" t="s">
        <v>28</v>
      </c>
      <c r="H7823" s="5">
        <v>91151117004077</v>
      </c>
      <c r="I7823" s="2">
        <v>44961</v>
      </c>
      <c r="J7823">
        <v>620</v>
      </c>
      <c r="K7823" t="s">
        <v>16</v>
      </c>
      <c r="L7823" t="s">
        <v>29</v>
      </c>
    </row>
    <row r="7824" spans="1:12" hidden="1" x14ac:dyDescent="0.25">
      <c r="A7824" s="4">
        <v>7823</v>
      </c>
      <c r="B7824" t="s">
        <v>21573</v>
      </c>
      <c r="C7824" t="s">
        <v>21574</v>
      </c>
      <c r="D7824">
        <v>1151117</v>
      </c>
      <c r="E7824" t="s">
        <v>21575</v>
      </c>
      <c r="G7824" t="s">
        <v>28</v>
      </c>
      <c r="H7824" s="5">
        <v>91151117004078</v>
      </c>
      <c r="I7824" s="2">
        <v>44961</v>
      </c>
      <c r="J7824">
        <v>250</v>
      </c>
      <c r="K7824" t="s">
        <v>16</v>
      </c>
      <c r="L7824" t="s">
        <v>29</v>
      </c>
    </row>
    <row r="7825" spans="1:12" hidden="1" x14ac:dyDescent="0.25">
      <c r="A7825" s="4">
        <v>7824</v>
      </c>
      <c r="B7825" t="s">
        <v>21576</v>
      </c>
      <c r="C7825" t="s">
        <v>21577</v>
      </c>
      <c r="D7825">
        <v>1151117</v>
      </c>
      <c r="E7825" t="s">
        <v>21578</v>
      </c>
      <c r="F7825" t="s">
        <v>14810</v>
      </c>
      <c r="G7825" t="s">
        <v>28</v>
      </c>
      <c r="H7825" s="5">
        <v>91151117004079</v>
      </c>
      <c r="I7825" s="2">
        <v>44961</v>
      </c>
      <c r="J7825">
        <v>95</v>
      </c>
      <c r="K7825" t="s">
        <v>16</v>
      </c>
      <c r="L7825" t="s">
        <v>29</v>
      </c>
    </row>
    <row r="7826" spans="1:12" hidden="1" x14ac:dyDescent="0.25">
      <c r="A7826" s="4">
        <v>7825</v>
      </c>
      <c r="B7826" t="s">
        <v>21579</v>
      </c>
      <c r="C7826" t="s">
        <v>21580</v>
      </c>
      <c r="D7826">
        <v>1151117</v>
      </c>
      <c r="E7826" t="s">
        <v>21581</v>
      </c>
      <c r="G7826" t="s">
        <v>28</v>
      </c>
      <c r="H7826" s="5">
        <v>91151117004080</v>
      </c>
      <c r="I7826" s="2">
        <v>44961</v>
      </c>
      <c r="J7826">
        <v>405</v>
      </c>
      <c r="K7826" t="s">
        <v>16</v>
      </c>
      <c r="L7826" t="s">
        <v>29</v>
      </c>
    </row>
    <row r="7827" spans="1:12" hidden="1" x14ac:dyDescent="0.25">
      <c r="A7827" s="4">
        <v>7826</v>
      </c>
      <c r="B7827" t="s">
        <v>21582</v>
      </c>
      <c r="C7827" t="s">
        <v>21583</v>
      </c>
      <c r="D7827">
        <v>1151117</v>
      </c>
      <c r="E7827" t="s">
        <v>21584</v>
      </c>
      <c r="F7827" t="s">
        <v>21585</v>
      </c>
      <c r="G7827" t="s">
        <v>28</v>
      </c>
      <c r="H7827" s="5">
        <v>91151117004081</v>
      </c>
      <c r="I7827" s="2">
        <v>44961</v>
      </c>
      <c r="J7827">
        <v>390</v>
      </c>
      <c r="K7827" t="s">
        <v>16</v>
      </c>
      <c r="L7827" t="s">
        <v>29</v>
      </c>
    </row>
    <row r="7828" spans="1:12" hidden="1" x14ac:dyDescent="0.25">
      <c r="A7828" s="4">
        <v>7827</v>
      </c>
      <c r="B7828" t="s">
        <v>21586</v>
      </c>
      <c r="C7828" t="s">
        <v>21587</v>
      </c>
      <c r="D7828">
        <v>1151117</v>
      </c>
      <c r="E7828" t="s">
        <v>21588</v>
      </c>
      <c r="F7828" t="s">
        <v>2118</v>
      </c>
      <c r="G7828" t="s">
        <v>28</v>
      </c>
      <c r="H7828" s="5">
        <v>91151117004082</v>
      </c>
      <c r="I7828" s="2">
        <v>44961</v>
      </c>
      <c r="J7828">
        <v>225</v>
      </c>
      <c r="K7828" t="s">
        <v>16</v>
      </c>
      <c r="L7828" t="s">
        <v>29</v>
      </c>
    </row>
    <row r="7829" spans="1:12" hidden="1" x14ac:dyDescent="0.25">
      <c r="A7829" s="4">
        <v>7828</v>
      </c>
      <c r="B7829" t="s">
        <v>21589</v>
      </c>
      <c r="C7829" t="s">
        <v>21590</v>
      </c>
      <c r="D7829">
        <v>1151117</v>
      </c>
      <c r="E7829" t="s">
        <v>21591</v>
      </c>
      <c r="G7829" t="s">
        <v>28</v>
      </c>
      <c r="H7829" s="5">
        <v>91151117004083</v>
      </c>
      <c r="I7829" s="2">
        <v>44961</v>
      </c>
      <c r="J7829">
        <v>500</v>
      </c>
      <c r="K7829" t="s">
        <v>16</v>
      </c>
      <c r="L7829" t="s">
        <v>29</v>
      </c>
    </row>
    <row r="7830" spans="1:12" hidden="1" x14ac:dyDescent="0.25">
      <c r="A7830" s="4">
        <v>7829</v>
      </c>
      <c r="B7830" t="s">
        <v>21592</v>
      </c>
      <c r="C7830" t="s">
        <v>21593</v>
      </c>
      <c r="D7830">
        <v>1151117</v>
      </c>
      <c r="E7830" t="s">
        <v>21594</v>
      </c>
      <c r="F7830" t="s">
        <v>21595</v>
      </c>
      <c r="G7830" t="s">
        <v>28</v>
      </c>
      <c r="H7830" s="5">
        <v>91151117004084</v>
      </c>
      <c r="I7830" s="2">
        <v>44961</v>
      </c>
      <c r="J7830">
        <v>100</v>
      </c>
      <c r="K7830" t="s">
        <v>16</v>
      </c>
      <c r="L7830" t="s">
        <v>29</v>
      </c>
    </row>
    <row r="7831" spans="1:12" hidden="1" x14ac:dyDescent="0.25">
      <c r="A7831" s="4">
        <v>7830</v>
      </c>
      <c r="B7831" t="s">
        <v>21596</v>
      </c>
      <c r="C7831" t="s">
        <v>21597</v>
      </c>
      <c r="D7831">
        <v>1151117</v>
      </c>
      <c r="E7831" t="s">
        <v>21598</v>
      </c>
      <c r="F7831" t="s">
        <v>12352</v>
      </c>
      <c r="G7831" t="s">
        <v>28</v>
      </c>
      <c r="H7831" s="5">
        <v>91151117004085</v>
      </c>
      <c r="I7831" s="2">
        <v>44961</v>
      </c>
      <c r="J7831">
        <v>300</v>
      </c>
      <c r="K7831" t="s">
        <v>16</v>
      </c>
      <c r="L7831" t="s">
        <v>29</v>
      </c>
    </row>
    <row r="7832" spans="1:12" hidden="1" x14ac:dyDescent="0.25">
      <c r="A7832" s="4">
        <v>7831</v>
      </c>
      <c r="B7832" t="s">
        <v>21599</v>
      </c>
      <c r="C7832" t="s">
        <v>21600</v>
      </c>
      <c r="D7832">
        <v>1151117</v>
      </c>
      <c r="E7832" t="s">
        <v>21601</v>
      </c>
      <c r="F7832" t="s">
        <v>21602</v>
      </c>
      <c r="G7832" t="s">
        <v>28</v>
      </c>
      <c r="H7832" s="5">
        <v>91151117004086</v>
      </c>
      <c r="I7832" s="2">
        <v>44961</v>
      </c>
      <c r="J7832">
        <v>500</v>
      </c>
      <c r="K7832" t="s">
        <v>16</v>
      </c>
      <c r="L7832" t="s">
        <v>29</v>
      </c>
    </row>
    <row r="7833" spans="1:12" hidden="1" x14ac:dyDescent="0.25">
      <c r="A7833" s="4">
        <v>7832</v>
      </c>
      <c r="B7833" t="s">
        <v>21603</v>
      </c>
      <c r="C7833" t="s">
        <v>21604</v>
      </c>
      <c r="D7833">
        <v>1151117</v>
      </c>
      <c r="E7833" t="s">
        <v>21605</v>
      </c>
      <c r="F7833" t="s">
        <v>11011</v>
      </c>
      <c r="G7833" t="s">
        <v>28</v>
      </c>
      <c r="H7833" s="5">
        <v>91151117004087</v>
      </c>
      <c r="I7833" s="2">
        <v>44961</v>
      </c>
      <c r="J7833">
        <v>475</v>
      </c>
      <c r="K7833" t="s">
        <v>16</v>
      </c>
      <c r="L7833" t="s">
        <v>29</v>
      </c>
    </row>
    <row r="7834" spans="1:12" hidden="1" x14ac:dyDescent="0.25">
      <c r="A7834" s="4">
        <v>7833</v>
      </c>
      <c r="B7834" t="s">
        <v>21606</v>
      </c>
      <c r="C7834" t="s">
        <v>21607</v>
      </c>
      <c r="D7834">
        <v>1151117</v>
      </c>
      <c r="E7834" t="s">
        <v>21608</v>
      </c>
      <c r="F7834" t="s">
        <v>2118</v>
      </c>
      <c r="G7834" t="s">
        <v>28</v>
      </c>
      <c r="H7834" s="5">
        <v>91151117004088</v>
      </c>
      <c r="I7834" s="2">
        <v>44961</v>
      </c>
      <c r="J7834">
        <v>190</v>
      </c>
      <c r="K7834" t="s">
        <v>16</v>
      </c>
      <c r="L7834" t="s">
        <v>29</v>
      </c>
    </row>
    <row r="7835" spans="1:12" hidden="1" x14ac:dyDescent="0.25">
      <c r="A7835" s="4">
        <v>7834</v>
      </c>
      <c r="B7835" t="s">
        <v>21609</v>
      </c>
      <c r="C7835" t="s">
        <v>21610</v>
      </c>
      <c r="D7835">
        <v>1151117</v>
      </c>
      <c r="E7835" t="s">
        <v>21611</v>
      </c>
      <c r="G7835" t="s">
        <v>28</v>
      </c>
      <c r="H7835" s="5">
        <v>91151117004089</v>
      </c>
      <c r="I7835" s="2">
        <v>44961</v>
      </c>
      <c r="J7835">
        <v>250</v>
      </c>
      <c r="K7835" t="s">
        <v>16</v>
      </c>
      <c r="L7835" t="s">
        <v>29</v>
      </c>
    </row>
    <row r="7836" spans="1:12" hidden="1" x14ac:dyDescent="0.25">
      <c r="A7836" s="4">
        <v>7835</v>
      </c>
      <c r="B7836" t="s">
        <v>21612</v>
      </c>
      <c r="C7836" t="s">
        <v>21613</v>
      </c>
      <c r="D7836">
        <v>1151117</v>
      </c>
      <c r="E7836" t="s">
        <v>21614</v>
      </c>
      <c r="G7836" t="s">
        <v>28</v>
      </c>
      <c r="H7836" s="5">
        <v>91151117004090</v>
      </c>
      <c r="I7836" s="2">
        <v>44961</v>
      </c>
      <c r="J7836">
        <v>175</v>
      </c>
      <c r="K7836" t="s">
        <v>16</v>
      </c>
      <c r="L7836" t="s">
        <v>29</v>
      </c>
    </row>
    <row r="7837" spans="1:12" hidden="1" x14ac:dyDescent="0.25">
      <c r="A7837" s="4">
        <v>7836</v>
      </c>
      <c r="B7837" t="s">
        <v>21615</v>
      </c>
      <c r="C7837" t="s">
        <v>21616</v>
      </c>
      <c r="D7837">
        <v>1151117</v>
      </c>
      <c r="E7837" t="s">
        <v>21617</v>
      </c>
      <c r="G7837" t="s">
        <v>28</v>
      </c>
      <c r="H7837" s="5">
        <v>91151117004091</v>
      </c>
      <c r="I7837" s="2">
        <v>44961</v>
      </c>
      <c r="J7837" s="3">
        <v>1190</v>
      </c>
      <c r="K7837" t="s">
        <v>16</v>
      </c>
      <c r="L7837" t="s">
        <v>29</v>
      </c>
    </row>
    <row r="7838" spans="1:12" hidden="1" x14ac:dyDescent="0.25">
      <c r="A7838" s="4">
        <v>7837</v>
      </c>
      <c r="B7838" t="s">
        <v>21618</v>
      </c>
      <c r="C7838" t="s">
        <v>21619</v>
      </c>
      <c r="D7838">
        <v>1151117</v>
      </c>
      <c r="E7838" t="s">
        <v>21620</v>
      </c>
      <c r="G7838" t="s">
        <v>28</v>
      </c>
      <c r="H7838" s="5">
        <v>91151117004092</v>
      </c>
      <c r="I7838" s="2">
        <v>44961</v>
      </c>
      <c r="J7838">
        <v>170</v>
      </c>
      <c r="K7838" t="s">
        <v>16</v>
      </c>
      <c r="L7838" t="s">
        <v>29</v>
      </c>
    </row>
    <row r="7839" spans="1:12" hidden="1" x14ac:dyDescent="0.25">
      <c r="A7839" s="4">
        <v>7838</v>
      </c>
      <c r="B7839" t="s">
        <v>21621</v>
      </c>
      <c r="C7839" t="s">
        <v>21622</v>
      </c>
      <c r="D7839">
        <v>1151117</v>
      </c>
      <c r="E7839" t="s">
        <v>21623</v>
      </c>
      <c r="G7839" t="s">
        <v>28</v>
      </c>
      <c r="H7839" s="5">
        <v>91151117004093</v>
      </c>
      <c r="I7839" s="2">
        <v>44961</v>
      </c>
      <c r="J7839">
        <v>450</v>
      </c>
      <c r="K7839" t="s">
        <v>16</v>
      </c>
      <c r="L7839" t="s">
        <v>29</v>
      </c>
    </row>
    <row r="7840" spans="1:12" hidden="1" x14ac:dyDescent="0.25">
      <c r="A7840" s="4">
        <v>7839</v>
      </c>
      <c r="B7840" t="s">
        <v>21624</v>
      </c>
      <c r="C7840" t="s">
        <v>21625</v>
      </c>
      <c r="D7840">
        <v>1151117</v>
      </c>
      <c r="E7840" t="s">
        <v>21626</v>
      </c>
      <c r="G7840" t="s">
        <v>28</v>
      </c>
      <c r="H7840" s="5">
        <v>91151117004094</v>
      </c>
      <c r="I7840" s="2">
        <v>44961</v>
      </c>
      <c r="J7840">
        <v>500</v>
      </c>
      <c r="K7840" t="s">
        <v>16</v>
      </c>
      <c r="L7840" t="s">
        <v>29</v>
      </c>
    </row>
    <row r="7841" spans="1:12" hidden="1" x14ac:dyDescent="0.25">
      <c r="A7841" s="4">
        <v>7840</v>
      </c>
      <c r="B7841" t="s">
        <v>21627</v>
      </c>
      <c r="C7841" t="s">
        <v>21628</v>
      </c>
      <c r="D7841">
        <v>1151104</v>
      </c>
      <c r="E7841" t="s">
        <v>21629</v>
      </c>
      <c r="F7841" t="s">
        <v>14028</v>
      </c>
      <c r="G7841" t="s">
        <v>28</v>
      </c>
      <c r="H7841" s="5">
        <v>91151104005066</v>
      </c>
      <c r="I7841" s="2">
        <v>44965</v>
      </c>
      <c r="J7841">
        <v>120</v>
      </c>
      <c r="K7841" t="s">
        <v>16</v>
      </c>
      <c r="L7841" t="s">
        <v>29</v>
      </c>
    </row>
    <row r="7842" spans="1:12" hidden="1" x14ac:dyDescent="0.25">
      <c r="A7842" s="4">
        <v>7841</v>
      </c>
      <c r="B7842" t="s">
        <v>21630</v>
      </c>
      <c r="C7842" t="s">
        <v>21631</v>
      </c>
      <c r="D7842">
        <v>1151104</v>
      </c>
      <c r="E7842" t="s">
        <v>21632</v>
      </c>
      <c r="F7842" t="s">
        <v>2118</v>
      </c>
      <c r="G7842" t="s">
        <v>28</v>
      </c>
      <c r="H7842" s="5">
        <v>91151104005067</v>
      </c>
      <c r="I7842" s="2">
        <v>44965</v>
      </c>
      <c r="J7842">
        <v>150</v>
      </c>
      <c r="K7842" t="s">
        <v>16</v>
      </c>
      <c r="L7842" t="s">
        <v>29</v>
      </c>
    </row>
    <row r="7843" spans="1:12" hidden="1" x14ac:dyDescent="0.25">
      <c r="A7843" s="4">
        <v>7842</v>
      </c>
      <c r="B7843" t="s">
        <v>21633</v>
      </c>
      <c r="C7843" t="s">
        <v>21634</v>
      </c>
      <c r="D7843">
        <v>1151104</v>
      </c>
      <c r="E7843" t="s">
        <v>21635</v>
      </c>
      <c r="G7843" t="s">
        <v>28</v>
      </c>
      <c r="H7843" s="5">
        <v>91151104005068</v>
      </c>
      <c r="I7843" s="2">
        <v>44965</v>
      </c>
      <c r="J7843">
        <v>360</v>
      </c>
      <c r="K7843" t="s">
        <v>16</v>
      </c>
      <c r="L7843" t="s">
        <v>29</v>
      </c>
    </row>
    <row r="7844" spans="1:12" hidden="1" x14ac:dyDescent="0.25">
      <c r="A7844" s="4">
        <v>7843</v>
      </c>
      <c r="B7844" t="s">
        <v>21636</v>
      </c>
      <c r="C7844" t="s">
        <v>21637</v>
      </c>
      <c r="D7844">
        <v>1151104</v>
      </c>
      <c r="E7844" t="s">
        <v>21638</v>
      </c>
      <c r="G7844" t="s">
        <v>28</v>
      </c>
      <c r="H7844" s="5">
        <v>91151104005069</v>
      </c>
      <c r="I7844" s="2">
        <v>44965</v>
      </c>
      <c r="J7844">
        <v>150</v>
      </c>
      <c r="K7844" t="s">
        <v>16</v>
      </c>
      <c r="L7844" t="s">
        <v>29</v>
      </c>
    </row>
    <row r="7845" spans="1:12" hidden="1" x14ac:dyDescent="0.25">
      <c r="A7845" s="4">
        <v>7844</v>
      </c>
      <c r="B7845" t="s">
        <v>21639</v>
      </c>
      <c r="C7845" t="s">
        <v>21640</v>
      </c>
      <c r="D7845">
        <v>1151104</v>
      </c>
      <c r="E7845" t="s">
        <v>21641</v>
      </c>
      <c r="G7845" t="s">
        <v>198</v>
      </c>
      <c r="H7845" s="5">
        <v>91151104005070</v>
      </c>
      <c r="I7845" s="2">
        <v>44965</v>
      </c>
      <c r="J7845">
        <v>40</v>
      </c>
      <c r="K7845" t="s">
        <v>16</v>
      </c>
      <c r="L7845" t="s">
        <v>103</v>
      </c>
    </row>
    <row r="7846" spans="1:12" hidden="1" x14ac:dyDescent="0.25">
      <c r="A7846" s="4">
        <v>7845</v>
      </c>
      <c r="B7846" t="s">
        <v>21642</v>
      </c>
      <c r="C7846" t="s">
        <v>21643</v>
      </c>
      <c r="D7846">
        <v>1151104</v>
      </c>
      <c r="E7846" t="s">
        <v>21644</v>
      </c>
      <c r="G7846" t="s">
        <v>28</v>
      </c>
      <c r="H7846" s="5">
        <v>91151104005071</v>
      </c>
      <c r="I7846" s="2">
        <v>44965</v>
      </c>
      <c r="J7846">
        <v>200</v>
      </c>
      <c r="K7846" t="s">
        <v>16</v>
      </c>
      <c r="L7846" t="s">
        <v>29</v>
      </c>
    </row>
    <row r="7847" spans="1:12" hidden="1" x14ac:dyDescent="0.25">
      <c r="A7847" s="4">
        <v>7846</v>
      </c>
      <c r="B7847" t="s">
        <v>21645</v>
      </c>
      <c r="C7847" t="s">
        <v>21646</v>
      </c>
      <c r="D7847">
        <v>1151104</v>
      </c>
      <c r="E7847" t="s">
        <v>21647</v>
      </c>
      <c r="F7847" t="s">
        <v>2118</v>
      </c>
      <c r="G7847" t="s">
        <v>28</v>
      </c>
      <c r="H7847" s="5">
        <v>91151104005072</v>
      </c>
      <c r="I7847" s="2">
        <v>44965</v>
      </c>
      <c r="J7847">
        <v>740</v>
      </c>
      <c r="K7847" t="s">
        <v>16</v>
      </c>
      <c r="L7847" t="s">
        <v>29</v>
      </c>
    </row>
    <row r="7848" spans="1:12" hidden="1" x14ac:dyDescent="0.25">
      <c r="A7848" s="4">
        <v>7847</v>
      </c>
      <c r="B7848" t="s">
        <v>21648</v>
      </c>
      <c r="C7848" t="s">
        <v>21649</v>
      </c>
      <c r="D7848">
        <v>1151104</v>
      </c>
      <c r="E7848" t="s">
        <v>21650</v>
      </c>
      <c r="G7848" t="s">
        <v>28</v>
      </c>
      <c r="H7848" s="5">
        <v>91151104005073</v>
      </c>
      <c r="I7848" s="2">
        <v>44965</v>
      </c>
      <c r="J7848">
        <v>550</v>
      </c>
      <c r="K7848" t="s">
        <v>16</v>
      </c>
      <c r="L7848" t="s">
        <v>29</v>
      </c>
    </row>
    <row r="7849" spans="1:12" hidden="1" x14ac:dyDescent="0.25">
      <c r="A7849" s="4">
        <v>7848</v>
      </c>
      <c r="B7849" t="s">
        <v>21651</v>
      </c>
      <c r="C7849" t="s">
        <v>21652</v>
      </c>
      <c r="D7849">
        <v>1151104</v>
      </c>
      <c r="E7849" t="s">
        <v>21653</v>
      </c>
      <c r="F7849" t="s">
        <v>21654</v>
      </c>
      <c r="G7849" t="s">
        <v>28</v>
      </c>
      <c r="H7849" s="5">
        <v>91151104005074</v>
      </c>
      <c r="I7849" s="2">
        <v>44965</v>
      </c>
      <c r="J7849">
        <v>860</v>
      </c>
      <c r="K7849" t="s">
        <v>16</v>
      </c>
      <c r="L7849" t="s">
        <v>29</v>
      </c>
    </row>
    <row r="7850" spans="1:12" hidden="1" x14ac:dyDescent="0.25">
      <c r="A7850" s="4">
        <v>7849</v>
      </c>
      <c r="B7850" t="s">
        <v>21655</v>
      </c>
      <c r="C7850" t="s">
        <v>21656</v>
      </c>
      <c r="D7850">
        <v>1151104</v>
      </c>
      <c r="E7850" t="s">
        <v>21657</v>
      </c>
      <c r="G7850" t="s">
        <v>28</v>
      </c>
      <c r="H7850" s="5">
        <v>91151104005075</v>
      </c>
      <c r="I7850" s="2">
        <v>44965</v>
      </c>
      <c r="J7850">
        <v>140</v>
      </c>
      <c r="K7850" t="s">
        <v>16</v>
      </c>
      <c r="L7850" t="s">
        <v>29</v>
      </c>
    </row>
    <row r="7851" spans="1:12" hidden="1" x14ac:dyDescent="0.25">
      <c r="A7851" s="4">
        <v>7850</v>
      </c>
      <c r="B7851" t="s">
        <v>21658</v>
      </c>
      <c r="C7851" t="s">
        <v>21659</v>
      </c>
      <c r="D7851">
        <v>1151104</v>
      </c>
      <c r="E7851" t="s">
        <v>21660</v>
      </c>
      <c r="F7851" t="s">
        <v>21661</v>
      </c>
      <c r="G7851" t="s">
        <v>28</v>
      </c>
      <c r="H7851" s="5">
        <v>91151104005076</v>
      </c>
      <c r="I7851" s="2">
        <v>44965</v>
      </c>
      <c r="J7851">
        <v>700</v>
      </c>
      <c r="K7851" t="s">
        <v>16</v>
      </c>
      <c r="L7851" t="s">
        <v>29</v>
      </c>
    </row>
    <row r="7852" spans="1:12" hidden="1" x14ac:dyDescent="0.25">
      <c r="A7852" s="4">
        <v>7851</v>
      </c>
      <c r="B7852" t="s">
        <v>21662</v>
      </c>
      <c r="C7852" t="s">
        <v>21663</v>
      </c>
      <c r="D7852">
        <v>1151104</v>
      </c>
      <c r="E7852" t="s">
        <v>21664</v>
      </c>
      <c r="F7852" t="s">
        <v>10332</v>
      </c>
      <c r="G7852" t="s">
        <v>28</v>
      </c>
      <c r="H7852" s="5">
        <v>91151104005077</v>
      </c>
      <c r="I7852" s="2">
        <v>44965</v>
      </c>
      <c r="J7852">
        <v>205</v>
      </c>
      <c r="K7852" t="s">
        <v>16</v>
      </c>
      <c r="L7852" t="s">
        <v>29</v>
      </c>
    </row>
    <row r="7853" spans="1:12" hidden="1" x14ac:dyDescent="0.25">
      <c r="A7853" s="4">
        <v>7852</v>
      </c>
      <c r="B7853" t="s">
        <v>21665</v>
      </c>
      <c r="C7853" t="s">
        <v>21666</v>
      </c>
      <c r="D7853">
        <v>1151104</v>
      </c>
      <c r="E7853" t="s">
        <v>21667</v>
      </c>
      <c r="G7853" t="s">
        <v>74</v>
      </c>
      <c r="H7853" s="5">
        <v>91151104005078</v>
      </c>
      <c r="I7853" s="2">
        <v>44965</v>
      </c>
      <c r="J7853">
        <v>115</v>
      </c>
      <c r="K7853" t="s">
        <v>16</v>
      </c>
      <c r="L7853" t="s">
        <v>29</v>
      </c>
    </row>
    <row r="7854" spans="1:12" hidden="1" x14ac:dyDescent="0.25">
      <c r="A7854" s="4">
        <v>7853</v>
      </c>
      <c r="B7854" t="s">
        <v>21668</v>
      </c>
      <c r="C7854" t="s">
        <v>21669</v>
      </c>
      <c r="D7854">
        <v>1151106</v>
      </c>
      <c r="E7854" t="s">
        <v>21670</v>
      </c>
      <c r="G7854" t="s">
        <v>28</v>
      </c>
      <c r="H7854" s="5">
        <v>91151106005756</v>
      </c>
      <c r="I7854" s="2">
        <v>44975</v>
      </c>
      <c r="J7854">
        <v>200</v>
      </c>
      <c r="K7854" t="s">
        <v>16</v>
      </c>
      <c r="L7854" t="s">
        <v>29</v>
      </c>
    </row>
    <row r="7855" spans="1:12" hidden="1" x14ac:dyDescent="0.25">
      <c r="A7855" s="4">
        <v>7854</v>
      </c>
      <c r="B7855" t="s">
        <v>21671</v>
      </c>
      <c r="C7855" t="s">
        <v>21672</v>
      </c>
      <c r="D7855">
        <v>1151106</v>
      </c>
      <c r="E7855" t="s">
        <v>21673</v>
      </c>
      <c r="G7855" t="s">
        <v>28</v>
      </c>
      <c r="H7855" s="5">
        <v>91151106005757</v>
      </c>
      <c r="I7855" s="2">
        <v>44975</v>
      </c>
      <c r="J7855">
        <v>300</v>
      </c>
      <c r="K7855" t="s">
        <v>16</v>
      </c>
      <c r="L7855" t="s">
        <v>29</v>
      </c>
    </row>
    <row r="7856" spans="1:12" hidden="1" x14ac:dyDescent="0.25">
      <c r="A7856" s="4">
        <v>7855</v>
      </c>
      <c r="B7856" t="s">
        <v>21674</v>
      </c>
      <c r="C7856" t="s">
        <v>21675</v>
      </c>
      <c r="D7856">
        <v>1151106</v>
      </c>
      <c r="E7856" t="s">
        <v>21676</v>
      </c>
      <c r="G7856" t="s">
        <v>28</v>
      </c>
      <c r="H7856" s="5">
        <v>91151106005758</v>
      </c>
      <c r="I7856" s="2">
        <v>44975</v>
      </c>
      <c r="J7856">
        <v>200</v>
      </c>
      <c r="K7856" t="s">
        <v>16</v>
      </c>
      <c r="L7856" t="s">
        <v>29</v>
      </c>
    </row>
    <row r="7857" spans="1:12" hidden="1" x14ac:dyDescent="0.25">
      <c r="A7857" s="4">
        <v>7856</v>
      </c>
      <c r="B7857" t="s">
        <v>21677</v>
      </c>
      <c r="C7857" t="s">
        <v>21678</v>
      </c>
      <c r="D7857">
        <v>1151106</v>
      </c>
      <c r="E7857" t="s">
        <v>21679</v>
      </c>
      <c r="G7857" t="s">
        <v>28</v>
      </c>
      <c r="H7857" s="5">
        <v>91151106005759</v>
      </c>
      <c r="I7857" s="2">
        <v>44975</v>
      </c>
      <c r="J7857">
        <v>330</v>
      </c>
      <c r="K7857" t="s">
        <v>16</v>
      </c>
      <c r="L7857" t="s">
        <v>29</v>
      </c>
    </row>
    <row r="7858" spans="1:12" hidden="1" x14ac:dyDescent="0.25">
      <c r="A7858" s="4">
        <v>7857</v>
      </c>
      <c r="B7858" t="s">
        <v>21680</v>
      </c>
      <c r="C7858" t="s">
        <v>21681</v>
      </c>
      <c r="D7858">
        <v>1151106</v>
      </c>
      <c r="E7858" t="s">
        <v>21682</v>
      </c>
      <c r="G7858" t="s">
        <v>28</v>
      </c>
      <c r="H7858" s="5">
        <v>91151106005760</v>
      </c>
      <c r="I7858" s="2">
        <v>44975</v>
      </c>
      <c r="J7858">
        <v>400</v>
      </c>
      <c r="K7858" t="s">
        <v>16</v>
      </c>
      <c r="L7858" t="s">
        <v>29</v>
      </c>
    </row>
    <row r="7859" spans="1:12" hidden="1" x14ac:dyDescent="0.25">
      <c r="A7859" s="4">
        <v>7858</v>
      </c>
      <c r="B7859" t="s">
        <v>21683</v>
      </c>
      <c r="C7859" t="s">
        <v>21684</v>
      </c>
      <c r="D7859">
        <v>1151106</v>
      </c>
      <c r="E7859" t="s">
        <v>21685</v>
      </c>
      <c r="G7859" t="s">
        <v>28</v>
      </c>
      <c r="H7859" s="5">
        <v>91151106005761</v>
      </c>
      <c r="I7859" s="2">
        <v>44975</v>
      </c>
      <c r="J7859">
        <v>600</v>
      </c>
      <c r="K7859" t="s">
        <v>16</v>
      </c>
      <c r="L7859" t="s">
        <v>29</v>
      </c>
    </row>
    <row r="7860" spans="1:12" hidden="1" x14ac:dyDescent="0.25">
      <c r="A7860" s="4">
        <v>7859</v>
      </c>
      <c r="B7860" t="s">
        <v>21686</v>
      </c>
      <c r="C7860" t="s">
        <v>21687</v>
      </c>
      <c r="D7860">
        <v>1151106</v>
      </c>
      <c r="E7860" t="s">
        <v>21688</v>
      </c>
      <c r="G7860" t="s">
        <v>28</v>
      </c>
      <c r="H7860" s="5">
        <v>91151106005762</v>
      </c>
      <c r="I7860" s="2">
        <v>44975</v>
      </c>
      <c r="J7860">
        <v>320</v>
      </c>
      <c r="K7860" t="s">
        <v>16</v>
      </c>
      <c r="L7860" t="s">
        <v>29</v>
      </c>
    </row>
    <row r="7861" spans="1:12" hidden="1" x14ac:dyDescent="0.25">
      <c r="A7861" s="4">
        <v>7860</v>
      </c>
      <c r="B7861" t="s">
        <v>21689</v>
      </c>
      <c r="C7861" t="s">
        <v>21690</v>
      </c>
      <c r="D7861">
        <v>1151106</v>
      </c>
      <c r="E7861" t="s">
        <v>21691</v>
      </c>
      <c r="G7861" t="s">
        <v>28</v>
      </c>
      <c r="H7861" s="5">
        <v>91151106005763</v>
      </c>
      <c r="I7861" s="2">
        <v>44975</v>
      </c>
      <c r="J7861">
        <v>340</v>
      </c>
      <c r="K7861" t="s">
        <v>16</v>
      </c>
      <c r="L7861" t="s">
        <v>29</v>
      </c>
    </row>
    <row r="7862" spans="1:12" hidden="1" x14ac:dyDescent="0.25">
      <c r="A7862" s="4">
        <v>7861</v>
      </c>
      <c r="B7862" t="s">
        <v>21689</v>
      </c>
      <c r="C7862" t="s">
        <v>21690</v>
      </c>
      <c r="D7862">
        <v>1151106</v>
      </c>
      <c r="E7862" t="s">
        <v>21691</v>
      </c>
      <c r="G7862" t="s">
        <v>28</v>
      </c>
      <c r="H7862" s="5">
        <v>91151106005764</v>
      </c>
      <c r="I7862" s="2">
        <v>44975</v>
      </c>
      <c r="J7862">
        <v>160</v>
      </c>
      <c r="K7862" t="s">
        <v>16</v>
      </c>
      <c r="L7862" t="s">
        <v>103</v>
      </c>
    </row>
    <row r="7863" spans="1:12" hidden="1" x14ac:dyDescent="0.25">
      <c r="A7863" s="4">
        <v>7862</v>
      </c>
      <c r="B7863" t="s">
        <v>21692</v>
      </c>
      <c r="C7863" t="s">
        <v>21693</v>
      </c>
      <c r="D7863">
        <v>1151106</v>
      </c>
      <c r="E7863" t="s">
        <v>21694</v>
      </c>
      <c r="G7863" t="s">
        <v>28</v>
      </c>
      <c r="H7863" s="5">
        <v>91151106005765</v>
      </c>
      <c r="I7863" s="2">
        <v>44975</v>
      </c>
      <c r="J7863">
        <v>150</v>
      </c>
      <c r="K7863" t="s">
        <v>16</v>
      </c>
      <c r="L7863" t="s">
        <v>29</v>
      </c>
    </row>
    <row r="7864" spans="1:12" hidden="1" x14ac:dyDescent="0.25">
      <c r="A7864" s="4">
        <v>7863</v>
      </c>
      <c r="B7864" t="s">
        <v>21695</v>
      </c>
      <c r="C7864" t="s">
        <v>21696</v>
      </c>
      <c r="D7864">
        <v>1151106</v>
      </c>
      <c r="E7864" t="s">
        <v>21697</v>
      </c>
      <c r="G7864" t="s">
        <v>28</v>
      </c>
      <c r="H7864" s="5">
        <v>91151106005766</v>
      </c>
      <c r="I7864" s="2">
        <v>44975</v>
      </c>
      <c r="J7864">
        <v>190</v>
      </c>
      <c r="K7864" t="s">
        <v>16</v>
      </c>
      <c r="L7864" t="s">
        <v>29</v>
      </c>
    </row>
    <row r="7865" spans="1:12" hidden="1" x14ac:dyDescent="0.25">
      <c r="A7865" s="4">
        <v>7864</v>
      </c>
      <c r="B7865" t="s">
        <v>21698</v>
      </c>
      <c r="C7865" t="s">
        <v>21699</v>
      </c>
      <c r="D7865">
        <v>1151106</v>
      </c>
      <c r="E7865" t="s">
        <v>21700</v>
      </c>
      <c r="G7865" t="s">
        <v>28</v>
      </c>
      <c r="H7865" s="5">
        <v>91151106005767</v>
      </c>
      <c r="I7865" s="2">
        <v>44975</v>
      </c>
      <c r="J7865">
        <v>200</v>
      </c>
      <c r="K7865" t="s">
        <v>16</v>
      </c>
      <c r="L7865" t="s">
        <v>29</v>
      </c>
    </row>
    <row r="7866" spans="1:12" hidden="1" x14ac:dyDescent="0.25">
      <c r="A7866" s="4">
        <v>7865</v>
      </c>
      <c r="B7866" t="s">
        <v>21701</v>
      </c>
      <c r="C7866" t="s">
        <v>21702</v>
      </c>
      <c r="D7866">
        <v>1151106</v>
      </c>
      <c r="E7866" t="s">
        <v>21703</v>
      </c>
      <c r="G7866" t="s">
        <v>28</v>
      </c>
      <c r="H7866" s="5">
        <v>91151106005768</v>
      </c>
      <c r="I7866" s="2">
        <v>44975</v>
      </c>
      <c r="J7866">
        <v>250</v>
      </c>
      <c r="K7866" t="s">
        <v>16</v>
      </c>
      <c r="L7866" t="s">
        <v>29</v>
      </c>
    </row>
    <row r="7867" spans="1:12" hidden="1" x14ac:dyDescent="0.25">
      <c r="A7867" s="4">
        <v>7866</v>
      </c>
      <c r="B7867" t="s">
        <v>21704</v>
      </c>
      <c r="C7867" t="s">
        <v>21705</v>
      </c>
      <c r="D7867">
        <v>1151106</v>
      </c>
      <c r="E7867" t="s">
        <v>21706</v>
      </c>
      <c r="G7867" t="s">
        <v>28</v>
      </c>
      <c r="H7867" s="5">
        <v>91151106005769</v>
      </c>
      <c r="I7867" s="2">
        <v>44975</v>
      </c>
      <c r="J7867">
        <v>90</v>
      </c>
      <c r="K7867" t="s">
        <v>16</v>
      </c>
      <c r="L7867" t="s">
        <v>29</v>
      </c>
    </row>
    <row r="7868" spans="1:12" hidden="1" x14ac:dyDescent="0.25">
      <c r="A7868" s="4">
        <v>7867</v>
      </c>
      <c r="B7868" t="s">
        <v>21704</v>
      </c>
      <c r="C7868" t="s">
        <v>21705</v>
      </c>
      <c r="D7868">
        <v>1151106</v>
      </c>
      <c r="E7868" t="s">
        <v>21706</v>
      </c>
      <c r="G7868" t="s">
        <v>28</v>
      </c>
      <c r="H7868" s="5">
        <v>91151106005770</v>
      </c>
      <c r="I7868" s="2">
        <v>44975</v>
      </c>
      <c r="J7868">
        <v>50</v>
      </c>
      <c r="K7868" t="s">
        <v>16</v>
      </c>
      <c r="L7868" t="s">
        <v>103</v>
      </c>
    </row>
    <row r="7869" spans="1:12" hidden="1" x14ac:dyDescent="0.25">
      <c r="A7869" s="4">
        <v>7868</v>
      </c>
      <c r="B7869" t="s">
        <v>21707</v>
      </c>
      <c r="C7869" t="s">
        <v>21708</v>
      </c>
      <c r="D7869">
        <v>1151106</v>
      </c>
      <c r="E7869" t="s">
        <v>21709</v>
      </c>
      <c r="G7869" t="s">
        <v>28</v>
      </c>
      <c r="H7869" s="5">
        <v>91151106005771</v>
      </c>
      <c r="I7869" s="2">
        <v>44975</v>
      </c>
      <c r="J7869">
        <v>210</v>
      </c>
      <c r="K7869" t="s">
        <v>16</v>
      </c>
      <c r="L7869" t="s">
        <v>29</v>
      </c>
    </row>
    <row r="7870" spans="1:12" hidden="1" x14ac:dyDescent="0.25">
      <c r="A7870" s="4">
        <v>7869</v>
      </c>
      <c r="B7870" t="s">
        <v>21710</v>
      </c>
      <c r="C7870" t="s">
        <v>21711</v>
      </c>
      <c r="D7870">
        <v>1151106</v>
      </c>
      <c r="E7870" t="s">
        <v>21712</v>
      </c>
      <c r="G7870" t="s">
        <v>28</v>
      </c>
      <c r="H7870" s="5">
        <v>91151106005772</v>
      </c>
      <c r="I7870" s="2">
        <v>44975</v>
      </c>
      <c r="J7870">
        <v>200</v>
      </c>
      <c r="K7870" t="s">
        <v>16</v>
      </c>
      <c r="L7870" t="s">
        <v>29</v>
      </c>
    </row>
    <row r="7871" spans="1:12" hidden="1" x14ac:dyDescent="0.25">
      <c r="A7871" s="4">
        <v>7870</v>
      </c>
      <c r="B7871" t="s">
        <v>21713</v>
      </c>
      <c r="C7871" t="s">
        <v>21714</v>
      </c>
      <c r="D7871">
        <v>1151106</v>
      </c>
      <c r="E7871" t="s">
        <v>21715</v>
      </c>
      <c r="G7871" t="s">
        <v>28</v>
      </c>
      <c r="H7871" s="5">
        <v>91151106005773</v>
      </c>
      <c r="I7871" s="2">
        <v>44975</v>
      </c>
      <c r="J7871">
        <v>200</v>
      </c>
      <c r="K7871" t="s">
        <v>16</v>
      </c>
      <c r="L7871" t="s">
        <v>29</v>
      </c>
    </row>
    <row r="7872" spans="1:12" hidden="1" x14ac:dyDescent="0.25">
      <c r="A7872" s="4">
        <v>7871</v>
      </c>
      <c r="B7872" t="s">
        <v>21716</v>
      </c>
      <c r="C7872" t="s">
        <v>21717</v>
      </c>
      <c r="D7872">
        <v>1151106</v>
      </c>
      <c r="E7872" t="s">
        <v>21718</v>
      </c>
      <c r="G7872" t="s">
        <v>28</v>
      </c>
      <c r="H7872" s="5">
        <v>91151106005774</v>
      </c>
      <c r="I7872" s="2">
        <v>44975</v>
      </c>
      <c r="J7872">
        <v>320</v>
      </c>
      <c r="K7872" t="s">
        <v>16</v>
      </c>
      <c r="L7872" t="s">
        <v>29</v>
      </c>
    </row>
    <row r="7873" spans="1:12" hidden="1" x14ac:dyDescent="0.25">
      <c r="A7873" s="4">
        <v>7872</v>
      </c>
      <c r="B7873" t="s">
        <v>21716</v>
      </c>
      <c r="C7873" t="s">
        <v>21717</v>
      </c>
      <c r="D7873">
        <v>1151106</v>
      </c>
      <c r="E7873" t="s">
        <v>21718</v>
      </c>
      <c r="G7873" t="s">
        <v>28</v>
      </c>
      <c r="H7873" s="5">
        <v>91151106005775</v>
      </c>
      <c r="I7873" s="2">
        <v>44975</v>
      </c>
      <c r="J7873">
        <v>80</v>
      </c>
      <c r="K7873" t="s">
        <v>16</v>
      </c>
      <c r="L7873" t="s">
        <v>103</v>
      </c>
    </row>
    <row r="7874" spans="1:12" hidden="1" x14ac:dyDescent="0.25">
      <c r="A7874" s="4">
        <v>7873</v>
      </c>
      <c r="B7874" t="s">
        <v>21719</v>
      </c>
      <c r="C7874" t="s">
        <v>21720</v>
      </c>
      <c r="D7874">
        <v>1151106</v>
      </c>
      <c r="E7874" t="s">
        <v>21721</v>
      </c>
      <c r="G7874" t="s">
        <v>28</v>
      </c>
      <c r="H7874" s="5">
        <v>91151106005776</v>
      </c>
      <c r="I7874" s="2">
        <v>44975</v>
      </c>
      <c r="J7874">
        <v>200</v>
      </c>
      <c r="K7874" t="s">
        <v>16</v>
      </c>
      <c r="L7874" t="s">
        <v>29</v>
      </c>
    </row>
    <row r="7875" spans="1:12" hidden="1" x14ac:dyDescent="0.25">
      <c r="A7875" s="4">
        <v>7874</v>
      </c>
      <c r="B7875" t="s">
        <v>21722</v>
      </c>
      <c r="C7875" t="s">
        <v>21723</v>
      </c>
      <c r="D7875">
        <v>1151106</v>
      </c>
      <c r="E7875" t="s">
        <v>21724</v>
      </c>
      <c r="G7875" t="s">
        <v>28</v>
      </c>
      <c r="H7875" s="5">
        <v>91151106005777</v>
      </c>
      <c r="I7875" s="2">
        <v>44975</v>
      </c>
      <c r="J7875">
        <v>200</v>
      </c>
      <c r="K7875" t="s">
        <v>16</v>
      </c>
      <c r="L7875" t="s">
        <v>29</v>
      </c>
    </row>
    <row r="7876" spans="1:12" hidden="1" x14ac:dyDescent="0.25">
      <c r="A7876" s="4">
        <v>7875</v>
      </c>
      <c r="B7876" t="s">
        <v>21725</v>
      </c>
      <c r="C7876" t="s">
        <v>21726</v>
      </c>
      <c r="D7876">
        <v>1151106</v>
      </c>
      <c r="E7876" t="s">
        <v>21727</v>
      </c>
      <c r="G7876" t="s">
        <v>198</v>
      </c>
      <c r="H7876" s="5">
        <v>91151106005778</v>
      </c>
      <c r="I7876" s="2">
        <v>44975</v>
      </c>
      <c r="J7876">
        <v>310</v>
      </c>
      <c r="K7876" t="s">
        <v>16</v>
      </c>
      <c r="L7876" t="s">
        <v>29</v>
      </c>
    </row>
    <row r="7877" spans="1:12" hidden="1" x14ac:dyDescent="0.25">
      <c r="A7877" s="4">
        <v>7876</v>
      </c>
      <c r="B7877" t="s">
        <v>21728</v>
      </c>
      <c r="C7877" t="s">
        <v>21729</v>
      </c>
      <c r="D7877">
        <v>1151106</v>
      </c>
      <c r="E7877" t="s">
        <v>21730</v>
      </c>
      <c r="G7877" t="s">
        <v>28</v>
      </c>
      <c r="H7877" s="5">
        <v>91151106005779</v>
      </c>
      <c r="I7877" s="2">
        <v>44975</v>
      </c>
      <c r="J7877">
        <v>200</v>
      </c>
      <c r="K7877" t="s">
        <v>16</v>
      </c>
      <c r="L7877" t="s">
        <v>29</v>
      </c>
    </row>
    <row r="7878" spans="1:12" hidden="1" x14ac:dyDescent="0.25">
      <c r="A7878" s="4">
        <v>7877</v>
      </c>
      <c r="B7878" t="s">
        <v>21731</v>
      </c>
      <c r="C7878" t="s">
        <v>21732</v>
      </c>
      <c r="D7878">
        <v>1151106</v>
      </c>
      <c r="E7878" t="s">
        <v>21733</v>
      </c>
      <c r="G7878" t="s">
        <v>28</v>
      </c>
      <c r="H7878" s="5">
        <v>91151106005780</v>
      </c>
      <c r="I7878" s="2">
        <v>44975</v>
      </c>
      <c r="J7878">
        <v>230</v>
      </c>
      <c r="K7878" t="s">
        <v>16</v>
      </c>
      <c r="L7878" t="s">
        <v>29</v>
      </c>
    </row>
    <row r="7879" spans="1:12" hidden="1" x14ac:dyDescent="0.25">
      <c r="A7879" s="4">
        <v>7878</v>
      </c>
      <c r="B7879" t="s">
        <v>21734</v>
      </c>
      <c r="C7879" t="s">
        <v>21735</v>
      </c>
      <c r="D7879">
        <v>1151106</v>
      </c>
      <c r="E7879" t="s">
        <v>21736</v>
      </c>
      <c r="G7879" t="s">
        <v>28</v>
      </c>
      <c r="H7879" s="5">
        <v>91151106005781</v>
      </c>
      <c r="I7879" s="2">
        <v>44975</v>
      </c>
      <c r="J7879">
        <v>500</v>
      </c>
      <c r="K7879" t="s">
        <v>16</v>
      </c>
      <c r="L7879" t="s">
        <v>29</v>
      </c>
    </row>
    <row r="7880" spans="1:12" hidden="1" x14ac:dyDescent="0.25">
      <c r="A7880" s="4">
        <v>7879</v>
      </c>
      <c r="B7880" t="s">
        <v>21737</v>
      </c>
      <c r="C7880" t="s">
        <v>21738</v>
      </c>
      <c r="D7880">
        <v>1151106</v>
      </c>
      <c r="E7880" t="s">
        <v>21739</v>
      </c>
      <c r="G7880" t="s">
        <v>28</v>
      </c>
      <c r="H7880" s="5">
        <v>91151106005782</v>
      </c>
      <c r="I7880" s="2">
        <v>44975</v>
      </c>
      <c r="J7880">
        <v>150</v>
      </c>
      <c r="K7880" t="s">
        <v>16</v>
      </c>
      <c r="L7880" t="s">
        <v>29</v>
      </c>
    </row>
    <row r="7881" spans="1:12" hidden="1" x14ac:dyDescent="0.25">
      <c r="A7881" s="4">
        <v>7880</v>
      </c>
      <c r="B7881" t="s">
        <v>21740</v>
      </c>
      <c r="C7881" t="s">
        <v>21741</v>
      </c>
      <c r="D7881">
        <v>1151106</v>
      </c>
      <c r="E7881" t="s">
        <v>21742</v>
      </c>
      <c r="G7881" t="s">
        <v>28</v>
      </c>
      <c r="H7881" s="5">
        <v>91151106005783</v>
      </c>
      <c r="I7881" s="2">
        <v>44975</v>
      </c>
      <c r="J7881">
        <v>120</v>
      </c>
      <c r="K7881" t="s">
        <v>16</v>
      </c>
      <c r="L7881" t="s">
        <v>29</v>
      </c>
    </row>
    <row r="7882" spans="1:12" hidden="1" x14ac:dyDescent="0.25">
      <c r="A7882" s="4">
        <v>7881</v>
      </c>
      <c r="B7882" t="s">
        <v>21740</v>
      </c>
      <c r="C7882" t="s">
        <v>21741</v>
      </c>
      <c r="D7882">
        <v>1151106</v>
      </c>
      <c r="E7882" t="s">
        <v>21742</v>
      </c>
      <c r="G7882" t="s">
        <v>28</v>
      </c>
      <c r="H7882" s="5">
        <v>91151106005784</v>
      </c>
      <c r="I7882" s="2">
        <v>44975</v>
      </c>
      <c r="J7882">
        <v>80</v>
      </c>
      <c r="K7882" t="s">
        <v>16</v>
      </c>
      <c r="L7882" t="s">
        <v>103</v>
      </c>
    </row>
    <row r="7883" spans="1:12" hidden="1" x14ac:dyDescent="0.25">
      <c r="A7883" s="4">
        <v>7882</v>
      </c>
      <c r="B7883" t="s">
        <v>21743</v>
      </c>
      <c r="C7883" t="s">
        <v>21744</v>
      </c>
      <c r="D7883">
        <v>1151106</v>
      </c>
      <c r="E7883" t="s">
        <v>21745</v>
      </c>
      <c r="G7883" t="s">
        <v>28</v>
      </c>
      <c r="H7883" s="5">
        <v>91151106005785</v>
      </c>
      <c r="I7883" s="2">
        <v>44975</v>
      </c>
      <c r="J7883">
        <v>100</v>
      </c>
      <c r="K7883" t="s">
        <v>16</v>
      </c>
      <c r="L7883" t="s">
        <v>29</v>
      </c>
    </row>
    <row r="7884" spans="1:12" hidden="1" x14ac:dyDescent="0.25">
      <c r="A7884" s="4">
        <v>7883</v>
      </c>
      <c r="B7884" t="s">
        <v>21746</v>
      </c>
      <c r="C7884" t="s">
        <v>21747</v>
      </c>
      <c r="D7884">
        <v>1151106</v>
      </c>
      <c r="E7884" t="s">
        <v>21748</v>
      </c>
      <c r="G7884" t="s">
        <v>28</v>
      </c>
      <c r="H7884" s="5">
        <v>91151106005786</v>
      </c>
      <c r="I7884" s="2">
        <v>44975</v>
      </c>
      <c r="J7884">
        <v>200</v>
      </c>
      <c r="K7884" t="s">
        <v>16</v>
      </c>
      <c r="L7884" t="s">
        <v>29</v>
      </c>
    </row>
    <row r="7885" spans="1:12" hidden="1" x14ac:dyDescent="0.25">
      <c r="A7885" s="4">
        <v>7884</v>
      </c>
      <c r="B7885" t="s">
        <v>21749</v>
      </c>
      <c r="C7885" t="s">
        <v>21750</v>
      </c>
      <c r="D7885">
        <v>1151106</v>
      </c>
      <c r="E7885" t="s">
        <v>21751</v>
      </c>
      <c r="G7885" t="s">
        <v>28</v>
      </c>
      <c r="H7885" s="5">
        <v>91151106005787</v>
      </c>
      <c r="I7885" s="2">
        <v>44975</v>
      </c>
      <c r="J7885">
        <v>210</v>
      </c>
      <c r="K7885" t="s">
        <v>16</v>
      </c>
      <c r="L7885" t="s">
        <v>29</v>
      </c>
    </row>
    <row r="7886" spans="1:12" hidden="1" x14ac:dyDescent="0.25">
      <c r="A7886" s="4">
        <v>7885</v>
      </c>
      <c r="B7886" t="s">
        <v>21752</v>
      </c>
      <c r="C7886" t="s">
        <v>21753</v>
      </c>
      <c r="D7886">
        <v>1151106</v>
      </c>
      <c r="E7886" t="s">
        <v>21754</v>
      </c>
      <c r="G7886" t="s">
        <v>28</v>
      </c>
      <c r="H7886" s="5">
        <v>91151106005788</v>
      </c>
      <c r="I7886" s="2">
        <v>44975</v>
      </c>
      <c r="J7886">
        <v>100</v>
      </c>
      <c r="K7886" t="s">
        <v>16</v>
      </c>
      <c r="L7886" t="s">
        <v>29</v>
      </c>
    </row>
    <row r="7887" spans="1:12" hidden="1" x14ac:dyDescent="0.25">
      <c r="A7887" s="4">
        <v>7886</v>
      </c>
      <c r="B7887" t="s">
        <v>21755</v>
      </c>
      <c r="C7887" t="s">
        <v>21756</v>
      </c>
      <c r="D7887">
        <v>1151106</v>
      </c>
      <c r="E7887" t="s">
        <v>21757</v>
      </c>
      <c r="G7887" t="s">
        <v>28</v>
      </c>
      <c r="H7887" s="5">
        <v>91151106005789</v>
      </c>
      <c r="I7887" s="2">
        <v>44975</v>
      </c>
      <c r="J7887">
        <v>85</v>
      </c>
      <c r="K7887" t="s">
        <v>16</v>
      </c>
      <c r="L7887" t="s">
        <v>29</v>
      </c>
    </row>
    <row r="7888" spans="1:12" hidden="1" x14ac:dyDescent="0.25">
      <c r="A7888" s="4">
        <v>7887</v>
      </c>
      <c r="B7888" t="s">
        <v>21758</v>
      </c>
      <c r="C7888" t="s">
        <v>21759</v>
      </c>
      <c r="D7888">
        <v>1151106</v>
      </c>
      <c r="E7888" t="s">
        <v>21760</v>
      </c>
      <c r="G7888" t="s">
        <v>28</v>
      </c>
      <c r="H7888" s="5">
        <v>91151106005790</v>
      </c>
      <c r="I7888" s="2">
        <v>44976</v>
      </c>
      <c r="J7888" s="3">
        <v>1800</v>
      </c>
      <c r="K7888" t="s">
        <v>16</v>
      </c>
      <c r="L7888" t="s">
        <v>29</v>
      </c>
    </row>
    <row r="7889" spans="1:12" hidden="1" x14ac:dyDescent="0.25">
      <c r="A7889" s="4">
        <v>7888</v>
      </c>
      <c r="B7889" t="s">
        <v>21761</v>
      </c>
      <c r="C7889" t="s">
        <v>21762</v>
      </c>
      <c r="D7889">
        <v>1151106</v>
      </c>
      <c r="E7889" t="s">
        <v>21763</v>
      </c>
      <c r="G7889" t="s">
        <v>28</v>
      </c>
      <c r="H7889" s="5">
        <v>91151106005791</v>
      </c>
      <c r="I7889" s="2">
        <v>44976</v>
      </c>
      <c r="J7889">
        <v>250</v>
      </c>
      <c r="K7889" t="s">
        <v>16</v>
      </c>
      <c r="L7889" t="s">
        <v>29</v>
      </c>
    </row>
    <row r="7890" spans="1:12" hidden="1" x14ac:dyDescent="0.25">
      <c r="A7890" s="4">
        <v>7889</v>
      </c>
      <c r="B7890" t="s">
        <v>21764</v>
      </c>
      <c r="C7890" t="s">
        <v>21765</v>
      </c>
      <c r="D7890">
        <v>1151106</v>
      </c>
      <c r="E7890" t="s">
        <v>21766</v>
      </c>
      <c r="G7890" t="s">
        <v>28</v>
      </c>
      <c r="H7890" s="5">
        <v>91151106005792</v>
      </c>
      <c r="I7890" s="2">
        <v>44976</v>
      </c>
      <c r="J7890">
        <v>150</v>
      </c>
      <c r="K7890" t="s">
        <v>16</v>
      </c>
      <c r="L7890" t="s">
        <v>29</v>
      </c>
    </row>
    <row r="7891" spans="1:12" hidden="1" x14ac:dyDescent="0.25">
      <c r="A7891" s="4">
        <v>7890</v>
      </c>
      <c r="B7891" t="s">
        <v>21767</v>
      </c>
      <c r="C7891" t="s">
        <v>21768</v>
      </c>
      <c r="D7891">
        <v>1151106</v>
      </c>
      <c r="E7891" t="s">
        <v>21769</v>
      </c>
      <c r="G7891" t="s">
        <v>28</v>
      </c>
      <c r="H7891" s="5">
        <v>91151106005793</v>
      </c>
      <c r="I7891" s="2">
        <v>44976</v>
      </c>
      <c r="J7891">
        <v>230</v>
      </c>
      <c r="K7891" t="s">
        <v>16</v>
      </c>
      <c r="L7891" t="s">
        <v>29</v>
      </c>
    </row>
    <row r="7892" spans="1:12" hidden="1" x14ac:dyDescent="0.25">
      <c r="A7892" s="4">
        <v>7891</v>
      </c>
      <c r="B7892" t="s">
        <v>21770</v>
      </c>
      <c r="C7892" t="s">
        <v>21771</v>
      </c>
      <c r="D7892">
        <v>1151106</v>
      </c>
      <c r="E7892" t="s">
        <v>21772</v>
      </c>
      <c r="G7892" t="s">
        <v>28</v>
      </c>
      <c r="H7892" s="5">
        <v>91151106005794</v>
      </c>
      <c r="I7892" s="2">
        <v>44976</v>
      </c>
      <c r="J7892">
        <v>190</v>
      </c>
      <c r="K7892" t="s">
        <v>16</v>
      </c>
      <c r="L7892" t="s">
        <v>29</v>
      </c>
    </row>
    <row r="7893" spans="1:12" hidden="1" x14ac:dyDescent="0.25">
      <c r="A7893" s="4">
        <v>7892</v>
      </c>
      <c r="B7893" t="s">
        <v>21770</v>
      </c>
      <c r="C7893" t="s">
        <v>21771</v>
      </c>
      <c r="D7893">
        <v>1151106</v>
      </c>
      <c r="E7893" t="s">
        <v>21772</v>
      </c>
      <c r="G7893" t="s">
        <v>28</v>
      </c>
      <c r="H7893" s="5">
        <v>91151106005795</v>
      </c>
      <c r="I7893" s="2">
        <v>44976</v>
      </c>
      <c r="J7893">
        <v>10</v>
      </c>
      <c r="K7893" t="s">
        <v>16</v>
      </c>
      <c r="L7893" t="s">
        <v>103</v>
      </c>
    </row>
    <row r="7894" spans="1:12" hidden="1" x14ac:dyDescent="0.25">
      <c r="A7894" s="4">
        <v>7893</v>
      </c>
      <c r="B7894" t="s">
        <v>21773</v>
      </c>
      <c r="C7894" t="s">
        <v>21774</v>
      </c>
      <c r="D7894">
        <v>1151106</v>
      </c>
      <c r="E7894" t="s">
        <v>21775</v>
      </c>
      <c r="G7894" t="s">
        <v>28</v>
      </c>
      <c r="H7894" s="5">
        <v>91151106005796</v>
      </c>
      <c r="I7894" s="2">
        <v>44976</v>
      </c>
      <c r="J7894">
        <v>150</v>
      </c>
      <c r="K7894" t="s">
        <v>16</v>
      </c>
      <c r="L7894" t="s">
        <v>29</v>
      </c>
    </row>
    <row r="7895" spans="1:12" hidden="1" x14ac:dyDescent="0.25">
      <c r="A7895" s="4">
        <v>7894</v>
      </c>
      <c r="B7895" t="s">
        <v>21776</v>
      </c>
      <c r="C7895" t="s">
        <v>21777</v>
      </c>
      <c r="D7895">
        <v>1151106</v>
      </c>
      <c r="E7895" t="s">
        <v>21775</v>
      </c>
      <c r="G7895" t="s">
        <v>28</v>
      </c>
      <c r="H7895" s="5">
        <v>91151106005797</v>
      </c>
      <c r="I7895" s="2">
        <v>44976</v>
      </c>
      <c r="J7895">
        <v>590</v>
      </c>
      <c r="K7895" t="s">
        <v>16</v>
      </c>
      <c r="L7895" t="s">
        <v>29</v>
      </c>
    </row>
    <row r="7896" spans="1:12" hidden="1" x14ac:dyDescent="0.25">
      <c r="A7896" s="4">
        <v>7895</v>
      </c>
      <c r="B7896" t="s">
        <v>21778</v>
      </c>
      <c r="C7896" t="s">
        <v>21779</v>
      </c>
      <c r="D7896">
        <v>1151106</v>
      </c>
      <c r="E7896" t="s">
        <v>21780</v>
      </c>
      <c r="G7896" t="s">
        <v>28</v>
      </c>
      <c r="H7896" s="5">
        <v>91151106005798</v>
      </c>
      <c r="I7896" s="2">
        <v>44976</v>
      </c>
      <c r="J7896">
        <v>200</v>
      </c>
      <c r="K7896" t="s">
        <v>16</v>
      </c>
      <c r="L7896" t="s">
        <v>29</v>
      </c>
    </row>
    <row r="7897" spans="1:12" hidden="1" x14ac:dyDescent="0.25">
      <c r="A7897" s="4">
        <v>7896</v>
      </c>
      <c r="B7897" t="s">
        <v>21781</v>
      </c>
      <c r="C7897" t="s">
        <v>21782</v>
      </c>
      <c r="D7897">
        <v>1151106</v>
      </c>
      <c r="E7897" t="s">
        <v>21783</v>
      </c>
      <c r="G7897" t="s">
        <v>28</v>
      </c>
      <c r="H7897" s="5">
        <v>91151106005799</v>
      </c>
      <c r="I7897" s="2">
        <v>44976</v>
      </c>
      <c r="J7897">
        <v>160</v>
      </c>
      <c r="K7897" t="s">
        <v>16</v>
      </c>
      <c r="L7897" t="s">
        <v>29</v>
      </c>
    </row>
    <row r="7898" spans="1:12" hidden="1" x14ac:dyDescent="0.25">
      <c r="A7898" s="4">
        <v>7897</v>
      </c>
      <c r="B7898" t="s">
        <v>21784</v>
      </c>
      <c r="C7898" t="s">
        <v>21785</v>
      </c>
      <c r="D7898">
        <v>1151106</v>
      </c>
      <c r="E7898" t="s">
        <v>21786</v>
      </c>
      <c r="G7898" t="s">
        <v>28</v>
      </c>
      <c r="H7898" s="5">
        <v>91151106005800</v>
      </c>
      <c r="I7898" s="2">
        <v>44976</v>
      </c>
      <c r="J7898">
        <v>190</v>
      </c>
      <c r="K7898" t="s">
        <v>16</v>
      </c>
      <c r="L7898" t="s">
        <v>29</v>
      </c>
    </row>
    <row r="7899" spans="1:12" hidden="1" x14ac:dyDescent="0.25">
      <c r="A7899" s="4">
        <v>7898</v>
      </c>
      <c r="B7899" t="s">
        <v>21787</v>
      </c>
      <c r="C7899" t="s">
        <v>21788</v>
      </c>
      <c r="D7899">
        <v>1151106</v>
      </c>
      <c r="E7899" t="s">
        <v>21789</v>
      </c>
      <c r="G7899" t="s">
        <v>28</v>
      </c>
      <c r="H7899" s="5">
        <v>91151106005801</v>
      </c>
      <c r="I7899" s="2">
        <v>44976</v>
      </c>
      <c r="J7899">
        <v>840</v>
      </c>
      <c r="K7899" t="s">
        <v>16</v>
      </c>
      <c r="L7899" t="s">
        <v>29</v>
      </c>
    </row>
    <row r="7900" spans="1:12" hidden="1" x14ac:dyDescent="0.25">
      <c r="A7900" s="4">
        <v>7899</v>
      </c>
      <c r="B7900" t="s">
        <v>21790</v>
      </c>
      <c r="C7900" t="s">
        <v>21791</v>
      </c>
      <c r="D7900">
        <v>1151106</v>
      </c>
      <c r="E7900" t="s">
        <v>21792</v>
      </c>
      <c r="G7900" t="s">
        <v>28</v>
      </c>
      <c r="H7900" s="5">
        <v>91151106005802</v>
      </c>
      <c r="I7900" s="2">
        <v>44976</v>
      </c>
      <c r="J7900" s="3">
        <v>1000</v>
      </c>
      <c r="K7900" t="s">
        <v>16</v>
      </c>
      <c r="L7900" t="s">
        <v>29</v>
      </c>
    </row>
    <row r="7901" spans="1:12" hidden="1" x14ac:dyDescent="0.25">
      <c r="A7901" s="4">
        <v>7900</v>
      </c>
      <c r="B7901" t="s">
        <v>21793</v>
      </c>
      <c r="C7901" t="s">
        <v>21794</v>
      </c>
      <c r="D7901">
        <v>1151106</v>
      </c>
      <c r="E7901" t="s">
        <v>21795</v>
      </c>
      <c r="G7901" t="s">
        <v>74</v>
      </c>
      <c r="H7901" s="5">
        <v>91151106005803</v>
      </c>
      <c r="I7901" s="2">
        <v>44976</v>
      </c>
      <c r="J7901">
        <v>807</v>
      </c>
      <c r="K7901" t="s">
        <v>16</v>
      </c>
      <c r="L7901" t="s">
        <v>29</v>
      </c>
    </row>
    <row r="7902" spans="1:12" hidden="1" x14ac:dyDescent="0.25">
      <c r="A7902" s="4">
        <v>7901</v>
      </c>
      <c r="B7902" t="s">
        <v>21796</v>
      </c>
      <c r="C7902" t="s">
        <v>21797</v>
      </c>
      <c r="D7902">
        <v>1151106</v>
      </c>
      <c r="E7902" t="s">
        <v>21798</v>
      </c>
      <c r="G7902" t="s">
        <v>129</v>
      </c>
      <c r="H7902" s="5">
        <v>91151106005804</v>
      </c>
      <c r="I7902" s="2">
        <v>44976</v>
      </c>
      <c r="J7902" s="3">
        <v>1487</v>
      </c>
      <c r="K7902" t="s">
        <v>16</v>
      </c>
      <c r="L7902" t="s">
        <v>29</v>
      </c>
    </row>
    <row r="7903" spans="1:12" hidden="1" x14ac:dyDescent="0.25">
      <c r="A7903" s="4">
        <v>7902</v>
      </c>
      <c r="B7903" t="s">
        <v>21799</v>
      </c>
      <c r="C7903" t="s">
        <v>21800</v>
      </c>
      <c r="D7903">
        <v>1151106</v>
      </c>
      <c r="E7903" t="s">
        <v>21801</v>
      </c>
      <c r="G7903" t="s">
        <v>28</v>
      </c>
      <c r="H7903" s="5">
        <v>91151106005805</v>
      </c>
      <c r="I7903" s="2">
        <v>44976</v>
      </c>
      <c r="J7903">
        <v>222</v>
      </c>
      <c r="K7903" t="s">
        <v>16</v>
      </c>
      <c r="L7903" t="s">
        <v>29</v>
      </c>
    </row>
    <row r="7904" spans="1:12" hidden="1" x14ac:dyDescent="0.25">
      <c r="A7904" s="4">
        <v>7903</v>
      </c>
      <c r="B7904" t="s">
        <v>21802</v>
      </c>
      <c r="C7904" t="s">
        <v>21803</v>
      </c>
      <c r="D7904">
        <v>1151106</v>
      </c>
      <c r="E7904" t="s">
        <v>21804</v>
      </c>
      <c r="G7904" t="s">
        <v>28</v>
      </c>
      <c r="H7904" s="5">
        <v>91151106005806</v>
      </c>
      <c r="I7904" s="2">
        <v>44976</v>
      </c>
      <c r="J7904">
        <v>220</v>
      </c>
      <c r="K7904" t="s">
        <v>16</v>
      </c>
      <c r="L7904" t="s">
        <v>29</v>
      </c>
    </row>
    <row r="7905" spans="1:12" hidden="1" x14ac:dyDescent="0.25">
      <c r="A7905" s="4">
        <v>7904</v>
      </c>
      <c r="B7905" t="s">
        <v>21805</v>
      </c>
      <c r="C7905" t="s">
        <v>21806</v>
      </c>
      <c r="D7905">
        <v>1151106</v>
      </c>
      <c r="E7905" t="s">
        <v>21807</v>
      </c>
      <c r="G7905" t="s">
        <v>129</v>
      </c>
      <c r="H7905" s="5">
        <v>91151106005807</v>
      </c>
      <c r="I7905" s="2">
        <v>44976</v>
      </c>
      <c r="J7905">
        <v>740</v>
      </c>
      <c r="K7905" t="s">
        <v>16</v>
      </c>
      <c r="L7905" t="s">
        <v>29</v>
      </c>
    </row>
    <row r="7906" spans="1:12" hidden="1" x14ac:dyDescent="0.25">
      <c r="A7906" s="4">
        <v>7905</v>
      </c>
      <c r="B7906" t="s">
        <v>21808</v>
      </c>
      <c r="C7906" t="s">
        <v>21809</v>
      </c>
      <c r="D7906">
        <v>1151106</v>
      </c>
      <c r="E7906" t="s">
        <v>21810</v>
      </c>
      <c r="G7906" t="s">
        <v>28</v>
      </c>
      <c r="H7906" s="5">
        <v>91151106005808</v>
      </c>
      <c r="I7906" s="2">
        <v>44976</v>
      </c>
      <c r="J7906">
        <v>650</v>
      </c>
      <c r="K7906" t="s">
        <v>16</v>
      </c>
      <c r="L7906" t="s">
        <v>29</v>
      </c>
    </row>
    <row r="7907" spans="1:12" hidden="1" x14ac:dyDescent="0.25">
      <c r="A7907" s="4">
        <v>7906</v>
      </c>
      <c r="B7907" t="s">
        <v>21811</v>
      </c>
      <c r="C7907" t="s">
        <v>21812</v>
      </c>
      <c r="D7907">
        <v>1151106</v>
      </c>
      <c r="E7907" t="s">
        <v>21813</v>
      </c>
      <c r="G7907" t="s">
        <v>28</v>
      </c>
      <c r="H7907" s="5">
        <v>91151106005809</v>
      </c>
      <c r="I7907" s="2">
        <v>44976</v>
      </c>
      <c r="J7907">
        <v>129</v>
      </c>
      <c r="K7907" t="s">
        <v>16</v>
      </c>
      <c r="L7907" t="s">
        <v>29</v>
      </c>
    </row>
    <row r="7908" spans="1:12" hidden="1" x14ac:dyDescent="0.25">
      <c r="A7908" s="4">
        <v>7907</v>
      </c>
      <c r="B7908" t="s">
        <v>21814</v>
      </c>
      <c r="C7908" t="s">
        <v>21815</v>
      </c>
      <c r="D7908">
        <v>1151106</v>
      </c>
      <c r="E7908" t="s">
        <v>21816</v>
      </c>
      <c r="G7908" t="s">
        <v>74</v>
      </c>
      <c r="H7908" s="5">
        <v>91151106005810</v>
      </c>
      <c r="I7908" s="2">
        <v>44976</v>
      </c>
      <c r="J7908" s="3">
        <v>1288</v>
      </c>
      <c r="K7908" t="s">
        <v>16</v>
      </c>
      <c r="L7908" t="s">
        <v>29</v>
      </c>
    </row>
    <row r="7909" spans="1:12" hidden="1" x14ac:dyDescent="0.25">
      <c r="A7909" s="4">
        <v>7908</v>
      </c>
      <c r="B7909" t="s">
        <v>21817</v>
      </c>
      <c r="C7909" t="s">
        <v>21818</v>
      </c>
      <c r="D7909">
        <v>1151106</v>
      </c>
      <c r="E7909" t="s">
        <v>21819</v>
      </c>
      <c r="G7909" t="s">
        <v>74</v>
      </c>
      <c r="H7909" s="5">
        <v>91151106005811</v>
      </c>
      <c r="I7909" s="2">
        <v>44976</v>
      </c>
      <c r="J7909" s="3">
        <v>1701</v>
      </c>
      <c r="K7909" t="s">
        <v>16</v>
      </c>
      <c r="L7909" t="s">
        <v>29</v>
      </c>
    </row>
    <row r="7910" spans="1:12" hidden="1" x14ac:dyDescent="0.25">
      <c r="A7910" s="4">
        <v>7909</v>
      </c>
      <c r="B7910" t="s">
        <v>21820</v>
      </c>
      <c r="C7910" t="s">
        <v>21821</v>
      </c>
      <c r="D7910">
        <v>1151106</v>
      </c>
      <c r="E7910" t="s">
        <v>21822</v>
      </c>
      <c r="G7910" t="s">
        <v>28</v>
      </c>
      <c r="H7910" s="5">
        <v>91151106005812</v>
      </c>
      <c r="I7910" s="2">
        <v>44976</v>
      </c>
      <c r="J7910">
        <v>227</v>
      </c>
      <c r="K7910" t="s">
        <v>16</v>
      </c>
      <c r="L7910" t="s">
        <v>29</v>
      </c>
    </row>
    <row r="7911" spans="1:12" hidden="1" x14ac:dyDescent="0.25">
      <c r="A7911" s="4">
        <v>7910</v>
      </c>
      <c r="B7911" t="s">
        <v>21823</v>
      </c>
      <c r="C7911" t="s">
        <v>21824</v>
      </c>
      <c r="D7911">
        <v>1151106</v>
      </c>
      <c r="E7911" t="s">
        <v>21825</v>
      </c>
      <c r="G7911" t="s">
        <v>28</v>
      </c>
      <c r="H7911" s="5">
        <v>91151106005813</v>
      </c>
      <c r="I7911" s="2">
        <v>44976</v>
      </c>
      <c r="J7911">
        <v>500</v>
      </c>
      <c r="K7911" t="s">
        <v>16</v>
      </c>
      <c r="L7911" t="s">
        <v>29</v>
      </c>
    </row>
    <row r="7912" spans="1:12" hidden="1" x14ac:dyDescent="0.25">
      <c r="A7912" s="4">
        <v>7911</v>
      </c>
      <c r="B7912" t="s">
        <v>21826</v>
      </c>
      <c r="C7912" t="s">
        <v>21827</v>
      </c>
      <c r="D7912">
        <v>1151106</v>
      </c>
      <c r="E7912" t="s">
        <v>21828</v>
      </c>
      <c r="G7912" t="s">
        <v>74</v>
      </c>
      <c r="H7912" s="5">
        <v>91151106005814</v>
      </c>
      <c r="I7912" s="2">
        <v>44976</v>
      </c>
      <c r="J7912">
        <v>100</v>
      </c>
      <c r="K7912" t="s">
        <v>16</v>
      </c>
      <c r="L7912" t="s">
        <v>29</v>
      </c>
    </row>
    <row r="7913" spans="1:12" hidden="1" x14ac:dyDescent="0.25">
      <c r="A7913" s="4">
        <v>7912</v>
      </c>
      <c r="B7913" t="s">
        <v>21829</v>
      </c>
      <c r="C7913" t="s">
        <v>21830</v>
      </c>
      <c r="D7913">
        <v>1151106</v>
      </c>
      <c r="E7913" t="s">
        <v>21831</v>
      </c>
      <c r="G7913" t="s">
        <v>28</v>
      </c>
      <c r="H7913" s="5">
        <v>91151106005815</v>
      </c>
      <c r="I7913" s="2">
        <v>44976</v>
      </c>
      <c r="J7913">
        <v>200</v>
      </c>
      <c r="K7913" t="s">
        <v>16</v>
      </c>
      <c r="L7913" t="s">
        <v>29</v>
      </c>
    </row>
    <row r="7914" spans="1:12" hidden="1" x14ac:dyDescent="0.25">
      <c r="A7914" s="4">
        <v>7913</v>
      </c>
      <c r="B7914" t="s">
        <v>21832</v>
      </c>
      <c r="C7914" t="s">
        <v>21833</v>
      </c>
      <c r="D7914">
        <v>1151106</v>
      </c>
      <c r="E7914" t="s">
        <v>21834</v>
      </c>
      <c r="G7914" t="s">
        <v>28</v>
      </c>
      <c r="H7914" s="5">
        <v>91151106005816</v>
      </c>
      <c r="I7914" s="2">
        <v>44976</v>
      </c>
      <c r="J7914">
        <v>200</v>
      </c>
      <c r="K7914" t="s">
        <v>16</v>
      </c>
      <c r="L7914" t="s">
        <v>29</v>
      </c>
    </row>
    <row r="7915" spans="1:12" hidden="1" x14ac:dyDescent="0.25">
      <c r="A7915" s="4">
        <v>7914</v>
      </c>
      <c r="B7915" t="s">
        <v>21835</v>
      </c>
      <c r="C7915" t="s">
        <v>21836</v>
      </c>
      <c r="D7915">
        <v>1151106</v>
      </c>
      <c r="E7915" t="s">
        <v>21837</v>
      </c>
      <c r="G7915" t="s">
        <v>28</v>
      </c>
      <c r="H7915" s="5">
        <v>91151106005817</v>
      </c>
      <c r="I7915" s="2">
        <v>44976</v>
      </c>
      <c r="J7915">
        <v>120</v>
      </c>
      <c r="K7915" t="s">
        <v>16</v>
      </c>
      <c r="L7915" t="s">
        <v>29</v>
      </c>
    </row>
    <row r="7916" spans="1:12" hidden="1" x14ac:dyDescent="0.25">
      <c r="A7916" s="4">
        <v>7915</v>
      </c>
      <c r="B7916" t="s">
        <v>21838</v>
      </c>
      <c r="C7916" t="s">
        <v>21839</v>
      </c>
      <c r="D7916">
        <v>1151106</v>
      </c>
      <c r="E7916" t="s">
        <v>21840</v>
      </c>
      <c r="G7916" t="s">
        <v>28</v>
      </c>
      <c r="H7916" s="5">
        <v>91151106005818</v>
      </c>
      <c r="I7916" s="2">
        <v>44976</v>
      </c>
      <c r="J7916">
        <v>350</v>
      </c>
      <c r="K7916" t="s">
        <v>16</v>
      </c>
      <c r="L7916" t="s">
        <v>29</v>
      </c>
    </row>
    <row r="7917" spans="1:12" hidden="1" x14ac:dyDescent="0.25">
      <c r="A7917" s="4">
        <v>7916</v>
      </c>
      <c r="B7917" t="s">
        <v>21841</v>
      </c>
      <c r="C7917" t="s">
        <v>21842</v>
      </c>
      <c r="D7917">
        <v>1151106</v>
      </c>
      <c r="E7917" t="s">
        <v>21843</v>
      </c>
      <c r="G7917" t="s">
        <v>28</v>
      </c>
      <c r="H7917" s="5">
        <v>91151106005819</v>
      </c>
      <c r="I7917" s="2">
        <v>44976</v>
      </c>
      <c r="J7917">
        <v>220</v>
      </c>
      <c r="K7917" t="s">
        <v>16</v>
      </c>
      <c r="L7917" t="s">
        <v>29</v>
      </c>
    </row>
    <row r="7918" spans="1:12" hidden="1" x14ac:dyDescent="0.25">
      <c r="A7918" s="4">
        <v>7917</v>
      </c>
      <c r="B7918" t="s">
        <v>21844</v>
      </c>
      <c r="C7918" t="s">
        <v>21845</v>
      </c>
      <c r="D7918">
        <v>1151106</v>
      </c>
      <c r="E7918" t="s">
        <v>21846</v>
      </c>
      <c r="G7918" t="s">
        <v>28</v>
      </c>
      <c r="H7918" s="5">
        <v>91151106005820</v>
      </c>
      <c r="I7918" s="2">
        <v>44976</v>
      </c>
      <c r="J7918">
        <v>100</v>
      </c>
      <c r="K7918" t="s">
        <v>16</v>
      </c>
      <c r="L7918" t="s">
        <v>29</v>
      </c>
    </row>
    <row r="7919" spans="1:12" hidden="1" x14ac:dyDescent="0.25">
      <c r="A7919" s="4">
        <v>7918</v>
      </c>
      <c r="B7919" t="s">
        <v>21847</v>
      </c>
      <c r="C7919" t="s">
        <v>21848</v>
      </c>
      <c r="D7919">
        <v>1151106</v>
      </c>
      <c r="E7919" t="s">
        <v>21849</v>
      </c>
      <c r="G7919" t="s">
        <v>28</v>
      </c>
      <c r="H7919" s="5">
        <v>91151106005821</v>
      </c>
      <c r="I7919" s="2">
        <v>44976</v>
      </c>
      <c r="J7919">
        <v>660</v>
      </c>
      <c r="K7919" t="s">
        <v>16</v>
      </c>
      <c r="L7919" t="s">
        <v>29</v>
      </c>
    </row>
    <row r="7920" spans="1:12" hidden="1" x14ac:dyDescent="0.25">
      <c r="A7920" s="4">
        <v>7919</v>
      </c>
      <c r="B7920" t="s">
        <v>21850</v>
      </c>
      <c r="C7920" t="s">
        <v>21851</v>
      </c>
      <c r="D7920">
        <v>1151106</v>
      </c>
      <c r="E7920" t="s">
        <v>21852</v>
      </c>
      <c r="G7920" t="s">
        <v>28</v>
      </c>
      <c r="H7920" s="5">
        <v>91151106005822</v>
      </c>
      <c r="I7920" s="2">
        <v>44976</v>
      </c>
      <c r="J7920">
        <v>150</v>
      </c>
      <c r="K7920" t="s">
        <v>16</v>
      </c>
      <c r="L7920" t="s">
        <v>29</v>
      </c>
    </row>
    <row r="7921" spans="1:12" hidden="1" x14ac:dyDescent="0.25">
      <c r="A7921" s="4">
        <v>7920</v>
      </c>
      <c r="B7921" t="s">
        <v>21853</v>
      </c>
      <c r="C7921" t="s">
        <v>21854</v>
      </c>
      <c r="D7921">
        <v>1151106</v>
      </c>
      <c r="E7921" t="s">
        <v>21855</v>
      </c>
      <c r="G7921" t="s">
        <v>28</v>
      </c>
      <c r="H7921" s="5">
        <v>91151106005823</v>
      </c>
      <c r="I7921" s="2">
        <v>44976</v>
      </c>
      <c r="J7921">
        <v>100</v>
      </c>
      <c r="K7921" t="s">
        <v>16</v>
      </c>
      <c r="L7921" t="s">
        <v>29</v>
      </c>
    </row>
    <row r="7922" spans="1:12" hidden="1" x14ac:dyDescent="0.25">
      <c r="A7922" s="4">
        <v>7921</v>
      </c>
      <c r="B7922" t="s">
        <v>21856</v>
      </c>
      <c r="C7922" t="s">
        <v>21857</v>
      </c>
      <c r="D7922">
        <v>1151106</v>
      </c>
      <c r="E7922" t="s">
        <v>21858</v>
      </c>
      <c r="G7922" t="s">
        <v>28</v>
      </c>
      <c r="H7922" s="5">
        <v>91151106005824</v>
      </c>
      <c r="I7922" s="2">
        <v>44976</v>
      </c>
      <c r="J7922">
        <v>100</v>
      </c>
      <c r="K7922" t="s">
        <v>16</v>
      </c>
      <c r="L7922" t="s">
        <v>29</v>
      </c>
    </row>
    <row r="7923" spans="1:12" hidden="1" x14ac:dyDescent="0.25">
      <c r="A7923" s="4">
        <v>7922</v>
      </c>
      <c r="B7923" t="s">
        <v>21859</v>
      </c>
      <c r="C7923" t="s">
        <v>21860</v>
      </c>
      <c r="D7923">
        <v>1151106</v>
      </c>
      <c r="E7923" t="s">
        <v>21861</v>
      </c>
      <c r="G7923" t="s">
        <v>28</v>
      </c>
      <c r="H7923" s="5">
        <v>91151106005825</v>
      </c>
      <c r="I7923" s="2">
        <v>44976</v>
      </c>
      <c r="J7923">
        <v>200</v>
      </c>
      <c r="K7923" t="s">
        <v>16</v>
      </c>
      <c r="L7923" t="s">
        <v>29</v>
      </c>
    </row>
    <row r="7924" spans="1:12" hidden="1" x14ac:dyDescent="0.25">
      <c r="A7924" s="4">
        <v>7923</v>
      </c>
      <c r="B7924" t="s">
        <v>21862</v>
      </c>
      <c r="C7924" t="s">
        <v>21863</v>
      </c>
      <c r="D7924">
        <v>1151106</v>
      </c>
      <c r="E7924" t="s">
        <v>21685</v>
      </c>
      <c r="G7924" t="s">
        <v>28</v>
      </c>
      <c r="H7924" s="5">
        <v>91151106005826</v>
      </c>
      <c r="I7924" s="2">
        <v>44976</v>
      </c>
      <c r="J7924">
        <v>156</v>
      </c>
      <c r="K7924" t="s">
        <v>16</v>
      </c>
      <c r="L7924" t="s">
        <v>29</v>
      </c>
    </row>
    <row r="7925" spans="1:12" hidden="1" x14ac:dyDescent="0.25">
      <c r="A7925" s="4">
        <v>7924</v>
      </c>
      <c r="B7925" t="s">
        <v>21864</v>
      </c>
      <c r="C7925" t="s">
        <v>21865</v>
      </c>
      <c r="D7925">
        <v>1151106</v>
      </c>
      <c r="E7925" t="s">
        <v>21685</v>
      </c>
      <c r="G7925" t="s">
        <v>28</v>
      </c>
      <c r="H7925" s="5">
        <v>91151106005827</v>
      </c>
      <c r="I7925" s="2">
        <v>44976</v>
      </c>
      <c r="J7925">
        <v>250</v>
      </c>
      <c r="K7925" t="s">
        <v>16</v>
      </c>
      <c r="L7925" t="s">
        <v>29</v>
      </c>
    </row>
    <row r="7926" spans="1:12" hidden="1" x14ac:dyDescent="0.25">
      <c r="A7926" s="4">
        <v>7925</v>
      </c>
      <c r="B7926" t="s">
        <v>21866</v>
      </c>
      <c r="C7926" t="s">
        <v>21867</v>
      </c>
      <c r="D7926">
        <v>1151106</v>
      </c>
      <c r="E7926" t="s">
        <v>21868</v>
      </c>
      <c r="G7926" t="s">
        <v>28</v>
      </c>
      <c r="H7926" s="5">
        <v>91151106005828</v>
      </c>
      <c r="I7926" s="2">
        <v>44977</v>
      </c>
      <c r="J7926">
        <v>390</v>
      </c>
      <c r="K7926" t="s">
        <v>16</v>
      </c>
      <c r="L7926" t="s">
        <v>29</v>
      </c>
    </row>
    <row r="7927" spans="1:12" hidden="1" x14ac:dyDescent="0.25">
      <c r="A7927" s="4">
        <v>7926</v>
      </c>
      <c r="B7927" t="s">
        <v>21866</v>
      </c>
      <c r="C7927" t="s">
        <v>21867</v>
      </c>
      <c r="D7927">
        <v>1151106</v>
      </c>
      <c r="E7927" t="s">
        <v>21868</v>
      </c>
      <c r="G7927" t="s">
        <v>28</v>
      </c>
      <c r="H7927" s="5">
        <v>91151106005829</v>
      </c>
      <c r="I7927" s="2">
        <v>44977</v>
      </c>
      <c r="J7927">
        <v>110</v>
      </c>
      <c r="K7927" t="s">
        <v>16</v>
      </c>
      <c r="L7927" t="s">
        <v>103</v>
      </c>
    </row>
    <row r="7928" spans="1:12" hidden="1" x14ac:dyDescent="0.25">
      <c r="A7928" s="4">
        <v>7927</v>
      </c>
      <c r="B7928" t="s">
        <v>21869</v>
      </c>
      <c r="C7928" t="s">
        <v>21870</v>
      </c>
      <c r="D7928">
        <v>1151106</v>
      </c>
      <c r="E7928" t="s">
        <v>21871</v>
      </c>
      <c r="G7928" t="s">
        <v>28</v>
      </c>
      <c r="H7928" s="5">
        <v>91151106005830</v>
      </c>
      <c r="I7928" s="2">
        <v>44977</v>
      </c>
      <c r="J7928">
        <v>90</v>
      </c>
      <c r="K7928" t="s">
        <v>16</v>
      </c>
      <c r="L7928" t="s">
        <v>29</v>
      </c>
    </row>
    <row r="7929" spans="1:12" hidden="1" x14ac:dyDescent="0.25">
      <c r="A7929" s="4">
        <v>7928</v>
      </c>
      <c r="B7929" t="s">
        <v>21872</v>
      </c>
      <c r="C7929" t="s">
        <v>21873</v>
      </c>
      <c r="D7929">
        <v>1151106</v>
      </c>
      <c r="E7929" t="s">
        <v>21874</v>
      </c>
      <c r="G7929" t="s">
        <v>28</v>
      </c>
      <c r="H7929" s="5">
        <v>91151106005831</v>
      </c>
      <c r="I7929" s="2">
        <v>44977</v>
      </c>
      <c r="J7929">
        <v>100</v>
      </c>
      <c r="K7929" t="s">
        <v>16</v>
      </c>
      <c r="L7929" t="s">
        <v>29</v>
      </c>
    </row>
    <row r="7930" spans="1:12" hidden="1" x14ac:dyDescent="0.25">
      <c r="A7930" s="4">
        <v>7929</v>
      </c>
      <c r="B7930" t="s">
        <v>21875</v>
      </c>
      <c r="C7930" t="s">
        <v>21876</v>
      </c>
      <c r="D7930">
        <v>1151106</v>
      </c>
      <c r="E7930" t="s">
        <v>21877</v>
      </c>
      <c r="G7930" t="s">
        <v>28</v>
      </c>
      <c r="H7930" s="5">
        <v>91151106005832</v>
      </c>
      <c r="I7930" s="2">
        <v>44977</v>
      </c>
      <c r="J7930">
        <v>200</v>
      </c>
      <c r="K7930" t="s">
        <v>16</v>
      </c>
      <c r="L7930" t="s">
        <v>29</v>
      </c>
    </row>
    <row r="7931" spans="1:12" hidden="1" x14ac:dyDescent="0.25">
      <c r="A7931" s="4">
        <v>7930</v>
      </c>
      <c r="B7931" t="s">
        <v>21878</v>
      </c>
      <c r="C7931" t="s">
        <v>21879</v>
      </c>
      <c r="D7931">
        <v>1151106</v>
      </c>
      <c r="E7931" t="s">
        <v>21880</v>
      </c>
      <c r="G7931" t="s">
        <v>28</v>
      </c>
      <c r="H7931" s="5">
        <v>91151106005833</v>
      </c>
      <c r="I7931" s="2">
        <v>44977</v>
      </c>
      <c r="J7931">
        <v>100</v>
      </c>
      <c r="K7931" t="s">
        <v>16</v>
      </c>
      <c r="L7931" t="s">
        <v>29</v>
      </c>
    </row>
    <row r="7932" spans="1:12" hidden="1" x14ac:dyDescent="0.25">
      <c r="A7932" s="4">
        <v>7931</v>
      </c>
      <c r="B7932" t="s">
        <v>21881</v>
      </c>
      <c r="C7932" t="s">
        <v>21882</v>
      </c>
      <c r="D7932">
        <v>1151106</v>
      </c>
      <c r="E7932" t="s">
        <v>21883</v>
      </c>
      <c r="G7932" t="s">
        <v>28</v>
      </c>
      <c r="H7932" s="5">
        <v>91151106005834</v>
      </c>
      <c r="I7932" s="2">
        <v>44977</v>
      </c>
      <c r="J7932">
        <v>370</v>
      </c>
      <c r="K7932" t="s">
        <v>16</v>
      </c>
      <c r="L7932" t="s">
        <v>29</v>
      </c>
    </row>
    <row r="7933" spans="1:12" hidden="1" x14ac:dyDescent="0.25">
      <c r="A7933" s="4">
        <v>7932</v>
      </c>
      <c r="B7933" t="s">
        <v>21884</v>
      </c>
      <c r="C7933" t="s">
        <v>21885</v>
      </c>
      <c r="D7933">
        <v>1151106</v>
      </c>
      <c r="E7933" t="s">
        <v>21886</v>
      </c>
      <c r="G7933" t="s">
        <v>28</v>
      </c>
      <c r="H7933" s="5">
        <v>91151106005835</v>
      </c>
      <c r="I7933" s="2">
        <v>44977</v>
      </c>
      <c r="J7933">
        <v>140</v>
      </c>
      <c r="K7933" t="s">
        <v>16</v>
      </c>
      <c r="L7933" t="s">
        <v>29</v>
      </c>
    </row>
    <row r="7934" spans="1:12" hidden="1" x14ac:dyDescent="0.25">
      <c r="A7934" s="4">
        <v>7933</v>
      </c>
      <c r="B7934" t="s">
        <v>21887</v>
      </c>
      <c r="C7934" t="s">
        <v>21888</v>
      </c>
      <c r="D7934">
        <v>1151106</v>
      </c>
      <c r="E7934" t="s">
        <v>21889</v>
      </c>
      <c r="G7934" t="s">
        <v>28</v>
      </c>
      <c r="H7934" s="5">
        <v>91151106005836</v>
      </c>
      <c r="I7934" s="2">
        <v>44977</v>
      </c>
      <c r="J7934">
        <v>190</v>
      </c>
      <c r="K7934" t="s">
        <v>16</v>
      </c>
      <c r="L7934" t="s">
        <v>29</v>
      </c>
    </row>
    <row r="7935" spans="1:12" hidden="1" x14ac:dyDescent="0.25">
      <c r="A7935" s="4">
        <v>7934</v>
      </c>
      <c r="B7935" t="s">
        <v>21890</v>
      </c>
      <c r="C7935" t="s">
        <v>21891</v>
      </c>
      <c r="D7935">
        <v>1151106</v>
      </c>
      <c r="E7935" t="s">
        <v>21892</v>
      </c>
      <c r="G7935" t="s">
        <v>28</v>
      </c>
      <c r="H7935" s="5">
        <v>91151106005837</v>
      </c>
      <c r="I7935" s="2">
        <v>44977</v>
      </c>
      <c r="J7935">
        <v>200</v>
      </c>
      <c r="K7935" t="s">
        <v>16</v>
      </c>
      <c r="L7935" t="s">
        <v>29</v>
      </c>
    </row>
    <row r="7936" spans="1:12" hidden="1" x14ac:dyDescent="0.25">
      <c r="A7936" s="4">
        <v>7935</v>
      </c>
      <c r="B7936" t="s">
        <v>21893</v>
      </c>
      <c r="C7936" t="s">
        <v>21894</v>
      </c>
      <c r="D7936">
        <v>1151106</v>
      </c>
      <c r="E7936" t="s">
        <v>21895</v>
      </c>
      <c r="G7936" t="s">
        <v>28</v>
      </c>
      <c r="H7936" s="5">
        <v>91151106005838</v>
      </c>
      <c r="I7936" s="2">
        <v>44977</v>
      </c>
      <c r="J7936">
        <v>430</v>
      </c>
      <c r="K7936" t="s">
        <v>16</v>
      </c>
      <c r="L7936" t="s">
        <v>29</v>
      </c>
    </row>
    <row r="7937" spans="1:12" hidden="1" x14ac:dyDescent="0.25">
      <c r="A7937" s="4">
        <v>7936</v>
      </c>
      <c r="B7937" t="s">
        <v>21896</v>
      </c>
      <c r="C7937" t="s">
        <v>21897</v>
      </c>
      <c r="D7937">
        <v>1151106</v>
      </c>
      <c r="E7937" t="s">
        <v>21898</v>
      </c>
      <c r="G7937" t="s">
        <v>28</v>
      </c>
      <c r="H7937" s="5">
        <v>91151106005839</v>
      </c>
      <c r="I7937" s="2">
        <v>44977</v>
      </c>
      <c r="J7937">
        <v>134</v>
      </c>
      <c r="K7937" t="s">
        <v>16</v>
      </c>
      <c r="L7937" t="s">
        <v>29</v>
      </c>
    </row>
    <row r="7938" spans="1:12" hidden="1" x14ac:dyDescent="0.25">
      <c r="A7938" s="4">
        <v>7937</v>
      </c>
      <c r="B7938" t="s">
        <v>21899</v>
      </c>
      <c r="C7938" t="s">
        <v>21900</v>
      </c>
      <c r="D7938">
        <v>1151106</v>
      </c>
      <c r="E7938" t="s">
        <v>21901</v>
      </c>
      <c r="G7938" t="s">
        <v>28</v>
      </c>
      <c r="H7938" s="5">
        <v>91151106005840</v>
      </c>
      <c r="I7938" s="2">
        <v>44977</v>
      </c>
      <c r="J7938">
        <v>130</v>
      </c>
      <c r="K7938" t="s">
        <v>16</v>
      </c>
      <c r="L7938" t="s">
        <v>29</v>
      </c>
    </row>
    <row r="7939" spans="1:12" hidden="1" x14ac:dyDescent="0.25">
      <c r="A7939" s="4">
        <v>7938</v>
      </c>
      <c r="B7939" t="s">
        <v>21902</v>
      </c>
      <c r="C7939" t="s">
        <v>21903</v>
      </c>
      <c r="D7939">
        <v>1151106</v>
      </c>
      <c r="E7939" t="s">
        <v>21904</v>
      </c>
      <c r="G7939" t="s">
        <v>28</v>
      </c>
      <c r="H7939" s="5">
        <v>91151106005841</v>
      </c>
      <c r="I7939" s="2">
        <v>44977</v>
      </c>
      <c r="J7939">
        <v>330</v>
      </c>
      <c r="K7939" t="s">
        <v>16</v>
      </c>
      <c r="L7939" t="s">
        <v>29</v>
      </c>
    </row>
    <row r="7940" spans="1:12" hidden="1" x14ac:dyDescent="0.25">
      <c r="A7940" s="4">
        <v>7939</v>
      </c>
      <c r="B7940" t="s">
        <v>21905</v>
      </c>
      <c r="C7940" t="s">
        <v>21906</v>
      </c>
      <c r="D7940">
        <v>1151106</v>
      </c>
      <c r="E7940" t="s">
        <v>21907</v>
      </c>
      <c r="G7940" t="s">
        <v>28</v>
      </c>
      <c r="H7940" s="5">
        <v>91151106005842</v>
      </c>
      <c r="I7940" s="2">
        <v>44977</v>
      </c>
      <c r="J7940">
        <v>250</v>
      </c>
      <c r="K7940" t="s">
        <v>16</v>
      </c>
      <c r="L7940" t="s">
        <v>29</v>
      </c>
    </row>
    <row r="7941" spans="1:12" hidden="1" x14ac:dyDescent="0.25">
      <c r="A7941" s="4">
        <v>7940</v>
      </c>
      <c r="B7941" t="s">
        <v>21905</v>
      </c>
      <c r="C7941" t="s">
        <v>21906</v>
      </c>
      <c r="D7941">
        <v>1151106</v>
      </c>
      <c r="E7941" t="s">
        <v>21907</v>
      </c>
      <c r="G7941" t="s">
        <v>28</v>
      </c>
      <c r="H7941" s="5">
        <v>91151106005843</v>
      </c>
      <c r="I7941" s="2">
        <v>44977</v>
      </c>
      <c r="J7941">
        <v>240</v>
      </c>
      <c r="K7941" t="s">
        <v>16</v>
      </c>
      <c r="L7941" t="s">
        <v>103</v>
      </c>
    </row>
    <row r="7942" spans="1:12" hidden="1" x14ac:dyDescent="0.25">
      <c r="A7942" s="4">
        <v>7941</v>
      </c>
      <c r="B7942" t="s">
        <v>21908</v>
      </c>
      <c r="C7942" t="s">
        <v>21909</v>
      </c>
      <c r="D7942">
        <v>1151106</v>
      </c>
      <c r="E7942" t="s">
        <v>21910</v>
      </c>
      <c r="G7942" t="s">
        <v>28</v>
      </c>
      <c r="H7942" s="5">
        <v>91151106005844</v>
      </c>
      <c r="I7942" s="2">
        <v>44977</v>
      </c>
      <c r="J7942">
        <v>160</v>
      </c>
      <c r="K7942" t="s">
        <v>16</v>
      </c>
      <c r="L7942" t="s">
        <v>29</v>
      </c>
    </row>
    <row r="7943" spans="1:12" hidden="1" x14ac:dyDescent="0.25">
      <c r="A7943" s="4">
        <v>7942</v>
      </c>
      <c r="B7943" t="s">
        <v>21911</v>
      </c>
      <c r="C7943" t="s">
        <v>21912</v>
      </c>
      <c r="D7943">
        <v>1151106</v>
      </c>
      <c r="E7943" t="s">
        <v>21913</v>
      </c>
      <c r="G7943" t="s">
        <v>28</v>
      </c>
      <c r="H7943" s="5">
        <v>91151106005845</v>
      </c>
      <c r="I7943" s="2">
        <v>44977</v>
      </c>
      <c r="J7943">
        <v>140</v>
      </c>
      <c r="K7943" t="s">
        <v>16</v>
      </c>
      <c r="L7943" t="s">
        <v>29</v>
      </c>
    </row>
    <row r="7944" spans="1:12" hidden="1" x14ac:dyDescent="0.25">
      <c r="A7944" s="4">
        <v>7943</v>
      </c>
      <c r="B7944" t="s">
        <v>21914</v>
      </c>
      <c r="C7944" t="s">
        <v>21915</v>
      </c>
      <c r="D7944">
        <v>1151106</v>
      </c>
      <c r="E7944" t="s">
        <v>21916</v>
      </c>
      <c r="G7944" t="s">
        <v>28</v>
      </c>
      <c r="H7944" s="5">
        <v>91151106005846</v>
      </c>
      <c r="I7944" s="2">
        <v>44977</v>
      </c>
      <c r="J7944">
        <v>400</v>
      </c>
      <c r="K7944" t="s">
        <v>16</v>
      </c>
      <c r="L7944" t="s">
        <v>29</v>
      </c>
    </row>
    <row r="7945" spans="1:12" hidden="1" x14ac:dyDescent="0.25">
      <c r="A7945" s="4">
        <v>7944</v>
      </c>
      <c r="B7945" t="s">
        <v>21917</v>
      </c>
      <c r="C7945" t="s">
        <v>21918</v>
      </c>
      <c r="D7945">
        <v>1151106</v>
      </c>
      <c r="E7945" t="s">
        <v>21919</v>
      </c>
      <c r="G7945" t="s">
        <v>28</v>
      </c>
      <c r="H7945" s="5">
        <v>91151106005847</v>
      </c>
      <c r="I7945" s="2">
        <v>44977</v>
      </c>
      <c r="J7945">
        <v>122</v>
      </c>
      <c r="K7945" t="s">
        <v>16</v>
      </c>
      <c r="L7945" t="s">
        <v>29</v>
      </c>
    </row>
    <row r="7946" spans="1:12" hidden="1" x14ac:dyDescent="0.25">
      <c r="A7946" s="4">
        <v>7945</v>
      </c>
      <c r="B7946" t="s">
        <v>21920</v>
      </c>
      <c r="C7946" t="s">
        <v>21921</v>
      </c>
      <c r="D7946">
        <v>1151106</v>
      </c>
      <c r="E7946" t="s">
        <v>21922</v>
      </c>
      <c r="G7946" t="s">
        <v>28</v>
      </c>
      <c r="H7946" s="5">
        <v>91151106005848</v>
      </c>
      <c r="I7946" s="2">
        <v>44977</v>
      </c>
      <c r="J7946">
        <v>342</v>
      </c>
      <c r="K7946" t="s">
        <v>16</v>
      </c>
      <c r="L7946" t="s">
        <v>29</v>
      </c>
    </row>
    <row r="7947" spans="1:12" hidden="1" x14ac:dyDescent="0.25">
      <c r="A7947" s="4">
        <v>7946</v>
      </c>
      <c r="B7947" t="s">
        <v>21923</v>
      </c>
      <c r="C7947" t="s">
        <v>21924</v>
      </c>
      <c r="D7947">
        <v>1151106</v>
      </c>
      <c r="E7947" t="s">
        <v>21925</v>
      </c>
      <c r="G7947" t="s">
        <v>28</v>
      </c>
      <c r="H7947" s="5">
        <v>91151106005849</v>
      </c>
      <c r="I7947" s="2">
        <v>44977</v>
      </c>
      <c r="J7947">
        <v>550</v>
      </c>
      <c r="K7947" t="s">
        <v>16</v>
      </c>
      <c r="L7947" t="s">
        <v>29</v>
      </c>
    </row>
    <row r="7948" spans="1:12" hidden="1" x14ac:dyDescent="0.25">
      <c r="A7948" s="4">
        <v>7947</v>
      </c>
      <c r="B7948" t="s">
        <v>21926</v>
      </c>
      <c r="C7948" t="s">
        <v>21927</v>
      </c>
      <c r="D7948">
        <v>1151106</v>
      </c>
      <c r="E7948" t="s">
        <v>21928</v>
      </c>
      <c r="G7948" t="s">
        <v>28</v>
      </c>
      <c r="H7948" s="5">
        <v>91151106005850</v>
      </c>
      <c r="I7948" s="2">
        <v>44977</v>
      </c>
      <c r="J7948">
        <v>610</v>
      </c>
      <c r="K7948" t="s">
        <v>16</v>
      </c>
      <c r="L7948" t="s">
        <v>29</v>
      </c>
    </row>
    <row r="7949" spans="1:12" hidden="1" x14ac:dyDescent="0.25">
      <c r="A7949" s="4">
        <v>7948</v>
      </c>
      <c r="B7949" t="s">
        <v>21929</v>
      </c>
      <c r="C7949" t="s">
        <v>21930</v>
      </c>
      <c r="D7949">
        <v>1151106</v>
      </c>
      <c r="E7949" t="s">
        <v>21931</v>
      </c>
      <c r="G7949" t="s">
        <v>28</v>
      </c>
      <c r="H7949" s="5">
        <v>91151106005851</v>
      </c>
      <c r="I7949" s="2">
        <v>44977</v>
      </c>
      <c r="J7949">
        <v>200</v>
      </c>
      <c r="K7949" t="s">
        <v>16</v>
      </c>
      <c r="L7949" t="s">
        <v>29</v>
      </c>
    </row>
    <row r="7950" spans="1:12" hidden="1" x14ac:dyDescent="0.25">
      <c r="A7950" s="4">
        <v>7949</v>
      </c>
      <c r="B7950" t="s">
        <v>21932</v>
      </c>
      <c r="C7950" t="s">
        <v>21933</v>
      </c>
      <c r="D7950">
        <v>1151116</v>
      </c>
      <c r="E7950" t="s">
        <v>21934</v>
      </c>
      <c r="F7950" t="s">
        <v>21935</v>
      </c>
      <c r="G7950" t="s">
        <v>28</v>
      </c>
      <c r="H7950" s="5">
        <v>91151116000606</v>
      </c>
      <c r="I7950" s="2">
        <v>44978</v>
      </c>
      <c r="J7950">
        <v>300</v>
      </c>
      <c r="K7950" t="s">
        <v>16</v>
      </c>
      <c r="L7950" t="s">
        <v>29</v>
      </c>
    </row>
    <row r="7951" spans="1:12" hidden="1" x14ac:dyDescent="0.25">
      <c r="A7951" s="4">
        <v>7950</v>
      </c>
      <c r="B7951" t="s">
        <v>21936</v>
      </c>
      <c r="C7951" t="s">
        <v>21937</v>
      </c>
      <c r="D7951">
        <v>1151116</v>
      </c>
      <c r="E7951" t="s">
        <v>21938</v>
      </c>
      <c r="G7951" t="s">
        <v>28</v>
      </c>
      <c r="H7951" s="5">
        <v>91151116000607</v>
      </c>
      <c r="I7951" s="2">
        <v>44978</v>
      </c>
      <c r="J7951">
        <v>150</v>
      </c>
      <c r="K7951" t="s">
        <v>16</v>
      </c>
      <c r="L7951" t="s">
        <v>29</v>
      </c>
    </row>
    <row r="7952" spans="1:12" hidden="1" x14ac:dyDescent="0.25">
      <c r="A7952" s="4">
        <v>7951</v>
      </c>
      <c r="B7952" t="s">
        <v>21939</v>
      </c>
      <c r="C7952" t="s">
        <v>21940</v>
      </c>
      <c r="D7952">
        <v>1151116</v>
      </c>
      <c r="E7952" t="s">
        <v>21941</v>
      </c>
      <c r="F7952" t="s">
        <v>13353</v>
      </c>
      <c r="G7952" t="s">
        <v>28</v>
      </c>
      <c r="H7952" s="5">
        <v>91151116000608</v>
      </c>
      <c r="I7952" s="2">
        <v>44978</v>
      </c>
      <c r="J7952">
        <v>200</v>
      </c>
      <c r="K7952" t="s">
        <v>16</v>
      </c>
      <c r="L7952" t="s">
        <v>29</v>
      </c>
    </row>
    <row r="7953" spans="1:12" hidden="1" x14ac:dyDescent="0.25">
      <c r="A7953" s="4">
        <v>7952</v>
      </c>
      <c r="B7953" t="s">
        <v>21942</v>
      </c>
      <c r="C7953" t="s">
        <v>21943</v>
      </c>
      <c r="D7953">
        <v>1151116</v>
      </c>
      <c r="E7953" t="s">
        <v>21944</v>
      </c>
      <c r="F7953" t="s">
        <v>21945</v>
      </c>
      <c r="G7953" t="s">
        <v>28</v>
      </c>
      <c r="H7953" s="5">
        <v>91151116000609</v>
      </c>
      <c r="I7953" s="2">
        <v>44978</v>
      </c>
      <c r="J7953">
        <v>150</v>
      </c>
      <c r="K7953" t="s">
        <v>16</v>
      </c>
      <c r="L7953" t="s">
        <v>29</v>
      </c>
    </row>
    <row r="7954" spans="1:12" hidden="1" x14ac:dyDescent="0.25">
      <c r="A7954" s="4">
        <v>7953</v>
      </c>
      <c r="B7954" t="s">
        <v>21946</v>
      </c>
      <c r="C7954" t="s">
        <v>21947</v>
      </c>
      <c r="D7954">
        <v>1151116</v>
      </c>
      <c r="E7954" t="s">
        <v>21948</v>
      </c>
      <c r="F7954" t="s">
        <v>2674</v>
      </c>
      <c r="G7954" t="s">
        <v>28</v>
      </c>
      <c r="H7954" s="5">
        <v>91151116000610</v>
      </c>
      <c r="I7954" s="2">
        <v>44978</v>
      </c>
      <c r="J7954">
        <v>500</v>
      </c>
      <c r="K7954" t="s">
        <v>16</v>
      </c>
      <c r="L7954" t="s">
        <v>29</v>
      </c>
    </row>
    <row r="7955" spans="1:12" hidden="1" x14ac:dyDescent="0.25">
      <c r="A7955" s="4">
        <v>7954</v>
      </c>
      <c r="B7955" t="s">
        <v>21949</v>
      </c>
      <c r="C7955" t="s">
        <v>21950</v>
      </c>
      <c r="D7955">
        <v>1151116</v>
      </c>
      <c r="E7955" t="s">
        <v>8888</v>
      </c>
      <c r="F7955" t="s">
        <v>21951</v>
      </c>
      <c r="G7955" t="s">
        <v>28</v>
      </c>
      <c r="H7955" s="5">
        <v>91151116000611</v>
      </c>
      <c r="I7955" s="2">
        <v>44978</v>
      </c>
      <c r="J7955">
        <v>330</v>
      </c>
      <c r="K7955" t="s">
        <v>16</v>
      </c>
      <c r="L7955" t="s">
        <v>29</v>
      </c>
    </row>
    <row r="7956" spans="1:12" hidden="1" x14ac:dyDescent="0.25">
      <c r="A7956" s="4">
        <v>7955</v>
      </c>
      <c r="B7956" t="s">
        <v>21952</v>
      </c>
      <c r="C7956" t="s">
        <v>21953</v>
      </c>
      <c r="D7956">
        <v>1151116</v>
      </c>
      <c r="E7956" t="s">
        <v>8888</v>
      </c>
      <c r="F7956" t="s">
        <v>21951</v>
      </c>
      <c r="G7956" t="s">
        <v>28</v>
      </c>
      <c r="H7956" s="5">
        <v>91151116000612</v>
      </c>
      <c r="I7956" s="2">
        <v>44978</v>
      </c>
      <c r="J7956">
        <v>190</v>
      </c>
      <c r="K7956" t="s">
        <v>16</v>
      </c>
      <c r="L7956" t="s">
        <v>29</v>
      </c>
    </row>
    <row r="7957" spans="1:12" hidden="1" x14ac:dyDescent="0.25">
      <c r="A7957" s="4">
        <v>7956</v>
      </c>
      <c r="B7957" t="s">
        <v>21954</v>
      </c>
      <c r="C7957" t="s">
        <v>21955</v>
      </c>
      <c r="D7957">
        <v>1151116</v>
      </c>
      <c r="E7957" t="s">
        <v>21956</v>
      </c>
      <c r="G7957" t="s">
        <v>28</v>
      </c>
      <c r="H7957" s="5">
        <v>91151116000613</v>
      </c>
      <c r="I7957" s="2">
        <v>44978</v>
      </c>
      <c r="J7957">
        <v>416</v>
      </c>
      <c r="K7957" t="s">
        <v>16</v>
      </c>
      <c r="L7957" t="s">
        <v>29</v>
      </c>
    </row>
    <row r="7958" spans="1:12" hidden="1" x14ac:dyDescent="0.25">
      <c r="A7958" s="4">
        <v>7957</v>
      </c>
      <c r="B7958" t="s">
        <v>21957</v>
      </c>
      <c r="C7958" t="s">
        <v>21958</v>
      </c>
      <c r="D7958">
        <v>1151116</v>
      </c>
      <c r="E7958" t="s">
        <v>21959</v>
      </c>
      <c r="G7958" t="s">
        <v>28</v>
      </c>
      <c r="H7958" s="5">
        <v>91151116000614</v>
      </c>
      <c r="I7958" s="2">
        <v>44978</v>
      </c>
      <c r="J7958">
        <v>190</v>
      </c>
      <c r="K7958" t="s">
        <v>16</v>
      </c>
      <c r="L7958" t="s">
        <v>29</v>
      </c>
    </row>
    <row r="7959" spans="1:12" hidden="1" x14ac:dyDescent="0.25">
      <c r="A7959" s="4">
        <v>7958</v>
      </c>
      <c r="B7959" t="s">
        <v>21960</v>
      </c>
      <c r="C7959" t="s">
        <v>21961</v>
      </c>
      <c r="D7959">
        <v>1151116</v>
      </c>
      <c r="E7959" t="s">
        <v>21956</v>
      </c>
      <c r="G7959" t="s">
        <v>28</v>
      </c>
      <c r="H7959" s="5">
        <v>91151116000615</v>
      </c>
      <c r="I7959" s="2">
        <v>44978</v>
      </c>
      <c r="J7959">
        <v>120</v>
      </c>
      <c r="K7959" t="s">
        <v>16</v>
      </c>
      <c r="L7959" t="s">
        <v>29</v>
      </c>
    </row>
    <row r="7960" spans="1:12" hidden="1" x14ac:dyDescent="0.25">
      <c r="A7960" s="4">
        <v>7959</v>
      </c>
      <c r="B7960" t="s">
        <v>21962</v>
      </c>
      <c r="C7960" t="s">
        <v>21963</v>
      </c>
      <c r="D7960">
        <v>1151116</v>
      </c>
      <c r="E7960" t="s">
        <v>21964</v>
      </c>
      <c r="F7960" t="s">
        <v>15825</v>
      </c>
      <c r="G7960" t="s">
        <v>28</v>
      </c>
      <c r="H7960" s="5">
        <v>91151116000616</v>
      </c>
      <c r="I7960" s="2">
        <v>44978</v>
      </c>
      <c r="J7960">
        <v>310</v>
      </c>
      <c r="K7960" t="s">
        <v>16</v>
      </c>
      <c r="L7960" t="s">
        <v>29</v>
      </c>
    </row>
    <row r="7961" spans="1:12" hidden="1" x14ac:dyDescent="0.25">
      <c r="A7961" s="4">
        <v>7960</v>
      </c>
      <c r="B7961" t="s">
        <v>21965</v>
      </c>
      <c r="C7961" t="s">
        <v>21966</v>
      </c>
      <c r="D7961">
        <v>1151116</v>
      </c>
      <c r="E7961" t="s">
        <v>21967</v>
      </c>
      <c r="F7961" t="s">
        <v>21968</v>
      </c>
      <c r="G7961" t="s">
        <v>28</v>
      </c>
      <c r="H7961" s="5">
        <v>91151116000617</v>
      </c>
      <c r="I7961" s="2">
        <v>44978</v>
      </c>
      <c r="J7961">
        <v>805</v>
      </c>
      <c r="K7961" t="s">
        <v>16</v>
      </c>
      <c r="L7961" t="s">
        <v>29</v>
      </c>
    </row>
    <row r="7962" spans="1:12" hidden="1" x14ac:dyDescent="0.25">
      <c r="A7962" s="4">
        <v>7961</v>
      </c>
      <c r="B7962" t="s">
        <v>21969</v>
      </c>
      <c r="C7962" t="s">
        <v>21970</v>
      </c>
      <c r="D7962">
        <v>1151116</v>
      </c>
      <c r="E7962" t="s">
        <v>21971</v>
      </c>
      <c r="F7962" t="s">
        <v>21972</v>
      </c>
      <c r="G7962" t="s">
        <v>28</v>
      </c>
      <c r="H7962" s="5">
        <v>91151116000618</v>
      </c>
      <c r="I7962" s="2">
        <v>44978</v>
      </c>
      <c r="J7962">
        <v>173</v>
      </c>
      <c r="K7962" t="s">
        <v>16</v>
      </c>
      <c r="L7962" t="s">
        <v>29</v>
      </c>
    </row>
    <row r="7963" spans="1:12" hidden="1" x14ac:dyDescent="0.25">
      <c r="A7963" s="4">
        <v>7962</v>
      </c>
      <c r="B7963" t="s">
        <v>21973</v>
      </c>
      <c r="C7963" t="s">
        <v>21974</v>
      </c>
      <c r="D7963">
        <v>1151116</v>
      </c>
      <c r="E7963" t="s">
        <v>1507</v>
      </c>
      <c r="F7963" t="s">
        <v>21975</v>
      </c>
      <c r="G7963" t="s">
        <v>28</v>
      </c>
      <c r="H7963" s="5">
        <v>91151116000619</v>
      </c>
      <c r="I7963" s="2">
        <v>44978</v>
      </c>
      <c r="J7963">
        <v>150</v>
      </c>
      <c r="K7963" t="s">
        <v>16</v>
      </c>
      <c r="L7963" t="s">
        <v>29</v>
      </c>
    </row>
    <row r="7964" spans="1:12" hidden="1" x14ac:dyDescent="0.25">
      <c r="A7964" s="4">
        <v>7963</v>
      </c>
      <c r="B7964" t="s">
        <v>21976</v>
      </c>
      <c r="C7964" t="s">
        <v>21977</v>
      </c>
      <c r="D7964">
        <v>1151116</v>
      </c>
      <c r="E7964" t="s">
        <v>21978</v>
      </c>
      <c r="F7964" t="s">
        <v>21979</v>
      </c>
      <c r="G7964" t="s">
        <v>28</v>
      </c>
      <c r="H7964" s="5">
        <v>91151116000620</v>
      </c>
      <c r="I7964" s="2">
        <v>44978</v>
      </c>
      <c r="J7964">
        <v>660</v>
      </c>
      <c r="K7964" t="s">
        <v>16</v>
      </c>
      <c r="L7964" t="s">
        <v>29</v>
      </c>
    </row>
    <row r="7965" spans="1:12" hidden="1" x14ac:dyDescent="0.25">
      <c r="A7965" s="4">
        <v>7964</v>
      </c>
      <c r="B7965" t="s">
        <v>21980</v>
      </c>
      <c r="C7965" t="s">
        <v>21981</v>
      </c>
      <c r="D7965">
        <v>1151116</v>
      </c>
      <c r="E7965" t="s">
        <v>21982</v>
      </c>
      <c r="F7965" t="s">
        <v>14614</v>
      </c>
      <c r="G7965" t="s">
        <v>28</v>
      </c>
      <c r="H7965" s="5">
        <v>91151116000621</v>
      </c>
      <c r="I7965" s="2">
        <v>44978</v>
      </c>
      <c r="J7965">
        <v>400</v>
      </c>
      <c r="K7965" t="s">
        <v>16</v>
      </c>
      <c r="L7965" t="s">
        <v>29</v>
      </c>
    </row>
    <row r="7966" spans="1:12" hidden="1" x14ac:dyDescent="0.25">
      <c r="A7966" s="4">
        <v>7965</v>
      </c>
      <c r="B7966" t="s">
        <v>21983</v>
      </c>
      <c r="C7966" t="s">
        <v>21984</v>
      </c>
      <c r="D7966">
        <v>1151116</v>
      </c>
      <c r="E7966" t="s">
        <v>21985</v>
      </c>
      <c r="F7966" t="s">
        <v>21986</v>
      </c>
      <c r="G7966" t="s">
        <v>28</v>
      </c>
      <c r="H7966" s="5">
        <v>91151116000622</v>
      </c>
      <c r="I7966" s="2">
        <v>44978</v>
      </c>
      <c r="J7966">
        <v>920</v>
      </c>
      <c r="K7966" t="s">
        <v>16</v>
      </c>
      <c r="L7966" t="s">
        <v>29</v>
      </c>
    </row>
    <row r="7967" spans="1:12" hidden="1" x14ac:dyDescent="0.25">
      <c r="A7967" s="4">
        <v>7966</v>
      </c>
      <c r="B7967" t="s">
        <v>21987</v>
      </c>
      <c r="C7967" t="s">
        <v>21988</v>
      </c>
      <c r="D7967">
        <v>1151116</v>
      </c>
      <c r="E7967" t="s">
        <v>21989</v>
      </c>
      <c r="G7967" t="s">
        <v>28</v>
      </c>
      <c r="H7967" s="5">
        <v>91151116000623</v>
      </c>
      <c r="I7967" s="2">
        <v>44978</v>
      </c>
      <c r="J7967">
        <v>900</v>
      </c>
      <c r="K7967" t="s">
        <v>16</v>
      </c>
      <c r="L7967" t="s">
        <v>29</v>
      </c>
    </row>
    <row r="7968" spans="1:12" hidden="1" x14ac:dyDescent="0.25">
      <c r="A7968" s="4">
        <v>7967</v>
      </c>
      <c r="B7968" t="s">
        <v>21990</v>
      </c>
      <c r="C7968" t="s">
        <v>21991</v>
      </c>
      <c r="D7968">
        <v>1151116</v>
      </c>
      <c r="E7968" t="s">
        <v>21992</v>
      </c>
      <c r="G7968" t="s">
        <v>198</v>
      </c>
      <c r="H7968" s="5">
        <v>91151116000624</v>
      </c>
      <c r="I7968" s="2">
        <v>44978</v>
      </c>
      <c r="J7968">
        <v>500</v>
      </c>
      <c r="K7968" t="s">
        <v>16</v>
      </c>
      <c r="L7968" t="s">
        <v>29</v>
      </c>
    </row>
    <row r="7969" spans="1:12" hidden="1" x14ac:dyDescent="0.25">
      <c r="A7969" s="4">
        <v>7968</v>
      </c>
      <c r="B7969" t="s">
        <v>21993</v>
      </c>
      <c r="C7969" t="s">
        <v>21994</v>
      </c>
      <c r="D7969">
        <v>1151116</v>
      </c>
      <c r="E7969" t="s">
        <v>21995</v>
      </c>
      <c r="F7969" t="s">
        <v>21996</v>
      </c>
      <c r="G7969" t="s">
        <v>28</v>
      </c>
      <c r="H7969" s="5">
        <v>91151116000625</v>
      </c>
      <c r="I7969" s="2">
        <v>44978</v>
      </c>
      <c r="J7969">
        <v>240</v>
      </c>
      <c r="K7969" t="s">
        <v>16</v>
      </c>
      <c r="L7969" t="s">
        <v>29</v>
      </c>
    </row>
    <row r="7970" spans="1:12" hidden="1" x14ac:dyDescent="0.25">
      <c r="A7970" s="4">
        <v>7969</v>
      </c>
      <c r="B7970" t="s">
        <v>21997</v>
      </c>
      <c r="C7970" t="s">
        <v>21998</v>
      </c>
      <c r="D7970">
        <v>1151116</v>
      </c>
      <c r="E7970" t="s">
        <v>21999</v>
      </c>
      <c r="G7970" t="s">
        <v>28</v>
      </c>
      <c r="H7970" s="5">
        <v>91151116000626</v>
      </c>
      <c r="I7970" s="2">
        <v>44978</v>
      </c>
      <c r="J7970">
        <v>100</v>
      </c>
      <c r="K7970" t="s">
        <v>16</v>
      </c>
      <c r="L7970" t="s">
        <v>29</v>
      </c>
    </row>
    <row r="7971" spans="1:12" hidden="1" x14ac:dyDescent="0.25">
      <c r="A7971" s="4">
        <v>7970</v>
      </c>
      <c r="B7971" t="s">
        <v>22000</v>
      </c>
      <c r="C7971" t="s">
        <v>22001</v>
      </c>
      <c r="D7971">
        <v>1151116</v>
      </c>
      <c r="E7971" t="s">
        <v>22002</v>
      </c>
      <c r="F7971" t="s">
        <v>22003</v>
      </c>
      <c r="G7971" t="s">
        <v>28</v>
      </c>
      <c r="H7971" s="5">
        <v>91151116000627</v>
      </c>
      <c r="I7971" s="2">
        <v>44978</v>
      </c>
      <c r="J7971">
        <v>210</v>
      </c>
      <c r="K7971" t="s">
        <v>16</v>
      </c>
      <c r="L7971" t="s">
        <v>29</v>
      </c>
    </row>
    <row r="7972" spans="1:12" hidden="1" x14ac:dyDescent="0.25">
      <c r="A7972" s="4">
        <v>7971</v>
      </c>
      <c r="B7972" t="s">
        <v>22004</v>
      </c>
      <c r="C7972" t="s">
        <v>22005</v>
      </c>
      <c r="D7972">
        <v>1151116</v>
      </c>
      <c r="E7972" t="s">
        <v>7160</v>
      </c>
      <c r="F7972" t="s">
        <v>22006</v>
      </c>
      <c r="G7972" t="s">
        <v>28</v>
      </c>
      <c r="H7972" s="5">
        <v>91151116000628</v>
      </c>
      <c r="I7972" s="2">
        <v>44978</v>
      </c>
      <c r="J7972">
        <v>90</v>
      </c>
      <c r="K7972" t="s">
        <v>16</v>
      </c>
      <c r="L7972" t="s">
        <v>29</v>
      </c>
    </row>
    <row r="7973" spans="1:12" hidden="1" x14ac:dyDescent="0.25">
      <c r="A7973" s="4">
        <v>7972</v>
      </c>
      <c r="B7973" t="s">
        <v>22007</v>
      </c>
      <c r="C7973" t="s">
        <v>22008</v>
      </c>
      <c r="D7973">
        <v>1151102</v>
      </c>
      <c r="E7973" t="s">
        <v>22009</v>
      </c>
      <c r="G7973" t="s">
        <v>28</v>
      </c>
      <c r="H7973" s="5">
        <v>91151102003041</v>
      </c>
      <c r="I7973" s="2">
        <v>44979</v>
      </c>
      <c r="J7973">
        <v>250</v>
      </c>
      <c r="K7973" t="s">
        <v>16</v>
      </c>
      <c r="L7973" t="s">
        <v>29</v>
      </c>
    </row>
    <row r="7974" spans="1:12" hidden="1" x14ac:dyDescent="0.25">
      <c r="A7974" s="4">
        <v>7973</v>
      </c>
      <c r="B7974" t="s">
        <v>22010</v>
      </c>
      <c r="C7974" t="s">
        <v>22011</v>
      </c>
      <c r="D7974">
        <v>1151102</v>
      </c>
      <c r="E7974" t="s">
        <v>22012</v>
      </c>
      <c r="G7974" t="s">
        <v>28</v>
      </c>
      <c r="H7974" s="5">
        <v>91151102003042</v>
      </c>
      <c r="I7974" s="2">
        <v>44979</v>
      </c>
      <c r="J7974">
        <v>100</v>
      </c>
      <c r="K7974" t="s">
        <v>16</v>
      </c>
      <c r="L7974" t="s">
        <v>29</v>
      </c>
    </row>
    <row r="7975" spans="1:12" hidden="1" x14ac:dyDescent="0.25">
      <c r="A7975" s="4">
        <v>7974</v>
      </c>
      <c r="B7975" t="s">
        <v>22013</v>
      </c>
      <c r="C7975" t="s">
        <v>22014</v>
      </c>
      <c r="D7975">
        <v>1151102</v>
      </c>
      <c r="E7975" t="s">
        <v>22015</v>
      </c>
      <c r="G7975" t="s">
        <v>28</v>
      </c>
      <c r="H7975" s="5">
        <v>91151102003043</v>
      </c>
      <c r="I7975" s="2">
        <v>44979</v>
      </c>
      <c r="J7975">
        <v>500</v>
      </c>
      <c r="K7975" t="s">
        <v>16</v>
      </c>
      <c r="L7975" t="s">
        <v>29</v>
      </c>
    </row>
    <row r="7976" spans="1:12" hidden="1" x14ac:dyDescent="0.25">
      <c r="A7976" s="4">
        <v>7975</v>
      </c>
      <c r="B7976" t="s">
        <v>22016</v>
      </c>
      <c r="C7976" t="s">
        <v>22017</v>
      </c>
      <c r="D7976">
        <v>1151102</v>
      </c>
      <c r="E7976" t="s">
        <v>22018</v>
      </c>
      <c r="G7976" t="s">
        <v>28</v>
      </c>
      <c r="H7976" s="5">
        <v>91151102003044</v>
      </c>
      <c r="I7976" s="2">
        <v>44979</v>
      </c>
      <c r="J7976" s="3">
        <v>1100</v>
      </c>
      <c r="K7976" t="s">
        <v>16</v>
      </c>
      <c r="L7976" t="s">
        <v>29</v>
      </c>
    </row>
    <row r="7977" spans="1:12" hidden="1" x14ac:dyDescent="0.25">
      <c r="A7977" s="4">
        <v>7976</v>
      </c>
      <c r="B7977" t="s">
        <v>22019</v>
      </c>
      <c r="C7977" t="s">
        <v>22020</v>
      </c>
      <c r="D7977">
        <v>1151102</v>
      </c>
      <c r="E7977" t="s">
        <v>22021</v>
      </c>
      <c r="G7977" t="s">
        <v>28</v>
      </c>
      <c r="H7977" s="5">
        <v>91151102003045</v>
      </c>
      <c r="I7977" s="2">
        <v>44979</v>
      </c>
      <c r="J7977">
        <v>520</v>
      </c>
      <c r="K7977" t="s">
        <v>16</v>
      </c>
      <c r="L7977" t="s">
        <v>29</v>
      </c>
    </row>
    <row r="7978" spans="1:12" hidden="1" x14ac:dyDescent="0.25">
      <c r="A7978" s="4">
        <v>7977</v>
      </c>
      <c r="B7978" t="s">
        <v>22019</v>
      </c>
      <c r="C7978" t="s">
        <v>22020</v>
      </c>
      <c r="D7978">
        <v>1151102</v>
      </c>
      <c r="E7978" t="s">
        <v>22021</v>
      </c>
      <c r="G7978" t="s">
        <v>28</v>
      </c>
      <c r="H7978" s="5">
        <v>91151102003046</v>
      </c>
      <c r="I7978" s="2">
        <v>44979</v>
      </c>
      <c r="J7978">
        <v>180</v>
      </c>
      <c r="K7978" t="s">
        <v>16</v>
      </c>
      <c r="L7978" t="s">
        <v>103</v>
      </c>
    </row>
    <row r="7979" spans="1:12" hidden="1" x14ac:dyDescent="0.25">
      <c r="A7979" s="4">
        <v>7978</v>
      </c>
      <c r="B7979" t="s">
        <v>22022</v>
      </c>
      <c r="C7979" t="s">
        <v>22023</v>
      </c>
      <c r="D7979">
        <v>1151102</v>
      </c>
      <c r="E7979" t="s">
        <v>22024</v>
      </c>
      <c r="G7979" t="s">
        <v>28</v>
      </c>
      <c r="H7979" s="5">
        <v>91151102003047</v>
      </c>
      <c r="I7979" s="2">
        <v>44979</v>
      </c>
      <c r="J7979">
        <v>300</v>
      </c>
      <c r="K7979" t="s">
        <v>16</v>
      </c>
      <c r="L7979" t="s">
        <v>29</v>
      </c>
    </row>
    <row r="7980" spans="1:12" hidden="1" x14ac:dyDescent="0.25">
      <c r="A7980" s="4">
        <v>7979</v>
      </c>
      <c r="B7980" t="s">
        <v>22025</v>
      </c>
      <c r="C7980" t="s">
        <v>22026</v>
      </c>
      <c r="D7980">
        <v>1151102</v>
      </c>
      <c r="E7980" t="s">
        <v>22027</v>
      </c>
      <c r="G7980" t="s">
        <v>28</v>
      </c>
      <c r="H7980" s="5">
        <v>91151102003048</v>
      </c>
      <c r="I7980" s="2">
        <v>44979</v>
      </c>
      <c r="J7980" s="3">
        <v>1070</v>
      </c>
      <c r="K7980" t="s">
        <v>16</v>
      </c>
      <c r="L7980" t="s">
        <v>29</v>
      </c>
    </row>
    <row r="7981" spans="1:12" hidden="1" x14ac:dyDescent="0.25">
      <c r="A7981" s="4">
        <v>7980</v>
      </c>
      <c r="B7981" t="s">
        <v>22028</v>
      </c>
      <c r="C7981" t="s">
        <v>22029</v>
      </c>
      <c r="D7981">
        <v>1151102</v>
      </c>
      <c r="E7981" t="s">
        <v>22030</v>
      </c>
      <c r="G7981" t="s">
        <v>28</v>
      </c>
      <c r="H7981" s="5">
        <v>91151102003049</v>
      </c>
      <c r="I7981" s="2">
        <v>44979</v>
      </c>
      <c r="J7981">
        <v>150</v>
      </c>
      <c r="K7981" t="s">
        <v>16</v>
      </c>
      <c r="L7981" t="s">
        <v>29</v>
      </c>
    </row>
    <row r="7982" spans="1:12" hidden="1" x14ac:dyDescent="0.25">
      <c r="A7982" s="4">
        <v>7981</v>
      </c>
      <c r="B7982" t="s">
        <v>22031</v>
      </c>
      <c r="C7982" t="s">
        <v>22032</v>
      </c>
      <c r="D7982">
        <v>1151102</v>
      </c>
      <c r="E7982" t="s">
        <v>22033</v>
      </c>
      <c r="G7982" t="s">
        <v>28</v>
      </c>
      <c r="H7982" s="5">
        <v>91151102003050</v>
      </c>
      <c r="I7982" s="2">
        <v>44979</v>
      </c>
      <c r="J7982">
        <v>150</v>
      </c>
      <c r="K7982" t="s">
        <v>16</v>
      </c>
      <c r="L7982" t="s">
        <v>29</v>
      </c>
    </row>
    <row r="7983" spans="1:12" hidden="1" x14ac:dyDescent="0.25">
      <c r="A7983" s="4">
        <v>7982</v>
      </c>
      <c r="B7983" t="s">
        <v>22034</v>
      </c>
      <c r="C7983" t="s">
        <v>22035</v>
      </c>
      <c r="D7983">
        <v>1151102</v>
      </c>
      <c r="E7983" t="s">
        <v>22036</v>
      </c>
      <c r="G7983" t="s">
        <v>28</v>
      </c>
      <c r="H7983" s="5">
        <v>91151102003051</v>
      </c>
      <c r="I7983" s="2">
        <v>44979</v>
      </c>
      <c r="J7983">
        <v>680</v>
      </c>
      <c r="K7983" t="s">
        <v>16</v>
      </c>
      <c r="L7983" t="s">
        <v>29</v>
      </c>
    </row>
    <row r="7984" spans="1:12" hidden="1" x14ac:dyDescent="0.25">
      <c r="A7984" s="4">
        <v>7983</v>
      </c>
      <c r="B7984" t="s">
        <v>22037</v>
      </c>
      <c r="C7984" t="s">
        <v>22038</v>
      </c>
      <c r="D7984">
        <v>1151102</v>
      </c>
      <c r="E7984" t="s">
        <v>22039</v>
      </c>
      <c r="G7984" t="s">
        <v>28</v>
      </c>
      <c r="H7984" s="5">
        <v>91151102003052</v>
      </c>
      <c r="I7984" s="2">
        <v>44979</v>
      </c>
      <c r="J7984">
        <v>200</v>
      </c>
      <c r="K7984" t="s">
        <v>16</v>
      </c>
      <c r="L7984" t="s">
        <v>29</v>
      </c>
    </row>
    <row r="7985" spans="1:12" hidden="1" x14ac:dyDescent="0.25">
      <c r="A7985" s="4">
        <v>7984</v>
      </c>
      <c r="B7985" t="s">
        <v>22040</v>
      </c>
      <c r="C7985" t="s">
        <v>22041</v>
      </c>
      <c r="D7985">
        <v>1151102</v>
      </c>
      <c r="E7985" t="s">
        <v>22042</v>
      </c>
      <c r="G7985" t="s">
        <v>28</v>
      </c>
      <c r="H7985" s="5">
        <v>91151102003053</v>
      </c>
      <c r="I7985" s="2">
        <v>44979</v>
      </c>
      <c r="J7985">
        <v>500</v>
      </c>
      <c r="K7985" t="s">
        <v>16</v>
      </c>
      <c r="L7985" t="s">
        <v>29</v>
      </c>
    </row>
    <row r="7986" spans="1:12" hidden="1" x14ac:dyDescent="0.25">
      <c r="A7986" s="4">
        <v>7985</v>
      </c>
      <c r="B7986" t="s">
        <v>22043</v>
      </c>
      <c r="C7986" t="s">
        <v>22044</v>
      </c>
      <c r="D7986">
        <v>1151102</v>
      </c>
      <c r="E7986" t="s">
        <v>22045</v>
      </c>
      <c r="G7986" t="s">
        <v>28</v>
      </c>
      <c r="H7986" s="5">
        <v>91151102003054</v>
      </c>
      <c r="I7986" s="2">
        <v>44979</v>
      </c>
      <c r="J7986">
        <v>450</v>
      </c>
      <c r="K7986" t="s">
        <v>16</v>
      </c>
      <c r="L7986" t="s">
        <v>29</v>
      </c>
    </row>
    <row r="7987" spans="1:12" hidden="1" x14ac:dyDescent="0.25">
      <c r="A7987" s="4">
        <v>7986</v>
      </c>
      <c r="B7987" t="s">
        <v>22046</v>
      </c>
      <c r="C7987" t="s">
        <v>22047</v>
      </c>
      <c r="D7987">
        <v>1151102</v>
      </c>
      <c r="E7987" t="s">
        <v>22048</v>
      </c>
      <c r="G7987" t="s">
        <v>74</v>
      </c>
      <c r="H7987" s="5">
        <v>91151102003055</v>
      </c>
      <c r="I7987" s="2">
        <v>44979</v>
      </c>
      <c r="J7987">
        <v>223</v>
      </c>
      <c r="K7987" t="s">
        <v>16</v>
      </c>
      <c r="L7987" t="s">
        <v>29</v>
      </c>
    </row>
    <row r="7988" spans="1:12" hidden="1" x14ac:dyDescent="0.25">
      <c r="A7988" s="4">
        <v>7987</v>
      </c>
      <c r="B7988" t="s">
        <v>22049</v>
      </c>
      <c r="C7988" t="s">
        <v>22050</v>
      </c>
      <c r="D7988">
        <v>1151102</v>
      </c>
      <c r="E7988" t="s">
        <v>22051</v>
      </c>
      <c r="G7988" t="s">
        <v>28</v>
      </c>
      <c r="H7988" s="5">
        <v>91151102003056</v>
      </c>
      <c r="I7988" s="2">
        <v>44979</v>
      </c>
      <c r="J7988">
        <v>178</v>
      </c>
      <c r="K7988" t="s">
        <v>16</v>
      </c>
      <c r="L7988" t="s">
        <v>29</v>
      </c>
    </row>
    <row r="7989" spans="1:12" hidden="1" x14ac:dyDescent="0.25">
      <c r="A7989" s="4">
        <v>7988</v>
      </c>
      <c r="B7989" t="s">
        <v>22052</v>
      </c>
      <c r="C7989" t="s">
        <v>22053</v>
      </c>
      <c r="D7989">
        <v>1151102</v>
      </c>
      <c r="E7989" t="s">
        <v>22054</v>
      </c>
      <c r="G7989" t="s">
        <v>28</v>
      </c>
      <c r="H7989" s="5">
        <v>91151102003057</v>
      </c>
      <c r="I7989" s="2">
        <v>44979</v>
      </c>
      <c r="J7989">
        <v>500</v>
      </c>
      <c r="K7989" t="s">
        <v>16</v>
      </c>
      <c r="L7989" t="s">
        <v>29</v>
      </c>
    </row>
    <row r="7990" spans="1:12" hidden="1" x14ac:dyDescent="0.25">
      <c r="A7990" s="4">
        <v>7989</v>
      </c>
      <c r="B7990" t="s">
        <v>22055</v>
      </c>
      <c r="C7990" t="s">
        <v>22056</v>
      </c>
      <c r="D7990">
        <v>1151102</v>
      </c>
      <c r="E7990" t="s">
        <v>22057</v>
      </c>
      <c r="G7990" t="s">
        <v>28</v>
      </c>
      <c r="H7990" s="5">
        <v>91151102003058</v>
      </c>
      <c r="I7990" s="2">
        <v>44979</v>
      </c>
      <c r="J7990">
        <v>250</v>
      </c>
      <c r="K7990" t="s">
        <v>16</v>
      </c>
      <c r="L7990" t="s">
        <v>29</v>
      </c>
    </row>
    <row r="7991" spans="1:12" hidden="1" x14ac:dyDescent="0.25">
      <c r="A7991" s="4">
        <v>7990</v>
      </c>
      <c r="B7991" t="s">
        <v>22058</v>
      </c>
      <c r="C7991" t="s">
        <v>22059</v>
      </c>
      <c r="D7991">
        <v>1151102</v>
      </c>
      <c r="E7991" t="s">
        <v>22060</v>
      </c>
      <c r="G7991" t="s">
        <v>28</v>
      </c>
      <c r="H7991" s="5">
        <v>91151102003059</v>
      </c>
      <c r="I7991" s="2">
        <v>44979</v>
      </c>
      <c r="J7991">
        <v>250</v>
      </c>
      <c r="K7991" t="s">
        <v>16</v>
      </c>
      <c r="L7991" t="s">
        <v>29</v>
      </c>
    </row>
    <row r="7992" spans="1:12" hidden="1" x14ac:dyDescent="0.25">
      <c r="A7992" s="4">
        <v>7991</v>
      </c>
      <c r="B7992" t="s">
        <v>22061</v>
      </c>
      <c r="C7992" t="s">
        <v>22062</v>
      </c>
      <c r="D7992">
        <v>1151102</v>
      </c>
      <c r="E7992" t="s">
        <v>22063</v>
      </c>
      <c r="G7992" t="s">
        <v>28</v>
      </c>
      <c r="H7992" s="5">
        <v>91151102003060</v>
      </c>
      <c r="I7992" s="2">
        <v>44979</v>
      </c>
      <c r="J7992">
        <v>510</v>
      </c>
      <c r="K7992" t="s">
        <v>16</v>
      </c>
      <c r="L7992" t="s">
        <v>29</v>
      </c>
    </row>
    <row r="7993" spans="1:12" hidden="1" x14ac:dyDescent="0.25">
      <c r="A7993" s="4">
        <v>7992</v>
      </c>
      <c r="B7993" t="s">
        <v>22064</v>
      </c>
      <c r="C7993" t="s">
        <v>22065</v>
      </c>
      <c r="D7993">
        <v>1151102</v>
      </c>
      <c r="E7993" t="s">
        <v>22066</v>
      </c>
      <c r="G7993" t="s">
        <v>28</v>
      </c>
      <c r="H7993" s="5">
        <v>91151102003061</v>
      </c>
      <c r="I7993" s="2">
        <v>44979</v>
      </c>
      <c r="J7993" s="3">
        <v>1000</v>
      </c>
      <c r="K7993" t="s">
        <v>16</v>
      </c>
      <c r="L7993" t="s">
        <v>29</v>
      </c>
    </row>
    <row r="7994" spans="1:12" hidden="1" x14ac:dyDescent="0.25">
      <c r="A7994" s="4">
        <v>7993</v>
      </c>
      <c r="B7994" t="s">
        <v>22067</v>
      </c>
      <c r="C7994" t="s">
        <v>22068</v>
      </c>
      <c r="D7994">
        <v>1151102</v>
      </c>
      <c r="E7994" t="s">
        <v>22069</v>
      </c>
      <c r="G7994" t="s">
        <v>28</v>
      </c>
      <c r="H7994" s="5">
        <v>91151102003062</v>
      </c>
      <c r="I7994" s="2">
        <v>44979</v>
      </c>
      <c r="J7994">
        <v>210</v>
      </c>
      <c r="K7994" t="s">
        <v>16</v>
      </c>
      <c r="L7994" t="s">
        <v>29</v>
      </c>
    </row>
    <row r="7995" spans="1:12" hidden="1" x14ac:dyDescent="0.25">
      <c r="A7995" s="4">
        <v>7994</v>
      </c>
      <c r="B7995" t="s">
        <v>22070</v>
      </c>
      <c r="C7995" t="s">
        <v>22071</v>
      </c>
      <c r="D7995">
        <v>1151102</v>
      </c>
      <c r="E7995" t="s">
        <v>22072</v>
      </c>
      <c r="G7995" t="s">
        <v>198</v>
      </c>
      <c r="H7995" s="5">
        <v>91151102003063</v>
      </c>
      <c r="I7995" s="2">
        <v>44979</v>
      </c>
      <c r="J7995" s="3">
        <v>1750</v>
      </c>
      <c r="K7995" t="s">
        <v>16</v>
      </c>
      <c r="L7995" t="s">
        <v>29</v>
      </c>
    </row>
    <row r="7996" spans="1:12" hidden="1" x14ac:dyDescent="0.25">
      <c r="A7996" s="4">
        <v>7995</v>
      </c>
      <c r="B7996" t="s">
        <v>22073</v>
      </c>
      <c r="C7996" t="s">
        <v>22074</v>
      </c>
      <c r="D7996">
        <v>1151102</v>
      </c>
      <c r="E7996" t="s">
        <v>22075</v>
      </c>
      <c r="G7996" t="s">
        <v>28</v>
      </c>
      <c r="H7996" s="5">
        <v>91151102003064</v>
      </c>
      <c r="I7996" s="2">
        <v>44979</v>
      </c>
      <c r="J7996">
        <v>800</v>
      </c>
      <c r="K7996" t="s">
        <v>16</v>
      </c>
      <c r="L7996" t="s">
        <v>29</v>
      </c>
    </row>
    <row r="7997" spans="1:12" hidden="1" x14ac:dyDescent="0.25">
      <c r="A7997" s="4">
        <v>7996</v>
      </c>
      <c r="B7997" t="s">
        <v>22076</v>
      </c>
      <c r="C7997" t="s">
        <v>22077</v>
      </c>
      <c r="D7997">
        <v>1151102</v>
      </c>
      <c r="E7997" t="s">
        <v>22078</v>
      </c>
      <c r="G7997" t="s">
        <v>28</v>
      </c>
      <c r="H7997" s="5">
        <v>91151102003065</v>
      </c>
      <c r="I7997" s="2">
        <v>44979</v>
      </c>
      <c r="J7997">
        <v>800</v>
      </c>
      <c r="K7997" t="s">
        <v>16</v>
      </c>
      <c r="L7997" t="s">
        <v>29</v>
      </c>
    </row>
    <row r="7998" spans="1:12" hidden="1" x14ac:dyDescent="0.25">
      <c r="A7998" s="4">
        <v>7997</v>
      </c>
      <c r="B7998" t="s">
        <v>22079</v>
      </c>
      <c r="C7998" t="s">
        <v>22080</v>
      </c>
      <c r="D7998">
        <v>1151102</v>
      </c>
      <c r="E7998" t="s">
        <v>22081</v>
      </c>
      <c r="G7998" t="s">
        <v>28</v>
      </c>
      <c r="H7998" s="5">
        <v>91151102003066</v>
      </c>
      <c r="I7998" s="2">
        <v>44979</v>
      </c>
      <c r="J7998">
        <v>400</v>
      </c>
      <c r="K7998" t="s">
        <v>16</v>
      </c>
      <c r="L7998" t="s">
        <v>29</v>
      </c>
    </row>
    <row r="7999" spans="1:12" hidden="1" x14ac:dyDescent="0.25">
      <c r="A7999" s="4">
        <v>7998</v>
      </c>
      <c r="B7999" t="s">
        <v>22082</v>
      </c>
      <c r="C7999" t="s">
        <v>22083</v>
      </c>
      <c r="D7999">
        <v>1151102</v>
      </c>
      <c r="E7999" t="s">
        <v>22084</v>
      </c>
      <c r="G7999" t="s">
        <v>28</v>
      </c>
      <c r="H7999" s="5">
        <v>91151102003067</v>
      </c>
      <c r="I7999" s="2">
        <v>44979</v>
      </c>
      <c r="J7999">
        <v>930</v>
      </c>
      <c r="K7999" t="s">
        <v>16</v>
      </c>
      <c r="L7999" t="s">
        <v>29</v>
      </c>
    </row>
    <row r="8000" spans="1:12" hidden="1" x14ac:dyDescent="0.25">
      <c r="A8000" s="4">
        <v>7999</v>
      </c>
      <c r="B8000" t="s">
        <v>22085</v>
      </c>
      <c r="C8000" t="s">
        <v>22086</v>
      </c>
      <c r="D8000">
        <v>1151102</v>
      </c>
      <c r="E8000" t="s">
        <v>22087</v>
      </c>
      <c r="G8000" t="s">
        <v>28</v>
      </c>
      <c r="H8000" s="5">
        <v>91151102003068</v>
      </c>
      <c r="I8000" s="2">
        <v>44979</v>
      </c>
      <c r="J8000">
        <v>690</v>
      </c>
      <c r="K8000" t="s">
        <v>16</v>
      </c>
      <c r="L8000" t="s">
        <v>29</v>
      </c>
    </row>
    <row r="8001" spans="1:12" hidden="1" x14ac:dyDescent="0.25">
      <c r="A8001" s="4">
        <v>8000</v>
      </c>
      <c r="B8001" t="s">
        <v>22088</v>
      </c>
      <c r="C8001" t="s">
        <v>22089</v>
      </c>
      <c r="D8001">
        <v>1151102</v>
      </c>
      <c r="E8001" t="s">
        <v>22090</v>
      </c>
      <c r="G8001" t="s">
        <v>28</v>
      </c>
      <c r="H8001" s="5">
        <v>91151102003069</v>
      </c>
      <c r="I8001" s="2">
        <v>44979</v>
      </c>
      <c r="J8001">
        <v>350</v>
      </c>
      <c r="K8001" t="s">
        <v>16</v>
      </c>
      <c r="L8001" t="s">
        <v>29</v>
      </c>
    </row>
    <row r="8002" spans="1:12" hidden="1" x14ac:dyDescent="0.25">
      <c r="A8002" s="4">
        <v>8001</v>
      </c>
      <c r="B8002" t="s">
        <v>22091</v>
      </c>
      <c r="C8002" t="s">
        <v>22092</v>
      </c>
      <c r="D8002">
        <v>1151102</v>
      </c>
      <c r="E8002" t="s">
        <v>22093</v>
      </c>
      <c r="G8002" t="s">
        <v>74</v>
      </c>
      <c r="H8002" s="5">
        <v>91151102003070</v>
      </c>
      <c r="I8002" s="2">
        <v>44979</v>
      </c>
      <c r="J8002">
        <v>470</v>
      </c>
      <c r="K8002" t="s">
        <v>16</v>
      </c>
      <c r="L8002" t="s">
        <v>29</v>
      </c>
    </row>
    <row r="8003" spans="1:12" hidden="1" x14ac:dyDescent="0.25">
      <c r="A8003" s="4">
        <v>8002</v>
      </c>
      <c r="B8003" t="s">
        <v>22094</v>
      </c>
      <c r="C8003" t="s">
        <v>22095</v>
      </c>
      <c r="D8003">
        <v>1151105</v>
      </c>
      <c r="E8003" t="s">
        <v>22096</v>
      </c>
      <c r="G8003" t="s">
        <v>28</v>
      </c>
      <c r="H8003" s="5">
        <v>91151105001863</v>
      </c>
      <c r="I8003" s="2">
        <v>44979</v>
      </c>
      <c r="J8003" s="3">
        <v>1550</v>
      </c>
      <c r="K8003" t="s">
        <v>16</v>
      </c>
      <c r="L8003" t="s">
        <v>29</v>
      </c>
    </row>
    <row r="8004" spans="1:12" hidden="1" x14ac:dyDescent="0.25">
      <c r="A8004" s="4">
        <v>8003</v>
      </c>
      <c r="B8004" t="s">
        <v>22097</v>
      </c>
      <c r="C8004" t="s">
        <v>22098</v>
      </c>
      <c r="D8004">
        <v>1151105</v>
      </c>
      <c r="E8004" t="s">
        <v>22099</v>
      </c>
      <c r="G8004" t="s">
        <v>28</v>
      </c>
      <c r="H8004" s="5">
        <v>91151105001864</v>
      </c>
      <c r="I8004" s="2">
        <v>44979</v>
      </c>
      <c r="J8004">
        <v>300</v>
      </c>
      <c r="K8004" t="s">
        <v>16</v>
      </c>
      <c r="L8004" t="s">
        <v>29</v>
      </c>
    </row>
    <row r="8005" spans="1:12" hidden="1" x14ac:dyDescent="0.25">
      <c r="A8005" s="4">
        <v>8004</v>
      </c>
      <c r="B8005" t="s">
        <v>22100</v>
      </c>
      <c r="C8005" t="s">
        <v>22101</v>
      </c>
      <c r="D8005">
        <v>1151105</v>
      </c>
      <c r="E8005" t="s">
        <v>22102</v>
      </c>
      <c r="G8005" t="s">
        <v>129</v>
      </c>
      <c r="H8005" s="5">
        <v>91151105001865</v>
      </c>
      <c r="I8005" s="2">
        <v>44979</v>
      </c>
      <c r="J8005" s="3">
        <v>3700</v>
      </c>
      <c r="K8005" t="s">
        <v>16</v>
      </c>
      <c r="L8005" t="s">
        <v>29</v>
      </c>
    </row>
    <row r="8006" spans="1:12" hidden="1" x14ac:dyDescent="0.25">
      <c r="A8006" s="4">
        <v>8005</v>
      </c>
      <c r="B8006" t="s">
        <v>22103</v>
      </c>
      <c r="C8006" t="s">
        <v>22104</v>
      </c>
      <c r="D8006">
        <v>1151105</v>
      </c>
      <c r="E8006" t="s">
        <v>22105</v>
      </c>
      <c r="G8006" t="s">
        <v>28</v>
      </c>
      <c r="H8006" s="5">
        <v>91151105001866</v>
      </c>
      <c r="I8006" s="2">
        <v>44979</v>
      </c>
      <c r="J8006" s="3">
        <v>1000</v>
      </c>
      <c r="K8006" t="s">
        <v>16</v>
      </c>
      <c r="L8006" t="s">
        <v>29</v>
      </c>
    </row>
    <row r="8007" spans="1:12" hidden="1" x14ac:dyDescent="0.25">
      <c r="A8007" s="4">
        <v>8006</v>
      </c>
      <c r="B8007" t="s">
        <v>22106</v>
      </c>
      <c r="C8007" t="s">
        <v>22107</v>
      </c>
      <c r="D8007">
        <v>1151105</v>
      </c>
      <c r="E8007" t="s">
        <v>22108</v>
      </c>
      <c r="G8007" t="s">
        <v>28</v>
      </c>
      <c r="H8007" s="5">
        <v>91151105001867</v>
      </c>
      <c r="I8007" s="2">
        <v>44979</v>
      </c>
      <c r="J8007">
        <v>780</v>
      </c>
      <c r="K8007" t="s">
        <v>16</v>
      </c>
      <c r="L8007" t="s">
        <v>29</v>
      </c>
    </row>
    <row r="8008" spans="1:12" hidden="1" x14ac:dyDescent="0.25">
      <c r="A8008" s="4">
        <v>8007</v>
      </c>
      <c r="B8008" t="s">
        <v>22109</v>
      </c>
      <c r="C8008" t="s">
        <v>22110</v>
      </c>
      <c r="D8008">
        <v>1151108</v>
      </c>
      <c r="E8008" t="s">
        <v>22111</v>
      </c>
      <c r="G8008" t="s">
        <v>28</v>
      </c>
      <c r="H8008" s="5">
        <v>91151108001855</v>
      </c>
      <c r="I8008" s="2">
        <v>44979</v>
      </c>
      <c r="J8008">
        <v>450</v>
      </c>
      <c r="K8008" t="s">
        <v>16</v>
      </c>
      <c r="L8008" t="s">
        <v>29</v>
      </c>
    </row>
    <row r="8009" spans="1:12" hidden="1" x14ac:dyDescent="0.25">
      <c r="A8009" s="4">
        <v>8008</v>
      </c>
      <c r="B8009" t="s">
        <v>22112</v>
      </c>
      <c r="C8009" t="s">
        <v>22113</v>
      </c>
      <c r="D8009">
        <v>1151108</v>
      </c>
      <c r="E8009" t="s">
        <v>22114</v>
      </c>
      <c r="G8009" t="s">
        <v>28</v>
      </c>
      <c r="H8009" s="5">
        <v>91151108001856</v>
      </c>
      <c r="I8009" s="2">
        <v>44979</v>
      </c>
      <c r="J8009">
        <v>200</v>
      </c>
      <c r="K8009" t="s">
        <v>16</v>
      </c>
      <c r="L8009" t="s">
        <v>29</v>
      </c>
    </row>
    <row r="8010" spans="1:12" hidden="1" x14ac:dyDescent="0.25">
      <c r="A8010" s="4">
        <v>8009</v>
      </c>
      <c r="B8010" t="s">
        <v>22115</v>
      </c>
      <c r="C8010" t="s">
        <v>22116</v>
      </c>
      <c r="D8010">
        <v>1151108</v>
      </c>
      <c r="E8010" t="s">
        <v>22117</v>
      </c>
      <c r="G8010" t="s">
        <v>28</v>
      </c>
      <c r="H8010" s="5">
        <v>91151108001857</v>
      </c>
      <c r="I8010" s="2">
        <v>44979</v>
      </c>
      <c r="J8010">
        <v>400</v>
      </c>
      <c r="K8010" t="s">
        <v>16</v>
      </c>
      <c r="L8010" t="s">
        <v>29</v>
      </c>
    </row>
    <row r="8011" spans="1:12" hidden="1" x14ac:dyDescent="0.25">
      <c r="A8011" s="4">
        <v>8010</v>
      </c>
      <c r="B8011" t="s">
        <v>22118</v>
      </c>
      <c r="C8011" t="s">
        <v>22119</v>
      </c>
      <c r="D8011">
        <v>1151108</v>
      </c>
      <c r="E8011" t="s">
        <v>22120</v>
      </c>
      <c r="G8011" t="s">
        <v>28</v>
      </c>
      <c r="H8011" s="5">
        <v>91151108001858</v>
      </c>
      <c r="I8011" s="2">
        <v>44979</v>
      </c>
      <c r="J8011">
        <v>190</v>
      </c>
      <c r="K8011" t="s">
        <v>16</v>
      </c>
      <c r="L8011" t="s">
        <v>29</v>
      </c>
    </row>
    <row r="8012" spans="1:12" hidden="1" x14ac:dyDescent="0.25">
      <c r="A8012" s="4">
        <v>8011</v>
      </c>
      <c r="B8012" t="s">
        <v>22121</v>
      </c>
      <c r="C8012" t="s">
        <v>22122</v>
      </c>
      <c r="D8012">
        <v>1151108</v>
      </c>
      <c r="E8012" t="s">
        <v>22123</v>
      </c>
      <c r="G8012" t="s">
        <v>28</v>
      </c>
      <c r="H8012" s="5">
        <v>91151108001859</v>
      </c>
      <c r="I8012" s="2">
        <v>44979</v>
      </c>
      <c r="J8012">
        <v>200</v>
      </c>
      <c r="K8012" t="s">
        <v>16</v>
      </c>
      <c r="L8012" t="s">
        <v>29</v>
      </c>
    </row>
    <row r="8013" spans="1:12" hidden="1" x14ac:dyDescent="0.25">
      <c r="A8013" s="4">
        <v>8012</v>
      </c>
      <c r="B8013" t="s">
        <v>22124</v>
      </c>
      <c r="C8013" t="s">
        <v>22125</v>
      </c>
      <c r="D8013">
        <v>1151108</v>
      </c>
      <c r="E8013" t="s">
        <v>22126</v>
      </c>
      <c r="G8013" t="s">
        <v>28</v>
      </c>
      <c r="H8013" s="5">
        <v>91151108001860</v>
      </c>
      <c r="I8013" s="2">
        <v>44979</v>
      </c>
      <c r="J8013">
        <v>215</v>
      </c>
      <c r="K8013" t="s">
        <v>16</v>
      </c>
      <c r="L8013" t="s">
        <v>29</v>
      </c>
    </row>
    <row r="8014" spans="1:12" hidden="1" x14ac:dyDescent="0.25">
      <c r="A8014" s="4">
        <v>8013</v>
      </c>
      <c r="B8014" t="s">
        <v>22127</v>
      </c>
      <c r="C8014" t="s">
        <v>22128</v>
      </c>
      <c r="D8014">
        <v>1151108</v>
      </c>
      <c r="E8014" t="s">
        <v>22129</v>
      </c>
      <c r="G8014" t="s">
        <v>28</v>
      </c>
      <c r="H8014" s="5">
        <v>91151108001861</v>
      </c>
      <c r="I8014" s="2">
        <v>44979</v>
      </c>
      <c r="J8014">
        <v>450</v>
      </c>
      <c r="K8014" t="s">
        <v>16</v>
      </c>
      <c r="L8014" t="s">
        <v>29</v>
      </c>
    </row>
    <row r="8015" spans="1:12" hidden="1" x14ac:dyDescent="0.25">
      <c r="A8015" s="4">
        <v>8014</v>
      </c>
      <c r="B8015" t="s">
        <v>22130</v>
      </c>
      <c r="C8015" t="s">
        <v>22131</v>
      </c>
      <c r="D8015">
        <v>1151108</v>
      </c>
      <c r="E8015" t="s">
        <v>22132</v>
      </c>
      <c r="G8015" t="s">
        <v>28</v>
      </c>
      <c r="H8015" s="5">
        <v>91151108001862</v>
      </c>
      <c r="I8015" s="2">
        <v>44979</v>
      </c>
      <c r="J8015">
        <v>370</v>
      </c>
      <c r="K8015" t="s">
        <v>16</v>
      </c>
      <c r="L8015" t="s">
        <v>29</v>
      </c>
    </row>
    <row r="8016" spans="1:12" hidden="1" x14ac:dyDescent="0.25">
      <c r="A8016" s="4">
        <v>8015</v>
      </c>
      <c r="B8016" t="s">
        <v>22133</v>
      </c>
      <c r="C8016" t="s">
        <v>22134</v>
      </c>
      <c r="D8016">
        <v>1151108</v>
      </c>
      <c r="E8016" t="s">
        <v>22135</v>
      </c>
      <c r="G8016" t="s">
        <v>28</v>
      </c>
      <c r="H8016" s="5">
        <v>91151108001863</v>
      </c>
      <c r="I8016" s="2">
        <v>44979</v>
      </c>
      <c r="J8016">
        <v>330</v>
      </c>
      <c r="K8016" t="s">
        <v>16</v>
      </c>
      <c r="L8016" t="s">
        <v>29</v>
      </c>
    </row>
    <row r="8017" spans="1:12" hidden="1" x14ac:dyDescent="0.25">
      <c r="A8017" s="4">
        <v>8016</v>
      </c>
      <c r="B8017" t="s">
        <v>22136</v>
      </c>
      <c r="C8017" t="s">
        <v>22137</v>
      </c>
      <c r="D8017">
        <v>1151108</v>
      </c>
      <c r="E8017" t="s">
        <v>22138</v>
      </c>
      <c r="G8017" t="s">
        <v>28</v>
      </c>
      <c r="H8017" s="5">
        <v>91151108001864</v>
      </c>
      <c r="I8017" s="2">
        <v>44979</v>
      </c>
      <c r="J8017">
        <v>245</v>
      </c>
      <c r="K8017" t="s">
        <v>16</v>
      </c>
      <c r="L8017" t="s">
        <v>29</v>
      </c>
    </row>
    <row r="8018" spans="1:12" hidden="1" x14ac:dyDescent="0.25">
      <c r="A8018" s="4">
        <v>8017</v>
      </c>
      <c r="B8018" t="s">
        <v>22139</v>
      </c>
      <c r="C8018" t="s">
        <v>22140</v>
      </c>
      <c r="D8018">
        <v>1151108</v>
      </c>
      <c r="E8018" t="s">
        <v>22141</v>
      </c>
      <c r="G8018" t="s">
        <v>74</v>
      </c>
      <c r="H8018" s="5">
        <v>91151108001865</v>
      </c>
      <c r="I8018" s="2">
        <v>44979</v>
      </c>
      <c r="J8018" s="3">
        <v>1352</v>
      </c>
      <c r="K8018" t="s">
        <v>16</v>
      </c>
      <c r="L8018" t="s">
        <v>29</v>
      </c>
    </row>
    <row r="8019" spans="1:12" hidden="1" x14ac:dyDescent="0.25">
      <c r="A8019" s="4">
        <v>8018</v>
      </c>
      <c r="B8019" t="s">
        <v>22142</v>
      </c>
      <c r="C8019" t="s">
        <v>22143</v>
      </c>
      <c r="D8019">
        <v>1151108</v>
      </c>
      <c r="E8019" t="s">
        <v>22144</v>
      </c>
      <c r="G8019" t="s">
        <v>28</v>
      </c>
      <c r="H8019" s="5">
        <v>91151108001866</v>
      </c>
      <c r="I8019" s="2">
        <v>44979</v>
      </c>
      <c r="J8019">
        <v>700</v>
      </c>
      <c r="K8019" t="s">
        <v>16</v>
      </c>
      <c r="L8019" t="s">
        <v>29</v>
      </c>
    </row>
    <row r="8020" spans="1:12" hidden="1" x14ac:dyDescent="0.25">
      <c r="A8020" s="4">
        <v>8019</v>
      </c>
      <c r="B8020" t="s">
        <v>22145</v>
      </c>
      <c r="C8020" t="s">
        <v>22146</v>
      </c>
      <c r="D8020">
        <v>1151108</v>
      </c>
      <c r="E8020" t="s">
        <v>22147</v>
      </c>
      <c r="G8020" t="s">
        <v>28</v>
      </c>
      <c r="H8020" s="5">
        <v>91151108001867</v>
      </c>
      <c r="I8020" s="2">
        <v>44979</v>
      </c>
      <c r="J8020">
        <v>920</v>
      </c>
      <c r="K8020" t="s">
        <v>16</v>
      </c>
      <c r="L8020" t="s">
        <v>29</v>
      </c>
    </row>
    <row r="8021" spans="1:12" hidden="1" x14ac:dyDescent="0.25">
      <c r="A8021" s="4">
        <v>8020</v>
      </c>
      <c r="B8021" t="s">
        <v>22148</v>
      </c>
      <c r="C8021" t="s">
        <v>22149</v>
      </c>
      <c r="D8021">
        <v>1151108</v>
      </c>
      <c r="E8021" t="s">
        <v>22150</v>
      </c>
      <c r="G8021" t="s">
        <v>28</v>
      </c>
      <c r="H8021" s="5">
        <v>91151108001868</v>
      </c>
      <c r="I8021" s="2">
        <v>44979</v>
      </c>
      <c r="J8021">
        <v>960</v>
      </c>
      <c r="K8021" t="s">
        <v>16</v>
      </c>
      <c r="L8021" t="s">
        <v>29</v>
      </c>
    </row>
    <row r="8022" spans="1:12" hidden="1" x14ac:dyDescent="0.25">
      <c r="A8022" s="4">
        <v>8021</v>
      </c>
      <c r="B8022" t="s">
        <v>22151</v>
      </c>
      <c r="C8022" t="s">
        <v>22152</v>
      </c>
      <c r="D8022">
        <v>1151108</v>
      </c>
      <c r="E8022" t="s">
        <v>22153</v>
      </c>
      <c r="G8022" t="s">
        <v>129</v>
      </c>
      <c r="H8022" s="5">
        <v>91151108001869</v>
      </c>
      <c r="I8022" s="2">
        <v>44979</v>
      </c>
      <c r="J8022" s="3">
        <v>2000</v>
      </c>
      <c r="K8022" t="s">
        <v>16</v>
      </c>
      <c r="L8022" t="s">
        <v>29</v>
      </c>
    </row>
    <row r="8023" spans="1:12" hidden="1" x14ac:dyDescent="0.25">
      <c r="A8023" s="4">
        <v>8022</v>
      </c>
      <c r="B8023" t="s">
        <v>22154</v>
      </c>
      <c r="C8023" t="s">
        <v>22155</v>
      </c>
      <c r="D8023">
        <v>1151108</v>
      </c>
      <c r="E8023" t="s">
        <v>22156</v>
      </c>
      <c r="G8023" t="s">
        <v>28</v>
      </c>
      <c r="H8023" s="5">
        <v>91151108001870</v>
      </c>
      <c r="I8023" s="2">
        <v>44979</v>
      </c>
      <c r="J8023">
        <v>500</v>
      </c>
      <c r="K8023" t="s">
        <v>16</v>
      </c>
      <c r="L8023" t="s">
        <v>29</v>
      </c>
    </row>
    <row r="8024" spans="1:12" hidden="1" x14ac:dyDescent="0.25">
      <c r="A8024" s="4">
        <v>8023</v>
      </c>
      <c r="B8024" t="s">
        <v>22157</v>
      </c>
      <c r="C8024" t="s">
        <v>22158</v>
      </c>
      <c r="D8024">
        <v>1151118</v>
      </c>
      <c r="E8024" t="s">
        <v>22159</v>
      </c>
      <c r="G8024" t="s">
        <v>28</v>
      </c>
      <c r="H8024" s="5">
        <v>91151118002778</v>
      </c>
      <c r="I8024" s="2">
        <v>44979</v>
      </c>
      <c r="J8024">
        <v>400</v>
      </c>
      <c r="K8024" t="s">
        <v>16</v>
      </c>
      <c r="L8024" t="s">
        <v>29</v>
      </c>
    </row>
    <row r="8025" spans="1:12" hidden="1" x14ac:dyDescent="0.25">
      <c r="A8025" s="4">
        <v>8024</v>
      </c>
      <c r="B8025" t="s">
        <v>22160</v>
      </c>
      <c r="C8025" t="s">
        <v>22161</v>
      </c>
      <c r="D8025">
        <v>1151118</v>
      </c>
      <c r="E8025" t="s">
        <v>22162</v>
      </c>
      <c r="G8025" t="s">
        <v>28</v>
      </c>
      <c r="H8025" s="5">
        <v>91151118002779</v>
      </c>
      <c r="I8025" s="2">
        <v>44979</v>
      </c>
      <c r="J8025">
        <v>220</v>
      </c>
      <c r="K8025" t="s">
        <v>16</v>
      </c>
      <c r="L8025" t="s">
        <v>29</v>
      </c>
    </row>
    <row r="8026" spans="1:12" hidden="1" x14ac:dyDescent="0.25">
      <c r="A8026" s="4">
        <v>8025</v>
      </c>
      <c r="B8026" t="s">
        <v>22163</v>
      </c>
      <c r="C8026" t="s">
        <v>22164</v>
      </c>
      <c r="D8026">
        <v>1151118</v>
      </c>
      <c r="E8026" t="s">
        <v>22165</v>
      </c>
      <c r="G8026" t="s">
        <v>74</v>
      </c>
      <c r="H8026" s="5">
        <v>91151118002780</v>
      </c>
      <c r="I8026" s="2">
        <v>44979</v>
      </c>
      <c r="J8026">
        <v>100</v>
      </c>
      <c r="K8026" t="s">
        <v>16</v>
      </c>
      <c r="L8026" t="s">
        <v>29</v>
      </c>
    </row>
    <row r="8027" spans="1:12" hidden="1" x14ac:dyDescent="0.25">
      <c r="A8027" s="4">
        <v>8026</v>
      </c>
      <c r="B8027" t="s">
        <v>22166</v>
      </c>
      <c r="C8027" t="s">
        <v>22167</v>
      </c>
      <c r="D8027">
        <v>1151118</v>
      </c>
      <c r="E8027" t="s">
        <v>22168</v>
      </c>
      <c r="G8027" t="s">
        <v>28</v>
      </c>
      <c r="H8027" s="5">
        <v>91151118002781</v>
      </c>
      <c r="I8027" s="2">
        <v>44979</v>
      </c>
      <c r="J8027">
        <v>100</v>
      </c>
      <c r="K8027" t="s">
        <v>16</v>
      </c>
      <c r="L8027" t="s">
        <v>29</v>
      </c>
    </row>
    <row r="8028" spans="1:12" hidden="1" x14ac:dyDescent="0.25">
      <c r="A8028" s="4">
        <v>8027</v>
      </c>
      <c r="B8028" t="s">
        <v>22169</v>
      </c>
      <c r="C8028" t="s">
        <v>22170</v>
      </c>
      <c r="D8028">
        <v>1151118</v>
      </c>
      <c r="E8028" t="s">
        <v>22171</v>
      </c>
      <c r="G8028" t="s">
        <v>28</v>
      </c>
      <c r="H8028" s="5">
        <v>91151118002782</v>
      </c>
      <c r="I8028" s="2">
        <v>44979</v>
      </c>
      <c r="J8028">
        <v>140</v>
      </c>
      <c r="K8028" t="s">
        <v>16</v>
      </c>
      <c r="L8028" t="s">
        <v>29</v>
      </c>
    </row>
    <row r="8029" spans="1:12" hidden="1" x14ac:dyDescent="0.25">
      <c r="A8029" s="4">
        <v>8028</v>
      </c>
      <c r="B8029" t="s">
        <v>22172</v>
      </c>
      <c r="C8029" t="s">
        <v>22173</v>
      </c>
      <c r="D8029">
        <v>1151118</v>
      </c>
      <c r="E8029" t="s">
        <v>22174</v>
      </c>
      <c r="G8029" t="s">
        <v>28</v>
      </c>
      <c r="H8029" s="5">
        <v>91151118002783</v>
      </c>
      <c r="I8029" s="2">
        <v>44979</v>
      </c>
      <c r="J8029">
        <v>410</v>
      </c>
      <c r="K8029" t="s">
        <v>16</v>
      </c>
      <c r="L8029" t="s">
        <v>29</v>
      </c>
    </row>
    <row r="8030" spans="1:12" hidden="1" x14ac:dyDescent="0.25">
      <c r="A8030" s="4">
        <v>8029</v>
      </c>
      <c r="B8030" t="s">
        <v>22175</v>
      </c>
      <c r="C8030" t="s">
        <v>22176</v>
      </c>
      <c r="D8030">
        <v>1151118</v>
      </c>
      <c r="E8030" t="s">
        <v>22177</v>
      </c>
      <c r="G8030" t="s">
        <v>74</v>
      </c>
      <c r="H8030" s="5">
        <v>91151118002784</v>
      </c>
      <c r="I8030" s="2">
        <v>44979</v>
      </c>
      <c r="J8030">
        <v>161</v>
      </c>
      <c r="K8030" t="s">
        <v>16</v>
      </c>
      <c r="L8030" t="s">
        <v>29</v>
      </c>
    </row>
    <row r="8031" spans="1:12" hidden="1" x14ac:dyDescent="0.25">
      <c r="A8031" s="4">
        <v>8030</v>
      </c>
      <c r="B8031" t="s">
        <v>22178</v>
      </c>
      <c r="C8031" t="s">
        <v>22179</v>
      </c>
      <c r="D8031">
        <v>1151118</v>
      </c>
      <c r="E8031" t="s">
        <v>22180</v>
      </c>
      <c r="G8031" t="s">
        <v>28</v>
      </c>
      <c r="H8031" s="5">
        <v>91151118002785</v>
      </c>
      <c r="I8031" s="2">
        <v>44979</v>
      </c>
      <c r="J8031">
        <v>153</v>
      </c>
      <c r="K8031" t="s">
        <v>16</v>
      </c>
      <c r="L8031" t="s">
        <v>29</v>
      </c>
    </row>
    <row r="8032" spans="1:12" hidden="1" x14ac:dyDescent="0.25">
      <c r="A8032" s="4">
        <v>8031</v>
      </c>
      <c r="B8032" t="s">
        <v>22181</v>
      </c>
      <c r="C8032" t="s">
        <v>22182</v>
      </c>
      <c r="D8032">
        <v>1151118</v>
      </c>
      <c r="E8032" t="s">
        <v>22183</v>
      </c>
      <c r="G8032" t="s">
        <v>28</v>
      </c>
      <c r="H8032" s="5">
        <v>91151118002786</v>
      </c>
      <c r="I8032" s="2">
        <v>44979</v>
      </c>
      <c r="J8032">
        <v>200</v>
      </c>
      <c r="K8032" t="s">
        <v>16</v>
      </c>
      <c r="L8032" t="s">
        <v>29</v>
      </c>
    </row>
    <row r="8033" spans="1:12" hidden="1" x14ac:dyDescent="0.25">
      <c r="A8033" s="4">
        <v>8032</v>
      </c>
      <c r="B8033" t="s">
        <v>22184</v>
      </c>
      <c r="C8033" t="s">
        <v>22185</v>
      </c>
      <c r="D8033">
        <v>1151118</v>
      </c>
      <c r="E8033" t="s">
        <v>22186</v>
      </c>
      <c r="G8033" t="s">
        <v>28</v>
      </c>
      <c r="H8033" s="5">
        <v>91151118002787</v>
      </c>
      <c r="I8033" s="2">
        <v>44979</v>
      </c>
      <c r="J8033">
        <v>360</v>
      </c>
      <c r="K8033" t="s">
        <v>16</v>
      </c>
      <c r="L8033" t="s">
        <v>29</v>
      </c>
    </row>
    <row r="8034" spans="1:12" hidden="1" x14ac:dyDescent="0.25">
      <c r="A8034" s="4">
        <v>8033</v>
      </c>
      <c r="B8034" t="s">
        <v>22187</v>
      </c>
      <c r="C8034" t="s">
        <v>22188</v>
      </c>
      <c r="D8034">
        <v>1151118</v>
      </c>
      <c r="E8034" t="s">
        <v>22189</v>
      </c>
      <c r="G8034" t="s">
        <v>28</v>
      </c>
      <c r="H8034" s="5">
        <v>91151118002788</v>
      </c>
      <c r="I8034" s="2">
        <v>44979</v>
      </c>
      <c r="J8034">
        <v>180</v>
      </c>
      <c r="K8034" t="s">
        <v>16</v>
      </c>
      <c r="L8034" t="s">
        <v>29</v>
      </c>
    </row>
    <row r="8035" spans="1:12" hidden="1" x14ac:dyDescent="0.25">
      <c r="A8035" s="4">
        <v>8034</v>
      </c>
      <c r="B8035" t="s">
        <v>22190</v>
      </c>
      <c r="C8035" t="s">
        <v>22191</v>
      </c>
      <c r="D8035">
        <v>1151118</v>
      </c>
      <c r="E8035" t="s">
        <v>22186</v>
      </c>
      <c r="G8035" t="s">
        <v>28</v>
      </c>
      <c r="H8035" s="5">
        <v>91151118002789</v>
      </c>
      <c r="I8035" s="2">
        <v>44979</v>
      </c>
      <c r="J8035">
        <v>300</v>
      </c>
      <c r="K8035" t="s">
        <v>16</v>
      </c>
      <c r="L8035" t="s">
        <v>29</v>
      </c>
    </row>
    <row r="8036" spans="1:12" hidden="1" x14ac:dyDescent="0.25">
      <c r="A8036" s="4">
        <v>8035</v>
      </c>
      <c r="B8036" t="s">
        <v>22192</v>
      </c>
      <c r="C8036" t="s">
        <v>22193</v>
      </c>
      <c r="D8036">
        <v>1151118</v>
      </c>
      <c r="E8036" t="s">
        <v>21685</v>
      </c>
      <c r="G8036" t="s">
        <v>28</v>
      </c>
      <c r="H8036" s="5">
        <v>91151118002790</v>
      </c>
      <c r="I8036" s="2">
        <v>44979</v>
      </c>
      <c r="J8036">
        <v>200</v>
      </c>
      <c r="K8036" t="s">
        <v>16</v>
      </c>
      <c r="L8036" t="s">
        <v>29</v>
      </c>
    </row>
    <row r="8037" spans="1:12" hidden="1" x14ac:dyDescent="0.25">
      <c r="A8037" s="4">
        <v>8036</v>
      </c>
      <c r="B8037" t="s">
        <v>22194</v>
      </c>
      <c r="C8037" t="s">
        <v>22195</v>
      </c>
      <c r="D8037">
        <v>1151118</v>
      </c>
      <c r="E8037" t="s">
        <v>22196</v>
      </c>
      <c r="G8037" t="s">
        <v>28</v>
      </c>
      <c r="H8037" s="5">
        <v>91151118002791</v>
      </c>
      <c r="I8037" s="2">
        <v>44979</v>
      </c>
      <c r="J8037">
        <v>150</v>
      </c>
      <c r="K8037" t="s">
        <v>16</v>
      </c>
      <c r="L8037" t="s">
        <v>29</v>
      </c>
    </row>
    <row r="8038" spans="1:12" hidden="1" x14ac:dyDescent="0.25">
      <c r="A8038" s="4">
        <v>8037</v>
      </c>
      <c r="B8038" t="s">
        <v>22197</v>
      </c>
      <c r="C8038" t="s">
        <v>22198</v>
      </c>
      <c r="D8038">
        <v>1151118</v>
      </c>
      <c r="E8038" t="s">
        <v>22199</v>
      </c>
      <c r="G8038" t="s">
        <v>28</v>
      </c>
      <c r="H8038" s="5">
        <v>91151118002792</v>
      </c>
      <c r="I8038" s="2">
        <v>44979</v>
      </c>
      <c r="J8038">
        <v>250</v>
      </c>
      <c r="K8038" t="s">
        <v>16</v>
      </c>
      <c r="L8038" t="s">
        <v>29</v>
      </c>
    </row>
    <row r="8039" spans="1:12" hidden="1" x14ac:dyDescent="0.25">
      <c r="A8039" s="4">
        <v>8038</v>
      </c>
      <c r="B8039" t="s">
        <v>22200</v>
      </c>
      <c r="C8039" t="s">
        <v>22201</v>
      </c>
      <c r="D8039">
        <v>1151118</v>
      </c>
      <c r="E8039" t="s">
        <v>22202</v>
      </c>
      <c r="G8039" t="s">
        <v>28</v>
      </c>
      <c r="H8039" s="5">
        <v>91151118002793</v>
      </c>
      <c r="I8039" s="2">
        <v>44979</v>
      </c>
      <c r="J8039">
        <v>140</v>
      </c>
      <c r="K8039" t="s">
        <v>16</v>
      </c>
      <c r="L8039" t="s">
        <v>29</v>
      </c>
    </row>
    <row r="8040" spans="1:12" hidden="1" x14ac:dyDescent="0.25">
      <c r="A8040" s="4">
        <v>8039</v>
      </c>
      <c r="B8040" t="s">
        <v>22203</v>
      </c>
      <c r="C8040" t="s">
        <v>22204</v>
      </c>
      <c r="D8040">
        <v>1151118</v>
      </c>
      <c r="E8040" t="s">
        <v>22205</v>
      </c>
      <c r="G8040" t="s">
        <v>28</v>
      </c>
      <c r="H8040" s="5">
        <v>91151118002794</v>
      </c>
      <c r="I8040" s="2">
        <v>44979</v>
      </c>
      <c r="J8040">
        <v>183</v>
      </c>
      <c r="K8040" t="s">
        <v>16</v>
      </c>
      <c r="L8040" t="s">
        <v>29</v>
      </c>
    </row>
    <row r="8041" spans="1:12" hidden="1" x14ac:dyDescent="0.25">
      <c r="A8041" s="4">
        <v>8040</v>
      </c>
      <c r="B8041" t="s">
        <v>22206</v>
      </c>
      <c r="C8041" t="s">
        <v>22207</v>
      </c>
      <c r="D8041">
        <v>1151118</v>
      </c>
      <c r="E8041" t="s">
        <v>22208</v>
      </c>
      <c r="G8041" t="s">
        <v>28</v>
      </c>
      <c r="H8041" s="5">
        <v>91151118002795</v>
      </c>
      <c r="I8041" s="2">
        <v>44979</v>
      </c>
      <c r="J8041">
        <v>550</v>
      </c>
      <c r="K8041" t="s">
        <v>16</v>
      </c>
      <c r="L8041" t="s">
        <v>29</v>
      </c>
    </row>
    <row r="8042" spans="1:12" hidden="1" x14ac:dyDescent="0.25">
      <c r="A8042" s="4">
        <v>8041</v>
      </c>
      <c r="B8042" t="s">
        <v>22209</v>
      </c>
      <c r="C8042" t="s">
        <v>22210</v>
      </c>
      <c r="D8042">
        <v>1151118</v>
      </c>
      <c r="E8042" t="s">
        <v>22211</v>
      </c>
      <c r="G8042" t="s">
        <v>28</v>
      </c>
      <c r="H8042" s="5">
        <v>91151118002796</v>
      </c>
      <c r="I8042" s="2">
        <v>44979</v>
      </c>
      <c r="J8042">
        <v>240</v>
      </c>
      <c r="K8042" t="s">
        <v>16</v>
      </c>
      <c r="L8042" t="s">
        <v>29</v>
      </c>
    </row>
    <row r="8043" spans="1:12" hidden="1" x14ac:dyDescent="0.25">
      <c r="A8043" s="4">
        <v>8042</v>
      </c>
      <c r="B8043" t="s">
        <v>22212</v>
      </c>
      <c r="C8043" t="s">
        <v>22213</v>
      </c>
      <c r="D8043">
        <v>1151118</v>
      </c>
      <c r="E8043" t="s">
        <v>22214</v>
      </c>
      <c r="G8043" t="s">
        <v>28</v>
      </c>
      <c r="H8043" s="5">
        <v>91151118002797</v>
      </c>
      <c r="I8043" s="2">
        <v>44979</v>
      </c>
      <c r="J8043">
        <v>150</v>
      </c>
      <c r="K8043" t="s">
        <v>16</v>
      </c>
      <c r="L8043" t="s">
        <v>29</v>
      </c>
    </row>
    <row r="8044" spans="1:12" hidden="1" x14ac:dyDescent="0.25">
      <c r="A8044" s="4">
        <v>8043</v>
      </c>
      <c r="B8044" t="s">
        <v>22215</v>
      </c>
      <c r="C8044" t="s">
        <v>22216</v>
      </c>
      <c r="D8044">
        <v>1151118</v>
      </c>
      <c r="E8044" t="s">
        <v>22217</v>
      </c>
      <c r="G8044" t="s">
        <v>74</v>
      </c>
      <c r="H8044" s="5">
        <v>91151118002798</v>
      </c>
      <c r="I8044" s="2">
        <v>44979</v>
      </c>
      <c r="J8044">
        <v>330</v>
      </c>
      <c r="K8044" t="s">
        <v>16</v>
      </c>
      <c r="L8044" t="s">
        <v>29</v>
      </c>
    </row>
    <row r="8045" spans="1:12" hidden="1" x14ac:dyDescent="0.25">
      <c r="A8045" s="4">
        <v>8044</v>
      </c>
      <c r="B8045" t="s">
        <v>22218</v>
      </c>
      <c r="C8045" t="s">
        <v>22219</v>
      </c>
      <c r="D8045">
        <v>1151118</v>
      </c>
      <c r="E8045" t="s">
        <v>22220</v>
      </c>
      <c r="G8045" t="s">
        <v>28</v>
      </c>
      <c r="H8045" s="5">
        <v>91151118002799</v>
      </c>
      <c r="I8045" s="2">
        <v>44979</v>
      </c>
      <c r="J8045">
        <v>170</v>
      </c>
      <c r="K8045" t="s">
        <v>16</v>
      </c>
      <c r="L8045" t="s">
        <v>29</v>
      </c>
    </row>
    <row r="8046" spans="1:12" hidden="1" x14ac:dyDescent="0.25">
      <c r="A8046" s="4">
        <v>8045</v>
      </c>
      <c r="B8046" t="s">
        <v>22221</v>
      </c>
      <c r="C8046" t="s">
        <v>22222</v>
      </c>
      <c r="D8046">
        <v>1151118</v>
      </c>
      <c r="E8046" t="s">
        <v>22223</v>
      </c>
      <c r="G8046" t="s">
        <v>28</v>
      </c>
      <c r="H8046" s="5">
        <v>91151118002800</v>
      </c>
      <c r="I8046" s="2">
        <v>44979</v>
      </c>
      <c r="J8046">
        <v>545</v>
      </c>
      <c r="K8046" t="s">
        <v>16</v>
      </c>
      <c r="L8046" t="s">
        <v>29</v>
      </c>
    </row>
    <row r="8047" spans="1:12" hidden="1" x14ac:dyDescent="0.25">
      <c r="A8047" s="4">
        <v>8046</v>
      </c>
      <c r="B8047" t="s">
        <v>22224</v>
      </c>
      <c r="C8047" t="s">
        <v>22225</v>
      </c>
      <c r="D8047">
        <v>1151118</v>
      </c>
      <c r="E8047" t="s">
        <v>22226</v>
      </c>
      <c r="G8047" t="s">
        <v>28</v>
      </c>
      <c r="H8047" s="5">
        <v>91151118002801</v>
      </c>
      <c r="I8047" s="2">
        <v>44979</v>
      </c>
      <c r="J8047">
        <v>262</v>
      </c>
      <c r="K8047" t="s">
        <v>16</v>
      </c>
      <c r="L8047" t="s">
        <v>29</v>
      </c>
    </row>
    <row r="8048" spans="1:12" hidden="1" x14ac:dyDescent="0.25">
      <c r="A8048" s="4">
        <v>8047</v>
      </c>
      <c r="B8048" t="s">
        <v>22227</v>
      </c>
      <c r="C8048" t="s">
        <v>22228</v>
      </c>
      <c r="D8048">
        <v>1151118</v>
      </c>
      <c r="E8048" t="s">
        <v>22229</v>
      </c>
      <c r="G8048" t="s">
        <v>28</v>
      </c>
      <c r="H8048" s="5">
        <v>91151118002802</v>
      </c>
      <c r="I8048" s="2">
        <v>44979</v>
      </c>
      <c r="J8048">
        <v>164</v>
      </c>
      <c r="K8048" t="s">
        <v>16</v>
      </c>
      <c r="L8048" t="s">
        <v>29</v>
      </c>
    </row>
    <row r="8049" spans="1:12" hidden="1" x14ac:dyDescent="0.25">
      <c r="A8049" s="4">
        <v>8048</v>
      </c>
      <c r="B8049" t="s">
        <v>22230</v>
      </c>
      <c r="C8049" t="s">
        <v>22231</v>
      </c>
      <c r="D8049">
        <v>1151118</v>
      </c>
      <c r="E8049" t="s">
        <v>22232</v>
      </c>
      <c r="G8049" t="s">
        <v>28</v>
      </c>
      <c r="H8049" s="5">
        <v>91151118002803</v>
      </c>
      <c r="I8049" s="2">
        <v>44979</v>
      </c>
      <c r="J8049">
        <v>86</v>
      </c>
      <c r="K8049" t="s">
        <v>16</v>
      </c>
      <c r="L8049" t="s">
        <v>29</v>
      </c>
    </row>
    <row r="8050" spans="1:12" hidden="1" x14ac:dyDescent="0.25">
      <c r="A8050" s="4">
        <v>8049</v>
      </c>
      <c r="B8050" t="s">
        <v>22233</v>
      </c>
      <c r="C8050" t="s">
        <v>22234</v>
      </c>
      <c r="D8050">
        <v>1151118</v>
      </c>
      <c r="E8050" t="s">
        <v>22235</v>
      </c>
      <c r="G8050" t="s">
        <v>28</v>
      </c>
      <c r="H8050" s="5">
        <v>91151118002804</v>
      </c>
      <c r="I8050" s="2">
        <v>44979</v>
      </c>
      <c r="J8050">
        <v>250</v>
      </c>
      <c r="K8050" t="s">
        <v>16</v>
      </c>
      <c r="L8050" t="s">
        <v>29</v>
      </c>
    </row>
    <row r="8051" spans="1:12" hidden="1" x14ac:dyDescent="0.25">
      <c r="A8051" s="4">
        <v>8050</v>
      </c>
      <c r="B8051" t="s">
        <v>22230</v>
      </c>
      <c r="C8051" t="s">
        <v>22231</v>
      </c>
      <c r="D8051">
        <v>1151118</v>
      </c>
      <c r="E8051" t="s">
        <v>22232</v>
      </c>
      <c r="G8051" t="s">
        <v>28</v>
      </c>
      <c r="H8051" s="5">
        <v>91151118002805</v>
      </c>
      <c r="I8051" s="2">
        <v>44979</v>
      </c>
      <c r="J8051">
        <v>150</v>
      </c>
      <c r="K8051" t="s">
        <v>16</v>
      </c>
      <c r="L8051" t="s">
        <v>103</v>
      </c>
    </row>
    <row r="8052" spans="1:12" hidden="1" x14ac:dyDescent="0.25">
      <c r="A8052" s="4">
        <v>8051</v>
      </c>
      <c r="B8052" t="s">
        <v>22236</v>
      </c>
      <c r="C8052" t="s">
        <v>22237</v>
      </c>
      <c r="D8052">
        <v>1151118</v>
      </c>
      <c r="E8052" t="s">
        <v>22238</v>
      </c>
      <c r="G8052" t="s">
        <v>28</v>
      </c>
      <c r="H8052" s="5">
        <v>91151118002806</v>
      </c>
      <c r="I8052" s="2">
        <v>44979</v>
      </c>
      <c r="J8052">
        <v>550</v>
      </c>
      <c r="K8052" t="s">
        <v>16</v>
      </c>
      <c r="L8052" t="s">
        <v>29</v>
      </c>
    </row>
    <row r="8053" spans="1:12" hidden="1" x14ac:dyDescent="0.25">
      <c r="A8053" s="4">
        <v>8052</v>
      </c>
      <c r="B8053" t="s">
        <v>22239</v>
      </c>
      <c r="C8053" t="s">
        <v>22240</v>
      </c>
      <c r="D8053">
        <v>1151118</v>
      </c>
      <c r="E8053" t="s">
        <v>22241</v>
      </c>
      <c r="G8053" t="s">
        <v>28</v>
      </c>
      <c r="H8053" s="5">
        <v>91151118002807</v>
      </c>
      <c r="I8053" s="2">
        <v>44979</v>
      </c>
      <c r="J8053">
        <v>192</v>
      </c>
      <c r="K8053" t="s">
        <v>16</v>
      </c>
      <c r="L8053" t="s">
        <v>29</v>
      </c>
    </row>
    <row r="8054" spans="1:12" hidden="1" x14ac:dyDescent="0.25">
      <c r="A8054" s="4">
        <v>8053</v>
      </c>
      <c r="B8054" t="s">
        <v>22242</v>
      </c>
      <c r="C8054" t="s">
        <v>22243</v>
      </c>
      <c r="D8054">
        <v>1151118</v>
      </c>
      <c r="E8054" t="s">
        <v>22244</v>
      </c>
      <c r="G8054" t="s">
        <v>28</v>
      </c>
      <c r="H8054" s="5">
        <v>91151118002808</v>
      </c>
      <c r="I8054" s="2">
        <v>44979</v>
      </c>
      <c r="J8054">
        <v>450</v>
      </c>
      <c r="K8054" t="s">
        <v>16</v>
      </c>
      <c r="L8054" t="s">
        <v>29</v>
      </c>
    </row>
    <row r="8055" spans="1:12" hidden="1" x14ac:dyDescent="0.25">
      <c r="A8055" s="4">
        <v>8054</v>
      </c>
      <c r="B8055" t="s">
        <v>22245</v>
      </c>
      <c r="C8055" t="s">
        <v>22246</v>
      </c>
      <c r="D8055">
        <v>1151118</v>
      </c>
      <c r="E8055" t="s">
        <v>22247</v>
      </c>
      <c r="G8055" t="s">
        <v>28</v>
      </c>
      <c r="H8055" s="5">
        <v>91151118002809</v>
      </c>
      <c r="I8055" s="2">
        <v>44979</v>
      </c>
      <c r="J8055">
        <v>265</v>
      </c>
      <c r="K8055" t="s">
        <v>16</v>
      </c>
      <c r="L8055" t="s">
        <v>29</v>
      </c>
    </row>
    <row r="8056" spans="1:12" hidden="1" x14ac:dyDescent="0.25">
      <c r="A8056" s="4">
        <v>8055</v>
      </c>
      <c r="B8056" t="s">
        <v>22248</v>
      </c>
      <c r="C8056" t="s">
        <v>22249</v>
      </c>
      <c r="D8056">
        <v>1151118</v>
      </c>
      <c r="E8056" t="s">
        <v>22250</v>
      </c>
      <c r="G8056" t="s">
        <v>28</v>
      </c>
      <c r="H8056" s="5">
        <v>91151118002810</v>
      </c>
      <c r="I8056" s="2">
        <v>44979</v>
      </c>
      <c r="J8056">
        <v>104</v>
      </c>
      <c r="K8056" t="s">
        <v>16</v>
      </c>
      <c r="L8056" t="s">
        <v>29</v>
      </c>
    </row>
    <row r="8057" spans="1:12" hidden="1" x14ac:dyDescent="0.25">
      <c r="A8057" s="4">
        <v>8056</v>
      </c>
      <c r="B8057" t="s">
        <v>22251</v>
      </c>
      <c r="C8057" t="s">
        <v>22252</v>
      </c>
      <c r="D8057">
        <v>1151118</v>
      </c>
      <c r="E8057" t="s">
        <v>22253</v>
      </c>
      <c r="G8057" t="s">
        <v>28</v>
      </c>
      <c r="H8057" s="5">
        <v>91151118002811</v>
      </c>
      <c r="I8057" s="2">
        <v>44979</v>
      </c>
      <c r="J8057" s="3">
        <v>1096</v>
      </c>
      <c r="K8057" t="s">
        <v>16</v>
      </c>
      <c r="L8057" t="s">
        <v>29</v>
      </c>
    </row>
    <row r="8058" spans="1:12" hidden="1" x14ac:dyDescent="0.25">
      <c r="A8058" s="4">
        <v>8057</v>
      </c>
      <c r="B8058" t="s">
        <v>22254</v>
      </c>
      <c r="C8058" t="s">
        <v>22255</v>
      </c>
      <c r="D8058">
        <v>1151118</v>
      </c>
      <c r="E8058" t="s">
        <v>22256</v>
      </c>
      <c r="G8058" t="s">
        <v>28</v>
      </c>
      <c r="H8058" s="5">
        <v>91151118002812</v>
      </c>
      <c r="I8058" s="2">
        <v>44979</v>
      </c>
      <c r="J8058">
        <v>750</v>
      </c>
      <c r="K8058" t="s">
        <v>16</v>
      </c>
      <c r="L8058" t="s">
        <v>29</v>
      </c>
    </row>
    <row r="8059" spans="1:12" hidden="1" x14ac:dyDescent="0.25">
      <c r="A8059" s="4">
        <v>8058</v>
      </c>
      <c r="B8059" t="s">
        <v>22257</v>
      </c>
      <c r="C8059" t="s">
        <v>22258</v>
      </c>
      <c r="D8059">
        <v>1151118</v>
      </c>
      <c r="E8059" t="s">
        <v>22259</v>
      </c>
      <c r="G8059" t="s">
        <v>28</v>
      </c>
      <c r="H8059" s="5">
        <v>91151118002813</v>
      </c>
      <c r="I8059" s="2">
        <v>44979</v>
      </c>
      <c r="J8059">
        <v>150</v>
      </c>
      <c r="K8059" t="s">
        <v>16</v>
      </c>
      <c r="L8059" t="s">
        <v>29</v>
      </c>
    </row>
    <row r="8060" spans="1:12" hidden="1" x14ac:dyDescent="0.25">
      <c r="A8060" s="4">
        <v>8059</v>
      </c>
      <c r="B8060" t="s">
        <v>22260</v>
      </c>
      <c r="C8060" t="s">
        <v>22261</v>
      </c>
      <c r="D8060">
        <v>1151118</v>
      </c>
      <c r="E8060" t="s">
        <v>22262</v>
      </c>
      <c r="G8060" t="s">
        <v>198</v>
      </c>
      <c r="H8060" s="5">
        <v>91151118002814</v>
      </c>
      <c r="I8060" s="2">
        <v>44979</v>
      </c>
      <c r="J8060" s="3">
        <v>1620</v>
      </c>
      <c r="K8060" t="s">
        <v>16</v>
      </c>
      <c r="L8060" t="s">
        <v>29</v>
      </c>
    </row>
    <row r="8061" spans="1:12" hidden="1" x14ac:dyDescent="0.25">
      <c r="A8061" s="4">
        <v>8060</v>
      </c>
      <c r="B8061" t="s">
        <v>22263</v>
      </c>
      <c r="C8061" t="s">
        <v>22264</v>
      </c>
      <c r="D8061">
        <v>1151114</v>
      </c>
      <c r="E8061" t="s">
        <v>22265</v>
      </c>
      <c r="G8061" t="s">
        <v>28</v>
      </c>
      <c r="H8061" s="5">
        <v>91151114003803</v>
      </c>
      <c r="I8061" s="2">
        <v>44981</v>
      </c>
      <c r="J8061">
        <v>500</v>
      </c>
      <c r="K8061" t="s">
        <v>16</v>
      </c>
      <c r="L8061" t="s">
        <v>29</v>
      </c>
    </row>
    <row r="8062" spans="1:12" hidden="1" x14ac:dyDescent="0.25">
      <c r="A8062" s="4">
        <v>8061</v>
      </c>
      <c r="B8062" t="s">
        <v>22266</v>
      </c>
      <c r="C8062" t="s">
        <v>22267</v>
      </c>
      <c r="D8062">
        <v>1151114</v>
      </c>
      <c r="E8062" t="s">
        <v>22268</v>
      </c>
      <c r="G8062" t="s">
        <v>28</v>
      </c>
      <c r="H8062" s="5">
        <v>91151114003804</v>
      </c>
      <c r="I8062" s="2">
        <v>44981</v>
      </c>
      <c r="J8062">
        <v>400</v>
      </c>
      <c r="K8062" t="s">
        <v>16</v>
      </c>
      <c r="L8062" t="s">
        <v>29</v>
      </c>
    </row>
    <row r="8063" spans="1:12" hidden="1" x14ac:dyDescent="0.25">
      <c r="A8063" s="4">
        <v>8062</v>
      </c>
      <c r="B8063" t="s">
        <v>22269</v>
      </c>
      <c r="C8063" t="s">
        <v>22270</v>
      </c>
      <c r="D8063">
        <v>1151114</v>
      </c>
      <c r="E8063" t="s">
        <v>22271</v>
      </c>
      <c r="G8063" t="s">
        <v>28</v>
      </c>
      <c r="H8063" s="5">
        <v>91151114003805</v>
      </c>
      <c r="I8063" s="2">
        <v>44981</v>
      </c>
      <c r="J8063">
        <v>300</v>
      </c>
      <c r="K8063" t="s">
        <v>16</v>
      </c>
      <c r="L8063" t="s">
        <v>29</v>
      </c>
    </row>
    <row r="8064" spans="1:12" hidden="1" x14ac:dyDescent="0.25">
      <c r="A8064" s="4">
        <v>8063</v>
      </c>
      <c r="B8064" t="s">
        <v>22272</v>
      </c>
      <c r="C8064" t="s">
        <v>22273</v>
      </c>
      <c r="D8064">
        <v>1151114</v>
      </c>
      <c r="E8064" t="s">
        <v>22274</v>
      </c>
      <c r="G8064" t="s">
        <v>28</v>
      </c>
      <c r="H8064" s="5">
        <v>91151114003806</v>
      </c>
      <c r="I8064" s="2">
        <v>44981</v>
      </c>
      <c r="J8064">
        <v>700</v>
      </c>
      <c r="K8064" t="s">
        <v>16</v>
      </c>
      <c r="L8064" t="s">
        <v>29</v>
      </c>
    </row>
    <row r="8065" spans="1:12" hidden="1" x14ac:dyDescent="0.25">
      <c r="A8065" s="4">
        <v>8064</v>
      </c>
      <c r="B8065" t="s">
        <v>22275</v>
      </c>
      <c r="C8065" t="s">
        <v>22276</v>
      </c>
      <c r="D8065">
        <v>1151114</v>
      </c>
      <c r="E8065" t="s">
        <v>22277</v>
      </c>
      <c r="G8065" t="s">
        <v>28</v>
      </c>
      <c r="H8065" s="5">
        <v>91151114003807</v>
      </c>
      <c r="I8065" s="2">
        <v>44981</v>
      </c>
      <c r="J8065">
        <v>750</v>
      </c>
      <c r="K8065" t="s">
        <v>16</v>
      </c>
      <c r="L8065" t="s">
        <v>29</v>
      </c>
    </row>
    <row r="8066" spans="1:12" hidden="1" x14ac:dyDescent="0.25">
      <c r="A8066" s="4">
        <v>8065</v>
      </c>
      <c r="B8066" t="s">
        <v>22278</v>
      </c>
      <c r="C8066" t="s">
        <v>22279</v>
      </c>
      <c r="D8066">
        <v>1151114</v>
      </c>
      <c r="E8066" t="s">
        <v>21685</v>
      </c>
      <c r="G8066" t="s">
        <v>28</v>
      </c>
      <c r="H8066" s="5">
        <v>91151114003808</v>
      </c>
      <c r="I8066" s="2">
        <v>44981</v>
      </c>
      <c r="J8066">
        <v>100</v>
      </c>
      <c r="K8066" t="s">
        <v>16</v>
      </c>
      <c r="L8066" t="s">
        <v>29</v>
      </c>
    </row>
    <row r="8067" spans="1:12" hidden="1" x14ac:dyDescent="0.25">
      <c r="A8067" s="4">
        <v>8066</v>
      </c>
      <c r="B8067" t="s">
        <v>22280</v>
      </c>
      <c r="C8067" t="s">
        <v>22281</v>
      </c>
      <c r="D8067">
        <v>1151114</v>
      </c>
      <c r="E8067" t="s">
        <v>22282</v>
      </c>
      <c r="G8067" t="s">
        <v>198</v>
      </c>
      <c r="H8067" s="5">
        <v>91151114003809</v>
      </c>
      <c r="I8067" s="2">
        <v>44981</v>
      </c>
      <c r="J8067">
        <v>500</v>
      </c>
      <c r="K8067" t="s">
        <v>16</v>
      </c>
      <c r="L8067" t="s">
        <v>29</v>
      </c>
    </row>
    <row r="8068" spans="1:12" hidden="1" x14ac:dyDescent="0.25">
      <c r="A8068" s="4">
        <v>8067</v>
      </c>
      <c r="B8068" t="s">
        <v>22283</v>
      </c>
      <c r="C8068" t="s">
        <v>22284</v>
      </c>
      <c r="D8068">
        <v>1151114</v>
      </c>
      <c r="E8068" t="s">
        <v>22285</v>
      </c>
      <c r="G8068" t="s">
        <v>28</v>
      </c>
      <c r="H8068" s="5">
        <v>91151114003810</v>
      </c>
      <c r="I8068" s="2">
        <v>44981</v>
      </c>
      <c r="J8068">
        <v>300</v>
      </c>
      <c r="K8068" t="s">
        <v>16</v>
      </c>
      <c r="L8068" t="s">
        <v>29</v>
      </c>
    </row>
    <row r="8069" spans="1:12" hidden="1" x14ac:dyDescent="0.25">
      <c r="A8069" s="4">
        <v>8068</v>
      </c>
      <c r="B8069" t="s">
        <v>22286</v>
      </c>
      <c r="C8069" t="s">
        <v>22287</v>
      </c>
      <c r="D8069">
        <v>1151114</v>
      </c>
      <c r="E8069" t="s">
        <v>22288</v>
      </c>
      <c r="G8069" t="s">
        <v>28</v>
      </c>
      <c r="H8069" s="5">
        <v>91151114003811</v>
      </c>
      <c r="I8069" s="2">
        <v>44981</v>
      </c>
      <c r="J8069">
        <v>600</v>
      </c>
      <c r="K8069" t="s">
        <v>16</v>
      </c>
      <c r="L8069" t="s">
        <v>29</v>
      </c>
    </row>
    <row r="8070" spans="1:12" hidden="1" x14ac:dyDescent="0.25">
      <c r="A8070" s="4">
        <v>8069</v>
      </c>
      <c r="B8070" t="s">
        <v>22289</v>
      </c>
      <c r="C8070" t="s">
        <v>22290</v>
      </c>
      <c r="D8070">
        <v>1151114</v>
      </c>
      <c r="E8070" t="s">
        <v>22291</v>
      </c>
      <c r="G8070" t="s">
        <v>28</v>
      </c>
      <c r="H8070" s="5">
        <v>91151114003812</v>
      </c>
      <c r="I8070" s="2">
        <v>44981</v>
      </c>
      <c r="J8070">
        <v>450</v>
      </c>
      <c r="K8070" t="s">
        <v>16</v>
      </c>
      <c r="L8070" t="s">
        <v>29</v>
      </c>
    </row>
    <row r="8071" spans="1:12" hidden="1" x14ac:dyDescent="0.25">
      <c r="A8071" s="4">
        <v>8070</v>
      </c>
      <c r="B8071" t="s">
        <v>22292</v>
      </c>
      <c r="C8071" t="s">
        <v>22293</v>
      </c>
      <c r="D8071">
        <v>1151114</v>
      </c>
      <c r="E8071" t="s">
        <v>22294</v>
      </c>
      <c r="G8071" t="s">
        <v>28</v>
      </c>
      <c r="H8071" s="5">
        <v>91151114003813</v>
      </c>
      <c r="I8071" s="2">
        <v>44981</v>
      </c>
      <c r="J8071">
        <v>500</v>
      </c>
      <c r="K8071" t="s">
        <v>16</v>
      </c>
      <c r="L8071" t="s">
        <v>29</v>
      </c>
    </row>
    <row r="8072" spans="1:12" hidden="1" x14ac:dyDescent="0.25">
      <c r="A8072" s="4">
        <v>8071</v>
      </c>
      <c r="B8072" t="s">
        <v>22295</v>
      </c>
      <c r="C8072" t="s">
        <v>22296</v>
      </c>
      <c r="D8072">
        <v>1151114</v>
      </c>
      <c r="E8072" t="s">
        <v>22297</v>
      </c>
      <c r="G8072" t="s">
        <v>28</v>
      </c>
      <c r="H8072" s="5">
        <v>91151114003814</v>
      </c>
      <c r="I8072" s="2">
        <v>44981</v>
      </c>
      <c r="J8072">
        <v>500</v>
      </c>
      <c r="K8072" t="s">
        <v>16</v>
      </c>
      <c r="L8072" t="s">
        <v>29</v>
      </c>
    </row>
    <row r="8073" spans="1:12" hidden="1" x14ac:dyDescent="0.25">
      <c r="A8073" s="4">
        <v>8072</v>
      </c>
      <c r="B8073" t="s">
        <v>22298</v>
      </c>
      <c r="C8073" t="s">
        <v>22299</v>
      </c>
      <c r="D8073">
        <v>1151114</v>
      </c>
      <c r="E8073" t="s">
        <v>22300</v>
      </c>
      <c r="G8073" t="s">
        <v>28</v>
      </c>
      <c r="H8073" s="5">
        <v>91151114003815</v>
      </c>
      <c r="I8073" s="2">
        <v>44981</v>
      </c>
      <c r="J8073">
        <v>180</v>
      </c>
      <c r="K8073" t="s">
        <v>16</v>
      </c>
      <c r="L8073" t="s">
        <v>29</v>
      </c>
    </row>
    <row r="8074" spans="1:12" hidden="1" x14ac:dyDescent="0.25">
      <c r="A8074" s="4">
        <v>8073</v>
      </c>
      <c r="B8074" t="s">
        <v>22301</v>
      </c>
      <c r="C8074" t="s">
        <v>22302</v>
      </c>
      <c r="D8074">
        <v>1151114</v>
      </c>
      <c r="E8074" t="s">
        <v>22303</v>
      </c>
      <c r="G8074" t="s">
        <v>28</v>
      </c>
      <c r="H8074" s="5">
        <v>91151114003816</v>
      </c>
      <c r="I8074" s="2">
        <v>44981</v>
      </c>
      <c r="J8074">
        <v>140</v>
      </c>
      <c r="K8074" t="s">
        <v>16</v>
      </c>
      <c r="L8074" t="s">
        <v>29</v>
      </c>
    </row>
    <row r="8075" spans="1:12" hidden="1" x14ac:dyDescent="0.25">
      <c r="A8075" s="4">
        <v>8074</v>
      </c>
      <c r="B8075" t="s">
        <v>22304</v>
      </c>
      <c r="C8075" t="s">
        <v>22305</v>
      </c>
      <c r="D8075">
        <v>1151114</v>
      </c>
      <c r="E8075" t="s">
        <v>22306</v>
      </c>
      <c r="G8075" t="s">
        <v>28</v>
      </c>
      <c r="H8075" s="5">
        <v>91151114003817</v>
      </c>
      <c r="I8075" s="2">
        <v>44981</v>
      </c>
      <c r="J8075">
        <v>170</v>
      </c>
      <c r="K8075" t="s">
        <v>16</v>
      </c>
      <c r="L8075" t="s">
        <v>29</v>
      </c>
    </row>
    <row r="8076" spans="1:12" hidden="1" x14ac:dyDescent="0.25">
      <c r="A8076" s="4">
        <v>8075</v>
      </c>
      <c r="B8076" t="s">
        <v>22307</v>
      </c>
      <c r="C8076" t="s">
        <v>22308</v>
      </c>
      <c r="D8076">
        <v>1151114</v>
      </c>
      <c r="E8076" t="s">
        <v>22309</v>
      </c>
      <c r="G8076" t="s">
        <v>28</v>
      </c>
      <c r="H8076" s="5">
        <v>91151114003818</v>
      </c>
      <c r="I8076" s="2">
        <v>44981</v>
      </c>
      <c r="J8076">
        <v>100</v>
      </c>
      <c r="K8076" t="s">
        <v>16</v>
      </c>
      <c r="L8076" t="s">
        <v>29</v>
      </c>
    </row>
    <row r="8077" spans="1:12" hidden="1" x14ac:dyDescent="0.25">
      <c r="A8077" s="4">
        <v>8076</v>
      </c>
      <c r="B8077" t="s">
        <v>22310</v>
      </c>
      <c r="C8077" t="s">
        <v>22311</v>
      </c>
      <c r="D8077">
        <v>1151114</v>
      </c>
      <c r="E8077" t="s">
        <v>22312</v>
      </c>
      <c r="G8077" t="s">
        <v>28</v>
      </c>
      <c r="H8077" s="5">
        <v>91151114003819</v>
      </c>
      <c r="I8077" s="2">
        <v>44981</v>
      </c>
      <c r="J8077">
        <v>500</v>
      </c>
      <c r="K8077" t="s">
        <v>16</v>
      </c>
      <c r="L8077" t="s">
        <v>29</v>
      </c>
    </row>
    <row r="8078" spans="1:12" hidden="1" x14ac:dyDescent="0.25">
      <c r="A8078" s="4">
        <v>8077</v>
      </c>
      <c r="B8078" t="s">
        <v>22313</v>
      </c>
      <c r="C8078" t="s">
        <v>22314</v>
      </c>
      <c r="D8078">
        <v>1151114</v>
      </c>
      <c r="E8078" t="s">
        <v>22315</v>
      </c>
      <c r="G8078" t="s">
        <v>28</v>
      </c>
      <c r="H8078" s="5">
        <v>91151114003820</v>
      </c>
      <c r="I8078" s="2">
        <v>44981</v>
      </c>
      <c r="J8078">
        <v>500</v>
      </c>
      <c r="K8078" t="s">
        <v>16</v>
      </c>
      <c r="L8078" t="s">
        <v>29</v>
      </c>
    </row>
    <row r="8079" spans="1:12" hidden="1" x14ac:dyDescent="0.25">
      <c r="A8079" s="4">
        <v>8078</v>
      </c>
      <c r="B8079" t="s">
        <v>22316</v>
      </c>
      <c r="C8079" t="s">
        <v>22317</v>
      </c>
      <c r="D8079">
        <v>1151114</v>
      </c>
      <c r="E8079" t="s">
        <v>22318</v>
      </c>
      <c r="G8079" t="s">
        <v>28</v>
      </c>
      <c r="H8079" s="5">
        <v>91151114003821</v>
      </c>
      <c r="I8079" s="2">
        <v>44981</v>
      </c>
      <c r="J8079">
        <v>100</v>
      </c>
      <c r="K8079" t="s">
        <v>16</v>
      </c>
      <c r="L8079" t="s">
        <v>29</v>
      </c>
    </row>
    <row r="8080" spans="1:12" hidden="1" x14ac:dyDescent="0.25">
      <c r="A8080" s="4">
        <v>8079</v>
      </c>
      <c r="B8080" t="s">
        <v>22319</v>
      </c>
      <c r="C8080" t="s">
        <v>22320</v>
      </c>
      <c r="D8080">
        <v>1151114</v>
      </c>
      <c r="E8080" t="s">
        <v>22321</v>
      </c>
      <c r="G8080" t="s">
        <v>28</v>
      </c>
      <c r="H8080" s="5">
        <v>91151114003822</v>
      </c>
      <c r="I8080" s="2">
        <v>44981</v>
      </c>
      <c r="J8080">
        <v>260</v>
      </c>
      <c r="K8080" t="s">
        <v>16</v>
      </c>
      <c r="L8080" t="s">
        <v>29</v>
      </c>
    </row>
    <row r="8081" spans="1:12" hidden="1" x14ac:dyDescent="0.25">
      <c r="A8081" s="4">
        <v>8080</v>
      </c>
      <c r="B8081" t="s">
        <v>22322</v>
      </c>
      <c r="C8081" t="s">
        <v>22323</v>
      </c>
      <c r="D8081">
        <v>1151102</v>
      </c>
      <c r="E8081" t="s">
        <v>22324</v>
      </c>
      <c r="G8081" t="s">
        <v>28</v>
      </c>
      <c r="H8081" s="5">
        <v>91151102003175</v>
      </c>
      <c r="I8081" s="2">
        <v>44985</v>
      </c>
      <c r="J8081">
        <v>530</v>
      </c>
      <c r="K8081" t="s">
        <v>16</v>
      </c>
      <c r="L8081" t="s">
        <v>29</v>
      </c>
    </row>
    <row r="8082" spans="1:12" hidden="1" x14ac:dyDescent="0.25">
      <c r="A8082" s="4">
        <v>8081</v>
      </c>
      <c r="B8082" t="s">
        <v>22325</v>
      </c>
      <c r="C8082" t="s">
        <v>22326</v>
      </c>
      <c r="D8082">
        <v>1151102</v>
      </c>
      <c r="E8082" t="s">
        <v>22327</v>
      </c>
      <c r="G8082" t="s">
        <v>198</v>
      </c>
      <c r="H8082" s="5">
        <v>91151102003176</v>
      </c>
      <c r="I8082" s="2">
        <v>44985</v>
      </c>
      <c r="J8082">
        <v>520</v>
      </c>
      <c r="K8082" t="s">
        <v>16</v>
      </c>
      <c r="L8082" t="s">
        <v>29</v>
      </c>
    </row>
    <row r="8083" spans="1:12" hidden="1" x14ac:dyDescent="0.25">
      <c r="A8083" s="4">
        <v>8082</v>
      </c>
      <c r="B8083" t="s">
        <v>22328</v>
      </c>
      <c r="C8083" t="s">
        <v>22329</v>
      </c>
      <c r="D8083">
        <v>1151102</v>
      </c>
      <c r="E8083" t="s">
        <v>22330</v>
      </c>
      <c r="G8083" t="s">
        <v>28</v>
      </c>
      <c r="H8083" s="5">
        <v>91151102003177</v>
      </c>
      <c r="I8083" s="2">
        <v>44985</v>
      </c>
      <c r="J8083">
        <v>350</v>
      </c>
      <c r="K8083" t="s">
        <v>16</v>
      </c>
      <c r="L8083" t="s">
        <v>29</v>
      </c>
    </row>
    <row r="8084" spans="1:12" hidden="1" x14ac:dyDescent="0.25">
      <c r="A8084" s="4">
        <v>8083</v>
      </c>
      <c r="B8084" t="s">
        <v>22331</v>
      </c>
      <c r="C8084" t="s">
        <v>22332</v>
      </c>
      <c r="D8084">
        <v>1151102</v>
      </c>
      <c r="E8084" t="s">
        <v>22333</v>
      </c>
      <c r="G8084" t="s">
        <v>28</v>
      </c>
      <c r="H8084" s="5">
        <v>91151102003178</v>
      </c>
      <c r="I8084" s="2">
        <v>44985</v>
      </c>
      <c r="J8084">
        <v>500</v>
      </c>
      <c r="K8084" t="s">
        <v>16</v>
      </c>
      <c r="L8084" t="s">
        <v>29</v>
      </c>
    </row>
    <row r="8085" spans="1:12" hidden="1" x14ac:dyDescent="0.25">
      <c r="A8085" s="4">
        <v>8084</v>
      </c>
      <c r="B8085" t="s">
        <v>22334</v>
      </c>
      <c r="C8085" t="s">
        <v>22335</v>
      </c>
      <c r="D8085">
        <v>1151102</v>
      </c>
      <c r="E8085" t="s">
        <v>22336</v>
      </c>
      <c r="G8085" t="s">
        <v>28</v>
      </c>
      <c r="H8085" s="5">
        <v>91151102003179</v>
      </c>
      <c r="I8085" s="2">
        <v>44985</v>
      </c>
      <c r="J8085">
        <v>500</v>
      </c>
      <c r="K8085" t="s">
        <v>16</v>
      </c>
      <c r="L8085" t="s">
        <v>29</v>
      </c>
    </row>
    <row r="8086" spans="1:12" hidden="1" x14ac:dyDescent="0.25">
      <c r="A8086" s="4">
        <v>8085</v>
      </c>
      <c r="B8086" t="s">
        <v>22337</v>
      </c>
      <c r="C8086" t="s">
        <v>22338</v>
      </c>
      <c r="D8086">
        <v>1151102</v>
      </c>
      <c r="E8086" t="s">
        <v>22339</v>
      </c>
      <c r="G8086" t="s">
        <v>28</v>
      </c>
      <c r="H8086" s="5">
        <v>91151102003180</v>
      </c>
      <c r="I8086" s="2">
        <v>44985</v>
      </c>
      <c r="J8086">
        <v>720</v>
      </c>
      <c r="K8086" t="s">
        <v>16</v>
      </c>
      <c r="L8086" t="s">
        <v>29</v>
      </c>
    </row>
    <row r="8087" spans="1:12" hidden="1" x14ac:dyDescent="0.25">
      <c r="A8087" s="4">
        <v>8086</v>
      </c>
      <c r="B8087" t="s">
        <v>22340</v>
      </c>
      <c r="C8087" t="s">
        <v>22341</v>
      </c>
      <c r="D8087">
        <v>1151102</v>
      </c>
      <c r="E8087" t="s">
        <v>22342</v>
      </c>
      <c r="G8087" t="s">
        <v>28</v>
      </c>
      <c r="H8087" s="5">
        <v>91151102003181</v>
      </c>
      <c r="I8087" s="2">
        <v>44985</v>
      </c>
      <c r="J8087">
        <v>500</v>
      </c>
      <c r="K8087" t="s">
        <v>16</v>
      </c>
      <c r="L8087" t="s">
        <v>29</v>
      </c>
    </row>
    <row r="8088" spans="1:12" hidden="1" x14ac:dyDescent="0.25">
      <c r="A8088" s="4">
        <v>8087</v>
      </c>
      <c r="B8088" t="s">
        <v>22343</v>
      </c>
      <c r="C8088" t="s">
        <v>22344</v>
      </c>
      <c r="D8088">
        <v>1151102</v>
      </c>
      <c r="E8088" t="s">
        <v>22345</v>
      </c>
      <c r="G8088" t="s">
        <v>28</v>
      </c>
      <c r="H8088" s="5">
        <v>91151102003182</v>
      </c>
      <c r="I8088" s="2">
        <v>44985</v>
      </c>
      <c r="J8088">
        <v>200</v>
      </c>
      <c r="K8088" t="s">
        <v>16</v>
      </c>
      <c r="L8088" t="s">
        <v>29</v>
      </c>
    </row>
    <row r="8089" spans="1:12" hidden="1" x14ac:dyDescent="0.25">
      <c r="A8089" s="4">
        <v>8088</v>
      </c>
      <c r="B8089" t="s">
        <v>22346</v>
      </c>
      <c r="C8089" t="s">
        <v>22347</v>
      </c>
      <c r="D8089">
        <v>1151102</v>
      </c>
      <c r="E8089" t="s">
        <v>22348</v>
      </c>
      <c r="G8089" t="s">
        <v>28</v>
      </c>
      <c r="H8089" s="5">
        <v>91151102003183</v>
      </c>
      <c r="I8089" s="2">
        <v>44985</v>
      </c>
      <c r="J8089">
        <v>367</v>
      </c>
      <c r="K8089" t="s">
        <v>16</v>
      </c>
      <c r="L8089" t="s">
        <v>29</v>
      </c>
    </row>
    <row r="8090" spans="1:12" hidden="1" x14ac:dyDescent="0.25">
      <c r="A8090" s="4">
        <v>8089</v>
      </c>
      <c r="B8090" t="s">
        <v>22349</v>
      </c>
      <c r="C8090" t="s">
        <v>22350</v>
      </c>
      <c r="D8090">
        <v>1151102</v>
      </c>
      <c r="E8090" t="s">
        <v>22351</v>
      </c>
      <c r="G8090" t="s">
        <v>28</v>
      </c>
      <c r="H8090" s="5">
        <v>91151102003184</v>
      </c>
      <c r="I8090" s="2">
        <v>44985</v>
      </c>
      <c r="J8090">
        <v>500</v>
      </c>
      <c r="K8090" t="s">
        <v>16</v>
      </c>
      <c r="L8090" t="s">
        <v>29</v>
      </c>
    </row>
    <row r="8091" spans="1:12" hidden="1" x14ac:dyDescent="0.25">
      <c r="A8091" s="4">
        <v>8090</v>
      </c>
      <c r="B8091" t="s">
        <v>22352</v>
      </c>
      <c r="C8091" t="s">
        <v>22353</v>
      </c>
      <c r="D8091">
        <v>1151118</v>
      </c>
      <c r="E8091" t="s">
        <v>22354</v>
      </c>
      <c r="G8091" t="s">
        <v>28</v>
      </c>
      <c r="H8091" s="5">
        <v>91151118002894</v>
      </c>
      <c r="I8091" s="2">
        <v>44985</v>
      </c>
      <c r="J8091">
        <v>86</v>
      </c>
      <c r="K8091" t="s">
        <v>16</v>
      </c>
      <c r="L8091" t="s">
        <v>29</v>
      </c>
    </row>
    <row r="8092" spans="1:12" hidden="1" x14ac:dyDescent="0.25">
      <c r="A8092" s="4">
        <v>8091</v>
      </c>
      <c r="B8092" t="s">
        <v>22355</v>
      </c>
      <c r="C8092" t="s">
        <v>22356</v>
      </c>
      <c r="D8092">
        <v>1151118</v>
      </c>
      <c r="E8092" t="s">
        <v>22357</v>
      </c>
      <c r="G8092" t="s">
        <v>28</v>
      </c>
      <c r="H8092" s="5">
        <v>91151118002895</v>
      </c>
      <c r="I8092" s="2">
        <v>44985</v>
      </c>
      <c r="J8092">
        <v>128</v>
      </c>
      <c r="K8092" t="s">
        <v>16</v>
      </c>
      <c r="L8092" t="s">
        <v>29</v>
      </c>
    </row>
    <row r="8093" spans="1:12" hidden="1" x14ac:dyDescent="0.25">
      <c r="A8093" s="4">
        <v>8092</v>
      </c>
      <c r="B8093" t="s">
        <v>22358</v>
      </c>
      <c r="C8093" t="s">
        <v>22359</v>
      </c>
      <c r="D8093">
        <v>1151118</v>
      </c>
      <c r="E8093" t="s">
        <v>22360</v>
      </c>
      <c r="G8093" t="s">
        <v>28</v>
      </c>
      <c r="H8093" s="5">
        <v>91151118002896</v>
      </c>
      <c r="I8093" s="2">
        <v>44985</v>
      </c>
      <c r="J8093">
        <v>100</v>
      </c>
      <c r="K8093" t="s">
        <v>16</v>
      </c>
      <c r="L8093" t="s">
        <v>29</v>
      </c>
    </row>
    <row r="8094" spans="1:12" hidden="1" x14ac:dyDescent="0.25">
      <c r="A8094" s="4">
        <v>8093</v>
      </c>
      <c r="B8094" t="s">
        <v>22361</v>
      </c>
      <c r="C8094" t="s">
        <v>22362</v>
      </c>
      <c r="D8094">
        <v>1151118</v>
      </c>
      <c r="E8094" t="s">
        <v>22363</v>
      </c>
      <c r="G8094" t="s">
        <v>28</v>
      </c>
      <c r="H8094" s="5">
        <v>91151118002897</v>
      </c>
      <c r="I8094" s="2">
        <v>44985</v>
      </c>
      <c r="J8094">
        <v>140</v>
      </c>
      <c r="K8094" t="s">
        <v>16</v>
      </c>
      <c r="L8094" t="s">
        <v>29</v>
      </c>
    </row>
    <row r="8095" spans="1:12" hidden="1" x14ac:dyDescent="0.25">
      <c r="A8095" s="4">
        <v>8094</v>
      </c>
      <c r="B8095" t="s">
        <v>22364</v>
      </c>
      <c r="C8095" t="s">
        <v>22365</v>
      </c>
      <c r="D8095">
        <v>1151118</v>
      </c>
      <c r="E8095" t="s">
        <v>22366</v>
      </c>
      <c r="G8095" t="s">
        <v>28</v>
      </c>
      <c r="H8095" s="5">
        <v>91151118002898</v>
      </c>
      <c r="I8095" s="2">
        <v>44985</v>
      </c>
      <c r="J8095">
        <v>500</v>
      </c>
      <c r="K8095" t="s">
        <v>16</v>
      </c>
      <c r="L8095" t="s">
        <v>29</v>
      </c>
    </row>
    <row r="8096" spans="1:12" hidden="1" x14ac:dyDescent="0.25">
      <c r="A8096" s="4">
        <v>8095</v>
      </c>
      <c r="B8096" t="s">
        <v>22367</v>
      </c>
      <c r="C8096" t="s">
        <v>22368</v>
      </c>
      <c r="D8096">
        <v>1151118</v>
      </c>
      <c r="E8096" t="s">
        <v>22369</v>
      </c>
      <c r="G8096" t="s">
        <v>198</v>
      </c>
      <c r="H8096" s="5">
        <v>91151118002899</v>
      </c>
      <c r="I8096" s="2">
        <v>44985</v>
      </c>
      <c r="J8096" s="3">
        <v>1000</v>
      </c>
      <c r="K8096" t="s">
        <v>16</v>
      </c>
      <c r="L8096" t="s">
        <v>29</v>
      </c>
    </row>
    <row r="8097" spans="1:12" hidden="1" x14ac:dyDescent="0.25">
      <c r="A8097" s="4">
        <v>8096</v>
      </c>
      <c r="B8097" t="s">
        <v>22370</v>
      </c>
      <c r="C8097" t="s">
        <v>22371</v>
      </c>
      <c r="D8097">
        <v>1151118</v>
      </c>
      <c r="E8097" t="s">
        <v>22372</v>
      </c>
      <c r="G8097" t="s">
        <v>28</v>
      </c>
      <c r="H8097" s="5">
        <v>91151118002900</v>
      </c>
      <c r="I8097" s="2">
        <v>44985</v>
      </c>
      <c r="J8097">
        <v>170</v>
      </c>
      <c r="K8097" t="s">
        <v>16</v>
      </c>
      <c r="L8097" t="s">
        <v>29</v>
      </c>
    </row>
    <row r="8098" spans="1:12" hidden="1" x14ac:dyDescent="0.25">
      <c r="A8098" s="4">
        <v>8097</v>
      </c>
      <c r="B8098" t="s">
        <v>22373</v>
      </c>
      <c r="C8098" t="s">
        <v>22374</v>
      </c>
      <c r="D8098">
        <v>1151118</v>
      </c>
      <c r="E8098" t="s">
        <v>22375</v>
      </c>
      <c r="G8098" t="s">
        <v>28</v>
      </c>
      <c r="H8098" s="5">
        <v>91151118002901</v>
      </c>
      <c r="I8098" s="2">
        <v>44985</v>
      </c>
      <c r="J8098" s="3">
        <v>1200</v>
      </c>
      <c r="K8098" t="s">
        <v>16</v>
      </c>
      <c r="L8098" t="s">
        <v>29</v>
      </c>
    </row>
    <row r="8099" spans="1:12" hidden="1" x14ac:dyDescent="0.25">
      <c r="A8099" s="4">
        <v>8098</v>
      </c>
      <c r="B8099" t="s">
        <v>22376</v>
      </c>
      <c r="C8099" t="s">
        <v>22377</v>
      </c>
      <c r="D8099">
        <v>1151118</v>
      </c>
      <c r="E8099" t="s">
        <v>22378</v>
      </c>
      <c r="G8099" t="s">
        <v>28</v>
      </c>
      <c r="H8099" s="5">
        <v>91151118002902</v>
      </c>
      <c r="I8099" s="2">
        <v>44985</v>
      </c>
      <c r="J8099">
        <v>550</v>
      </c>
      <c r="K8099" t="s">
        <v>16</v>
      </c>
      <c r="L8099" t="s">
        <v>29</v>
      </c>
    </row>
    <row r="8100" spans="1:12" hidden="1" x14ac:dyDescent="0.25">
      <c r="A8100" s="4">
        <v>8099</v>
      </c>
      <c r="B8100" t="s">
        <v>22379</v>
      </c>
      <c r="C8100" t="s">
        <v>22380</v>
      </c>
      <c r="D8100">
        <v>1151118</v>
      </c>
      <c r="E8100" t="s">
        <v>22381</v>
      </c>
      <c r="G8100" t="s">
        <v>28</v>
      </c>
      <c r="H8100" s="5">
        <v>91151118002903</v>
      </c>
      <c r="I8100" s="2">
        <v>44985</v>
      </c>
      <c r="J8100">
        <v>640</v>
      </c>
      <c r="K8100" t="s">
        <v>16</v>
      </c>
      <c r="L8100" t="s">
        <v>29</v>
      </c>
    </row>
    <row r="8101" spans="1:12" hidden="1" x14ac:dyDescent="0.25">
      <c r="A8101" s="4">
        <v>8100</v>
      </c>
      <c r="B8101" t="s">
        <v>22382</v>
      </c>
      <c r="C8101" t="s">
        <v>22383</v>
      </c>
      <c r="D8101">
        <v>1151118</v>
      </c>
      <c r="E8101" t="s">
        <v>22384</v>
      </c>
      <c r="G8101" t="s">
        <v>28</v>
      </c>
      <c r="H8101" s="5">
        <v>91151118002904</v>
      </c>
      <c r="I8101" s="2">
        <v>44985</v>
      </c>
      <c r="J8101">
        <v>925</v>
      </c>
      <c r="K8101" t="s">
        <v>16</v>
      </c>
      <c r="L8101" t="s">
        <v>29</v>
      </c>
    </row>
    <row r="8102" spans="1:12" hidden="1" x14ac:dyDescent="0.25">
      <c r="A8102" s="4">
        <v>8101</v>
      </c>
      <c r="B8102" t="s">
        <v>22385</v>
      </c>
      <c r="C8102" t="s">
        <v>22386</v>
      </c>
      <c r="D8102">
        <v>1151118</v>
      </c>
      <c r="E8102" t="s">
        <v>22387</v>
      </c>
      <c r="G8102" t="s">
        <v>28</v>
      </c>
      <c r="H8102" s="5">
        <v>91151118002905</v>
      </c>
      <c r="I8102" s="2">
        <v>44985</v>
      </c>
      <c r="J8102">
        <v>85</v>
      </c>
      <c r="K8102" t="s">
        <v>16</v>
      </c>
      <c r="L8102" t="s">
        <v>29</v>
      </c>
    </row>
    <row r="8103" spans="1:12" hidden="1" x14ac:dyDescent="0.25">
      <c r="A8103" s="4">
        <v>8102</v>
      </c>
      <c r="B8103" t="s">
        <v>22388</v>
      </c>
      <c r="C8103" t="s">
        <v>22389</v>
      </c>
      <c r="D8103">
        <v>1151118</v>
      </c>
      <c r="E8103" t="s">
        <v>22390</v>
      </c>
      <c r="G8103" t="s">
        <v>28</v>
      </c>
      <c r="H8103" s="5">
        <v>91151118002906</v>
      </c>
      <c r="I8103" s="2">
        <v>44985</v>
      </c>
      <c r="J8103">
        <v>800</v>
      </c>
      <c r="K8103" t="s">
        <v>16</v>
      </c>
      <c r="L8103" t="s">
        <v>29</v>
      </c>
    </row>
    <row r="8104" spans="1:12" hidden="1" x14ac:dyDescent="0.25">
      <c r="A8104" s="4">
        <v>8103</v>
      </c>
      <c r="B8104" t="s">
        <v>22391</v>
      </c>
      <c r="C8104" t="s">
        <v>22392</v>
      </c>
      <c r="D8104">
        <v>1151118</v>
      </c>
      <c r="E8104" t="s">
        <v>22393</v>
      </c>
      <c r="G8104" t="s">
        <v>28</v>
      </c>
      <c r="H8104" s="5">
        <v>91151118002907</v>
      </c>
      <c r="I8104" s="2">
        <v>44985</v>
      </c>
      <c r="J8104">
        <v>500</v>
      </c>
      <c r="K8104" t="s">
        <v>16</v>
      </c>
      <c r="L8104" t="s">
        <v>29</v>
      </c>
    </row>
    <row r="8105" spans="1:12" hidden="1" x14ac:dyDescent="0.25">
      <c r="A8105" s="4">
        <v>8104</v>
      </c>
      <c r="B8105" t="s">
        <v>22394</v>
      </c>
      <c r="C8105" t="s">
        <v>22395</v>
      </c>
      <c r="D8105">
        <v>1151118</v>
      </c>
      <c r="E8105" t="s">
        <v>22396</v>
      </c>
      <c r="G8105" t="s">
        <v>28</v>
      </c>
      <c r="H8105" s="5">
        <v>91151118002908</v>
      </c>
      <c r="I8105" s="2">
        <v>44985</v>
      </c>
      <c r="J8105">
        <v>600</v>
      </c>
      <c r="K8105" t="s">
        <v>16</v>
      </c>
      <c r="L8105" t="s">
        <v>29</v>
      </c>
    </row>
    <row r="8106" spans="1:12" hidden="1" x14ac:dyDescent="0.25">
      <c r="A8106" s="4">
        <v>8105</v>
      </c>
      <c r="B8106" t="s">
        <v>22394</v>
      </c>
      <c r="C8106" t="s">
        <v>22395</v>
      </c>
      <c r="D8106">
        <v>1151118</v>
      </c>
      <c r="E8106" t="s">
        <v>22396</v>
      </c>
      <c r="G8106" t="s">
        <v>28</v>
      </c>
      <c r="H8106" s="5">
        <v>91151118002909</v>
      </c>
      <c r="I8106" s="2">
        <v>44985</v>
      </c>
      <c r="J8106">
        <v>70</v>
      </c>
      <c r="K8106" t="s">
        <v>16</v>
      </c>
      <c r="L8106" t="s">
        <v>103</v>
      </c>
    </row>
    <row r="8107" spans="1:12" hidden="1" x14ac:dyDescent="0.25">
      <c r="A8107" s="4">
        <v>8106</v>
      </c>
      <c r="B8107" t="s">
        <v>22397</v>
      </c>
      <c r="C8107" t="s">
        <v>22398</v>
      </c>
      <c r="D8107">
        <v>1151118</v>
      </c>
      <c r="E8107" t="s">
        <v>22399</v>
      </c>
      <c r="G8107" t="s">
        <v>28</v>
      </c>
      <c r="H8107" s="5">
        <v>91151118002910</v>
      </c>
      <c r="I8107" s="2">
        <v>44985</v>
      </c>
      <c r="J8107">
        <v>960</v>
      </c>
      <c r="K8107" t="s">
        <v>16</v>
      </c>
      <c r="L8107" t="s">
        <v>29</v>
      </c>
    </row>
    <row r="8108" spans="1:12" hidden="1" x14ac:dyDescent="0.25">
      <c r="A8108" s="4">
        <v>8107</v>
      </c>
      <c r="B8108" t="s">
        <v>22397</v>
      </c>
      <c r="C8108" t="s">
        <v>22398</v>
      </c>
      <c r="D8108">
        <v>1151118</v>
      </c>
      <c r="E8108" t="s">
        <v>22399</v>
      </c>
      <c r="G8108" t="s">
        <v>28</v>
      </c>
      <c r="H8108" s="5">
        <v>91151118002911</v>
      </c>
      <c r="I8108" s="2">
        <v>44985</v>
      </c>
      <c r="J8108">
        <v>90</v>
      </c>
      <c r="K8108" t="s">
        <v>16</v>
      </c>
      <c r="L8108" t="s">
        <v>103</v>
      </c>
    </row>
    <row r="8109" spans="1:12" hidden="1" x14ac:dyDescent="0.25">
      <c r="A8109" s="4">
        <v>8108</v>
      </c>
      <c r="B8109" t="s">
        <v>22400</v>
      </c>
      <c r="C8109" t="s">
        <v>22401</v>
      </c>
      <c r="D8109">
        <v>1151118</v>
      </c>
      <c r="E8109" t="s">
        <v>22402</v>
      </c>
      <c r="G8109" t="s">
        <v>28</v>
      </c>
      <c r="H8109" s="5">
        <v>91151118002912</v>
      </c>
      <c r="I8109" s="2">
        <v>44985</v>
      </c>
      <c r="J8109">
        <v>670</v>
      </c>
      <c r="K8109" t="s">
        <v>16</v>
      </c>
      <c r="L8109" t="s">
        <v>29</v>
      </c>
    </row>
    <row r="8110" spans="1:12" hidden="1" x14ac:dyDescent="0.25">
      <c r="A8110" s="4">
        <v>8109</v>
      </c>
      <c r="B8110" t="s">
        <v>22400</v>
      </c>
      <c r="C8110" t="s">
        <v>22401</v>
      </c>
      <c r="D8110">
        <v>1151118</v>
      </c>
      <c r="E8110" t="s">
        <v>22402</v>
      </c>
      <c r="G8110" t="s">
        <v>28</v>
      </c>
      <c r="H8110" s="5">
        <v>91151118002913</v>
      </c>
      <c r="I8110" s="2">
        <v>44985</v>
      </c>
      <c r="J8110">
        <v>330</v>
      </c>
      <c r="K8110" t="s">
        <v>16</v>
      </c>
      <c r="L8110" t="s">
        <v>103</v>
      </c>
    </row>
    <row r="8111" spans="1:12" hidden="1" x14ac:dyDescent="0.25">
      <c r="A8111" s="4">
        <v>8110</v>
      </c>
      <c r="B8111" t="s">
        <v>22403</v>
      </c>
      <c r="C8111" t="s">
        <v>22404</v>
      </c>
      <c r="D8111">
        <v>1151118</v>
      </c>
      <c r="E8111" t="s">
        <v>22405</v>
      </c>
      <c r="G8111" t="s">
        <v>28</v>
      </c>
      <c r="H8111" s="5">
        <v>91151118002914</v>
      </c>
      <c r="I8111" s="2">
        <v>44985</v>
      </c>
      <c r="J8111">
        <v>500</v>
      </c>
      <c r="K8111" t="s">
        <v>16</v>
      </c>
      <c r="L8111" t="s">
        <v>29</v>
      </c>
    </row>
    <row r="8112" spans="1:12" hidden="1" x14ac:dyDescent="0.25">
      <c r="A8112" s="4">
        <v>8111</v>
      </c>
      <c r="B8112" t="s">
        <v>22406</v>
      </c>
      <c r="C8112" t="s">
        <v>22407</v>
      </c>
      <c r="D8112">
        <v>1151118</v>
      </c>
      <c r="E8112" t="s">
        <v>22408</v>
      </c>
      <c r="G8112" t="s">
        <v>28</v>
      </c>
      <c r="H8112" s="5">
        <v>91151118002915</v>
      </c>
      <c r="I8112" s="2">
        <v>44985</v>
      </c>
      <c r="J8112">
        <v>600</v>
      </c>
      <c r="K8112" t="s">
        <v>16</v>
      </c>
      <c r="L8112" t="s">
        <v>29</v>
      </c>
    </row>
    <row r="8113" spans="1:12" hidden="1" x14ac:dyDescent="0.25">
      <c r="A8113" s="4">
        <v>8112</v>
      </c>
      <c r="B8113" t="s">
        <v>22409</v>
      </c>
      <c r="C8113" t="s">
        <v>22410</v>
      </c>
      <c r="D8113">
        <v>1151118</v>
      </c>
      <c r="E8113" t="s">
        <v>22411</v>
      </c>
      <c r="G8113" t="s">
        <v>198</v>
      </c>
      <c r="H8113" s="5">
        <v>91151118002916</v>
      </c>
      <c r="I8113" s="2">
        <v>44985</v>
      </c>
      <c r="J8113" s="3">
        <v>1380</v>
      </c>
      <c r="K8113" t="s">
        <v>16</v>
      </c>
      <c r="L8113" t="s">
        <v>29</v>
      </c>
    </row>
    <row r="8114" spans="1:12" hidden="1" x14ac:dyDescent="0.25">
      <c r="A8114" s="4">
        <v>8113</v>
      </c>
      <c r="B8114" t="s">
        <v>22412</v>
      </c>
      <c r="C8114" t="s">
        <v>22413</v>
      </c>
      <c r="D8114">
        <v>1151118</v>
      </c>
      <c r="E8114" t="s">
        <v>22414</v>
      </c>
      <c r="G8114" t="s">
        <v>28</v>
      </c>
      <c r="H8114" s="5">
        <v>91151118002917</v>
      </c>
      <c r="I8114" s="2">
        <v>44985</v>
      </c>
      <c r="J8114">
        <v>550</v>
      </c>
      <c r="K8114" t="s">
        <v>16</v>
      </c>
      <c r="L8114" t="s">
        <v>29</v>
      </c>
    </row>
    <row r="8115" spans="1:12" hidden="1" x14ac:dyDescent="0.25">
      <c r="A8115" s="4">
        <v>8114</v>
      </c>
      <c r="B8115" t="s">
        <v>22415</v>
      </c>
      <c r="C8115" t="s">
        <v>22416</v>
      </c>
      <c r="D8115">
        <v>1151113</v>
      </c>
      <c r="E8115" t="s">
        <v>22417</v>
      </c>
      <c r="G8115" t="s">
        <v>28</v>
      </c>
      <c r="H8115" s="5">
        <v>91151113003838</v>
      </c>
      <c r="I8115" s="2">
        <v>44966</v>
      </c>
      <c r="J8115">
        <v>305</v>
      </c>
      <c r="K8115" t="s">
        <v>16</v>
      </c>
      <c r="L8115" t="s">
        <v>29</v>
      </c>
    </row>
    <row r="8116" spans="1:12" hidden="1" x14ac:dyDescent="0.25">
      <c r="A8116" s="4">
        <v>8115</v>
      </c>
      <c r="B8116" t="s">
        <v>22418</v>
      </c>
      <c r="C8116" t="s">
        <v>22419</v>
      </c>
      <c r="D8116">
        <v>1151113</v>
      </c>
      <c r="E8116" t="s">
        <v>22420</v>
      </c>
      <c r="G8116" t="s">
        <v>28</v>
      </c>
      <c r="H8116" s="5">
        <v>91151113003839</v>
      </c>
      <c r="I8116" s="2">
        <v>44966</v>
      </c>
      <c r="J8116">
        <v>190</v>
      </c>
      <c r="K8116" t="s">
        <v>16</v>
      </c>
      <c r="L8116" t="s">
        <v>29</v>
      </c>
    </row>
    <row r="8117" spans="1:12" hidden="1" x14ac:dyDescent="0.25">
      <c r="A8117" s="4">
        <v>8116</v>
      </c>
      <c r="B8117" t="s">
        <v>22421</v>
      </c>
      <c r="C8117" t="s">
        <v>22422</v>
      </c>
      <c r="D8117">
        <v>1151113</v>
      </c>
      <c r="E8117" t="s">
        <v>22423</v>
      </c>
      <c r="G8117" t="s">
        <v>28</v>
      </c>
      <c r="H8117" s="5">
        <v>91151113003840</v>
      </c>
      <c r="I8117" s="2">
        <v>44966</v>
      </c>
      <c r="J8117">
        <v>312</v>
      </c>
      <c r="K8117" t="s">
        <v>16</v>
      </c>
      <c r="L8117" t="s">
        <v>29</v>
      </c>
    </row>
    <row r="8118" spans="1:12" hidden="1" x14ac:dyDescent="0.25">
      <c r="A8118" s="4">
        <v>8117</v>
      </c>
      <c r="B8118" t="s">
        <v>22421</v>
      </c>
      <c r="C8118" t="s">
        <v>22422</v>
      </c>
      <c r="D8118">
        <v>1151113</v>
      </c>
      <c r="E8118" t="s">
        <v>22423</v>
      </c>
      <c r="G8118" t="s">
        <v>28</v>
      </c>
      <c r="H8118" s="5">
        <v>91151113003841</v>
      </c>
      <c r="I8118" s="2">
        <v>44966</v>
      </c>
      <c r="J8118">
        <v>70</v>
      </c>
      <c r="K8118" t="s">
        <v>16</v>
      </c>
      <c r="L8118" t="s">
        <v>103</v>
      </c>
    </row>
    <row r="8119" spans="1:12" hidden="1" x14ac:dyDescent="0.25">
      <c r="A8119" s="4">
        <v>8118</v>
      </c>
      <c r="B8119" t="s">
        <v>22424</v>
      </c>
      <c r="C8119" t="s">
        <v>22425</v>
      </c>
      <c r="D8119">
        <v>1151113</v>
      </c>
      <c r="E8119" t="s">
        <v>22426</v>
      </c>
      <c r="G8119" t="s">
        <v>28</v>
      </c>
      <c r="H8119" s="5">
        <v>91151113003842</v>
      </c>
      <c r="I8119" s="2">
        <v>44966</v>
      </c>
      <c r="J8119">
        <v>300</v>
      </c>
      <c r="K8119" t="s">
        <v>16</v>
      </c>
      <c r="L8119" t="s">
        <v>29</v>
      </c>
    </row>
    <row r="8120" spans="1:12" hidden="1" x14ac:dyDescent="0.25">
      <c r="A8120" s="4">
        <v>8119</v>
      </c>
      <c r="B8120" t="s">
        <v>22427</v>
      </c>
      <c r="C8120" t="s">
        <v>22428</v>
      </c>
      <c r="D8120">
        <v>1151113</v>
      </c>
      <c r="E8120" t="s">
        <v>22429</v>
      </c>
      <c r="G8120" t="s">
        <v>28</v>
      </c>
      <c r="H8120" s="5">
        <v>91151113003843</v>
      </c>
      <c r="I8120" s="2">
        <v>44966</v>
      </c>
      <c r="J8120">
        <v>270</v>
      </c>
      <c r="K8120" t="s">
        <v>16</v>
      </c>
      <c r="L8120" t="s">
        <v>29</v>
      </c>
    </row>
    <row r="8121" spans="1:12" hidden="1" x14ac:dyDescent="0.25">
      <c r="A8121" s="4">
        <v>8120</v>
      </c>
      <c r="B8121" t="s">
        <v>20924</v>
      </c>
      <c r="C8121" t="s">
        <v>20925</v>
      </c>
      <c r="D8121">
        <v>1151113</v>
      </c>
      <c r="E8121" t="s">
        <v>22430</v>
      </c>
      <c r="G8121" t="s">
        <v>28</v>
      </c>
      <c r="H8121" s="5">
        <v>91151113003844</v>
      </c>
      <c r="I8121" s="2">
        <v>44966</v>
      </c>
      <c r="J8121">
        <v>730</v>
      </c>
      <c r="K8121" t="s">
        <v>16</v>
      </c>
      <c r="L8121" t="s">
        <v>29</v>
      </c>
    </row>
    <row r="8122" spans="1:12" hidden="1" x14ac:dyDescent="0.25">
      <c r="A8122" s="4">
        <v>8121</v>
      </c>
      <c r="B8122" t="s">
        <v>22431</v>
      </c>
      <c r="C8122" t="s">
        <v>22432</v>
      </c>
      <c r="D8122">
        <v>1151113</v>
      </c>
      <c r="E8122" t="s">
        <v>22433</v>
      </c>
      <c r="G8122" t="s">
        <v>28</v>
      </c>
      <c r="H8122" s="5">
        <v>91151113003845</v>
      </c>
      <c r="I8122" s="2">
        <v>44966</v>
      </c>
      <c r="J8122">
        <v>230</v>
      </c>
      <c r="K8122" t="s">
        <v>16</v>
      </c>
      <c r="L8122" t="s">
        <v>29</v>
      </c>
    </row>
    <row r="8123" spans="1:12" hidden="1" x14ac:dyDescent="0.25">
      <c r="A8123" s="4">
        <v>8122</v>
      </c>
      <c r="B8123" t="s">
        <v>22434</v>
      </c>
      <c r="C8123" t="s">
        <v>22435</v>
      </c>
      <c r="D8123">
        <v>1151113</v>
      </c>
      <c r="E8123" t="s">
        <v>22436</v>
      </c>
      <c r="G8123" t="s">
        <v>28</v>
      </c>
      <c r="H8123" s="5">
        <v>91151113003846</v>
      </c>
      <c r="I8123" s="2">
        <v>44966</v>
      </c>
      <c r="J8123">
        <v>140</v>
      </c>
      <c r="K8123" t="s">
        <v>16</v>
      </c>
      <c r="L8123" t="s">
        <v>29</v>
      </c>
    </row>
    <row r="8124" spans="1:12" hidden="1" x14ac:dyDescent="0.25">
      <c r="A8124" s="4">
        <v>8123</v>
      </c>
      <c r="B8124" t="s">
        <v>22434</v>
      </c>
      <c r="C8124" t="s">
        <v>22435</v>
      </c>
      <c r="D8124">
        <v>1151113</v>
      </c>
      <c r="E8124" t="s">
        <v>22436</v>
      </c>
      <c r="G8124" t="s">
        <v>28</v>
      </c>
      <c r="H8124" s="5">
        <v>91151113003847</v>
      </c>
      <c r="I8124" s="2">
        <v>44966</v>
      </c>
      <c r="J8124">
        <v>60</v>
      </c>
      <c r="K8124" t="s">
        <v>16</v>
      </c>
      <c r="L8124" t="s">
        <v>103</v>
      </c>
    </row>
    <row r="8125" spans="1:12" hidden="1" x14ac:dyDescent="0.25">
      <c r="A8125" s="4">
        <v>8124</v>
      </c>
      <c r="B8125" t="s">
        <v>22437</v>
      </c>
      <c r="C8125" t="s">
        <v>22438</v>
      </c>
      <c r="D8125">
        <v>1151113</v>
      </c>
      <c r="E8125" t="s">
        <v>22439</v>
      </c>
      <c r="G8125" t="s">
        <v>28</v>
      </c>
      <c r="H8125" s="5">
        <v>91151113003848</v>
      </c>
      <c r="I8125" s="2">
        <v>44966</v>
      </c>
      <c r="J8125">
        <v>170</v>
      </c>
      <c r="K8125" t="s">
        <v>16</v>
      </c>
      <c r="L8125" t="s">
        <v>29</v>
      </c>
    </row>
    <row r="8126" spans="1:12" hidden="1" x14ac:dyDescent="0.25">
      <c r="A8126" s="4">
        <v>8125</v>
      </c>
      <c r="B8126" t="s">
        <v>22440</v>
      </c>
      <c r="C8126" t="s">
        <v>22441</v>
      </c>
      <c r="D8126">
        <v>1151113</v>
      </c>
      <c r="E8126" t="s">
        <v>22442</v>
      </c>
      <c r="G8126" t="s">
        <v>28</v>
      </c>
      <c r="H8126" s="5">
        <v>91151113003849</v>
      </c>
      <c r="I8126" s="2">
        <v>44966</v>
      </c>
      <c r="J8126">
        <v>230</v>
      </c>
      <c r="K8126" t="s">
        <v>16</v>
      </c>
      <c r="L8126" t="s">
        <v>29</v>
      </c>
    </row>
    <row r="8127" spans="1:12" hidden="1" x14ac:dyDescent="0.25">
      <c r="A8127" s="4">
        <v>8126</v>
      </c>
      <c r="B8127" t="s">
        <v>22440</v>
      </c>
      <c r="C8127" t="s">
        <v>22441</v>
      </c>
      <c r="D8127">
        <v>1151113</v>
      </c>
      <c r="E8127" t="s">
        <v>22442</v>
      </c>
      <c r="G8127" t="s">
        <v>28</v>
      </c>
      <c r="H8127" s="5">
        <v>91151113003850</v>
      </c>
      <c r="I8127" s="2">
        <v>44966</v>
      </c>
      <c r="J8127">
        <v>60</v>
      </c>
      <c r="K8127" t="s">
        <v>16</v>
      </c>
      <c r="L8127" t="s">
        <v>103</v>
      </c>
    </row>
    <row r="8128" spans="1:12" hidden="1" x14ac:dyDescent="0.25">
      <c r="A8128" s="4">
        <v>8127</v>
      </c>
      <c r="B8128" t="s">
        <v>22443</v>
      </c>
      <c r="C8128" t="s">
        <v>22444</v>
      </c>
      <c r="D8128">
        <v>1151113</v>
      </c>
      <c r="E8128" t="s">
        <v>22445</v>
      </c>
      <c r="G8128" t="s">
        <v>28</v>
      </c>
      <c r="H8128" s="5">
        <v>91151113003851</v>
      </c>
      <c r="I8128" s="2">
        <v>44966</v>
      </c>
      <c r="J8128">
        <v>210</v>
      </c>
      <c r="K8128" t="s">
        <v>16</v>
      </c>
      <c r="L8128" t="s">
        <v>29</v>
      </c>
    </row>
    <row r="8129" spans="1:12" hidden="1" x14ac:dyDescent="0.25">
      <c r="A8129" s="4">
        <v>8128</v>
      </c>
      <c r="B8129" t="s">
        <v>22446</v>
      </c>
      <c r="C8129" t="s">
        <v>22447</v>
      </c>
      <c r="D8129">
        <v>1151113</v>
      </c>
      <c r="E8129" t="s">
        <v>22448</v>
      </c>
      <c r="G8129" t="s">
        <v>28</v>
      </c>
      <c r="H8129" s="5">
        <v>91151113003852</v>
      </c>
      <c r="I8129" s="2">
        <v>44966</v>
      </c>
      <c r="J8129">
        <v>100</v>
      </c>
      <c r="K8129" t="s">
        <v>16</v>
      </c>
      <c r="L8129" t="s">
        <v>103</v>
      </c>
    </row>
    <row r="8130" spans="1:12" hidden="1" x14ac:dyDescent="0.25">
      <c r="A8130" s="4">
        <v>8129</v>
      </c>
      <c r="B8130" t="s">
        <v>22449</v>
      </c>
      <c r="C8130" t="s">
        <v>22450</v>
      </c>
      <c r="D8130">
        <v>1151113</v>
      </c>
      <c r="E8130" t="s">
        <v>22451</v>
      </c>
      <c r="G8130" t="s">
        <v>198</v>
      </c>
      <c r="H8130" s="5">
        <v>91151113003853</v>
      </c>
      <c r="I8130" s="2">
        <v>44966</v>
      </c>
      <c r="J8130">
        <v>40</v>
      </c>
      <c r="K8130" t="s">
        <v>16</v>
      </c>
      <c r="L8130" t="s">
        <v>29</v>
      </c>
    </row>
    <row r="8131" spans="1:12" hidden="1" x14ac:dyDescent="0.25">
      <c r="A8131" s="4">
        <v>8130</v>
      </c>
      <c r="B8131" t="s">
        <v>22449</v>
      </c>
      <c r="C8131" t="s">
        <v>22450</v>
      </c>
      <c r="D8131">
        <v>1151113</v>
      </c>
      <c r="E8131" t="s">
        <v>22451</v>
      </c>
      <c r="G8131" t="s">
        <v>198</v>
      </c>
      <c r="H8131" s="5">
        <v>91151113003854</v>
      </c>
      <c r="I8131" s="2">
        <v>44966</v>
      </c>
      <c r="J8131">
        <v>520</v>
      </c>
      <c r="K8131" t="s">
        <v>16</v>
      </c>
      <c r="L8131" t="s">
        <v>103</v>
      </c>
    </row>
    <row r="8132" spans="1:12" hidden="1" x14ac:dyDescent="0.25">
      <c r="A8132" s="4">
        <v>8131</v>
      </c>
      <c r="B8132" t="s">
        <v>22452</v>
      </c>
      <c r="C8132" t="s">
        <v>22453</v>
      </c>
      <c r="D8132">
        <v>1151113</v>
      </c>
      <c r="E8132" t="s">
        <v>22454</v>
      </c>
      <c r="G8132" t="s">
        <v>28</v>
      </c>
      <c r="H8132" s="5">
        <v>91151113003855</v>
      </c>
      <c r="I8132" s="2">
        <v>44966</v>
      </c>
      <c r="J8132">
        <v>350</v>
      </c>
      <c r="K8132" t="s">
        <v>16</v>
      </c>
      <c r="L8132" t="s">
        <v>29</v>
      </c>
    </row>
    <row r="8133" spans="1:12" hidden="1" x14ac:dyDescent="0.25">
      <c r="A8133" s="4">
        <v>8132</v>
      </c>
      <c r="B8133" t="s">
        <v>22452</v>
      </c>
      <c r="C8133" t="s">
        <v>22453</v>
      </c>
      <c r="D8133">
        <v>1151113</v>
      </c>
      <c r="E8133" t="s">
        <v>22454</v>
      </c>
      <c r="G8133" t="s">
        <v>28</v>
      </c>
      <c r="H8133" s="5">
        <v>91151113003856</v>
      </c>
      <c r="I8133" s="2">
        <v>44966</v>
      </c>
      <c r="J8133">
        <v>100</v>
      </c>
      <c r="K8133" t="s">
        <v>16</v>
      </c>
      <c r="L8133" t="s">
        <v>103</v>
      </c>
    </row>
    <row r="8134" spans="1:12" hidden="1" x14ac:dyDescent="0.25">
      <c r="A8134" s="4">
        <v>8133</v>
      </c>
      <c r="B8134" t="s">
        <v>22455</v>
      </c>
      <c r="C8134" t="s">
        <v>22456</v>
      </c>
      <c r="D8134">
        <v>1151113</v>
      </c>
      <c r="E8134" t="s">
        <v>22457</v>
      </c>
      <c r="G8134" t="s">
        <v>28</v>
      </c>
      <c r="H8134" s="5">
        <v>91151113003857</v>
      </c>
      <c r="I8134" s="2">
        <v>44966</v>
      </c>
      <c r="J8134">
        <v>200</v>
      </c>
      <c r="K8134" t="s">
        <v>16</v>
      </c>
      <c r="L8134" t="s">
        <v>29</v>
      </c>
    </row>
    <row r="8135" spans="1:12" hidden="1" x14ac:dyDescent="0.25">
      <c r="A8135" s="4">
        <v>8134</v>
      </c>
      <c r="B8135" t="s">
        <v>22458</v>
      </c>
      <c r="C8135" t="s">
        <v>22459</v>
      </c>
      <c r="D8135">
        <v>1151103</v>
      </c>
      <c r="E8135" t="s">
        <v>22460</v>
      </c>
      <c r="G8135" t="s">
        <v>28</v>
      </c>
      <c r="H8135" s="5">
        <v>91151103007698</v>
      </c>
      <c r="I8135" s="2">
        <v>44967</v>
      </c>
      <c r="J8135">
        <v>550</v>
      </c>
      <c r="K8135" t="s">
        <v>16</v>
      </c>
      <c r="L8135" t="s">
        <v>29</v>
      </c>
    </row>
    <row r="8136" spans="1:12" hidden="1" x14ac:dyDescent="0.25">
      <c r="A8136" s="4">
        <v>8135</v>
      </c>
      <c r="B8136" t="s">
        <v>22461</v>
      </c>
      <c r="C8136" t="s">
        <v>22462</v>
      </c>
      <c r="D8136">
        <v>1151103</v>
      </c>
      <c r="E8136" t="s">
        <v>22463</v>
      </c>
      <c r="G8136" t="s">
        <v>28</v>
      </c>
      <c r="H8136" s="5">
        <v>91151103007699</v>
      </c>
      <c r="I8136" s="2">
        <v>44967</v>
      </c>
      <c r="J8136">
        <v>140</v>
      </c>
      <c r="K8136" t="s">
        <v>16</v>
      </c>
      <c r="L8136" t="s">
        <v>29</v>
      </c>
    </row>
    <row r="8137" spans="1:12" hidden="1" x14ac:dyDescent="0.25">
      <c r="A8137" s="4">
        <v>8136</v>
      </c>
      <c r="B8137" t="s">
        <v>17344</v>
      </c>
      <c r="C8137" t="s">
        <v>17345</v>
      </c>
      <c r="D8137">
        <v>1151103</v>
      </c>
      <c r="E8137" t="s">
        <v>22464</v>
      </c>
      <c r="G8137" t="s">
        <v>28</v>
      </c>
      <c r="H8137" s="5">
        <v>91151103007700</v>
      </c>
      <c r="I8137" s="2">
        <v>44967</v>
      </c>
      <c r="J8137">
        <v>200</v>
      </c>
      <c r="K8137" t="s">
        <v>16</v>
      </c>
      <c r="L8137" t="s">
        <v>29</v>
      </c>
    </row>
    <row r="8138" spans="1:12" hidden="1" x14ac:dyDescent="0.25">
      <c r="A8138" s="4">
        <v>8137</v>
      </c>
      <c r="B8138" t="s">
        <v>22465</v>
      </c>
      <c r="C8138" t="s">
        <v>22466</v>
      </c>
      <c r="D8138">
        <v>1151103</v>
      </c>
      <c r="E8138" t="s">
        <v>22467</v>
      </c>
      <c r="G8138" t="s">
        <v>28</v>
      </c>
      <c r="H8138" s="5">
        <v>91151103007701</v>
      </c>
      <c r="I8138" s="2">
        <v>44967</v>
      </c>
      <c r="J8138">
        <v>250</v>
      </c>
      <c r="K8138" t="s">
        <v>16</v>
      </c>
      <c r="L8138" t="s">
        <v>29</v>
      </c>
    </row>
    <row r="8139" spans="1:12" hidden="1" x14ac:dyDescent="0.25">
      <c r="A8139" s="4">
        <v>8138</v>
      </c>
      <c r="B8139" t="s">
        <v>22468</v>
      </c>
      <c r="C8139" t="s">
        <v>22469</v>
      </c>
      <c r="D8139">
        <v>1151103</v>
      </c>
      <c r="E8139" t="s">
        <v>22467</v>
      </c>
      <c r="G8139" t="s">
        <v>28</v>
      </c>
      <c r="H8139" s="5">
        <v>91151103007702</v>
      </c>
      <c r="I8139" s="2">
        <v>44967</v>
      </c>
      <c r="J8139">
        <v>300</v>
      </c>
      <c r="K8139" t="s">
        <v>16</v>
      </c>
      <c r="L8139" t="s">
        <v>29</v>
      </c>
    </row>
    <row r="8140" spans="1:12" hidden="1" x14ac:dyDescent="0.25">
      <c r="A8140" s="4">
        <v>8139</v>
      </c>
      <c r="B8140" t="s">
        <v>22470</v>
      </c>
      <c r="C8140" t="s">
        <v>22471</v>
      </c>
      <c r="D8140">
        <v>1151103</v>
      </c>
      <c r="E8140" t="s">
        <v>22472</v>
      </c>
      <c r="G8140" t="s">
        <v>28</v>
      </c>
      <c r="H8140" s="5">
        <v>91151103007703</v>
      </c>
      <c r="I8140" s="2">
        <v>44967</v>
      </c>
      <c r="J8140">
        <v>101</v>
      </c>
      <c r="K8140" t="s">
        <v>16</v>
      </c>
      <c r="L8140" t="s">
        <v>29</v>
      </c>
    </row>
    <row r="8141" spans="1:12" hidden="1" x14ac:dyDescent="0.25">
      <c r="A8141" s="4">
        <v>8140</v>
      </c>
      <c r="B8141" t="s">
        <v>22473</v>
      </c>
      <c r="C8141" t="s">
        <v>22474</v>
      </c>
      <c r="D8141">
        <v>1151103</v>
      </c>
      <c r="E8141" t="s">
        <v>2481</v>
      </c>
      <c r="F8141" t="s">
        <v>22475</v>
      </c>
      <c r="G8141" t="s">
        <v>28</v>
      </c>
      <c r="H8141" s="5">
        <v>91151103007704</v>
      </c>
      <c r="I8141" s="2">
        <v>44967</v>
      </c>
      <c r="J8141">
        <v>140</v>
      </c>
      <c r="K8141" t="s">
        <v>16</v>
      </c>
      <c r="L8141" t="s">
        <v>29</v>
      </c>
    </row>
    <row r="8142" spans="1:12" hidden="1" x14ac:dyDescent="0.25">
      <c r="A8142" s="4">
        <v>8141</v>
      </c>
      <c r="B8142" t="s">
        <v>22476</v>
      </c>
      <c r="C8142" t="s">
        <v>22477</v>
      </c>
      <c r="D8142">
        <v>1151103</v>
      </c>
      <c r="E8142" t="s">
        <v>22478</v>
      </c>
      <c r="G8142" t="s">
        <v>28</v>
      </c>
      <c r="H8142" s="5">
        <v>91151103007705</v>
      </c>
      <c r="I8142" s="2">
        <v>44967</v>
      </c>
      <c r="J8142">
        <v>170</v>
      </c>
      <c r="K8142" t="s">
        <v>16</v>
      </c>
      <c r="L8142" t="s">
        <v>29</v>
      </c>
    </row>
    <row r="8143" spans="1:12" hidden="1" x14ac:dyDescent="0.25">
      <c r="A8143" s="4">
        <v>8142</v>
      </c>
      <c r="B8143" t="s">
        <v>22479</v>
      </c>
      <c r="C8143" t="s">
        <v>22480</v>
      </c>
      <c r="D8143">
        <v>1151103</v>
      </c>
      <c r="E8143" t="s">
        <v>22481</v>
      </c>
      <c r="G8143" t="s">
        <v>28</v>
      </c>
      <c r="H8143" s="5">
        <v>91151103007706</v>
      </c>
      <c r="I8143" s="2">
        <v>44967</v>
      </c>
      <c r="J8143">
        <v>88</v>
      </c>
      <c r="K8143" t="s">
        <v>16</v>
      </c>
      <c r="L8143" t="s">
        <v>29</v>
      </c>
    </row>
    <row r="8144" spans="1:12" hidden="1" x14ac:dyDescent="0.25">
      <c r="A8144" s="4">
        <v>8143</v>
      </c>
      <c r="B8144" t="s">
        <v>22482</v>
      </c>
      <c r="C8144" t="s">
        <v>22483</v>
      </c>
      <c r="D8144">
        <v>1151103</v>
      </c>
      <c r="E8144" t="s">
        <v>651</v>
      </c>
      <c r="F8144" t="s">
        <v>22484</v>
      </c>
      <c r="G8144" t="s">
        <v>28</v>
      </c>
      <c r="H8144" s="5">
        <v>91151103007707</v>
      </c>
      <c r="I8144" s="2">
        <v>44967</v>
      </c>
      <c r="J8144">
        <v>230</v>
      </c>
      <c r="K8144" t="s">
        <v>16</v>
      </c>
      <c r="L8144" t="s">
        <v>29</v>
      </c>
    </row>
    <row r="8145" spans="1:12" hidden="1" x14ac:dyDescent="0.25">
      <c r="A8145" s="4">
        <v>8144</v>
      </c>
      <c r="B8145" t="s">
        <v>22485</v>
      </c>
      <c r="C8145" t="s">
        <v>22486</v>
      </c>
      <c r="D8145">
        <v>1151103</v>
      </c>
      <c r="E8145" t="s">
        <v>22487</v>
      </c>
      <c r="F8145" t="s">
        <v>22488</v>
      </c>
      <c r="G8145" t="s">
        <v>28</v>
      </c>
      <c r="H8145" s="5">
        <v>91151103007708</v>
      </c>
      <c r="I8145" s="2">
        <v>44967</v>
      </c>
      <c r="J8145">
        <v>200</v>
      </c>
      <c r="K8145" t="s">
        <v>16</v>
      </c>
      <c r="L8145" t="s">
        <v>29</v>
      </c>
    </row>
    <row r="8146" spans="1:12" hidden="1" x14ac:dyDescent="0.25">
      <c r="A8146" s="4">
        <v>8145</v>
      </c>
      <c r="B8146" t="s">
        <v>22489</v>
      </c>
      <c r="C8146" t="s">
        <v>22490</v>
      </c>
      <c r="D8146">
        <v>1151103</v>
      </c>
      <c r="E8146" t="s">
        <v>22491</v>
      </c>
      <c r="G8146" t="s">
        <v>28</v>
      </c>
      <c r="H8146" s="5">
        <v>91151103007709</v>
      </c>
      <c r="I8146" s="2">
        <v>44967</v>
      </c>
      <c r="J8146">
        <v>211</v>
      </c>
      <c r="K8146" t="s">
        <v>16</v>
      </c>
      <c r="L8146" t="s">
        <v>29</v>
      </c>
    </row>
    <row r="8147" spans="1:12" hidden="1" x14ac:dyDescent="0.25">
      <c r="A8147" s="4">
        <v>8146</v>
      </c>
      <c r="B8147" t="s">
        <v>22492</v>
      </c>
      <c r="C8147" t="s">
        <v>22493</v>
      </c>
      <c r="D8147">
        <v>1151103</v>
      </c>
      <c r="E8147" t="s">
        <v>22494</v>
      </c>
      <c r="G8147" t="s">
        <v>28</v>
      </c>
      <c r="H8147" s="5">
        <v>91151103007710</v>
      </c>
      <c r="I8147" s="2">
        <v>44967</v>
      </c>
      <c r="J8147">
        <v>220</v>
      </c>
      <c r="K8147" t="s">
        <v>16</v>
      </c>
      <c r="L8147" t="s">
        <v>29</v>
      </c>
    </row>
    <row r="8148" spans="1:12" hidden="1" x14ac:dyDescent="0.25">
      <c r="A8148" s="4">
        <v>8147</v>
      </c>
      <c r="B8148" t="s">
        <v>22495</v>
      </c>
      <c r="C8148" t="s">
        <v>22496</v>
      </c>
      <c r="D8148">
        <v>1151103</v>
      </c>
      <c r="E8148" t="s">
        <v>22497</v>
      </c>
      <c r="G8148" t="s">
        <v>28</v>
      </c>
      <c r="H8148" s="5">
        <v>91151103007711</v>
      </c>
      <c r="I8148" s="2">
        <v>44967</v>
      </c>
      <c r="J8148">
        <v>249</v>
      </c>
      <c r="K8148" t="s">
        <v>16</v>
      </c>
      <c r="L8148" t="s">
        <v>29</v>
      </c>
    </row>
    <row r="8149" spans="1:12" hidden="1" x14ac:dyDescent="0.25">
      <c r="A8149" s="4">
        <v>8148</v>
      </c>
      <c r="B8149" t="s">
        <v>22498</v>
      </c>
      <c r="C8149" t="s">
        <v>22499</v>
      </c>
      <c r="D8149">
        <v>1151103</v>
      </c>
      <c r="E8149" t="s">
        <v>22500</v>
      </c>
      <c r="G8149" t="s">
        <v>198</v>
      </c>
      <c r="H8149" s="5">
        <v>91151103007712</v>
      </c>
      <c r="I8149" s="2">
        <v>44967</v>
      </c>
      <c r="J8149">
        <v>260</v>
      </c>
      <c r="K8149" t="s">
        <v>16</v>
      </c>
      <c r="L8149" t="s">
        <v>29</v>
      </c>
    </row>
    <row r="8150" spans="1:12" hidden="1" x14ac:dyDescent="0.25">
      <c r="A8150" s="4">
        <v>8149</v>
      </c>
      <c r="B8150" t="s">
        <v>22498</v>
      </c>
      <c r="C8150" t="s">
        <v>22499</v>
      </c>
      <c r="D8150">
        <v>1151103</v>
      </c>
      <c r="E8150" t="s">
        <v>22500</v>
      </c>
      <c r="G8150" t="s">
        <v>198</v>
      </c>
      <c r="H8150" s="5">
        <v>91151103007713</v>
      </c>
      <c r="I8150" s="2">
        <v>44967</v>
      </c>
      <c r="J8150">
        <v>40</v>
      </c>
      <c r="K8150" t="s">
        <v>16</v>
      </c>
      <c r="L8150" t="s">
        <v>103</v>
      </c>
    </row>
    <row r="8151" spans="1:12" hidden="1" x14ac:dyDescent="0.25">
      <c r="A8151" s="4">
        <v>8150</v>
      </c>
      <c r="B8151" t="s">
        <v>22501</v>
      </c>
      <c r="C8151" t="s">
        <v>22502</v>
      </c>
      <c r="D8151">
        <v>1151117</v>
      </c>
      <c r="E8151" t="s">
        <v>327</v>
      </c>
      <c r="F8151" t="s">
        <v>18897</v>
      </c>
      <c r="G8151" t="s">
        <v>28</v>
      </c>
      <c r="H8151" s="5">
        <v>91151117004114</v>
      </c>
      <c r="I8151" s="2">
        <v>44967</v>
      </c>
      <c r="J8151">
        <v>170</v>
      </c>
      <c r="K8151" t="s">
        <v>16</v>
      </c>
      <c r="L8151" t="s">
        <v>29</v>
      </c>
    </row>
    <row r="8152" spans="1:12" hidden="1" x14ac:dyDescent="0.25">
      <c r="A8152" s="4">
        <v>8151</v>
      </c>
      <c r="B8152" t="s">
        <v>22503</v>
      </c>
      <c r="C8152" t="s">
        <v>22504</v>
      </c>
      <c r="D8152">
        <v>1151117</v>
      </c>
      <c r="E8152" t="s">
        <v>431</v>
      </c>
      <c r="F8152" t="s">
        <v>10369</v>
      </c>
      <c r="G8152" t="s">
        <v>28</v>
      </c>
      <c r="H8152" s="5">
        <v>91151117004115</v>
      </c>
      <c r="I8152" s="2">
        <v>44967</v>
      </c>
      <c r="J8152">
        <v>600</v>
      </c>
      <c r="K8152" t="s">
        <v>16</v>
      </c>
      <c r="L8152" t="s">
        <v>29</v>
      </c>
    </row>
    <row r="8153" spans="1:12" hidden="1" x14ac:dyDescent="0.25">
      <c r="A8153" s="4">
        <v>8152</v>
      </c>
      <c r="B8153" t="s">
        <v>22505</v>
      </c>
      <c r="C8153" t="s">
        <v>22506</v>
      </c>
      <c r="D8153">
        <v>1151117</v>
      </c>
      <c r="E8153" t="s">
        <v>22507</v>
      </c>
      <c r="F8153" t="s">
        <v>2118</v>
      </c>
      <c r="G8153" t="s">
        <v>28</v>
      </c>
      <c r="H8153" s="5">
        <v>91151117004116</v>
      </c>
      <c r="I8153" s="2">
        <v>44967</v>
      </c>
      <c r="J8153" s="3">
        <v>1040</v>
      </c>
      <c r="K8153" t="s">
        <v>16</v>
      </c>
      <c r="L8153" t="s">
        <v>29</v>
      </c>
    </row>
    <row r="8154" spans="1:12" hidden="1" x14ac:dyDescent="0.25">
      <c r="A8154" s="4">
        <v>8153</v>
      </c>
      <c r="B8154" t="s">
        <v>22508</v>
      </c>
      <c r="C8154" t="s">
        <v>22509</v>
      </c>
      <c r="D8154">
        <v>1151117</v>
      </c>
      <c r="E8154" t="s">
        <v>4877</v>
      </c>
      <c r="F8154" t="s">
        <v>22510</v>
      </c>
      <c r="G8154" t="s">
        <v>28</v>
      </c>
      <c r="H8154" s="5">
        <v>91151117004117</v>
      </c>
      <c r="I8154" s="2">
        <v>44967</v>
      </c>
      <c r="J8154">
        <v>350</v>
      </c>
      <c r="K8154" t="s">
        <v>16</v>
      </c>
      <c r="L8154" t="s">
        <v>29</v>
      </c>
    </row>
    <row r="8155" spans="1:12" hidden="1" x14ac:dyDescent="0.25">
      <c r="A8155" s="4">
        <v>8154</v>
      </c>
      <c r="B8155" t="s">
        <v>22511</v>
      </c>
      <c r="C8155" t="s">
        <v>22512</v>
      </c>
      <c r="D8155">
        <v>1151117</v>
      </c>
      <c r="E8155" t="s">
        <v>22513</v>
      </c>
      <c r="F8155" t="s">
        <v>22514</v>
      </c>
      <c r="G8155" t="s">
        <v>28</v>
      </c>
      <c r="H8155" s="5">
        <v>91151117004118</v>
      </c>
      <c r="I8155" s="2">
        <v>44967</v>
      </c>
      <c r="J8155">
        <v>300</v>
      </c>
      <c r="K8155" t="s">
        <v>16</v>
      </c>
      <c r="L8155" t="s">
        <v>29</v>
      </c>
    </row>
    <row r="8156" spans="1:12" hidden="1" x14ac:dyDescent="0.25">
      <c r="A8156" s="4">
        <v>8155</v>
      </c>
      <c r="B8156" t="s">
        <v>22515</v>
      </c>
      <c r="C8156" t="s">
        <v>22516</v>
      </c>
      <c r="D8156">
        <v>1151117</v>
      </c>
      <c r="E8156" t="s">
        <v>22517</v>
      </c>
      <c r="G8156" t="s">
        <v>28</v>
      </c>
      <c r="H8156" s="5">
        <v>91151117004119</v>
      </c>
      <c r="I8156" s="2">
        <v>44967</v>
      </c>
      <c r="J8156">
        <v>160</v>
      </c>
      <c r="K8156" t="s">
        <v>16</v>
      </c>
      <c r="L8156" t="s">
        <v>29</v>
      </c>
    </row>
    <row r="8157" spans="1:12" hidden="1" x14ac:dyDescent="0.25">
      <c r="A8157" s="4">
        <v>8156</v>
      </c>
      <c r="B8157" t="s">
        <v>22518</v>
      </c>
      <c r="C8157" t="s">
        <v>22519</v>
      </c>
      <c r="D8157">
        <v>1151117</v>
      </c>
      <c r="E8157" t="s">
        <v>22520</v>
      </c>
      <c r="G8157" t="s">
        <v>129</v>
      </c>
      <c r="H8157" s="5">
        <v>91151117004120</v>
      </c>
      <c r="I8157" s="2">
        <v>44967</v>
      </c>
      <c r="J8157">
        <v>550</v>
      </c>
      <c r="K8157" t="s">
        <v>16</v>
      </c>
      <c r="L8157" t="s">
        <v>29</v>
      </c>
    </row>
    <row r="8158" spans="1:12" hidden="1" x14ac:dyDescent="0.25">
      <c r="A8158" s="4">
        <v>8157</v>
      </c>
      <c r="B8158" t="s">
        <v>22521</v>
      </c>
      <c r="C8158" t="s">
        <v>22522</v>
      </c>
      <c r="D8158">
        <v>1151117</v>
      </c>
      <c r="E8158" t="s">
        <v>22523</v>
      </c>
      <c r="F8158" t="s">
        <v>14810</v>
      </c>
      <c r="G8158" t="s">
        <v>28</v>
      </c>
      <c r="H8158" s="5">
        <v>91151117004121</v>
      </c>
      <c r="I8158" s="2">
        <v>44967</v>
      </c>
      <c r="J8158">
        <v>260</v>
      </c>
      <c r="K8158" t="s">
        <v>16</v>
      </c>
      <c r="L8158" t="s">
        <v>29</v>
      </c>
    </row>
    <row r="8159" spans="1:12" hidden="1" x14ac:dyDescent="0.25">
      <c r="A8159" s="4">
        <v>8158</v>
      </c>
      <c r="B8159" t="s">
        <v>22524</v>
      </c>
      <c r="C8159" t="s">
        <v>22525</v>
      </c>
      <c r="D8159">
        <v>1151117</v>
      </c>
      <c r="E8159" t="s">
        <v>22526</v>
      </c>
      <c r="F8159" t="s">
        <v>2118</v>
      </c>
      <c r="G8159" t="s">
        <v>28</v>
      </c>
      <c r="H8159" s="5">
        <v>91151117004122</v>
      </c>
      <c r="I8159" s="2">
        <v>44967</v>
      </c>
      <c r="J8159">
        <v>200</v>
      </c>
      <c r="K8159" t="s">
        <v>16</v>
      </c>
      <c r="L8159" t="s">
        <v>29</v>
      </c>
    </row>
    <row r="8160" spans="1:12" hidden="1" x14ac:dyDescent="0.25">
      <c r="A8160" s="4">
        <v>8159</v>
      </c>
      <c r="B8160" t="s">
        <v>22527</v>
      </c>
      <c r="C8160" t="s">
        <v>22528</v>
      </c>
      <c r="D8160">
        <v>1151117</v>
      </c>
      <c r="E8160" t="s">
        <v>22529</v>
      </c>
      <c r="G8160" t="s">
        <v>28</v>
      </c>
      <c r="H8160" s="5">
        <v>91151117004123</v>
      </c>
      <c r="I8160" s="2">
        <v>44967</v>
      </c>
      <c r="J8160">
        <v>170</v>
      </c>
      <c r="K8160" t="s">
        <v>16</v>
      </c>
      <c r="L8160" t="s">
        <v>29</v>
      </c>
    </row>
    <row r="8161" spans="1:12" hidden="1" x14ac:dyDescent="0.25">
      <c r="A8161" s="4">
        <v>8160</v>
      </c>
      <c r="B8161" t="s">
        <v>22530</v>
      </c>
      <c r="C8161" t="s">
        <v>22531</v>
      </c>
      <c r="D8161">
        <v>1151117</v>
      </c>
      <c r="E8161" t="s">
        <v>22532</v>
      </c>
      <c r="G8161" t="s">
        <v>28</v>
      </c>
      <c r="H8161" s="5">
        <v>91151117004124</v>
      </c>
      <c r="I8161" s="2">
        <v>44967</v>
      </c>
      <c r="J8161">
        <v>120</v>
      </c>
      <c r="K8161" t="s">
        <v>16</v>
      </c>
      <c r="L8161" t="s">
        <v>29</v>
      </c>
    </row>
    <row r="8162" spans="1:12" hidden="1" x14ac:dyDescent="0.25">
      <c r="A8162" s="4">
        <v>8161</v>
      </c>
      <c r="B8162" t="s">
        <v>22533</v>
      </c>
      <c r="C8162" t="s">
        <v>22534</v>
      </c>
      <c r="D8162">
        <v>1151117</v>
      </c>
      <c r="E8162" t="s">
        <v>22535</v>
      </c>
      <c r="G8162" t="s">
        <v>28</v>
      </c>
      <c r="H8162" s="5">
        <v>91151117004125</v>
      </c>
      <c r="I8162" s="2">
        <v>44967</v>
      </c>
      <c r="J8162">
        <v>240</v>
      </c>
      <c r="K8162" t="s">
        <v>16</v>
      </c>
      <c r="L8162" t="s">
        <v>29</v>
      </c>
    </row>
    <row r="8163" spans="1:12" hidden="1" x14ac:dyDescent="0.25">
      <c r="A8163" s="4">
        <v>8162</v>
      </c>
      <c r="B8163" t="s">
        <v>22536</v>
      </c>
      <c r="C8163" t="s">
        <v>22537</v>
      </c>
      <c r="D8163">
        <v>1151117</v>
      </c>
      <c r="E8163" t="s">
        <v>22538</v>
      </c>
      <c r="G8163" t="s">
        <v>28</v>
      </c>
      <c r="H8163" s="5">
        <v>91151117004126</v>
      </c>
      <c r="I8163" s="2">
        <v>44967</v>
      </c>
      <c r="J8163">
        <v>223</v>
      </c>
      <c r="K8163" t="s">
        <v>16</v>
      </c>
      <c r="L8163" t="s">
        <v>29</v>
      </c>
    </row>
    <row r="8164" spans="1:12" hidden="1" x14ac:dyDescent="0.25">
      <c r="A8164" s="4">
        <v>8163</v>
      </c>
      <c r="B8164" t="s">
        <v>22539</v>
      </c>
      <c r="C8164" t="s">
        <v>22540</v>
      </c>
      <c r="D8164">
        <v>1151117</v>
      </c>
      <c r="E8164" t="s">
        <v>22541</v>
      </c>
      <c r="G8164" t="s">
        <v>28</v>
      </c>
      <c r="H8164" s="5">
        <v>91151117004127</v>
      </c>
      <c r="I8164" s="2">
        <v>44967</v>
      </c>
      <c r="J8164">
        <v>482</v>
      </c>
      <c r="K8164" t="s">
        <v>16</v>
      </c>
      <c r="L8164" t="s">
        <v>29</v>
      </c>
    </row>
    <row r="8165" spans="1:12" hidden="1" x14ac:dyDescent="0.25">
      <c r="A8165" s="4">
        <v>8164</v>
      </c>
      <c r="B8165" t="s">
        <v>22542</v>
      </c>
      <c r="C8165" t="s">
        <v>22543</v>
      </c>
      <c r="D8165">
        <v>1151117</v>
      </c>
      <c r="E8165" t="s">
        <v>22544</v>
      </c>
      <c r="G8165" t="s">
        <v>28</v>
      </c>
      <c r="H8165" s="5">
        <v>91151117004128</v>
      </c>
      <c r="I8165" s="2">
        <v>44967</v>
      </c>
      <c r="J8165">
        <v>450</v>
      </c>
      <c r="K8165" t="s">
        <v>16</v>
      </c>
      <c r="L8165" t="s">
        <v>29</v>
      </c>
    </row>
    <row r="8166" spans="1:12" hidden="1" x14ac:dyDescent="0.25">
      <c r="A8166" s="4">
        <v>8165</v>
      </c>
      <c r="B8166" t="s">
        <v>22545</v>
      </c>
      <c r="C8166" t="s">
        <v>22546</v>
      </c>
      <c r="D8166">
        <v>1151117</v>
      </c>
      <c r="E8166" t="s">
        <v>22547</v>
      </c>
      <c r="G8166" t="s">
        <v>28</v>
      </c>
      <c r="H8166" s="5">
        <v>91151117004129</v>
      </c>
      <c r="I8166" s="2">
        <v>44967</v>
      </c>
      <c r="J8166">
        <v>210</v>
      </c>
      <c r="K8166" t="s">
        <v>16</v>
      </c>
      <c r="L8166" t="s">
        <v>29</v>
      </c>
    </row>
    <row r="8167" spans="1:12" hidden="1" x14ac:dyDescent="0.25">
      <c r="A8167" s="4">
        <v>8166</v>
      </c>
      <c r="B8167" t="s">
        <v>22548</v>
      </c>
      <c r="C8167" t="s">
        <v>22549</v>
      </c>
      <c r="D8167">
        <v>1151117</v>
      </c>
      <c r="E8167" t="s">
        <v>22550</v>
      </c>
      <c r="F8167" t="s">
        <v>22551</v>
      </c>
      <c r="G8167" t="s">
        <v>28</v>
      </c>
      <c r="H8167" s="5">
        <v>91151117004130</v>
      </c>
      <c r="I8167" s="2">
        <v>44967</v>
      </c>
      <c r="J8167">
        <v>250</v>
      </c>
      <c r="K8167" t="s">
        <v>16</v>
      </c>
      <c r="L8167" t="s">
        <v>29</v>
      </c>
    </row>
    <row r="8168" spans="1:12" hidden="1" x14ac:dyDescent="0.25">
      <c r="A8168" s="4">
        <v>8167</v>
      </c>
      <c r="B8168" t="s">
        <v>22552</v>
      </c>
      <c r="C8168" t="s">
        <v>22553</v>
      </c>
      <c r="D8168">
        <v>1151117</v>
      </c>
      <c r="E8168" t="s">
        <v>10110</v>
      </c>
      <c r="F8168" t="s">
        <v>2118</v>
      </c>
      <c r="G8168" t="s">
        <v>28</v>
      </c>
      <c r="H8168" s="5">
        <v>91151117004131</v>
      </c>
      <c r="I8168" s="2">
        <v>44967</v>
      </c>
      <c r="J8168">
        <v>270</v>
      </c>
      <c r="K8168" t="s">
        <v>16</v>
      </c>
      <c r="L8168" t="s">
        <v>29</v>
      </c>
    </row>
    <row r="8169" spans="1:12" hidden="1" x14ac:dyDescent="0.25">
      <c r="A8169" s="4">
        <v>8168</v>
      </c>
      <c r="B8169" t="s">
        <v>22554</v>
      </c>
      <c r="C8169" t="s">
        <v>22555</v>
      </c>
      <c r="D8169">
        <v>1151117</v>
      </c>
      <c r="E8169" t="s">
        <v>22556</v>
      </c>
      <c r="F8169" t="s">
        <v>2118</v>
      </c>
      <c r="G8169" t="s">
        <v>28</v>
      </c>
      <c r="H8169" s="5">
        <v>91151117004132</v>
      </c>
      <c r="I8169" s="2">
        <v>44967</v>
      </c>
      <c r="J8169">
        <v>120</v>
      </c>
      <c r="K8169" t="s">
        <v>16</v>
      </c>
      <c r="L8169" t="s">
        <v>29</v>
      </c>
    </row>
    <row r="8170" spans="1:12" hidden="1" x14ac:dyDescent="0.25">
      <c r="A8170" s="4">
        <v>8169</v>
      </c>
      <c r="B8170" t="s">
        <v>22557</v>
      </c>
      <c r="C8170" t="s">
        <v>22558</v>
      </c>
      <c r="D8170">
        <v>1151117</v>
      </c>
      <c r="E8170" t="s">
        <v>22559</v>
      </c>
      <c r="G8170" t="s">
        <v>28</v>
      </c>
      <c r="H8170" s="5">
        <v>91151117004133</v>
      </c>
      <c r="I8170" s="2">
        <v>44967</v>
      </c>
      <c r="J8170">
        <v>100</v>
      </c>
      <c r="K8170" t="s">
        <v>16</v>
      </c>
      <c r="L8170" t="s">
        <v>29</v>
      </c>
    </row>
    <row r="8171" spans="1:12" hidden="1" x14ac:dyDescent="0.25">
      <c r="A8171" s="4">
        <v>8170</v>
      </c>
      <c r="B8171" t="s">
        <v>22560</v>
      </c>
      <c r="C8171" t="s">
        <v>22561</v>
      </c>
      <c r="D8171">
        <v>1151109</v>
      </c>
      <c r="E8171" t="s">
        <v>22562</v>
      </c>
      <c r="G8171" t="s">
        <v>28</v>
      </c>
      <c r="H8171" s="5">
        <v>91151109005505</v>
      </c>
      <c r="I8171" s="2">
        <v>44968</v>
      </c>
      <c r="J8171">
        <v>560</v>
      </c>
      <c r="K8171" t="s">
        <v>16</v>
      </c>
      <c r="L8171" t="s">
        <v>29</v>
      </c>
    </row>
    <row r="8172" spans="1:12" hidden="1" x14ac:dyDescent="0.25">
      <c r="A8172" s="4">
        <v>8171</v>
      </c>
      <c r="B8172" t="s">
        <v>22563</v>
      </c>
      <c r="C8172" t="s">
        <v>22564</v>
      </c>
      <c r="D8172">
        <v>1151109</v>
      </c>
      <c r="E8172" t="s">
        <v>22565</v>
      </c>
      <c r="F8172" t="s">
        <v>22566</v>
      </c>
      <c r="G8172" t="s">
        <v>28</v>
      </c>
      <c r="H8172" s="5">
        <v>91151109005506</v>
      </c>
      <c r="I8172" s="2">
        <v>44968</v>
      </c>
      <c r="J8172">
        <v>480</v>
      </c>
      <c r="K8172" t="s">
        <v>16</v>
      </c>
      <c r="L8172" t="s">
        <v>29</v>
      </c>
    </row>
    <row r="8173" spans="1:12" hidden="1" x14ac:dyDescent="0.25">
      <c r="A8173" s="4">
        <v>8172</v>
      </c>
      <c r="B8173" t="s">
        <v>22567</v>
      </c>
      <c r="C8173" t="s">
        <v>22568</v>
      </c>
      <c r="D8173">
        <v>1151109</v>
      </c>
      <c r="E8173" t="s">
        <v>22569</v>
      </c>
      <c r="G8173" t="s">
        <v>28</v>
      </c>
      <c r="H8173" s="5">
        <v>91151109005507</v>
      </c>
      <c r="I8173" s="2">
        <v>44968</v>
      </c>
      <c r="J8173">
        <v>123</v>
      </c>
      <c r="K8173" t="s">
        <v>16</v>
      </c>
      <c r="L8173" t="s">
        <v>29</v>
      </c>
    </row>
    <row r="8174" spans="1:12" hidden="1" x14ac:dyDescent="0.25">
      <c r="A8174" s="4">
        <v>8173</v>
      </c>
      <c r="B8174" t="s">
        <v>22570</v>
      </c>
      <c r="C8174" t="s">
        <v>22571</v>
      </c>
      <c r="D8174">
        <v>1151109</v>
      </c>
      <c r="E8174" t="s">
        <v>22572</v>
      </c>
      <c r="G8174" t="s">
        <v>28</v>
      </c>
      <c r="H8174" s="5">
        <v>91151109005508</v>
      </c>
      <c r="I8174" s="2">
        <v>44968</v>
      </c>
      <c r="J8174">
        <v>180</v>
      </c>
      <c r="K8174" t="s">
        <v>16</v>
      </c>
      <c r="L8174" t="s">
        <v>29</v>
      </c>
    </row>
    <row r="8175" spans="1:12" hidden="1" x14ac:dyDescent="0.25">
      <c r="A8175" s="4">
        <v>8174</v>
      </c>
      <c r="B8175" t="s">
        <v>22573</v>
      </c>
      <c r="C8175" t="s">
        <v>22574</v>
      </c>
      <c r="D8175">
        <v>1151109</v>
      </c>
      <c r="E8175" t="s">
        <v>10581</v>
      </c>
      <c r="F8175" t="s">
        <v>11641</v>
      </c>
      <c r="G8175" t="s">
        <v>28</v>
      </c>
      <c r="H8175" s="5">
        <v>91151109005509</v>
      </c>
      <c r="I8175" s="2">
        <v>44968</v>
      </c>
      <c r="J8175">
        <v>380</v>
      </c>
      <c r="K8175" t="s">
        <v>16</v>
      </c>
      <c r="L8175" t="s">
        <v>29</v>
      </c>
    </row>
    <row r="8176" spans="1:12" hidden="1" x14ac:dyDescent="0.25">
      <c r="A8176" s="4">
        <v>8175</v>
      </c>
      <c r="B8176" t="s">
        <v>22575</v>
      </c>
      <c r="C8176" t="s">
        <v>22576</v>
      </c>
      <c r="D8176">
        <v>1151109</v>
      </c>
      <c r="E8176" t="s">
        <v>22577</v>
      </c>
      <c r="G8176" t="s">
        <v>28</v>
      </c>
      <c r="H8176" s="5">
        <v>91151109005510</v>
      </c>
      <c r="I8176" s="2">
        <v>44968</v>
      </c>
      <c r="J8176">
        <v>240</v>
      </c>
      <c r="K8176" t="s">
        <v>16</v>
      </c>
      <c r="L8176" t="s">
        <v>29</v>
      </c>
    </row>
    <row r="8177" spans="1:12" hidden="1" x14ac:dyDescent="0.25">
      <c r="A8177" s="4">
        <v>8176</v>
      </c>
      <c r="B8177" t="s">
        <v>22578</v>
      </c>
      <c r="C8177" t="s">
        <v>22579</v>
      </c>
      <c r="D8177">
        <v>1151109</v>
      </c>
      <c r="E8177" t="s">
        <v>2403</v>
      </c>
      <c r="F8177" t="s">
        <v>22580</v>
      </c>
      <c r="G8177" t="s">
        <v>28</v>
      </c>
      <c r="H8177" s="5">
        <v>91151109005511</v>
      </c>
      <c r="I8177" s="2">
        <v>44968</v>
      </c>
      <c r="J8177">
        <v>150</v>
      </c>
      <c r="K8177" t="s">
        <v>16</v>
      </c>
      <c r="L8177" t="s">
        <v>29</v>
      </c>
    </row>
    <row r="8178" spans="1:12" hidden="1" x14ac:dyDescent="0.25">
      <c r="A8178" s="4">
        <v>8177</v>
      </c>
      <c r="B8178" t="s">
        <v>22581</v>
      </c>
      <c r="C8178" t="s">
        <v>22582</v>
      </c>
      <c r="D8178">
        <v>1151113</v>
      </c>
      <c r="E8178" t="s">
        <v>22583</v>
      </c>
      <c r="G8178" t="s">
        <v>28</v>
      </c>
      <c r="H8178" s="5">
        <v>91151113003899</v>
      </c>
      <c r="I8178" s="2">
        <v>44968</v>
      </c>
      <c r="J8178">
        <v>500</v>
      </c>
      <c r="K8178" t="s">
        <v>16</v>
      </c>
      <c r="L8178" t="s">
        <v>29</v>
      </c>
    </row>
    <row r="8179" spans="1:12" hidden="1" x14ac:dyDescent="0.25">
      <c r="A8179" s="4">
        <v>8178</v>
      </c>
      <c r="B8179" t="s">
        <v>22584</v>
      </c>
      <c r="C8179" t="s">
        <v>22585</v>
      </c>
      <c r="D8179">
        <v>1151113</v>
      </c>
      <c r="E8179" t="s">
        <v>22586</v>
      </c>
      <c r="G8179" t="s">
        <v>198</v>
      </c>
      <c r="H8179" s="5">
        <v>91151113003900</v>
      </c>
      <c r="I8179" s="2">
        <v>44968</v>
      </c>
      <c r="J8179">
        <v>100</v>
      </c>
      <c r="K8179" t="s">
        <v>16</v>
      </c>
      <c r="L8179" t="s">
        <v>29</v>
      </c>
    </row>
    <row r="8180" spans="1:12" hidden="1" x14ac:dyDescent="0.25">
      <c r="A8180" s="4">
        <v>8179</v>
      </c>
      <c r="B8180" t="s">
        <v>22587</v>
      </c>
      <c r="C8180" t="s">
        <v>22588</v>
      </c>
      <c r="D8180">
        <v>1151113</v>
      </c>
      <c r="E8180" t="s">
        <v>22589</v>
      </c>
      <c r="G8180" t="s">
        <v>28</v>
      </c>
      <c r="H8180" s="5">
        <v>91151113003901</v>
      </c>
      <c r="I8180" s="2">
        <v>44968</v>
      </c>
      <c r="J8180">
        <v>300</v>
      </c>
      <c r="K8180" t="s">
        <v>16</v>
      </c>
      <c r="L8180" t="s">
        <v>29</v>
      </c>
    </row>
    <row r="8181" spans="1:12" hidden="1" x14ac:dyDescent="0.25">
      <c r="A8181" s="4">
        <v>8180</v>
      </c>
      <c r="B8181" t="s">
        <v>22590</v>
      </c>
      <c r="C8181" t="s">
        <v>22591</v>
      </c>
      <c r="D8181">
        <v>1151113</v>
      </c>
      <c r="E8181" t="s">
        <v>22592</v>
      </c>
      <c r="G8181" t="s">
        <v>198</v>
      </c>
      <c r="H8181" s="5">
        <v>91151113003902</v>
      </c>
      <c r="I8181" s="2">
        <v>44968</v>
      </c>
      <c r="J8181">
        <v>590</v>
      </c>
      <c r="K8181" t="s">
        <v>16</v>
      </c>
      <c r="L8181" t="s">
        <v>103</v>
      </c>
    </row>
    <row r="8182" spans="1:12" hidden="1" x14ac:dyDescent="0.25">
      <c r="A8182" s="4">
        <v>8181</v>
      </c>
      <c r="B8182" t="s">
        <v>22590</v>
      </c>
      <c r="C8182" t="s">
        <v>22591</v>
      </c>
      <c r="D8182">
        <v>1151113</v>
      </c>
      <c r="E8182" t="s">
        <v>22592</v>
      </c>
      <c r="G8182" t="s">
        <v>198</v>
      </c>
      <c r="H8182" s="5">
        <v>91151113003903</v>
      </c>
      <c r="I8182" s="2">
        <v>44968</v>
      </c>
      <c r="J8182">
        <v>10</v>
      </c>
      <c r="K8182" t="s">
        <v>16</v>
      </c>
      <c r="L8182" t="s">
        <v>29</v>
      </c>
    </row>
    <row r="8183" spans="1:12" hidden="1" x14ac:dyDescent="0.25">
      <c r="A8183" s="4">
        <v>8182</v>
      </c>
      <c r="B8183" t="s">
        <v>22593</v>
      </c>
      <c r="C8183" t="s">
        <v>22594</v>
      </c>
      <c r="D8183">
        <v>1151113</v>
      </c>
      <c r="E8183" t="s">
        <v>22595</v>
      </c>
      <c r="G8183" t="s">
        <v>198</v>
      </c>
      <c r="H8183" s="5">
        <v>91151113003904</v>
      </c>
      <c r="I8183" s="2">
        <v>44968</v>
      </c>
      <c r="J8183">
        <v>80</v>
      </c>
      <c r="K8183" t="s">
        <v>16</v>
      </c>
      <c r="L8183" t="s">
        <v>103</v>
      </c>
    </row>
    <row r="8184" spans="1:12" hidden="1" x14ac:dyDescent="0.25">
      <c r="A8184" s="4">
        <v>8183</v>
      </c>
      <c r="B8184" t="s">
        <v>22593</v>
      </c>
      <c r="C8184" t="s">
        <v>22594</v>
      </c>
      <c r="D8184">
        <v>1151113</v>
      </c>
      <c r="E8184" t="s">
        <v>22595</v>
      </c>
      <c r="G8184" t="s">
        <v>198</v>
      </c>
      <c r="H8184" s="5">
        <v>91151113003905</v>
      </c>
      <c r="I8184" s="2">
        <v>44968</v>
      </c>
      <c r="J8184">
        <v>20</v>
      </c>
      <c r="K8184" t="s">
        <v>16</v>
      </c>
      <c r="L8184" t="s">
        <v>29</v>
      </c>
    </row>
    <row r="8185" spans="1:12" hidden="1" x14ac:dyDescent="0.25">
      <c r="A8185" s="4">
        <v>8184</v>
      </c>
      <c r="B8185" t="s">
        <v>22596</v>
      </c>
      <c r="C8185" t="s">
        <v>22597</v>
      </c>
      <c r="D8185">
        <v>1151113</v>
      </c>
      <c r="E8185" t="s">
        <v>22598</v>
      </c>
      <c r="G8185" t="s">
        <v>28</v>
      </c>
      <c r="H8185" s="5">
        <v>91151113003906</v>
      </c>
      <c r="I8185" s="2">
        <v>44968</v>
      </c>
      <c r="J8185">
        <v>740</v>
      </c>
      <c r="K8185" t="s">
        <v>16</v>
      </c>
      <c r="L8185" t="s">
        <v>29</v>
      </c>
    </row>
    <row r="8186" spans="1:12" hidden="1" x14ac:dyDescent="0.25">
      <c r="A8186" s="4">
        <v>8185</v>
      </c>
      <c r="B8186" t="s">
        <v>22596</v>
      </c>
      <c r="C8186" t="s">
        <v>22597</v>
      </c>
      <c r="D8186">
        <v>1151113</v>
      </c>
      <c r="E8186" t="s">
        <v>22598</v>
      </c>
      <c r="G8186" t="s">
        <v>28</v>
      </c>
      <c r="H8186" s="5">
        <v>91151113003907</v>
      </c>
      <c r="I8186" s="2">
        <v>44968</v>
      </c>
      <c r="J8186">
        <v>170</v>
      </c>
      <c r="K8186" t="s">
        <v>16</v>
      </c>
      <c r="L8186" t="s">
        <v>103</v>
      </c>
    </row>
    <row r="8187" spans="1:12" hidden="1" x14ac:dyDescent="0.25">
      <c r="A8187" s="4">
        <v>8186</v>
      </c>
      <c r="B8187" t="s">
        <v>22599</v>
      </c>
      <c r="C8187" t="s">
        <v>22600</v>
      </c>
      <c r="D8187">
        <v>1151113</v>
      </c>
      <c r="E8187" t="s">
        <v>22601</v>
      </c>
      <c r="G8187" t="s">
        <v>198</v>
      </c>
      <c r="H8187" s="5">
        <v>91151113003908</v>
      </c>
      <c r="I8187" s="2">
        <v>44968</v>
      </c>
      <c r="J8187">
        <v>10</v>
      </c>
      <c r="K8187" t="s">
        <v>16</v>
      </c>
      <c r="L8187" t="s">
        <v>29</v>
      </c>
    </row>
    <row r="8188" spans="1:12" hidden="1" x14ac:dyDescent="0.25">
      <c r="A8188" s="4">
        <v>8187</v>
      </c>
      <c r="B8188" t="s">
        <v>22599</v>
      </c>
      <c r="C8188" t="s">
        <v>22600</v>
      </c>
      <c r="D8188">
        <v>1151113</v>
      </c>
      <c r="E8188" t="s">
        <v>22601</v>
      </c>
      <c r="G8188" t="s">
        <v>198</v>
      </c>
      <c r="H8188" s="5">
        <v>91151113003909</v>
      </c>
      <c r="I8188" s="2">
        <v>44968</v>
      </c>
      <c r="J8188">
        <v>190</v>
      </c>
      <c r="K8188" t="s">
        <v>16</v>
      </c>
      <c r="L8188" t="s">
        <v>103</v>
      </c>
    </row>
    <row r="8189" spans="1:12" hidden="1" x14ac:dyDescent="0.25">
      <c r="A8189" s="4">
        <v>8188</v>
      </c>
      <c r="B8189" t="s">
        <v>22602</v>
      </c>
      <c r="C8189" t="s">
        <v>22603</v>
      </c>
      <c r="D8189">
        <v>1151109</v>
      </c>
      <c r="E8189" t="s">
        <v>22604</v>
      </c>
      <c r="G8189" t="s">
        <v>28</v>
      </c>
      <c r="H8189" s="5">
        <v>91151109005512</v>
      </c>
      <c r="I8189" s="2">
        <v>44969</v>
      </c>
      <c r="J8189">
        <v>500</v>
      </c>
      <c r="K8189" t="s">
        <v>16</v>
      </c>
      <c r="L8189" t="s">
        <v>29</v>
      </c>
    </row>
    <row r="8190" spans="1:12" hidden="1" x14ac:dyDescent="0.25">
      <c r="A8190" s="4">
        <v>8189</v>
      </c>
      <c r="B8190" t="s">
        <v>22605</v>
      </c>
      <c r="C8190" t="s">
        <v>22606</v>
      </c>
      <c r="D8190">
        <v>1151109</v>
      </c>
      <c r="E8190" t="s">
        <v>22607</v>
      </c>
      <c r="F8190" t="s">
        <v>14614</v>
      </c>
      <c r="G8190" t="s">
        <v>28</v>
      </c>
      <c r="H8190" s="5">
        <v>91151109005513</v>
      </c>
      <c r="I8190" s="2">
        <v>44969</v>
      </c>
      <c r="J8190">
        <v>300</v>
      </c>
      <c r="K8190" t="s">
        <v>16</v>
      </c>
      <c r="L8190" t="s">
        <v>29</v>
      </c>
    </row>
    <row r="8191" spans="1:12" hidden="1" x14ac:dyDescent="0.25">
      <c r="A8191" s="4">
        <v>8190</v>
      </c>
      <c r="B8191" t="s">
        <v>22608</v>
      </c>
      <c r="C8191" t="s">
        <v>22609</v>
      </c>
      <c r="D8191">
        <v>1151109</v>
      </c>
      <c r="E8191" t="s">
        <v>22610</v>
      </c>
      <c r="F8191" t="s">
        <v>22611</v>
      </c>
      <c r="G8191" t="s">
        <v>28</v>
      </c>
      <c r="H8191" s="5">
        <v>91151109005514</v>
      </c>
      <c r="I8191" s="2">
        <v>44969</v>
      </c>
      <c r="J8191">
        <v>152</v>
      </c>
      <c r="K8191" t="s">
        <v>16</v>
      </c>
      <c r="L8191" t="s">
        <v>29</v>
      </c>
    </row>
    <row r="8192" spans="1:12" hidden="1" x14ac:dyDescent="0.25">
      <c r="A8192" s="4">
        <v>8191</v>
      </c>
      <c r="B8192" t="s">
        <v>22612</v>
      </c>
      <c r="C8192" t="s">
        <v>22613</v>
      </c>
      <c r="D8192">
        <v>1151109</v>
      </c>
      <c r="E8192" t="s">
        <v>17882</v>
      </c>
      <c r="F8192" t="s">
        <v>22614</v>
      </c>
      <c r="G8192" t="s">
        <v>28</v>
      </c>
      <c r="H8192" s="5">
        <v>91151109005515</v>
      </c>
      <c r="I8192" s="2">
        <v>44969</v>
      </c>
      <c r="J8192">
        <v>155</v>
      </c>
      <c r="K8192" t="s">
        <v>16</v>
      </c>
      <c r="L8192" t="s">
        <v>29</v>
      </c>
    </row>
    <row r="8193" spans="1:12" hidden="1" x14ac:dyDescent="0.25">
      <c r="A8193" s="4">
        <v>8192</v>
      </c>
      <c r="B8193" t="s">
        <v>22615</v>
      </c>
      <c r="C8193" t="s">
        <v>22616</v>
      </c>
      <c r="D8193">
        <v>1151109</v>
      </c>
      <c r="E8193" t="s">
        <v>22617</v>
      </c>
      <c r="G8193" t="s">
        <v>28</v>
      </c>
      <c r="H8193" s="5">
        <v>91151109005516</v>
      </c>
      <c r="I8193" s="2">
        <v>44969</v>
      </c>
      <c r="J8193">
        <v>85</v>
      </c>
      <c r="K8193" t="s">
        <v>16</v>
      </c>
      <c r="L8193" t="s">
        <v>29</v>
      </c>
    </row>
    <row r="8194" spans="1:12" hidden="1" x14ac:dyDescent="0.25">
      <c r="A8194" s="4">
        <v>8193</v>
      </c>
      <c r="B8194" t="s">
        <v>22618</v>
      </c>
      <c r="C8194" t="s">
        <v>22619</v>
      </c>
      <c r="D8194">
        <v>1151109</v>
      </c>
      <c r="E8194" t="s">
        <v>22620</v>
      </c>
      <c r="G8194" t="s">
        <v>28</v>
      </c>
      <c r="H8194" s="5">
        <v>91151109005517</v>
      </c>
      <c r="I8194" s="2">
        <v>44969</v>
      </c>
      <c r="J8194">
        <v>238</v>
      </c>
      <c r="K8194" t="s">
        <v>16</v>
      </c>
      <c r="L8194" t="s">
        <v>29</v>
      </c>
    </row>
    <row r="8195" spans="1:12" hidden="1" x14ac:dyDescent="0.25">
      <c r="A8195" s="4">
        <v>8194</v>
      </c>
      <c r="B8195" t="s">
        <v>22621</v>
      </c>
      <c r="C8195" t="s">
        <v>22622</v>
      </c>
      <c r="D8195">
        <v>1151109</v>
      </c>
      <c r="E8195" t="s">
        <v>22623</v>
      </c>
      <c r="G8195" t="s">
        <v>28</v>
      </c>
      <c r="H8195" s="5">
        <v>91151109005518</v>
      </c>
      <c r="I8195" s="2">
        <v>44969</v>
      </c>
      <c r="J8195">
        <v>450</v>
      </c>
      <c r="K8195" t="s">
        <v>16</v>
      </c>
      <c r="L8195" t="s">
        <v>29</v>
      </c>
    </row>
    <row r="8196" spans="1:12" hidden="1" x14ac:dyDescent="0.25">
      <c r="A8196" s="4">
        <v>8195</v>
      </c>
      <c r="B8196" t="s">
        <v>22624</v>
      </c>
      <c r="C8196" t="s">
        <v>22625</v>
      </c>
      <c r="D8196">
        <v>1151109</v>
      </c>
      <c r="E8196" t="s">
        <v>22626</v>
      </c>
      <c r="G8196" t="s">
        <v>28</v>
      </c>
      <c r="H8196" s="5">
        <v>91151109005519</v>
      </c>
      <c r="I8196" s="2">
        <v>44969</v>
      </c>
      <c r="J8196">
        <v>150</v>
      </c>
      <c r="K8196" t="s">
        <v>16</v>
      </c>
      <c r="L8196" t="s">
        <v>29</v>
      </c>
    </row>
    <row r="8197" spans="1:12" hidden="1" x14ac:dyDescent="0.25">
      <c r="A8197" s="4">
        <v>8196</v>
      </c>
      <c r="B8197" t="s">
        <v>22627</v>
      </c>
      <c r="C8197" t="s">
        <v>22628</v>
      </c>
      <c r="D8197">
        <v>1151109</v>
      </c>
      <c r="E8197" t="s">
        <v>22629</v>
      </c>
      <c r="G8197" t="s">
        <v>28</v>
      </c>
      <c r="H8197" s="5">
        <v>91151109005520</v>
      </c>
      <c r="I8197" s="2">
        <v>44969</v>
      </c>
      <c r="J8197">
        <v>120</v>
      </c>
      <c r="K8197" t="s">
        <v>16</v>
      </c>
      <c r="L8197" t="s">
        <v>29</v>
      </c>
    </row>
    <row r="8198" spans="1:12" hidden="1" x14ac:dyDescent="0.25">
      <c r="A8198" s="4">
        <v>8197</v>
      </c>
      <c r="B8198" t="s">
        <v>22630</v>
      </c>
      <c r="C8198" t="s">
        <v>22631</v>
      </c>
      <c r="D8198">
        <v>1151109</v>
      </c>
      <c r="E8198" t="s">
        <v>22632</v>
      </c>
      <c r="G8198" t="s">
        <v>28</v>
      </c>
      <c r="H8198" s="5">
        <v>91151109005521</v>
      </c>
      <c r="I8198" s="2">
        <v>44969</v>
      </c>
      <c r="J8198">
        <v>382</v>
      </c>
      <c r="K8198" t="s">
        <v>16</v>
      </c>
      <c r="L8198" t="s">
        <v>29</v>
      </c>
    </row>
    <row r="8199" spans="1:12" hidden="1" x14ac:dyDescent="0.25">
      <c r="A8199" s="4">
        <v>8198</v>
      </c>
      <c r="B8199" t="s">
        <v>22633</v>
      </c>
      <c r="C8199" t="s">
        <v>22634</v>
      </c>
      <c r="D8199">
        <v>1151109</v>
      </c>
      <c r="E8199" t="s">
        <v>22635</v>
      </c>
      <c r="G8199" t="s">
        <v>28</v>
      </c>
      <c r="H8199" s="5">
        <v>91151109005522</v>
      </c>
      <c r="I8199" s="2">
        <v>44969</v>
      </c>
      <c r="J8199">
        <v>250</v>
      </c>
      <c r="K8199" t="s">
        <v>16</v>
      </c>
      <c r="L8199" t="s">
        <v>29</v>
      </c>
    </row>
    <row r="8200" spans="1:12" hidden="1" x14ac:dyDescent="0.25">
      <c r="A8200" s="4">
        <v>8199</v>
      </c>
      <c r="B8200" t="s">
        <v>22636</v>
      </c>
      <c r="C8200" t="s">
        <v>22637</v>
      </c>
      <c r="D8200">
        <v>1151109</v>
      </c>
      <c r="E8200" t="s">
        <v>22617</v>
      </c>
      <c r="G8200" t="s">
        <v>28</v>
      </c>
      <c r="H8200" s="5">
        <v>91151109005524</v>
      </c>
      <c r="I8200" s="2">
        <v>44969</v>
      </c>
      <c r="J8200">
        <v>124</v>
      </c>
      <c r="K8200" t="s">
        <v>16</v>
      </c>
      <c r="L8200" t="s">
        <v>29</v>
      </c>
    </row>
    <row r="8201" spans="1:12" hidden="1" x14ac:dyDescent="0.25">
      <c r="A8201" s="4">
        <v>8200</v>
      </c>
      <c r="B8201" t="s">
        <v>22638</v>
      </c>
      <c r="C8201" t="s">
        <v>22639</v>
      </c>
      <c r="D8201">
        <v>1151104</v>
      </c>
      <c r="E8201" t="s">
        <v>22640</v>
      </c>
      <c r="G8201" t="s">
        <v>129</v>
      </c>
      <c r="H8201" s="5">
        <v>91151104005088</v>
      </c>
      <c r="I8201" s="2">
        <v>44973</v>
      </c>
      <c r="J8201">
        <v>268</v>
      </c>
      <c r="K8201" t="s">
        <v>16</v>
      </c>
      <c r="L8201" t="s">
        <v>29</v>
      </c>
    </row>
    <row r="8202" spans="1:12" hidden="1" x14ac:dyDescent="0.25">
      <c r="A8202" s="4">
        <v>8201</v>
      </c>
      <c r="B8202" t="s">
        <v>22641</v>
      </c>
      <c r="C8202" t="s">
        <v>22642</v>
      </c>
      <c r="D8202">
        <v>1151104</v>
      </c>
      <c r="E8202" t="s">
        <v>22643</v>
      </c>
      <c r="G8202" t="s">
        <v>28</v>
      </c>
      <c r="H8202" s="5">
        <v>91151104005089</v>
      </c>
      <c r="I8202" s="2">
        <v>44973</v>
      </c>
      <c r="J8202">
        <v>282</v>
      </c>
      <c r="K8202" t="s">
        <v>16</v>
      </c>
      <c r="L8202" t="s">
        <v>29</v>
      </c>
    </row>
    <row r="8203" spans="1:12" hidden="1" x14ac:dyDescent="0.25">
      <c r="A8203" s="4">
        <v>8202</v>
      </c>
      <c r="B8203" t="s">
        <v>22644</v>
      </c>
      <c r="C8203" t="s">
        <v>22645</v>
      </c>
      <c r="D8203">
        <v>1151104</v>
      </c>
      <c r="E8203" t="s">
        <v>22646</v>
      </c>
      <c r="G8203" t="s">
        <v>28</v>
      </c>
      <c r="H8203" s="5">
        <v>91151104005090</v>
      </c>
      <c r="I8203" s="2">
        <v>44973</v>
      </c>
      <c r="J8203">
        <v>800</v>
      </c>
      <c r="K8203" t="s">
        <v>16</v>
      </c>
      <c r="L8203" t="s">
        <v>29</v>
      </c>
    </row>
    <row r="8204" spans="1:12" hidden="1" x14ac:dyDescent="0.25">
      <c r="A8204" s="4">
        <v>8203</v>
      </c>
      <c r="B8204" t="s">
        <v>22647</v>
      </c>
      <c r="C8204" t="s">
        <v>22648</v>
      </c>
      <c r="D8204">
        <v>1151104</v>
      </c>
      <c r="E8204" t="s">
        <v>22649</v>
      </c>
      <c r="G8204" t="s">
        <v>28</v>
      </c>
      <c r="H8204" s="5">
        <v>91151104005091</v>
      </c>
      <c r="I8204" s="2">
        <v>44973</v>
      </c>
      <c r="J8204">
        <v>200</v>
      </c>
      <c r="K8204" t="s">
        <v>16</v>
      </c>
      <c r="L8204" t="s">
        <v>29</v>
      </c>
    </row>
    <row r="8205" spans="1:12" hidden="1" x14ac:dyDescent="0.25">
      <c r="A8205" s="4">
        <v>8204</v>
      </c>
      <c r="B8205" t="s">
        <v>22650</v>
      </c>
      <c r="C8205" t="s">
        <v>22651</v>
      </c>
      <c r="D8205">
        <v>1151104</v>
      </c>
      <c r="E8205" t="s">
        <v>22652</v>
      </c>
      <c r="G8205" t="s">
        <v>28</v>
      </c>
      <c r="H8205" s="5">
        <v>91151104005092</v>
      </c>
      <c r="I8205" s="2">
        <v>44973</v>
      </c>
      <c r="J8205">
        <v>510</v>
      </c>
      <c r="K8205" t="s">
        <v>16</v>
      </c>
      <c r="L8205" t="s">
        <v>29</v>
      </c>
    </row>
    <row r="8206" spans="1:12" hidden="1" x14ac:dyDescent="0.25">
      <c r="A8206" s="4">
        <v>8205</v>
      </c>
      <c r="B8206" t="s">
        <v>22653</v>
      </c>
      <c r="C8206" t="s">
        <v>22654</v>
      </c>
      <c r="D8206">
        <v>1151104</v>
      </c>
      <c r="E8206" t="s">
        <v>22655</v>
      </c>
      <c r="G8206" t="s">
        <v>28</v>
      </c>
      <c r="H8206" s="5">
        <v>91151104005093</v>
      </c>
      <c r="I8206" s="2">
        <v>44973</v>
      </c>
      <c r="J8206">
        <v>116</v>
      </c>
      <c r="K8206" t="s">
        <v>16</v>
      </c>
      <c r="L8206" t="s">
        <v>29</v>
      </c>
    </row>
    <row r="8207" spans="1:12" hidden="1" x14ac:dyDescent="0.25">
      <c r="A8207" s="4">
        <v>8206</v>
      </c>
      <c r="B8207" t="s">
        <v>22656</v>
      </c>
      <c r="C8207" t="s">
        <v>22657</v>
      </c>
      <c r="D8207">
        <v>1151104</v>
      </c>
      <c r="E8207" t="s">
        <v>22658</v>
      </c>
      <c r="G8207" t="s">
        <v>28</v>
      </c>
      <c r="H8207" s="5">
        <v>91151104005094</v>
      </c>
      <c r="I8207" s="2">
        <v>44973</v>
      </c>
      <c r="J8207">
        <v>44</v>
      </c>
      <c r="K8207" t="s">
        <v>16</v>
      </c>
      <c r="L8207" t="s">
        <v>29</v>
      </c>
    </row>
    <row r="8208" spans="1:12" hidden="1" x14ac:dyDescent="0.25">
      <c r="A8208" s="4">
        <v>8207</v>
      </c>
      <c r="B8208" t="s">
        <v>22659</v>
      </c>
      <c r="C8208" t="s">
        <v>22660</v>
      </c>
      <c r="D8208">
        <v>1151104</v>
      </c>
      <c r="E8208" t="s">
        <v>22661</v>
      </c>
      <c r="G8208" t="s">
        <v>28</v>
      </c>
      <c r="H8208" s="5">
        <v>91151104005095</v>
      </c>
      <c r="I8208" s="2">
        <v>44973</v>
      </c>
      <c r="J8208">
        <v>180</v>
      </c>
      <c r="K8208" t="s">
        <v>16</v>
      </c>
      <c r="L8208" t="s">
        <v>29</v>
      </c>
    </row>
    <row r="8209" spans="1:12" hidden="1" x14ac:dyDescent="0.25">
      <c r="A8209" s="4">
        <v>8208</v>
      </c>
      <c r="B8209" t="s">
        <v>22662</v>
      </c>
      <c r="C8209" t="s">
        <v>22663</v>
      </c>
      <c r="D8209">
        <v>1151104</v>
      </c>
      <c r="E8209" t="s">
        <v>22664</v>
      </c>
      <c r="G8209" t="s">
        <v>28</v>
      </c>
      <c r="H8209" s="5">
        <v>91151104005096</v>
      </c>
      <c r="I8209" s="2">
        <v>44973</v>
      </c>
      <c r="J8209">
        <v>115</v>
      </c>
      <c r="K8209" t="s">
        <v>16</v>
      </c>
      <c r="L8209" t="s">
        <v>29</v>
      </c>
    </row>
    <row r="8210" spans="1:12" hidden="1" x14ac:dyDescent="0.25">
      <c r="A8210" s="4">
        <v>8209</v>
      </c>
      <c r="B8210" t="s">
        <v>22662</v>
      </c>
      <c r="C8210" t="s">
        <v>22663</v>
      </c>
      <c r="D8210">
        <v>1151104</v>
      </c>
      <c r="E8210" t="s">
        <v>22664</v>
      </c>
      <c r="G8210" t="s">
        <v>28</v>
      </c>
      <c r="H8210" s="5">
        <v>91151104005097</v>
      </c>
      <c r="I8210" s="2">
        <v>44973</v>
      </c>
      <c r="J8210">
        <v>220</v>
      </c>
      <c r="K8210" t="s">
        <v>16</v>
      </c>
      <c r="L8210" t="s">
        <v>103</v>
      </c>
    </row>
    <row r="8211" spans="1:12" hidden="1" x14ac:dyDescent="0.25">
      <c r="A8211" s="4">
        <v>8210</v>
      </c>
      <c r="B8211" t="s">
        <v>22665</v>
      </c>
      <c r="C8211" t="s">
        <v>22666</v>
      </c>
      <c r="D8211">
        <v>1151104</v>
      </c>
      <c r="E8211" t="s">
        <v>22667</v>
      </c>
      <c r="G8211" t="s">
        <v>28</v>
      </c>
      <c r="H8211" s="5">
        <v>91151104005098</v>
      </c>
      <c r="I8211" s="2">
        <v>44973</v>
      </c>
      <c r="J8211">
        <v>110</v>
      </c>
      <c r="K8211" t="s">
        <v>16</v>
      </c>
      <c r="L8211" t="s">
        <v>29</v>
      </c>
    </row>
    <row r="8212" spans="1:12" hidden="1" x14ac:dyDescent="0.25">
      <c r="A8212" s="4">
        <v>8211</v>
      </c>
      <c r="B8212" t="s">
        <v>22668</v>
      </c>
      <c r="C8212" t="s">
        <v>22669</v>
      </c>
      <c r="D8212">
        <v>1151104</v>
      </c>
      <c r="E8212" t="s">
        <v>22670</v>
      </c>
      <c r="G8212" t="s">
        <v>28</v>
      </c>
      <c r="H8212" s="5">
        <v>91151104005099</v>
      </c>
      <c r="I8212" s="2">
        <v>44973</v>
      </c>
      <c r="J8212">
        <v>124</v>
      </c>
      <c r="K8212" t="s">
        <v>16</v>
      </c>
      <c r="L8212" t="s">
        <v>29</v>
      </c>
    </row>
    <row r="8213" spans="1:12" hidden="1" x14ac:dyDescent="0.25">
      <c r="A8213" s="4">
        <v>8212</v>
      </c>
      <c r="B8213" t="s">
        <v>22671</v>
      </c>
      <c r="C8213" t="s">
        <v>22672</v>
      </c>
      <c r="D8213">
        <v>1151104</v>
      </c>
      <c r="E8213" t="s">
        <v>22673</v>
      </c>
      <c r="G8213" t="s">
        <v>28</v>
      </c>
      <c r="H8213" s="5">
        <v>91151104005100</v>
      </c>
      <c r="I8213" s="2">
        <v>44973</v>
      </c>
      <c r="J8213">
        <v>115</v>
      </c>
      <c r="K8213" t="s">
        <v>16</v>
      </c>
      <c r="L8213" t="s">
        <v>29</v>
      </c>
    </row>
    <row r="8214" spans="1:12" hidden="1" x14ac:dyDescent="0.25">
      <c r="A8214" s="4">
        <v>8213</v>
      </c>
      <c r="B8214" t="s">
        <v>22674</v>
      </c>
      <c r="C8214" t="s">
        <v>22675</v>
      </c>
      <c r="D8214">
        <v>1151104</v>
      </c>
      <c r="E8214" t="s">
        <v>22676</v>
      </c>
      <c r="G8214" t="s">
        <v>28</v>
      </c>
      <c r="H8214" s="5">
        <v>91151104005101</v>
      </c>
      <c r="I8214" s="2">
        <v>44973</v>
      </c>
      <c r="J8214">
        <v>223</v>
      </c>
      <c r="K8214" t="s">
        <v>16</v>
      </c>
      <c r="L8214" t="s">
        <v>29</v>
      </c>
    </row>
    <row r="8215" spans="1:12" hidden="1" x14ac:dyDescent="0.25">
      <c r="A8215" s="4">
        <v>8214</v>
      </c>
      <c r="B8215" t="s">
        <v>22677</v>
      </c>
      <c r="C8215" t="s">
        <v>22678</v>
      </c>
      <c r="D8215">
        <v>1151104</v>
      </c>
      <c r="E8215" t="s">
        <v>22679</v>
      </c>
      <c r="G8215" t="s">
        <v>28</v>
      </c>
      <c r="H8215" s="5">
        <v>91151104005102</v>
      </c>
      <c r="I8215" s="2">
        <v>44973</v>
      </c>
      <c r="J8215">
        <v>230</v>
      </c>
      <c r="K8215" t="s">
        <v>16</v>
      </c>
      <c r="L8215" t="s">
        <v>29</v>
      </c>
    </row>
    <row r="8216" spans="1:12" hidden="1" x14ac:dyDescent="0.25">
      <c r="A8216" s="4">
        <v>8215</v>
      </c>
      <c r="B8216" t="s">
        <v>22680</v>
      </c>
      <c r="C8216" t="s">
        <v>22681</v>
      </c>
      <c r="D8216">
        <v>1151104</v>
      </c>
      <c r="E8216" t="s">
        <v>22682</v>
      </c>
      <c r="G8216" t="s">
        <v>28</v>
      </c>
      <c r="H8216" s="5">
        <v>91151104005103</v>
      </c>
      <c r="I8216" s="2">
        <v>44973</v>
      </c>
      <c r="J8216">
        <v>100</v>
      </c>
      <c r="K8216" t="s">
        <v>16</v>
      </c>
      <c r="L8216" t="s">
        <v>29</v>
      </c>
    </row>
    <row r="8217" spans="1:12" hidden="1" x14ac:dyDescent="0.25">
      <c r="A8217" s="4">
        <v>8216</v>
      </c>
      <c r="B8217" t="s">
        <v>22683</v>
      </c>
      <c r="C8217" t="s">
        <v>22684</v>
      </c>
      <c r="D8217">
        <v>1151104</v>
      </c>
      <c r="E8217" t="s">
        <v>22685</v>
      </c>
      <c r="G8217" t="s">
        <v>28</v>
      </c>
      <c r="H8217" s="5">
        <v>91151104005104</v>
      </c>
      <c r="I8217" s="2">
        <v>44973</v>
      </c>
      <c r="J8217">
        <v>100</v>
      </c>
      <c r="K8217" t="s">
        <v>16</v>
      </c>
      <c r="L8217" t="s">
        <v>29</v>
      </c>
    </row>
    <row r="8218" spans="1:12" hidden="1" x14ac:dyDescent="0.25">
      <c r="A8218" s="4">
        <v>8217</v>
      </c>
      <c r="B8218" t="s">
        <v>22686</v>
      </c>
      <c r="C8218" t="s">
        <v>22687</v>
      </c>
      <c r="D8218">
        <v>1151104</v>
      </c>
      <c r="E8218" t="s">
        <v>22688</v>
      </c>
      <c r="G8218" t="s">
        <v>28</v>
      </c>
      <c r="H8218" s="5">
        <v>91151104005105</v>
      </c>
      <c r="I8218" s="2">
        <v>44973</v>
      </c>
      <c r="J8218">
        <v>165</v>
      </c>
      <c r="K8218" t="s">
        <v>16</v>
      </c>
      <c r="L8218" t="s">
        <v>29</v>
      </c>
    </row>
    <row r="8219" spans="1:12" hidden="1" x14ac:dyDescent="0.25">
      <c r="A8219" s="4">
        <v>8218</v>
      </c>
      <c r="B8219" t="s">
        <v>22689</v>
      </c>
      <c r="C8219" t="s">
        <v>22690</v>
      </c>
      <c r="D8219">
        <v>1151104</v>
      </c>
      <c r="E8219" t="s">
        <v>22691</v>
      </c>
      <c r="G8219" t="s">
        <v>28</v>
      </c>
      <c r="H8219" s="5">
        <v>91151104005106</v>
      </c>
      <c r="I8219" s="2">
        <v>44973</v>
      </c>
      <c r="J8219">
        <v>480</v>
      </c>
      <c r="K8219" t="s">
        <v>16</v>
      </c>
      <c r="L8219" t="s">
        <v>29</v>
      </c>
    </row>
    <row r="8220" spans="1:12" hidden="1" x14ac:dyDescent="0.25">
      <c r="A8220" s="4">
        <v>8219</v>
      </c>
      <c r="B8220" t="s">
        <v>22692</v>
      </c>
      <c r="C8220" t="s">
        <v>22693</v>
      </c>
      <c r="D8220">
        <v>1151104</v>
      </c>
      <c r="E8220" t="s">
        <v>22694</v>
      </c>
      <c r="G8220" t="s">
        <v>28</v>
      </c>
      <c r="H8220" s="5">
        <v>91151104005107</v>
      </c>
      <c r="I8220" s="2">
        <v>44973</v>
      </c>
      <c r="J8220">
        <v>342</v>
      </c>
      <c r="K8220" t="s">
        <v>16</v>
      </c>
      <c r="L8220" t="s">
        <v>29</v>
      </c>
    </row>
    <row r="8221" spans="1:12" hidden="1" x14ac:dyDescent="0.25">
      <c r="A8221" s="4">
        <v>8220</v>
      </c>
      <c r="B8221" t="s">
        <v>22695</v>
      </c>
      <c r="C8221" t="s">
        <v>22696</v>
      </c>
      <c r="D8221">
        <v>1151104</v>
      </c>
      <c r="E8221" t="s">
        <v>22697</v>
      </c>
      <c r="G8221" t="s">
        <v>28</v>
      </c>
      <c r="H8221" s="5">
        <v>91151104005108</v>
      </c>
      <c r="I8221" s="2">
        <v>44973</v>
      </c>
      <c r="J8221">
        <v>130</v>
      </c>
      <c r="K8221" t="s">
        <v>16</v>
      </c>
      <c r="L8221" t="s">
        <v>29</v>
      </c>
    </row>
    <row r="8222" spans="1:12" hidden="1" x14ac:dyDescent="0.25">
      <c r="A8222" s="4">
        <v>8221</v>
      </c>
      <c r="B8222" t="s">
        <v>22698</v>
      </c>
      <c r="C8222" t="s">
        <v>22699</v>
      </c>
      <c r="D8222">
        <v>1151104</v>
      </c>
      <c r="E8222" t="s">
        <v>22700</v>
      </c>
      <c r="G8222" t="s">
        <v>198</v>
      </c>
      <c r="H8222" s="5">
        <v>91151104005109</v>
      </c>
      <c r="I8222" s="2">
        <v>44973</v>
      </c>
      <c r="J8222" s="3">
        <v>3500</v>
      </c>
      <c r="K8222" t="s">
        <v>16</v>
      </c>
      <c r="L8222" t="s">
        <v>29</v>
      </c>
    </row>
    <row r="8223" spans="1:12" hidden="1" x14ac:dyDescent="0.25">
      <c r="A8223" s="4">
        <v>8222</v>
      </c>
      <c r="B8223" t="s">
        <v>22701</v>
      </c>
      <c r="C8223" t="s">
        <v>22702</v>
      </c>
      <c r="D8223">
        <v>1151104</v>
      </c>
      <c r="E8223" t="s">
        <v>22703</v>
      </c>
      <c r="G8223" t="s">
        <v>28</v>
      </c>
      <c r="H8223" s="5">
        <v>91151104005110</v>
      </c>
      <c r="I8223" s="2">
        <v>44973</v>
      </c>
      <c r="J8223">
        <v>80</v>
      </c>
      <c r="K8223" t="s">
        <v>16</v>
      </c>
      <c r="L8223" t="s">
        <v>29</v>
      </c>
    </row>
    <row r="8224" spans="1:12" hidden="1" x14ac:dyDescent="0.25">
      <c r="A8224" s="4">
        <v>8223</v>
      </c>
      <c r="B8224" t="s">
        <v>22704</v>
      </c>
      <c r="C8224" t="s">
        <v>22705</v>
      </c>
      <c r="D8224">
        <v>1151104</v>
      </c>
      <c r="E8224" t="s">
        <v>22706</v>
      </c>
      <c r="G8224" t="s">
        <v>28</v>
      </c>
      <c r="H8224" s="5">
        <v>91151104005111</v>
      </c>
      <c r="I8224" s="2">
        <v>44973</v>
      </c>
      <c r="J8224">
        <v>160</v>
      </c>
      <c r="K8224" t="s">
        <v>16</v>
      </c>
      <c r="L8224" t="s">
        <v>29</v>
      </c>
    </row>
    <row r="8225" spans="1:12" hidden="1" x14ac:dyDescent="0.25">
      <c r="A8225" s="4">
        <v>8224</v>
      </c>
      <c r="B8225" t="s">
        <v>22707</v>
      </c>
      <c r="C8225" t="s">
        <v>22708</v>
      </c>
      <c r="D8225">
        <v>1151104</v>
      </c>
      <c r="E8225" t="s">
        <v>22709</v>
      </c>
      <c r="G8225" t="s">
        <v>28</v>
      </c>
      <c r="H8225" s="5">
        <v>91151104005112</v>
      </c>
      <c r="I8225" s="2">
        <v>44973</v>
      </c>
      <c r="J8225" s="3">
        <v>1450</v>
      </c>
      <c r="K8225" t="s">
        <v>16</v>
      </c>
      <c r="L8225" t="s">
        <v>29</v>
      </c>
    </row>
    <row r="8226" spans="1:12" hidden="1" x14ac:dyDescent="0.25">
      <c r="A8226" s="4">
        <v>8225</v>
      </c>
      <c r="B8226" t="s">
        <v>22710</v>
      </c>
      <c r="C8226" t="s">
        <v>22711</v>
      </c>
      <c r="D8226">
        <v>1151102</v>
      </c>
      <c r="E8226" t="s">
        <v>22712</v>
      </c>
      <c r="G8226" t="s">
        <v>28</v>
      </c>
      <c r="H8226" s="5">
        <v>91151102002971</v>
      </c>
      <c r="I8226" s="2">
        <v>44974</v>
      </c>
      <c r="J8226">
        <v>150</v>
      </c>
      <c r="K8226" t="s">
        <v>16</v>
      </c>
      <c r="L8226" t="s">
        <v>29</v>
      </c>
    </row>
    <row r="8227" spans="1:12" hidden="1" x14ac:dyDescent="0.25">
      <c r="A8227" s="4">
        <v>8226</v>
      </c>
      <c r="B8227" t="s">
        <v>22713</v>
      </c>
      <c r="C8227" t="s">
        <v>22714</v>
      </c>
      <c r="D8227">
        <v>1151102</v>
      </c>
      <c r="E8227" t="s">
        <v>22715</v>
      </c>
      <c r="G8227" t="s">
        <v>28</v>
      </c>
      <c r="H8227" s="5">
        <v>91151102002972</v>
      </c>
      <c r="I8227" s="2">
        <v>44974</v>
      </c>
      <c r="J8227">
        <v>500</v>
      </c>
      <c r="K8227" t="s">
        <v>16</v>
      </c>
      <c r="L8227" t="s">
        <v>29</v>
      </c>
    </row>
    <row r="8228" spans="1:12" hidden="1" x14ac:dyDescent="0.25">
      <c r="A8228" s="4">
        <v>8227</v>
      </c>
      <c r="B8228" t="s">
        <v>22716</v>
      </c>
      <c r="C8228" t="s">
        <v>22717</v>
      </c>
      <c r="D8228">
        <v>1151102</v>
      </c>
      <c r="E8228" t="s">
        <v>22718</v>
      </c>
      <c r="G8228" t="s">
        <v>28</v>
      </c>
      <c r="H8228" s="5">
        <v>91151102002973</v>
      </c>
      <c r="I8228" s="2">
        <v>44974</v>
      </c>
      <c r="J8228">
        <v>500</v>
      </c>
      <c r="K8228" t="s">
        <v>16</v>
      </c>
      <c r="L8228" t="s">
        <v>29</v>
      </c>
    </row>
    <row r="8229" spans="1:12" hidden="1" x14ac:dyDescent="0.25">
      <c r="A8229" s="4">
        <v>8228</v>
      </c>
      <c r="B8229" t="s">
        <v>22719</v>
      </c>
      <c r="C8229" t="s">
        <v>22720</v>
      </c>
      <c r="D8229">
        <v>1151102</v>
      </c>
      <c r="E8229" t="s">
        <v>22721</v>
      </c>
      <c r="G8229" t="s">
        <v>28</v>
      </c>
      <c r="H8229" s="5">
        <v>91151102002974</v>
      </c>
      <c r="I8229" s="2">
        <v>44974</v>
      </c>
      <c r="J8229" s="3">
        <v>1020</v>
      </c>
      <c r="K8229" t="s">
        <v>16</v>
      </c>
      <c r="L8229" t="s">
        <v>29</v>
      </c>
    </row>
    <row r="8230" spans="1:12" hidden="1" x14ac:dyDescent="0.25">
      <c r="A8230" s="4">
        <v>8229</v>
      </c>
      <c r="B8230" t="s">
        <v>22719</v>
      </c>
      <c r="C8230" t="s">
        <v>22720</v>
      </c>
      <c r="D8230">
        <v>1151102</v>
      </c>
      <c r="E8230" t="s">
        <v>22721</v>
      </c>
      <c r="G8230" t="s">
        <v>28</v>
      </c>
      <c r="H8230" s="5">
        <v>91151102002975</v>
      </c>
      <c r="I8230" s="2">
        <v>44974</v>
      </c>
      <c r="J8230">
        <v>80</v>
      </c>
      <c r="K8230" t="s">
        <v>16</v>
      </c>
      <c r="L8230" t="s">
        <v>103</v>
      </c>
    </row>
    <row r="8231" spans="1:12" hidden="1" x14ac:dyDescent="0.25">
      <c r="A8231" s="4">
        <v>8230</v>
      </c>
      <c r="B8231" t="s">
        <v>22722</v>
      </c>
      <c r="C8231" t="s">
        <v>22723</v>
      </c>
      <c r="D8231">
        <v>1151102</v>
      </c>
      <c r="E8231" t="s">
        <v>22724</v>
      </c>
      <c r="G8231" t="s">
        <v>28</v>
      </c>
      <c r="H8231" s="5">
        <v>91151102002976</v>
      </c>
      <c r="I8231" s="2">
        <v>44974</v>
      </c>
      <c r="J8231">
        <v>450</v>
      </c>
      <c r="K8231" t="s">
        <v>16</v>
      </c>
      <c r="L8231" t="s">
        <v>29</v>
      </c>
    </row>
    <row r="8232" spans="1:12" hidden="1" x14ac:dyDescent="0.25">
      <c r="A8232" s="4">
        <v>8231</v>
      </c>
      <c r="B8232" t="s">
        <v>22725</v>
      </c>
      <c r="C8232" t="s">
        <v>22726</v>
      </c>
      <c r="D8232">
        <v>1151102</v>
      </c>
      <c r="E8232" t="s">
        <v>22727</v>
      </c>
      <c r="G8232" t="s">
        <v>28</v>
      </c>
      <c r="H8232" s="5">
        <v>91151102002977</v>
      </c>
      <c r="I8232" s="2">
        <v>44974</v>
      </c>
      <c r="J8232">
        <v>100</v>
      </c>
      <c r="K8232" t="s">
        <v>16</v>
      </c>
      <c r="L8232" t="s">
        <v>29</v>
      </c>
    </row>
    <row r="8233" spans="1:12" hidden="1" x14ac:dyDescent="0.25">
      <c r="A8233" s="4">
        <v>8232</v>
      </c>
      <c r="B8233" t="s">
        <v>22728</v>
      </c>
      <c r="C8233" t="s">
        <v>22729</v>
      </c>
      <c r="D8233">
        <v>1151102</v>
      </c>
      <c r="E8233" t="s">
        <v>22730</v>
      </c>
      <c r="G8233" t="s">
        <v>28</v>
      </c>
      <c r="H8233" s="5">
        <v>91151102002978</v>
      </c>
      <c r="I8233" s="2">
        <v>44974</v>
      </c>
      <c r="J8233">
        <v>500</v>
      </c>
      <c r="K8233" t="s">
        <v>16</v>
      </c>
      <c r="L8233" t="s">
        <v>29</v>
      </c>
    </row>
    <row r="8234" spans="1:12" hidden="1" x14ac:dyDescent="0.25">
      <c r="A8234" s="4">
        <v>8233</v>
      </c>
      <c r="B8234" t="s">
        <v>22731</v>
      </c>
      <c r="C8234" t="s">
        <v>22732</v>
      </c>
      <c r="D8234">
        <v>1151102</v>
      </c>
      <c r="E8234" t="s">
        <v>22733</v>
      </c>
      <c r="G8234" t="s">
        <v>28</v>
      </c>
      <c r="H8234" s="5">
        <v>91151102002979</v>
      </c>
      <c r="I8234" s="2">
        <v>44974</v>
      </c>
      <c r="J8234">
        <v>400</v>
      </c>
      <c r="K8234" t="s">
        <v>16</v>
      </c>
      <c r="L8234" t="s">
        <v>29</v>
      </c>
    </row>
    <row r="8235" spans="1:12" hidden="1" x14ac:dyDescent="0.25">
      <c r="A8235" s="4">
        <v>8234</v>
      </c>
      <c r="B8235" t="s">
        <v>22734</v>
      </c>
      <c r="C8235" t="s">
        <v>22735</v>
      </c>
      <c r="D8235">
        <v>1151102</v>
      </c>
      <c r="E8235" t="s">
        <v>22736</v>
      </c>
      <c r="G8235" t="s">
        <v>28</v>
      </c>
      <c r="H8235" s="5">
        <v>91151102002980</v>
      </c>
      <c r="I8235" s="2">
        <v>44974</v>
      </c>
      <c r="J8235">
        <v>200</v>
      </c>
      <c r="K8235" t="s">
        <v>16</v>
      </c>
      <c r="L8235" t="s">
        <v>29</v>
      </c>
    </row>
    <row r="8236" spans="1:12" hidden="1" x14ac:dyDescent="0.25">
      <c r="A8236" s="4">
        <v>8235</v>
      </c>
      <c r="B8236" t="s">
        <v>22737</v>
      </c>
      <c r="C8236" t="s">
        <v>22738</v>
      </c>
      <c r="D8236">
        <v>1151102</v>
      </c>
      <c r="E8236" t="s">
        <v>22027</v>
      </c>
      <c r="G8236" t="s">
        <v>28</v>
      </c>
      <c r="H8236" s="5">
        <v>91151102002981</v>
      </c>
      <c r="I8236" s="2">
        <v>44974</v>
      </c>
      <c r="J8236">
        <v>300</v>
      </c>
      <c r="K8236" t="s">
        <v>16</v>
      </c>
      <c r="L8236" t="s">
        <v>29</v>
      </c>
    </row>
    <row r="8237" spans="1:12" hidden="1" x14ac:dyDescent="0.25">
      <c r="A8237" s="4">
        <v>8236</v>
      </c>
      <c r="B8237" t="s">
        <v>22739</v>
      </c>
      <c r="C8237" t="s">
        <v>22740</v>
      </c>
      <c r="D8237">
        <v>1151102</v>
      </c>
      <c r="E8237" t="s">
        <v>22741</v>
      </c>
      <c r="G8237" t="s">
        <v>28</v>
      </c>
      <c r="H8237" s="5">
        <v>91151102002982</v>
      </c>
      <c r="I8237" s="2">
        <v>44974</v>
      </c>
      <c r="J8237">
        <v>500</v>
      </c>
      <c r="K8237" t="s">
        <v>16</v>
      </c>
      <c r="L8237" t="s">
        <v>29</v>
      </c>
    </row>
    <row r="8238" spans="1:12" hidden="1" x14ac:dyDescent="0.25">
      <c r="A8238" s="4">
        <v>8237</v>
      </c>
      <c r="B8238" t="s">
        <v>22742</v>
      </c>
      <c r="C8238" t="s">
        <v>22743</v>
      </c>
      <c r="D8238">
        <v>1151102</v>
      </c>
      <c r="E8238" t="s">
        <v>22744</v>
      </c>
      <c r="G8238" t="s">
        <v>28</v>
      </c>
      <c r="H8238" s="5">
        <v>91151102002983</v>
      </c>
      <c r="I8238" s="2">
        <v>44974</v>
      </c>
      <c r="J8238">
        <v>500</v>
      </c>
      <c r="K8238" t="s">
        <v>16</v>
      </c>
      <c r="L8238" t="s">
        <v>29</v>
      </c>
    </row>
    <row r="8239" spans="1:12" hidden="1" x14ac:dyDescent="0.25">
      <c r="A8239" s="4">
        <v>8238</v>
      </c>
      <c r="B8239" t="s">
        <v>22745</v>
      </c>
      <c r="C8239" t="s">
        <v>22746</v>
      </c>
      <c r="D8239">
        <v>1151102</v>
      </c>
      <c r="E8239" t="s">
        <v>22747</v>
      </c>
      <c r="G8239" t="s">
        <v>28</v>
      </c>
      <c r="H8239" s="5">
        <v>91151102002984</v>
      </c>
      <c r="I8239" s="2">
        <v>44974</v>
      </c>
      <c r="J8239">
        <v>100</v>
      </c>
      <c r="K8239" t="s">
        <v>16</v>
      </c>
      <c r="L8239" t="s">
        <v>29</v>
      </c>
    </row>
    <row r="8240" spans="1:12" hidden="1" x14ac:dyDescent="0.25">
      <c r="A8240" s="4">
        <v>8239</v>
      </c>
      <c r="B8240" t="s">
        <v>22748</v>
      </c>
      <c r="C8240" t="s">
        <v>22749</v>
      </c>
      <c r="D8240">
        <v>1151102</v>
      </c>
      <c r="E8240" t="s">
        <v>22750</v>
      </c>
      <c r="G8240" t="s">
        <v>74</v>
      </c>
      <c r="H8240" s="5">
        <v>91151102002985</v>
      </c>
      <c r="I8240" s="2">
        <v>44974</v>
      </c>
      <c r="J8240">
        <v>290</v>
      </c>
      <c r="K8240" t="s">
        <v>16</v>
      </c>
      <c r="L8240" t="s">
        <v>29</v>
      </c>
    </row>
    <row r="8241" spans="1:12" hidden="1" x14ac:dyDescent="0.25">
      <c r="A8241" s="4">
        <v>8240</v>
      </c>
      <c r="B8241" t="s">
        <v>17888</v>
      </c>
      <c r="C8241" t="s">
        <v>17889</v>
      </c>
      <c r="D8241">
        <v>1151102</v>
      </c>
      <c r="E8241" t="s">
        <v>22751</v>
      </c>
      <c r="G8241" t="s">
        <v>28</v>
      </c>
      <c r="H8241" s="5">
        <v>91151102002986</v>
      </c>
      <c r="I8241" s="2">
        <v>44974</v>
      </c>
      <c r="J8241">
        <v>110</v>
      </c>
      <c r="K8241" t="s">
        <v>16</v>
      </c>
      <c r="L8241" t="s">
        <v>29</v>
      </c>
    </row>
    <row r="8242" spans="1:12" hidden="1" x14ac:dyDescent="0.25">
      <c r="A8242" s="4">
        <v>8241</v>
      </c>
      <c r="B8242" t="s">
        <v>22752</v>
      </c>
      <c r="C8242" t="s">
        <v>22753</v>
      </c>
      <c r="D8242">
        <v>1151106</v>
      </c>
      <c r="E8242" t="s">
        <v>22754</v>
      </c>
      <c r="G8242" t="s">
        <v>28</v>
      </c>
      <c r="H8242" s="5">
        <v>91151106005718</v>
      </c>
      <c r="I8242" s="2">
        <v>44974</v>
      </c>
      <c r="J8242">
        <v>220</v>
      </c>
      <c r="K8242" t="s">
        <v>16</v>
      </c>
      <c r="L8242" t="s">
        <v>29</v>
      </c>
    </row>
    <row r="8243" spans="1:12" hidden="1" x14ac:dyDescent="0.25">
      <c r="A8243" s="4">
        <v>8242</v>
      </c>
      <c r="B8243" t="s">
        <v>22755</v>
      </c>
      <c r="C8243" t="s">
        <v>22756</v>
      </c>
      <c r="D8243">
        <v>1151106</v>
      </c>
      <c r="E8243" t="s">
        <v>22757</v>
      </c>
      <c r="G8243" t="s">
        <v>28</v>
      </c>
      <c r="H8243" s="5">
        <v>91151106005719</v>
      </c>
      <c r="I8243" s="2">
        <v>44974</v>
      </c>
      <c r="J8243">
        <v>100</v>
      </c>
      <c r="K8243" t="s">
        <v>16</v>
      </c>
      <c r="L8243" t="s">
        <v>29</v>
      </c>
    </row>
    <row r="8244" spans="1:12" hidden="1" x14ac:dyDescent="0.25">
      <c r="A8244" s="4">
        <v>8243</v>
      </c>
      <c r="B8244" t="s">
        <v>22758</v>
      </c>
      <c r="C8244" t="s">
        <v>22759</v>
      </c>
      <c r="D8244">
        <v>1151106</v>
      </c>
      <c r="E8244" t="s">
        <v>22760</v>
      </c>
      <c r="G8244" t="s">
        <v>28</v>
      </c>
      <c r="H8244" s="5">
        <v>91151106005720</v>
      </c>
      <c r="I8244" s="2">
        <v>44974</v>
      </c>
      <c r="J8244">
        <v>200</v>
      </c>
      <c r="K8244" t="s">
        <v>16</v>
      </c>
      <c r="L8244" t="s">
        <v>29</v>
      </c>
    </row>
    <row r="8245" spans="1:12" hidden="1" x14ac:dyDescent="0.25">
      <c r="A8245" s="4">
        <v>8244</v>
      </c>
      <c r="B8245" t="s">
        <v>22761</v>
      </c>
      <c r="C8245" t="s">
        <v>22762</v>
      </c>
      <c r="D8245">
        <v>1151106</v>
      </c>
      <c r="E8245" t="s">
        <v>22763</v>
      </c>
      <c r="G8245" t="s">
        <v>28</v>
      </c>
      <c r="H8245" s="5">
        <v>91151106005721</v>
      </c>
      <c r="I8245" s="2">
        <v>44974</v>
      </c>
      <c r="J8245">
        <v>100</v>
      </c>
      <c r="K8245" t="s">
        <v>16</v>
      </c>
      <c r="L8245" t="s">
        <v>29</v>
      </c>
    </row>
    <row r="8246" spans="1:12" hidden="1" x14ac:dyDescent="0.25">
      <c r="A8246" s="4">
        <v>8245</v>
      </c>
      <c r="B8246" t="s">
        <v>22764</v>
      </c>
      <c r="C8246" t="s">
        <v>22765</v>
      </c>
      <c r="D8246">
        <v>1151106</v>
      </c>
      <c r="E8246" t="s">
        <v>22766</v>
      </c>
      <c r="G8246" t="s">
        <v>198</v>
      </c>
      <c r="H8246" s="5">
        <v>91151106005722</v>
      </c>
      <c r="I8246" s="2">
        <v>44974</v>
      </c>
      <c r="J8246">
        <v>250</v>
      </c>
      <c r="K8246" t="s">
        <v>16</v>
      </c>
      <c r="L8246" t="s">
        <v>29</v>
      </c>
    </row>
    <row r="8247" spans="1:12" hidden="1" x14ac:dyDescent="0.25">
      <c r="A8247" s="4">
        <v>8246</v>
      </c>
      <c r="B8247" t="s">
        <v>22767</v>
      </c>
      <c r="C8247" t="s">
        <v>22768</v>
      </c>
      <c r="D8247">
        <v>1151106</v>
      </c>
      <c r="E8247" t="s">
        <v>22769</v>
      </c>
      <c r="G8247" t="s">
        <v>28</v>
      </c>
      <c r="H8247" s="5">
        <v>91151106005723</v>
      </c>
      <c r="I8247" s="2">
        <v>44974</v>
      </c>
      <c r="J8247">
        <v>100</v>
      </c>
      <c r="K8247" t="s">
        <v>16</v>
      </c>
      <c r="L8247" t="s">
        <v>29</v>
      </c>
    </row>
    <row r="8248" spans="1:12" hidden="1" x14ac:dyDescent="0.25">
      <c r="A8248" s="4">
        <v>8247</v>
      </c>
      <c r="B8248" t="s">
        <v>22770</v>
      </c>
      <c r="C8248" t="s">
        <v>22771</v>
      </c>
      <c r="D8248">
        <v>1151106</v>
      </c>
      <c r="E8248" t="s">
        <v>22772</v>
      </c>
      <c r="G8248" t="s">
        <v>28</v>
      </c>
      <c r="H8248" s="5">
        <v>91151106005724</v>
      </c>
      <c r="I8248" s="2">
        <v>44974</v>
      </c>
      <c r="J8248">
        <v>100</v>
      </c>
      <c r="K8248" t="s">
        <v>16</v>
      </c>
      <c r="L8248" t="s">
        <v>29</v>
      </c>
    </row>
    <row r="8249" spans="1:12" hidden="1" x14ac:dyDescent="0.25">
      <c r="A8249" s="4">
        <v>8248</v>
      </c>
      <c r="B8249" t="s">
        <v>22773</v>
      </c>
      <c r="C8249" t="s">
        <v>22774</v>
      </c>
      <c r="D8249">
        <v>1151106</v>
      </c>
      <c r="E8249" t="s">
        <v>22775</v>
      </c>
      <c r="G8249" t="s">
        <v>28</v>
      </c>
      <c r="H8249" s="5">
        <v>91151106005725</v>
      </c>
      <c r="I8249" s="2">
        <v>44974</v>
      </c>
      <c r="J8249">
        <v>200</v>
      </c>
      <c r="K8249" t="s">
        <v>16</v>
      </c>
      <c r="L8249" t="s">
        <v>29</v>
      </c>
    </row>
    <row r="8250" spans="1:12" hidden="1" x14ac:dyDescent="0.25">
      <c r="A8250" s="4">
        <v>8249</v>
      </c>
      <c r="B8250" t="s">
        <v>22776</v>
      </c>
      <c r="C8250" t="s">
        <v>22777</v>
      </c>
      <c r="D8250">
        <v>1151106</v>
      </c>
      <c r="E8250" t="s">
        <v>22778</v>
      </c>
      <c r="G8250" t="s">
        <v>28</v>
      </c>
      <c r="H8250" s="5">
        <v>91151106005726</v>
      </c>
      <c r="I8250" s="2">
        <v>44974</v>
      </c>
      <c r="J8250">
        <v>260</v>
      </c>
      <c r="K8250" t="s">
        <v>16</v>
      </c>
      <c r="L8250" t="s">
        <v>29</v>
      </c>
    </row>
    <row r="8251" spans="1:12" hidden="1" x14ac:dyDescent="0.25">
      <c r="A8251" s="4">
        <v>8250</v>
      </c>
      <c r="B8251" t="s">
        <v>22779</v>
      </c>
      <c r="C8251" t="s">
        <v>22780</v>
      </c>
      <c r="D8251">
        <v>1151106</v>
      </c>
      <c r="E8251" t="s">
        <v>22781</v>
      </c>
      <c r="G8251" t="s">
        <v>28</v>
      </c>
      <c r="H8251" s="5">
        <v>91151106005727</v>
      </c>
      <c r="I8251" s="2">
        <v>44974</v>
      </c>
      <c r="J8251">
        <v>200</v>
      </c>
      <c r="K8251" t="s">
        <v>16</v>
      </c>
      <c r="L8251" t="s">
        <v>29</v>
      </c>
    </row>
    <row r="8252" spans="1:12" hidden="1" x14ac:dyDescent="0.25">
      <c r="A8252" s="4">
        <v>8251</v>
      </c>
      <c r="B8252" t="s">
        <v>22782</v>
      </c>
      <c r="C8252" t="s">
        <v>22783</v>
      </c>
      <c r="D8252">
        <v>1151106</v>
      </c>
      <c r="E8252" t="s">
        <v>22784</v>
      </c>
      <c r="G8252" t="s">
        <v>28</v>
      </c>
      <c r="H8252" s="5">
        <v>91151106005728</v>
      </c>
      <c r="I8252" s="2">
        <v>44974</v>
      </c>
      <c r="J8252">
        <v>200</v>
      </c>
      <c r="K8252" t="s">
        <v>16</v>
      </c>
      <c r="L8252" t="s">
        <v>29</v>
      </c>
    </row>
    <row r="8253" spans="1:12" hidden="1" x14ac:dyDescent="0.25">
      <c r="A8253" s="4">
        <v>8252</v>
      </c>
      <c r="B8253" t="s">
        <v>22785</v>
      </c>
      <c r="C8253" t="s">
        <v>22786</v>
      </c>
      <c r="D8253">
        <v>1151106</v>
      </c>
      <c r="E8253" t="s">
        <v>22787</v>
      </c>
      <c r="G8253" t="s">
        <v>28</v>
      </c>
      <c r="H8253" s="5">
        <v>91151106005729</v>
      </c>
      <c r="I8253" s="2">
        <v>44974</v>
      </c>
      <c r="J8253">
        <v>863</v>
      </c>
      <c r="K8253" t="s">
        <v>16</v>
      </c>
      <c r="L8253" t="s">
        <v>29</v>
      </c>
    </row>
    <row r="8254" spans="1:12" hidden="1" x14ac:dyDescent="0.25">
      <c r="A8254" s="4">
        <v>8253</v>
      </c>
      <c r="B8254" t="s">
        <v>22788</v>
      </c>
      <c r="C8254" t="s">
        <v>22789</v>
      </c>
      <c r="D8254">
        <v>1151106</v>
      </c>
      <c r="E8254" t="s">
        <v>22790</v>
      </c>
      <c r="G8254" t="s">
        <v>28</v>
      </c>
      <c r="H8254" s="5">
        <v>91151106005730</v>
      </c>
      <c r="I8254" s="2">
        <v>44974</v>
      </c>
      <c r="J8254">
        <v>150</v>
      </c>
      <c r="K8254" t="s">
        <v>16</v>
      </c>
      <c r="L8254" t="s">
        <v>29</v>
      </c>
    </row>
    <row r="8255" spans="1:12" hidden="1" x14ac:dyDescent="0.25">
      <c r="A8255" s="4">
        <v>8254</v>
      </c>
      <c r="B8255" t="s">
        <v>22791</v>
      </c>
      <c r="C8255" t="s">
        <v>22792</v>
      </c>
      <c r="D8255">
        <v>1151106</v>
      </c>
      <c r="E8255" t="s">
        <v>22793</v>
      </c>
      <c r="G8255" t="s">
        <v>28</v>
      </c>
      <c r="H8255" s="5">
        <v>91151106005731</v>
      </c>
      <c r="I8255" s="2">
        <v>44974</v>
      </c>
      <c r="J8255">
        <v>100</v>
      </c>
      <c r="K8255" t="s">
        <v>16</v>
      </c>
      <c r="L8255" t="s">
        <v>29</v>
      </c>
    </row>
    <row r="8256" spans="1:12" hidden="1" x14ac:dyDescent="0.25">
      <c r="A8256" s="4">
        <v>8255</v>
      </c>
      <c r="B8256" t="s">
        <v>22794</v>
      </c>
      <c r="C8256" t="s">
        <v>22795</v>
      </c>
      <c r="D8256">
        <v>1151106</v>
      </c>
      <c r="E8256" t="s">
        <v>22796</v>
      </c>
      <c r="G8256" t="s">
        <v>28</v>
      </c>
      <c r="H8256" s="5">
        <v>91151106005732</v>
      </c>
      <c r="I8256" s="2">
        <v>44974</v>
      </c>
      <c r="J8256">
        <v>260</v>
      </c>
      <c r="K8256" t="s">
        <v>16</v>
      </c>
      <c r="L8256" t="s">
        <v>29</v>
      </c>
    </row>
    <row r="8257" spans="1:12" hidden="1" x14ac:dyDescent="0.25">
      <c r="A8257" s="4">
        <v>8256</v>
      </c>
      <c r="B8257" t="s">
        <v>22794</v>
      </c>
      <c r="C8257" t="s">
        <v>22795</v>
      </c>
      <c r="D8257">
        <v>1151106</v>
      </c>
      <c r="E8257" t="s">
        <v>22796</v>
      </c>
      <c r="G8257" t="s">
        <v>28</v>
      </c>
      <c r="H8257" s="5">
        <v>91151106005733</v>
      </c>
      <c r="I8257" s="2">
        <v>44974</v>
      </c>
      <c r="J8257">
        <v>170</v>
      </c>
      <c r="K8257" t="s">
        <v>16</v>
      </c>
      <c r="L8257" t="s">
        <v>103</v>
      </c>
    </row>
    <row r="8258" spans="1:12" hidden="1" x14ac:dyDescent="0.25">
      <c r="A8258" s="4">
        <v>8257</v>
      </c>
      <c r="B8258" t="s">
        <v>22797</v>
      </c>
      <c r="C8258" t="s">
        <v>22798</v>
      </c>
      <c r="D8258">
        <v>1151106</v>
      </c>
      <c r="E8258" t="s">
        <v>22799</v>
      </c>
      <c r="G8258" t="s">
        <v>198</v>
      </c>
      <c r="H8258" s="5">
        <v>91151106005734</v>
      </c>
      <c r="I8258" s="2">
        <v>44974</v>
      </c>
      <c r="J8258">
        <v>500</v>
      </c>
      <c r="K8258" t="s">
        <v>16</v>
      </c>
      <c r="L8258" t="s">
        <v>29</v>
      </c>
    </row>
    <row r="8259" spans="1:12" hidden="1" x14ac:dyDescent="0.25">
      <c r="A8259" s="4">
        <v>8258</v>
      </c>
      <c r="B8259" t="s">
        <v>22800</v>
      </c>
      <c r="C8259" t="s">
        <v>22801</v>
      </c>
      <c r="D8259">
        <v>1151106</v>
      </c>
      <c r="E8259" t="s">
        <v>22802</v>
      </c>
      <c r="G8259" t="s">
        <v>28</v>
      </c>
      <c r="H8259" s="5">
        <v>91151106005735</v>
      </c>
      <c r="I8259" s="2">
        <v>44974</v>
      </c>
      <c r="J8259">
        <v>150</v>
      </c>
      <c r="K8259" t="s">
        <v>16</v>
      </c>
      <c r="L8259" t="s">
        <v>29</v>
      </c>
    </row>
    <row r="8260" spans="1:12" hidden="1" x14ac:dyDescent="0.25">
      <c r="A8260" s="4">
        <v>8259</v>
      </c>
      <c r="B8260" t="s">
        <v>22803</v>
      </c>
      <c r="C8260" t="s">
        <v>22804</v>
      </c>
      <c r="D8260">
        <v>1151106</v>
      </c>
      <c r="E8260" t="s">
        <v>22805</v>
      </c>
      <c r="G8260" t="s">
        <v>28</v>
      </c>
      <c r="H8260" s="5">
        <v>91151106005736</v>
      </c>
      <c r="I8260" s="2">
        <v>44974</v>
      </c>
      <c r="J8260">
        <v>141</v>
      </c>
      <c r="K8260" t="s">
        <v>16</v>
      </c>
      <c r="L8260" t="s">
        <v>29</v>
      </c>
    </row>
    <row r="8261" spans="1:12" hidden="1" x14ac:dyDescent="0.25">
      <c r="A8261" s="4">
        <v>8260</v>
      </c>
      <c r="B8261" t="s">
        <v>22806</v>
      </c>
      <c r="C8261" t="s">
        <v>22807</v>
      </c>
      <c r="D8261">
        <v>1151106</v>
      </c>
      <c r="E8261" t="s">
        <v>22808</v>
      </c>
      <c r="G8261" t="s">
        <v>28</v>
      </c>
      <c r="H8261" s="5">
        <v>91151106005737</v>
      </c>
      <c r="I8261" s="2">
        <v>44974</v>
      </c>
      <c r="J8261">
        <v>110</v>
      </c>
      <c r="K8261" t="s">
        <v>16</v>
      </c>
      <c r="L8261" t="s">
        <v>29</v>
      </c>
    </row>
    <row r="8262" spans="1:12" hidden="1" x14ac:dyDescent="0.25">
      <c r="A8262" s="4">
        <v>8261</v>
      </c>
      <c r="B8262" t="s">
        <v>22809</v>
      </c>
      <c r="C8262" t="s">
        <v>22810</v>
      </c>
      <c r="D8262">
        <v>1151106</v>
      </c>
      <c r="E8262" t="s">
        <v>22811</v>
      </c>
      <c r="G8262" t="s">
        <v>28</v>
      </c>
      <c r="H8262" s="5">
        <v>91151106005738</v>
      </c>
      <c r="I8262" s="2">
        <v>44974</v>
      </c>
      <c r="J8262">
        <v>240</v>
      </c>
      <c r="K8262" t="s">
        <v>16</v>
      </c>
      <c r="L8262" t="s">
        <v>29</v>
      </c>
    </row>
    <row r="8263" spans="1:12" hidden="1" x14ac:dyDescent="0.25">
      <c r="A8263" s="4">
        <v>8262</v>
      </c>
      <c r="B8263" t="s">
        <v>22812</v>
      </c>
      <c r="C8263" t="s">
        <v>22813</v>
      </c>
      <c r="D8263">
        <v>1151106</v>
      </c>
      <c r="E8263" t="s">
        <v>22814</v>
      </c>
      <c r="G8263" t="s">
        <v>28</v>
      </c>
      <c r="H8263" s="5">
        <v>91151106005739</v>
      </c>
      <c r="I8263" s="2">
        <v>44974</v>
      </c>
      <c r="J8263">
        <v>260</v>
      </c>
      <c r="K8263" t="s">
        <v>16</v>
      </c>
      <c r="L8263" t="s">
        <v>29</v>
      </c>
    </row>
    <row r="8264" spans="1:12" hidden="1" x14ac:dyDescent="0.25">
      <c r="A8264" s="4">
        <v>8263</v>
      </c>
      <c r="B8264" t="s">
        <v>22815</v>
      </c>
      <c r="C8264" t="s">
        <v>22816</v>
      </c>
      <c r="D8264">
        <v>1151106</v>
      </c>
      <c r="E8264" t="s">
        <v>22817</v>
      </c>
      <c r="G8264" t="s">
        <v>28</v>
      </c>
      <c r="H8264" s="5">
        <v>91151106005740</v>
      </c>
      <c r="I8264" s="2">
        <v>44974</v>
      </c>
      <c r="J8264">
        <v>150</v>
      </c>
      <c r="K8264" t="s">
        <v>16</v>
      </c>
      <c r="L8264" t="s">
        <v>29</v>
      </c>
    </row>
    <row r="8265" spans="1:12" hidden="1" x14ac:dyDescent="0.25">
      <c r="A8265" s="4">
        <v>8264</v>
      </c>
      <c r="B8265" t="s">
        <v>22818</v>
      </c>
      <c r="C8265" t="s">
        <v>22819</v>
      </c>
      <c r="D8265">
        <v>1151106</v>
      </c>
      <c r="E8265" t="s">
        <v>22820</v>
      </c>
      <c r="G8265" t="s">
        <v>28</v>
      </c>
      <c r="H8265" s="5">
        <v>91151106005741</v>
      </c>
      <c r="I8265" s="2">
        <v>44974</v>
      </c>
      <c r="J8265">
        <v>225</v>
      </c>
      <c r="K8265" t="s">
        <v>16</v>
      </c>
      <c r="L8265" t="s">
        <v>29</v>
      </c>
    </row>
    <row r="8266" spans="1:12" hidden="1" x14ac:dyDescent="0.25">
      <c r="A8266" s="4">
        <v>8265</v>
      </c>
      <c r="B8266" t="s">
        <v>22821</v>
      </c>
      <c r="C8266" t="s">
        <v>22822</v>
      </c>
      <c r="D8266">
        <v>1151106</v>
      </c>
      <c r="E8266" t="s">
        <v>22823</v>
      </c>
      <c r="G8266" t="s">
        <v>28</v>
      </c>
      <c r="H8266" s="5">
        <v>91151106005742</v>
      </c>
      <c r="I8266" s="2">
        <v>44974</v>
      </c>
      <c r="J8266">
        <v>195</v>
      </c>
      <c r="K8266" t="s">
        <v>16</v>
      </c>
      <c r="L8266" t="s">
        <v>29</v>
      </c>
    </row>
    <row r="8267" spans="1:12" hidden="1" x14ac:dyDescent="0.25">
      <c r="A8267" s="4">
        <v>8266</v>
      </c>
      <c r="B8267" t="s">
        <v>22824</v>
      </c>
      <c r="C8267" t="s">
        <v>22825</v>
      </c>
      <c r="D8267">
        <v>1151106</v>
      </c>
      <c r="E8267" t="s">
        <v>22826</v>
      </c>
      <c r="G8267" t="s">
        <v>28</v>
      </c>
      <c r="H8267" s="5">
        <v>91151106005743</v>
      </c>
      <c r="I8267" s="2">
        <v>44974</v>
      </c>
      <c r="J8267">
        <v>170</v>
      </c>
      <c r="K8267" t="s">
        <v>16</v>
      </c>
      <c r="L8267" t="s">
        <v>29</v>
      </c>
    </row>
    <row r="8268" spans="1:12" hidden="1" x14ac:dyDescent="0.25">
      <c r="A8268" s="4">
        <v>8267</v>
      </c>
      <c r="B8268" t="s">
        <v>22827</v>
      </c>
      <c r="C8268" t="s">
        <v>22828</v>
      </c>
      <c r="D8268">
        <v>1151106</v>
      </c>
      <c r="E8268" t="s">
        <v>22829</v>
      </c>
      <c r="G8268" t="s">
        <v>28</v>
      </c>
      <c r="H8268" s="5">
        <v>91151106005744</v>
      </c>
      <c r="I8268" s="2">
        <v>44974</v>
      </c>
      <c r="J8268">
        <v>200</v>
      </c>
      <c r="K8268" t="s">
        <v>16</v>
      </c>
      <c r="L8268" t="s">
        <v>29</v>
      </c>
    </row>
    <row r="8269" spans="1:12" hidden="1" x14ac:dyDescent="0.25">
      <c r="A8269" s="4">
        <v>8268</v>
      </c>
      <c r="B8269" t="s">
        <v>22830</v>
      </c>
      <c r="C8269" t="s">
        <v>22831</v>
      </c>
      <c r="D8269">
        <v>1151106</v>
      </c>
      <c r="E8269" t="s">
        <v>22832</v>
      </c>
      <c r="G8269" t="s">
        <v>28</v>
      </c>
      <c r="H8269" s="5">
        <v>91151106005745</v>
      </c>
      <c r="I8269" s="2">
        <v>44974</v>
      </c>
      <c r="J8269">
        <v>300</v>
      </c>
      <c r="K8269" t="s">
        <v>16</v>
      </c>
      <c r="L8269" t="s">
        <v>29</v>
      </c>
    </row>
    <row r="8270" spans="1:12" hidden="1" x14ac:dyDescent="0.25">
      <c r="A8270" s="4">
        <v>8269</v>
      </c>
      <c r="B8270" t="s">
        <v>3192</v>
      </c>
      <c r="C8270" t="s">
        <v>3193</v>
      </c>
      <c r="D8270">
        <v>1151106</v>
      </c>
      <c r="E8270" t="s">
        <v>22833</v>
      </c>
      <c r="G8270" t="s">
        <v>28</v>
      </c>
      <c r="H8270" s="5">
        <v>91151106005746</v>
      </c>
      <c r="I8270" s="2">
        <v>44974</v>
      </c>
      <c r="J8270">
        <v>200</v>
      </c>
      <c r="K8270" t="s">
        <v>16</v>
      </c>
      <c r="L8270" t="s">
        <v>29</v>
      </c>
    </row>
    <row r="8271" spans="1:12" hidden="1" x14ac:dyDescent="0.25">
      <c r="A8271" s="4">
        <v>8270</v>
      </c>
      <c r="B8271" t="s">
        <v>22834</v>
      </c>
      <c r="C8271" t="s">
        <v>22835</v>
      </c>
      <c r="D8271">
        <v>1151106</v>
      </c>
      <c r="E8271" t="s">
        <v>21892</v>
      </c>
      <c r="G8271" t="s">
        <v>28</v>
      </c>
      <c r="H8271" s="5">
        <v>91151106005747</v>
      </c>
      <c r="I8271" s="2">
        <v>44974</v>
      </c>
      <c r="J8271">
        <v>150</v>
      </c>
      <c r="K8271" t="s">
        <v>16</v>
      </c>
      <c r="L8271" t="s">
        <v>29</v>
      </c>
    </row>
    <row r="8272" spans="1:12" hidden="1" x14ac:dyDescent="0.25">
      <c r="A8272" s="4">
        <v>8271</v>
      </c>
      <c r="B8272" t="s">
        <v>22836</v>
      </c>
      <c r="C8272" t="s">
        <v>22837</v>
      </c>
      <c r="D8272">
        <v>1151106</v>
      </c>
      <c r="E8272" t="s">
        <v>22838</v>
      </c>
      <c r="G8272" t="s">
        <v>28</v>
      </c>
      <c r="H8272" s="5">
        <v>91151106005748</v>
      </c>
      <c r="I8272" s="2">
        <v>44974</v>
      </c>
      <c r="J8272">
        <v>150</v>
      </c>
      <c r="K8272" t="s">
        <v>16</v>
      </c>
      <c r="L8272" t="s">
        <v>29</v>
      </c>
    </row>
    <row r="8273" spans="1:12" hidden="1" x14ac:dyDescent="0.25">
      <c r="A8273" s="4">
        <v>8272</v>
      </c>
      <c r="B8273" t="s">
        <v>22839</v>
      </c>
      <c r="C8273" t="s">
        <v>22840</v>
      </c>
      <c r="D8273">
        <v>1151106</v>
      </c>
      <c r="E8273" t="s">
        <v>22841</v>
      </c>
      <c r="G8273" t="s">
        <v>28</v>
      </c>
      <c r="H8273" s="5">
        <v>91151106005749</v>
      </c>
      <c r="I8273" s="2">
        <v>44974</v>
      </c>
      <c r="J8273">
        <v>530</v>
      </c>
      <c r="K8273" t="s">
        <v>16</v>
      </c>
      <c r="L8273" t="s">
        <v>29</v>
      </c>
    </row>
    <row r="8274" spans="1:12" hidden="1" x14ac:dyDescent="0.25">
      <c r="A8274" s="4">
        <v>8273</v>
      </c>
      <c r="B8274" t="s">
        <v>22842</v>
      </c>
      <c r="C8274" t="s">
        <v>22843</v>
      </c>
      <c r="D8274">
        <v>1151106</v>
      </c>
      <c r="E8274" t="s">
        <v>22844</v>
      </c>
      <c r="G8274" t="s">
        <v>28</v>
      </c>
      <c r="H8274" s="5">
        <v>91151106005750</v>
      </c>
      <c r="I8274" s="2">
        <v>44974</v>
      </c>
      <c r="J8274">
        <v>130</v>
      </c>
      <c r="K8274" t="s">
        <v>16</v>
      </c>
      <c r="L8274" t="s">
        <v>29</v>
      </c>
    </row>
    <row r="8275" spans="1:12" hidden="1" x14ac:dyDescent="0.25">
      <c r="A8275" s="4">
        <v>8274</v>
      </c>
      <c r="B8275" t="s">
        <v>22845</v>
      </c>
      <c r="C8275" t="s">
        <v>22846</v>
      </c>
      <c r="D8275">
        <v>1151106</v>
      </c>
      <c r="E8275" t="s">
        <v>22847</v>
      </c>
      <c r="G8275" t="s">
        <v>28</v>
      </c>
      <c r="H8275" s="5">
        <v>91151106005751</v>
      </c>
      <c r="I8275" s="2">
        <v>44974</v>
      </c>
      <c r="J8275">
        <v>80</v>
      </c>
      <c r="K8275" t="s">
        <v>16</v>
      </c>
      <c r="L8275" t="s">
        <v>29</v>
      </c>
    </row>
    <row r="8276" spans="1:12" hidden="1" x14ac:dyDescent="0.25">
      <c r="A8276" s="4">
        <v>8275</v>
      </c>
      <c r="B8276" t="s">
        <v>22848</v>
      </c>
      <c r="C8276" t="s">
        <v>22849</v>
      </c>
      <c r="D8276">
        <v>1151106</v>
      </c>
      <c r="E8276" t="s">
        <v>22850</v>
      </c>
      <c r="G8276" t="s">
        <v>28</v>
      </c>
      <c r="H8276" s="5">
        <v>91151106005752</v>
      </c>
      <c r="I8276" s="2">
        <v>44974</v>
      </c>
      <c r="J8276">
        <v>180</v>
      </c>
      <c r="K8276" t="s">
        <v>16</v>
      </c>
      <c r="L8276" t="s">
        <v>29</v>
      </c>
    </row>
    <row r="8277" spans="1:12" hidden="1" x14ac:dyDescent="0.25">
      <c r="A8277" s="4">
        <v>8276</v>
      </c>
      <c r="B8277" t="s">
        <v>22851</v>
      </c>
      <c r="C8277" t="s">
        <v>22852</v>
      </c>
      <c r="D8277">
        <v>1151106</v>
      </c>
      <c r="E8277" t="s">
        <v>22853</v>
      </c>
      <c r="G8277" t="s">
        <v>28</v>
      </c>
      <c r="H8277" s="5">
        <v>91151106005753</v>
      </c>
      <c r="I8277" s="2">
        <v>44974</v>
      </c>
      <c r="J8277">
        <v>100</v>
      </c>
      <c r="K8277" t="s">
        <v>16</v>
      </c>
      <c r="L8277" t="s">
        <v>29</v>
      </c>
    </row>
    <row r="8278" spans="1:12" hidden="1" x14ac:dyDescent="0.25">
      <c r="A8278" s="4">
        <v>8277</v>
      </c>
      <c r="B8278" t="s">
        <v>22854</v>
      </c>
      <c r="C8278" t="s">
        <v>22855</v>
      </c>
      <c r="D8278">
        <v>1151106</v>
      </c>
      <c r="E8278" t="s">
        <v>22856</v>
      </c>
      <c r="G8278" t="s">
        <v>28</v>
      </c>
      <c r="H8278" s="5">
        <v>91151106005754</v>
      </c>
      <c r="I8278" s="2">
        <v>44974</v>
      </c>
      <c r="J8278" s="3">
        <v>1000</v>
      </c>
      <c r="K8278" t="s">
        <v>16</v>
      </c>
      <c r="L8278" t="s">
        <v>29</v>
      </c>
    </row>
    <row r="8279" spans="1:12" hidden="1" x14ac:dyDescent="0.25">
      <c r="A8279" s="4">
        <v>8278</v>
      </c>
      <c r="B8279" t="s">
        <v>22857</v>
      </c>
      <c r="C8279" t="s">
        <v>22858</v>
      </c>
      <c r="D8279">
        <v>1151106</v>
      </c>
      <c r="E8279" t="s">
        <v>22859</v>
      </c>
      <c r="G8279" t="s">
        <v>28</v>
      </c>
      <c r="H8279" s="5">
        <v>91151106005755</v>
      </c>
      <c r="I8279" s="2">
        <v>44974</v>
      </c>
      <c r="J8279" s="3">
        <v>1600</v>
      </c>
      <c r="K8279" t="s">
        <v>16</v>
      </c>
      <c r="L8279" t="s">
        <v>29</v>
      </c>
    </row>
    <row r="8280" spans="1:12" hidden="1" x14ac:dyDescent="0.25">
      <c r="A8280" s="4">
        <v>8279</v>
      </c>
      <c r="B8280" t="s">
        <v>22860</v>
      </c>
      <c r="C8280" t="s">
        <v>22861</v>
      </c>
      <c r="D8280">
        <v>1151111</v>
      </c>
      <c r="E8280" t="s">
        <v>22862</v>
      </c>
      <c r="G8280" t="s">
        <v>28</v>
      </c>
      <c r="H8280" s="5">
        <v>91151111003940</v>
      </c>
      <c r="I8280" s="2">
        <v>44980</v>
      </c>
      <c r="J8280">
        <v>600</v>
      </c>
      <c r="K8280" t="s">
        <v>16</v>
      </c>
      <c r="L8280" t="s">
        <v>29</v>
      </c>
    </row>
    <row r="8281" spans="1:12" hidden="1" x14ac:dyDescent="0.25">
      <c r="A8281" s="4">
        <v>8280</v>
      </c>
      <c r="B8281" t="s">
        <v>22863</v>
      </c>
      <c r="C8281" t="s">
        <v>22864</v>
      </c>
      <c r="D8281">
        <v>1151111</v>
      </c>
      <c r="E8281" t="s">
        <v>22865</v>
      </c>
      <c r="G8281" t="s">
        <v>28</v>
      </c>
      <c r="H8281" s="5">
        <v>91151111003941</v>
      </c>
      <c r="I8281" s="2">
        <v>44980</v>
      </c>
      <c r="J8281">
        <v>200</v>
      </c>
      <c r="K8281" t="s">
        <v>16</v>
      </c>
      <c r="L8281" t="s">
        <v>29</v>
      </c>
    </row>
    <row r="8282" spans="1:12" hidden="1" x14ac:dyDescent="0.25">
      <c r="A8282" s="4">
        <v>8281</v>
      </c>
      <c r="B8282" t="s">
        <v>22866</v>
      </c>
      <c r="C8282" t="s">
        <v>22867</v>
      </c>
      <c r="D8282">
        <v>1151111</v>
      </c>
      <c r="E8282" t="s">
        <v>22868</v>
      </c>
      <c r="G8282" t="s">
        <v>198</v>
      </c>
      <c r="H8282" s="5">
        <v>91151111003942</v>
      </c>
      <c r="I8282" s="2">
        <v>44980</v>
      </c>
      <c r="J8282" s="3">
        <v>1650</v>
      </c>
      <c r="K8282" t="s">
        <v>16</v>
      </c>
      <c r="L8282" t="s">
        <v>29</v>
      </c>
    </row>
    <row r="8283" spans="1:12" hidden="1" x14ac:dyDescent="0.25">
      <c r="A8283" s="4">
        <v>8282</v>
      </c>
      <c r="B8283" t="s">
        <v>22869</v>
      </c>
      <c r="C8283" t="s">
        <v>22870</v>
      </c>
      <c r="D8283">
        <v>1151111</v>
      </c>
      <c r="E8283" t="s">
        <v>22871</v>
      </c>
      <c r="G8283" t="s">
        <v>28</v>
      </c>
      <c r="H8283" s="5">
        <v>91151111003943</v>
      </c>
      <c r="I8283" s="2">
        <v>44980</v>
      </c>
      <c r="J8283">
        <v>178</v>
      </c>
      <c r="K8283" t="s">
        <v>16</v>
      </c>
      <c r="L8283" t="s">
        <v>29</v>
      </c>
    </row>
    <row r="8284" spans="1:12" hidden="1" x14ac:dyDescent="0.25">
      <c r="A8284" s="4">
        <v>8283</v>
      </c>
      <c r="B8284" t="s">
        <v>22872</v>
      </c>
      <c r="C8284" t="s">
        <v>22873</v>
      </c>
      <c r="D8284">
        <v>1151111</v>
      </c>
      <c r="E8284" t="s">
        <v>22874</v>
      </c>
      <c r="G8284" t="s">
        <v>28</v>
      </c>
      <c r="H8284" s="5">
        <v>91151111003944</v>
      </c>
      <c r="I8284" s="2">
        <v>44980</v>
      </c>
      <c r="J8284">
        <v>254</v>
      </c>
      <c r="K8284" t="s">
        <v>16</v>
      </c>
      <c r="L8284" t="s">
        <v>29</v>
      </c>
    </row>
    <row r="8285" spans="1:12" hidden="1" x14ac:dyDescent="0.25">
      <c r="A8285" s="4">
        <v>8284</v>
      </c>
      <c r="B8285" t="s">
        <v>22875</v>
      </c>
      <c r="C8285" t="s">
        <v>22876</v>
      </c>
      <c r="D8285">
        <v>1151111</v>
      </c>
      <c r="E8285" t="s">
        <v>22877</v>
      </c>
      <c r="G8285" t="s">
        <v>28</v>
      </c>
      <c r="H8285" s="5">
        <v>91151111003945</v>
      </c>
      <c r="I8285" s="2">
        <v>44980</v>
      </c>
      <c r="J8285">
        <v>600</v>
      </c>
      <c r="K8285" t="s">
        <v>16</v>
      </c>
      <c r="L8285" t="s">
        <v>29</v>
      </c>
    </row>
    <row r="8286" spans="1:12" hidden="1" x14ac:dyDescent="0.25">
      <c r="A8286" s="4">
        <v>8285</v>
      </c>
      <c r="B8286" t="s">
        <v>22878</v>
      </c>
      <c r="C8286" t="s">
        <v>22879</v>
      </c>
      <c r="D8286">
        <v>1151111</v>
      </c>
      <c r="E8286" t="s">
        <v>22880</v>
      </c>
      <c r="G8286" t="s">
        <v>28</v>
      </c>
      <c r="H8286" s="5">
        <v>91151111003946</v>
      </c>
      <c r="I8286" s="2">
        <v>44980</v>
      </c>
      <c r="J8286">
        <v>700</v>
      </c>
      <c r="K8286" t="s">
        <v>16</v>
      </c>
      <c r="L8286" t="s">
        <v>29</v>
      </c>
    </row>
    <row r="8287" spans="1:12" hidden="1" x14ac:dyDescent="0.25">
      <c r="A8287" s="4">
        <v>8286</v>
      </c>
      <c r="B8287" t="s">
        <v>22881</v>
      </c>
      <c r="C8287" t="s">
        <v>22882</v>
      </c>
      <c r="D8287">
        <v>1151111</v>
      </c>
      <c r="E8287" t="s">
        <v>22883</v>
      </c>
      <c r="G8287" t="s">
        <v>28</v>
      </c>
      <c r="H8287" s="5">
        <v>91151111003947</v>
      </c>
      <c r="I8287" s="2">
        <v>44980</v>
      </c>
      <c r="J8287">
        <v>310</v>
      </c>
      <c r="K8287" t="s">
        <v>16</v>
      </c>
      <c r="L8287" t="s">
        <v>29</v>
      </c>
    </row>
    <row r="8288" spans="1:12" hidden="1" x14ac:dyDescent="0.25">
      <c r="A8288" s="4">
        <v>8287</v>
      </c>
      <c r="B8288" t="s">
        <v>22884</v>
      </c>
      <c r="C8288" t="s">
        <v>22885</v>
      </c>
      <c r="D8288">
        <v>1151111</v>
      </c>
      <c r="E8288" t="s">
        <v>22886</v>
      </c>
      <c r="G8288" t="s">
        <v>74</v>
      </c>
      <c r="H8288" s="5">
        <v>91151111003948</v>
      </c>
      <c r="I8288" s="2">
        <v>44980</v>
      </c>
      <c r="J8288">
        <v>152</v>
      </c>
      <c r="K8288" t="s">
        <v>16</v>
      </c>
      <c r="L8288" t="s">
        <v>29</v>
      </c>
    </row>
    <row r="8289" spans="1:12" hidden="1" x14ac:dyDescent="0.25">
      <c r="A8289" s="4">
        <v>8288</v>
      </c>
      <c r="B8289" t="s">
        <v>22887</v>
      </c>
      <c r="C8289" t="s">
        <v>22888</v>
      </c>
      <c r="D8289">
        <v>1151111</v>
      </c>
      <c r="E8289" t="s">
        <v>22889</v>
      </c>
      <c r="G8289" t="s">
        <v>28</v>
      </c>
      <c r="H8289" s="5">
        <v>91151111003949</v>
      </c>
      <c r="I8289" s="2">
        <v>44980</v>
      </c>
      <c r="J8289">
        <v>350</v>
      </c>
      <c r="K8289" t="s">
        <v>16</v>
      </c>
      <c r="L8289" t="s">
        <v>29</v>
      </c>
    </row>
    <row r="8290" spans="1:12" hidden="1" x14ac:dyDescent="0.25">
      <c r="A8290" s="4">
        <v>8289</v>
      </c>
      <c r="B8290" t="s">
        <v>22890</v>
      </c>
      <c r="C8290" t="s">
        <v>22891</v>
      </c>
      <c r="D8290">
        <v>1151111</v>
      </c>
      <c r="E8290" t="s">
        <v>22892</v>
      </c>
      <c r="G8290" t="s">
        <v>28</v>
      </c>
      <c r="H8290" s="5">
        <v>91151111003950</v>
      </c>
      <c r="I8290" s="2">
        <v>44980</v>
      </c>
      <c r="J8290">
        <v>174</v>
      </c>
      <c r="K8290" t="s">
        <v>16</v>
      </c>
      <c r="L8290" t="s">
        <v>29</v>
      </c>
    </row>
    <row r="8291" spans="1:12" hidden="1" x14ac:dyDescent="0.25">
      <c r="A8291" s="4">
        <v>8290</v>
      </c>
      <c r="B8291" t="s">
        <v>22893</v>
      </c>
      <c r="C8291" t="s">
        <v>22894</v>
      </c>
      <c r="D8291">
        <v>1151111</v>
      </c>
      <c r="E8291" t="s">
        <v>22895</v>
      </c>
      <c r="G8291" t="s">
        <v>129</v>
      </c>
      <c r="H8291" s="5">
        <v>91151111003951</v>
      </c>
      <c r="I8291" s="2">
        <v>44980</v>
      </c>
      <c r="J8291" s="3">
        <v>1024</v>
      </c>
      <c r="K8291" t="s">
        <v>16</v>
      </c>
      <c r="L8291" t="s">
        <v>29</v>
      </c>
    </row>
    <row r="8292" spans="1:12" hidden="1" x14ac:dyDescent="0.25">
      <c r="A8292" s="4">
        <v>8291</v>
      </c>
      <c r="B8292" t="s">
        <v>22896</v>
      </c>
      <c r="C8292" t="s">
        <v>22897</v>
      </c>
      <c r="D8292">
        <v>1151111</v>
      </c>
      <c r="E8292" t="s">
        <v>22898</v>
      </c>
      <c r="G8292" t="s">
        <v>28</v>
      </c>
      <c r="H8292" s="5">
        <v>91151111003952</v>
      </c>
      <c r="I8292" s="2">
        <v>44980</v>
      </c>
      <c r="J8292">
        <v>256</v>
      </c>
      <c r="K8292" t="s">
        <v>16</v>
      </c>
      <c r="L8292" t="s">
        <v>29</v>
      </c>
    </row>
    <row r="8293" spans="1:12" hidden="1" x14ac:dyDescent="0.25">
      <c r="A8293" s="4">
        <v>8292</v>
      </c>
      <c r="B8293" t="s">
        <v>22899</v>
      </c>
      <c r="C8293" t="s">
        <v>22900</v>
      </c>
      <c r="D8293">
        <v>1151111</v>
      </c>
      <c r="E8293" t="s">
        <v>22901</v>
      </c>
      <c r="G8293" t="s">
        <v>28</v>
      </c>
      <c r="H8293" s="5">
        <v>91151111003953</v>
      </c>
      <c r="I8293" s="2">
        <v>44980</v>
      </c>
      <c r="J8293">
        <v>230</v>
      </c>
      <c r="K8293" t="s">
        <v>16</v>
      </c>
      <c r="L8293" t="s">
        <v>29</v>
      </c>
    </row>
    <row r="8294" spans="1:12" hidden="1" x14ac:dyDescent="0.25">
      <c r="A8294" s="4">
        <v>8293</v>
      </c>
      <c r="B8294" t="s">
        <v>22902</v>
      </c>
      <c r="C8294" t="s">
        <v>22903</v>
      </c>
      <c r="D8294">
        <v>1151111</v>
      </c>
      <c r="E8294" t="s">
        <v>22904</v>
      </c>
      <c r="G8294" t="s">
        <v>28</v>
      </c>
      <c r="H8294" s="5">
        <v>91151111003954</v>
      </c>
      <c r="I8294" s="2">
        <v>44980</v>
      </c>
      <c r="J8294">
        <v>430</v>
      </c>
      <c r="K8294" t="s">
        <v>16</v>
      </c>
      <c r="L8294" t="s">
        <v>29</v>
      </c>
    </row>
    <row r="8295" spans="1:12" hidden="1" x14ac:dyDescent="0.25">
      <c r="A8295" s="4">
        <v>8294</v>
      </c>
      <c r="B8295" t="s">
        <v>22905</v>
      </c>
      <c r="C8295" t="s">
        <v>22906</v>
      </c>
      <c r="D8295">
        <v>1151111</v>
      </c>
      <c r="E8295" t="s">
        <v>22907</v>
      </c>
      <c r="G8295" t="s">
        <v>28</v>
      </c>
      <c r="H8295" s="5">
        <v>91151111003955</v>
      </c>
      <c r="I8295" s="2">
        <v>44980</v>
      </c>
      <c r="J8295">
        <v>150</v>
      </c>
      <c r="K8295" t="s">
        <v>16</v>
      </c>
      <c r="L8295" t="s">
        <v>29</v>
      </c>
    </row>
    <row r="8296" spans="1:12" hidden="1" x14ac:dyDescent="0.25">
      <c r="A8296" s="4">
        <v>8295</v>
      </c>
      <c r="B8296" t="s">
        <v>22908</v>
      </c>
      <c r="C8296" t="s">
        <v>22909</v>
      </c>
      <c r="D8296">
        <v>1151111</v>
      </c>
      <c r="E8296" t="s">
        <v>22910</v>
      </c>
      <c r="G8296" t="s">
        <v>28</v>
      </c>
      <c r="H8296" s="5">
        <v>91151111003956</v>
      </c>
      <c r="I8296" s="2">
        <v>44980</v>
      </c>
      <c r="J8296">
        <v>640</v>
      </c>
      <c r="K8296" t="s">
        <v>16</v>
      </c>
      <c r="L8296" t="s">
        <v>29</v>
      </c>
    </row>
    <row r="8297" spans="1:12" hidden="1" x14ac:dyDescent="0.25">
      <c r="A8297" s="4">
        <v>8296</v>
      </c>
      <c r="B8297" t="s">
        <v>22911</v>
      </c>
      <c r="C8297" t="s">
        <v>22912</v>
      </c>
      <c r="D8297">
        <v>1151111</v>
      </c>
      <c r="E8297" t="s">
        <v>22913</v>
      </c>
      <c r="G8297" t="s">
        <v>28</v>
      </c>
      <c r="H8297" s="5">
        <v>91151111003957</v>
      </c>
      <c r="I8297" s="2">
        <v>44980</v>
      </c>
      <c r="J8297">
        <v>350</v>
      </c>
      <c r="K8297" t="s">
        <v>16</v>
      </c>
      <c r="L8297" t="s">
        <v>29</v>
      </c>
    </row>
    <row r="8298" spans="1:12" hidden="1" x14ac:dyDescent="0.25">
      <c r="A8298" s="4">
        <v>8297</v>
      </c>
      <c r="B8298" t="s">
        <v>22914</v>
      </c>
      <c r="C8298" t="s">
        <v>22915</v>
      </c>
      <c r="D8298">
        <v>1151111</v>
      </c>
      <c r="E8298" t="s">
        <v>22916</v>
      </c>
      <c r="G8298" t="s">
        <v>28</v>
      </c>
      <c r="H8298" s="5">
        <v>91151111003958</v>
      </c>
      <c r="I8298" s="2">
        <v>44980</v>
      </c>
      <c r="J8298">
        <v>152</v>
      </c>
      <c r="K8298" t="s">
        <v>16</v>
      </c>
      <c r="L8298" t="s">
        <v>29</v>
      </c>
    </row>
    <row r="8299" spans="1:12" hidden="1" x14ac:dyDescent="0.25">
      <c r="A8299" s="4">
        <v>8298</v>
      </c>
      <c r="B8299" t="s">
        <v>22917</v>
      </c>
      <c r="C8299" t="s">
        <v>22918</v>
      </c>
      <c r="D8299">
        <v>1151111</v>
      </c>
      <c r="E8299" t="s">
        <v>22919</v>
      </c>
      <c r="G8299" t="s">
        <v>28</v>
      </c>
      <c r="H8299" s="5">
        <v>91151111003959</v>
      </c>
      <c r="I8299" s="2">
        <v>44980</v>
      </c>
      <c r="J8299">
        <v>330</v>
      </c>
      <c r="K8299" t="s">
        <v>16</v>
      </c>
      <c r="L8299" t="s">
        <v>29</v>
      </c>
    </row>
    <row r="8300" spans="1:12" hidden="1" x14ac:dyDescent="0.25">
      <c r="A8300" s="4">
        <v>8299</v>
      </c>
      <c r="B8300" t="s">
        <v>22920</v>
      </c>
      <c r="C8300" t="s">
        <v>22921</v>
      </c>
      <c r="D8300">
        <v>1151111</v>
      </c>
      <c r="E8300" t="s">
        <v>22922</v>
      </c>
      <c r="G8300" t="s">
        <v>28</v>
      </c>
      <c r="H8300" s="5">
        <v>91151111003960</v>
      </c>
      <c r="I8300" s="2">
        <v>44980</v>
      </c>
      <c r="J8300">
        <v>480</v>
      </c>
      <c r="K8300" t="s">
        <v>16</v>
      </c>
      <c r="L8300" t="s">
        <v>29</v>
      </c>
    </row>
    <row r="8301" spans="1:12" hidden="1" x14ac:dyDescent="0.25">
      <c r="A8301" s="4">
        <v>8300</v>
      </c>
      <c r="B8301" t="s">
        <v>22923</v>
      </c>
      <c r="C8301" t="s">
        <v>22924</v>
      </c>
      <c r="D8301">
        <v>1151111</v>
      </c>
      <c r="E8301" t="s">
        <v>22925</v>
      </c>
      <c r="G8301" t="s">
        <v>28</v>
      </c>
      <c r="H8301" s="5">
        <v>91151111003961</v>
      </c>
      <c r="I8301" s="2">
        <v>44980</v>
      </c>
      <c r="J8301">
        <v>390</v>
      </c>
      <c r="K8301" t="s">
        <v>16</v>
      </c>
      <c r="L8301" t="s">
        <v>29</v>
      </c>
    </row>
    <row r="8302" spans="1:12" hidden="1" x14ac:dyDescent="0.25">
      <c r="A8302" s="4">
        <v>8301</v>
      </c>
      <c r="B8302" t="s">
        <v>22926</v>
      </c>
      <c r="C8302" t="s">
        <v>22927</v>
      </c>
      <c r="D8302">
        <v>1151111</v>
      </c>
      <c r="E8302" t="s">
        <v>22928</v>
      </c>
      <c r="G8302" t="s">
        <v>28</v>
      </c>
      <c r="H8302" s="5">
        <v>91151111003962</v>
      </c>
      <c r="I8302" s="2">
        <v>44980</v>
      </c>
      <c r="J8302">
        <v>260</v>
      </c>
      <c r="K8302" t="s">
        <v>16</v>
      </c>
      <c r="L8302" t="s">
        <v>29</v>
      </c>
    </row>
    <row r="8303" spans="1:12" hidden="1" x14ac:dyDescent="0.25">
      <c r="A8303" s="4">
        <v>8302</v>
      </c>
      <c r="B8303" t="s">
        <v>22929</v>
      </c>
      <c r="C8303" t="s">
        <v>22930</v>
      </c>
      <c r="D8303">
        <v>1151111</v>
      </c>
      <c r="E8303" t="s">
        <v>22931</v>
      </c>
      <c r="G8303" t="s">
        <v>28</v>
      </c>
      <c r="H8303" s="5">
        <v>91151111003963</v>
      </c>
      <c r="I8303" s="2">
        <v>44980</v>
      </c>
      <c r="J8303">
        <v>130</v>
      </c>
      <c r="K8303" t="s">
        <v>16</v>
      </c>
      <c r="L8303" t="s">
        <v>29</v>
      </c>
    </row>
    <row r="8304" spans="1:12" hidden="1" x14ac:dyDescent="0.25">
      <c r="A8304" s="4">
        <v>8303</v>
      </c>
      <c r="B8304" t="s">
        <v>22932</v>
      </c>
      <c r="C8304" t="s">
        <v>22933</v>
      </c>
      <c r="D8304">
        <v>1151111</v>
      </c>
      <c r="E8304" t="s">
        <v>22934</v>
      </c>
      <c r="G8304" t="s">
        <v>28</v>
      </c>
      <c r="H8304" s="5">
        <v>91151111003964</v>
      </c>
      <c r="I8304" s="2">
        <v>44980</v>
      </c>
      <c r="J8304">
        <v>170</v>
      </c>
      <c r="K8304" t="s">
        <v>16</v>
      </c>
      <c r="L8304" t="s">
        <v>29</v>
      </c>
    </row>
    <row r="8305" spans="1:12" hidden="1" x14ac:dyDescent="0.25">
      <c r="A8305" s="4">
        <v>8304</v>
      </c>
      <c r="B8305" t="s">
        <v>22935</v>
      </c>
      <c r="C8305" t="s">
        <v>22936</v>
      </c>
      <c r="D8305">
        <v>1151111</v>
      </c>
      <c r="E8305" t="s">
        <v>22937</v>
      </c>
      <c r="G8305" t="s">
        <v>28</v>
      </c>
      <c r="H8305" s="5">
        <v>91151111003965</v>
      </c>
      <c r="I8305" s="2">
        <v>44980</v>
      </c>
      <c r="J8305">
        <v>600</v>
      </c>
      <c r="K8305" t="s">
        <v>16</v>
      </c>
      <c r="L8305" t="s">
        <v>29</v>
      </c>
    </row>
    <row r="8306" spans="1:12" hidden="1" x14ac:dyDescent="0.25">
      <c r="A8306" s="4">
        <v>8305</v>
      </c>
      <c r="B8306" t="s">
        <v>22938</v>
      </c>
      <c r="C8306" t="s">
        <v>22939</v>
      </c>
      <c r="D8306">
        <v>1151111</v>
      </c>
      <c r="E8306" t="s">
        <v>22940</v>
      </c>
      <c r="G8306" t="s">
        <v>28</v>
      </c>
      <c r="H8306" s="5">
        <v>91151111003966</v>
      </c>
      <c r="I8306" s="2">
        <v>44980</v>
      </c>
      <c r="J8306">
        <v>530</v>
      </c>
      <c r="K8306" t="s">
        <v>16</v>
      </c>
      <c r="L8306" t="s">
        <v>29</v>
      </c>
    </row>
    <row r="8307" spans="1:12" hidden="1" x14ac:dyDescent="0.25">
      <c r="A8307" s="4">
        <v>8306</v>
      </c>
      <c r="B8307" t="s">
        <v>22941</v>
      </c>
      <c r="C8307" t="s">
        <v>22942</v>
      </c>
      <c r="D8307">
        <v>1151111</v>
      </c>
      <c r="E8307" t="s">
        <v>22943</v>
      </c>
      <c r="G8307" t="s">
        <v>28</v>
      </c>
      <c r="H8307" s="5">
        <v>91151111003967</v>
      </c>
      <c r="I8307" s="2">
        <v>44980</v>
      </c>
      <c r="J8307">
        <v>322</v>
      </c>
      <c r="K8307" t="s">
        <v>16</v>
      </c>
      <c r="L8307" t="s">
        <v>29</v>
      </c>
    </row>
    <row r="8308" spans="1:12" hidden="1" x14ac:dyDescent="0.25">
      <c r="A8308" s="4">
        <v>8307</v>
      </c>
      <c r="B8308" t="s">
        <v>22944</v>
      </c>
      <c r="C8308" t="s">
        <v>22945</v>
      </c>
      <c r="D8308">
        <v>1151111</v>
      </c>
      <c r="E8308" t="s">
        <v>22946</v>
      </c>
      <c r="G8308" t="s">
        <v>28</v>
      </c>
      <c r="H8308" s="5">
        <v>91151111003968</v>
      </c>
      <c r="I8308" s="2">
        <v>44980</v>
      </c>
      <c r="J8308">
        <v>200</v>
      </c>
      <c r="K8308" t="s">
        <v>16</v>
      </c>
      <c r="L8308" t="s">
        <v>29</v>
      </c>
    </row>
    <row r="8309" spans="1:12" hidden="1" x14ac:dyDescent="0.25">
      <c r="A8309" s="4">
        <v>8308</v>
      </c>
      <c r="B8309" t="s">
        <v>22947</v>
      </c>
      <c r="C8309" t="s">
        <v>22948</v>
      </c>
      <c r="D8309">
        <v>1151111</v>
      </c>
      <c r="E8309" t="s">
        <v>21685</v>
      </c>
      <c r="G8309" t="s">
        <v>28</v>
      </c>
      <c r="H8309" s="5">
        <v>91151111003969</v>
      </c>
      <c r="I8309" s="2">
        <v>44980</v>
      </c>
      <c r="J8309">
        <v>188</v>
      </c>
      <c r="K8309" t="s">
        <v>16</v>
      </c>
      <c r="L8309" t="s">
        <v>29</v>
      </c>
    </row>
    <row r="8310" spans="1:12" hidden="1" x14ac:dyDescent="0.25">
      <c r="A8310" s="4">
        <v>8309</v>
      </c>
      <c r="B8310" t="s">
        <v>22949</v>
      </c>
      <c r="C8310" t="s">
        <v>22950</v>
      </c>
      <c r="D8310">
        <v>1151111</v>
      </c>
      <c r="E8310" t="s">
        <v>22951</v>
      </c>
      <c r="G8310" t="s">
        <v>28</v>
      </c>
      <c r="H8310" s="5">
        <v>91151111003970</v>
      </c>
      <c r="I8310" s="2">
        <v>44980</v>
      </c>
      <c r="J8310">
        <v>290</v>
      </c>
      <c r="K8310" t="s">
        <v>16</v>
      </c>
      <c r="L8310" t="s">
        <v>29</v>
      </c>
    </row>
    <row r="8311" spans="1:12" hidden="1" x14ac:dyDescent="0.25">
      <c r="A8311" s="4">
        <v>8310</v>
      </c>
      <c r="B8311" t="s">
        <v>22952</v>
      </c>
      <c r="C8311" t="s">
        <v>22953</v>
      </c>
      <c r="D8311">
        <v>1151111</v>
      </c>
      <c r="E8311" t="s">
        <v>22954</v>
      </c>
      <c r="G8311" t="s">
        <v>198</v>
      </c>
      <c r="H8311" s="5">
        <v>91151111003971</v>
      </c>
      <c r="I8311" s="2">
        <v>44980</v>
      </c>
      <c r="J8311">
        <v>310</v>
      </c>
      <c r="K8311" t="s">
        <v>16</v>
      </c>
      <c r="L8311" t="s">
        <v>29</v>
      </c>
    </row>
    <row r="8312" spans="1:12" hidden="1" x14ac:dyDescent="0.25">
      <c r="A8312" s="4">
        <v>8311</v>
      </c>
      <c r="B8312" t="s">
        <v>22955</v>
      </c>
      <c r="C8312" t="s">
        <v>22956</v>
      </c>
      <c r="D8312">
        <v>1151111</v>
      </c>
      <c r="E8312" t="s">
        <v>22957</v>
      </c>
      <c r="G8312" t="s">
        <v>74</v>
      </c>
      <c r="H8312" s="5">
        <v>91151111003972</v>
      </c>
      <c r="I8312" s="2">
        <v>44980</v>
      </c>
      <c r="J8312">
        <v>152</v>
      </c>
      <c r="K8312" t="s">
        <v>16</v>
      </c>
      <c r="L8312" t="s">
        <v>29</v>
      </c>
    </row>
    <row r="8313" spans="1:12" hidden="1" x14ac:dyDescent="0.25">
      <c r="A8313" s="4">
        <v>8312</v>
      </c>
      <c r="B8313" t="s">
        <v>22958</v>
      </c>
      <c r="C8313" t="s">
        <v>22959</v>
      </c>
      <c r="D8313">
        <v>1151111</v>
      </c>
      <c r="E8313" t="s">
        <v>22960</v>
      </c>
      <c r="G8313" t="s">
        <v>28</v>
      </c>
      <c r="H8313" s="5">
        <v>91151111003973</v>
      </c>
      <c r="I8313" s="2">
        <v>44980</v>
      </c>
      <c r="J8313">
        <v>632</v>
      </c>
      <c r="K8313" t="s">
        <v>16</v>
      </c>
      <c r="L8313" t="s">
        <v>29</v>
      </c>
    </row>
    <row r="8314" spans="1:12" hidden="1" x14ac:dyDescent="0.25">
      <c r="A8314" s="4">
        <v>8313</v>
      </c>
      <c r="B8314" t="s">
        <v>22961</v>
      </c>
      <c r="C8314" t="s">
        <v>22962</v>
      </c>
      <c r="D8314">
        <v>1151111</v>
      </c>
      <c r="E8314" t="s">
        <v>22963</v>
      </c>
      <c r="G8314" t="s">
        <v>28</v>
      </c>
      <c r="H8314" s="5">
        <v>91151111003974</v>
      </c>
      <c r="I8314" s="2">
        <v>44980</v>
      </c>
      <c r="J8314">
        <v>149</v>
      </c>
      <c r="K8314" t="s">
        <v>16</v>
      </c>
      <c r="L8314" t="s">
        <v>29</v>
      </c>
    </row>
    <row r="8315" spans="1:12" hidden="1" x14ac:dyDescent="0.25">
      <c r="A8315" s="4">
        <v>8314</v>
      </c>
      <c r="B8315" t="s">
        <v>22964</v>
      </c>
      <c r="C8315" t="s">
        <v>22965</v>
      </c>
      <c r="D8315">
        <v>1151111</v>
      </c>
      <c r="E8315" t="s">
        <v>22966</v>
      </c>
      <c r="G8315" t="s">
        <v>28</v>
      </c>
      <c r="H8315" s="5">
        <v>91151111003975</v>
      </c>
      <c r="I8315" s="2">
        <v>44980</v>
      </c>
      <c r="J8315">
        <v>283</v>
      </c>
      <c r="K8315" t="s">
        <v>16</v>
      </c>
      <c r="L8315" t="s">
        <v>29</v>
      </c>
    </row>
    <row r="8316" spans="1:12" hidden="1" x14ac:dyDescent="0.25">
      <c r="A8316" s="4">
        <v>8315</v>
      </c>
      <c r="B8316" t="s">
        <v>22967</v>
      </c>
      <c r="C8316" t="s">
        <v>22968</v>
      </c>
      <c r="D8316">
        <v>1151111</v>
      </c>
      <c r="E8316" t="s">
        <v>22969</v>
      </c>
      <c r="G8316" t="s">
        <v>28</v>
      </c>
      <c r="H8316" s="5">
        <v>91151111003976</v>
      </c>
      <c r="I8316" s="2">
        <v>44980</v>
      </c>
      <c r="J8316">
        <v>320</v>
      </c>
      <c r="K8316" t="s">
        <v>16</v>
      </c>
      <c r="L8316" t="s">
        <v>29</v>
      </c>
    </row>
    <row r="8317" spans="1:12" hidden="1" x14ac:dyDescent="0.25">
      <c r="A8317" s="4">
        <v>8316</v>
      </c>
      <c r="B8317" t="s">
        <v>22970</v>
      </c>
      <c r="C8317" t="s">
        <v>22971</v>
      </c>
      <c r="D8317">
        <v>1151111</v>
      </c>
      <c r="E8317" t="s">
        <v>22972</v>
      </c>
      <c r="G8317" t="s">
        <v>28</v>
      </c>
      <c r="H8317" s="5">
        <v>91151111003977</v>
      </c>
      <c r="I8317" s="2">
        <v>44980</v>
      </c>
      <c r="J8317">
        <v>650</v>
      </c>
      <c r="K8317" t="s">
        <v>16</v>
      </c>
      <c r="L8317" t="s">
        <v>29</v>
      </c>
    </row>
    <row r="8318" spans="1:12" hidden="1" x14ac:dyDescent="0.25">
      <c r="A8318" s="4">
        <v>8317</v>
      </c>
      <c r="B8318" t="s">
        <v>22973</v>
      </c>
      <c r="C8318" t="s">
        <v>22974</v>
      </c>
      <c r="D8318">
        <v>1151111</v>
      </c>
      <c r="E8318" t="s">
        <v>22975</v>
      </c>
      <c r="G8318" t="s">
        <v>28</v>
      </c>
      <c r="H8318" s="5">
        <v>91151111003978</v>
      </c>
      <c r="I8318" s="2">
        <v>44980</v>
      </c>
      <c r="J8318">
        <v>500</v>
      </c>
      <c r="K8318" t="s">
        <v>16</v>
      </c>
      <c r="L8318" t="s">
        <v>29</v>
      </c>
    </row>
    <row r="8319" spans="1:12" hidden="1" x14ac:dyDescent="0.25">
      <c r="A8319" s="4">
        <v>8318</v>
      </c>
      <c r="B8319" t="s">
        <v>22976</v>
      </c>
      <c r="C8319" t="s">
        <v>22977</v>
      </c>
      <c r="D8319">
        <v>1151111</v>
      </c>
      <c r="E8319" t="s">
        <v>22978</v>
      </c>
      <c r="G8319" t="s">
        <v>28</v>
      </c>
      <c r="H8319" s="5">
        <v>91151111003979</v>
      </c>
      <c r="I8319" s="2">
        <v>44980</v>
      </c>
      <c r="J8319" s="3">
        <v>1000</v>
      </c>
      <c r="K8319" t="s">
        <v>16</v>
      </c>
      <c r="L8319" t="s">
        <v>29</v>
      </c>
    </row>
    <row r="8320" spans="1:12" hidden="1" x14ac:dyDescent="0.25">
      <c r="A8320" s="4">
        <v>8319</v>
      </c>
      <c r="B8320" t="s">
        <v>22979</v>
      </c>
      <c r="C8320" t="s">
        <v>22980</v>
      </c>
      <c r="D8320">
        <v>1151111</v>
      </c>
      <c r="E8320" t="s">
        <v>22981</v>
      </c>
      <c r="G8320" t="s">
        <v>28</v>
      </c>
      <c r="H8320" s="5">
        <v>91151111003980</v>
      </c>
      <c r="I8320" s="2">
        <v>44980</v>
      </c>
      <c r="J8320">
        <v>90</v>
      </c>
      <c r="K8320" t="s">
        <v>16</v>
      </c>
      <c r="L8320" t="s">
        <v>29</v>
      </c>
    </row>
    <row r="8321" spans="1:12" hidden="1" x14ac:dyDescent="0.25">
      <c r="A8321" s="4">
        <v>8320</v>
      </c>
      <c r="B8321" t="s">
        <v>22982</v>
      </c>
      <c r="C8321" t="s">
        <v>22983</v>
      </c>
      <c r="D8321">
        <v>1151111</v>
      </c>
      <c r="E8321" t="s">
        <v>22984</v>
      </c>
      <c r="G8321" t="s">
        <v>28</v>
      </c>
      <c r="H8321" s="5">
        <v>91151111003981</v>
      </c>
      <c r="I8321" s="2">
        <v>44980</v>
      </c>
      <c r="J8321">
        <v>310</v>
      </c>
      <c r="K8321" t="s">
        <v>16</v>
      </c>
      <c r="L8321" t="s">
        <v>29</v>
      </c>
    </row>
    <row r="8322" spans="1:12" hidden="1" x14ac:dyDescent="0.25">
      <c r="A8322" s="4">
        <v>8321</v>
      </c>
      <c r="B8322" t="s">
        <v>22985</v>
      </c>
      <c r="C8322" t="s">
        <v>22986</v>
      </c>
      <c r="D8322">
        <v>1151111</v>
      </c>
      <c r="E8322" t="s">
        <v>22987</v>
      </c>
      <c r="G8322" t="s">
        <v>28</v>
      </c>
      <c r="H8322" s="5">
        <v>91151111003982</v>
      </c>
      <c r="I8322" s="2">
        <v>44980</v>
      </c>
      <c r="J8322">
        <v>500</v>
      </c>
      <c r="K8322" t="s">
        <v>16</v>
      </c>
      <c r="L8322" t="s">
        <v>29</v>
      </c>
    </row>
    <row r="8323" spans="1:12" hidden="1" x14ac:dyDescent="0.25">
      <c r="A8323" s="4">
        <v>8322</v>
      </c>
      <c r="B8323" t="s">
        <v>22988</v>
      </c>
      <c r="C8323" t="s">
        <v>22989</v>
      </c>
      <c r="D8323">
        <v>1151111</v>
      </c>
      <c r="E8323" t="s">
        <v>22990</v>
      </c>
      <c r="G8323" t="s">
        <v>28</v>
      </c>
      <c r="H8323" s="5">
        <v>91151111003983</v>
      </c>
      <c r="I8323" s="2">
        <v>44980</v>
      </c>
      <c r="J8323">
        <v>180</v>
      </c>
      <c r="K8323" t="s">
        <v>16</v>
      </c>
      <c r="L8323" t="s">
        <v>29</v>
      </c>
    </row>
    <row r="8324" spans="1:12" hidden="1" x14ac:dyDescent="0.25">
      <c r="A8324" s="4">
        <v>8323</v>
      </c>
      <c r="B8324" t="s">
        <v>22991</v>
      </c>
      <c r="C8324" t="s">
        <v>22992</v>
      </c>
      <c r="D8324">
        <v>1151111</v>
      </c>
      <c r="E8324" t="s">
        <v>22993</v>
      </c>
      <c r="G8324" t="s">
        <v>28</v>
      </c>
      <c r="H8324" s="5">
        <v>91151111003984</v>
      </c>
      <c r="I8324" s="2">
        <v>44980</v>
      </c>
      <c r="J8324">
        <v>500</v>
      </c>
      <c r="K8324" t="s">
        <v>16</v>
      </c>
      <c r="L8324" t="s">
        <v>29</v>
      </c>
    </row>
    <row r="8325" spans="1:12" hidden="1" x14ac:dyDescent="0.25">
      <c r="A8325" s="4">
        <v>8324</v>
      </c>
      <c r="B8325" t="s">
        <v>22994</v>
      </c>
      <c r="C8325" t="s">
        <v>22995</v>
      </c>
      <c r="D8325">
        <v>1151111</v>
      </c>
      <c r="E8325" t="s">
        <v>22996</v>
      </c>
      <c r="G8325" t="s">
        <v>198</v>
      </c>
      <c r="H8325" s="5">
        <v>91151111003985</v>
      </c>
      <c r="I8325" s="2">
        <v>44980</v>
      </c>
      <c r="J8325">
        <v>845</v>
      </c>
      <c r="K8325" t="s">
        <v>16</v>
      </c>
      <c r="L8325" t="s">
        <v>29</v>
      </c>
    </row>
    <row r="8326" spans="1:12" hidden="1" x14ac:dyDescent="0.25">
      <c r="A8326" s="4">
        <v>8325</v>
      </c>
      <c r="B8326" t="s">
        <v>22997</v>
      </c>
      <c r="C8326" t="s">
        <v>22998</v>
      </c>
      <c r="D8326">
        <v>1151111</v>
      </c>
      <c r="E8326" t="s">
        <v>22999</v>
      </c>
      <c r="G8326" t="s">
        <v>28</v>
      </c>
      <c r="H8326" s="5">
        <v>91151111003986</v>
      </c>
      <c r="I8326" s="2">
        <v>44980</v>
      </c>
      <c r="J8326">
        <v>500</v>
      </c>
      <c r="K8326" t="s">
        <v>16</v>
      </c>
      <c r="L8326" t="s">
        <v>29</v>
      </c>
    </row>
    <row r="8327" spans="1:12" hidden="1" x14ac:dyDescent="0.25">
      <c r="A8327" s="4">
        <v>8326</v>
      </c>
      <c r="B8327" t="s">
        <v>23000</v>
      </c>
      <c r="C8327" t="s">
        <v>23001</v>
      </c>
      <c r="D8327">
        <v>1151111</v>
      </c>
      <c r="E8327" t="s">
        <v>23002</v>
      </c>
      <c r="G8327" t="s">
        <v>28</v>
      </c>
      <c r="H8327" s="5">
        <v>91151111003987</v>
      </c>
      <c r="I8327" s="2">
        <v>44980</v>
      </c>
      <c r="J8327">
        <v>440</v>
      </c>
      <c r="K8327" t="s">
        <v>16</v>
      </c>
      <c r="L8327" t="s">
        <v>29</v>
      </c>
    </row>
    <row r="8328" spans="1:12" hidden="1" x14ac:dyDescent="0.25">
      <c r="A8328" s="4">
        <v>8327</v>
      </c>
      <c r="B8328" t="s">
        <v>23003</v>
      </c>
      <c r="C8328" t="s">
        <v>23004</v>
      </c>
      <c r="D8328">
        <v>1151111</v>
      </c>
      <c r="E8328" t="s">
        <v>23005</v>
      </c>
      <c r="G8328" t="s">
        <v>28</v>
      </c>
      <c r="H8328" s="5">
        <v>91151111003988</v>
      </c>
      <c r="I8328" s="2">
        <v>44980</v>
      </c>
      <c r="J8328">
        <v>600</v>
      </c>
      <c r="K8328" t="s">
        <v>16</v>
      </c>
      <c r="L8328" t="s">
        <v>29</v>
      </c>
    </row>
    <row r="8329" spans="1:12" hidden="1" x14ac:dyDescent="0.25">
      <c r="A8329" s="4">
        <v>8328</v>
      </c>
      <c r="B8329" t="s">
        <v>23006</v>
      </c>
      <c r="C8329" t="s">
        <v>23007</v>
      </c>
      <c r="D8329">
        <v>1151111</v>
      </c>
      <c r="E8329" t="s">
        <v>23008</v>
      </c>
      <c r="G8329" t="s">
        <v>28</v>
      </c>
      <c r="H8329" s="5">
        <v>91151111003989</v>
      </c>
      <c r="I8329" s="2">
        <v>44980</v>
      </c>
      <c r="J8329">
        <v>840</v>
      </c>
      <c r="K8329" t="s">
        <v>16</v>
      </c>
      <c r="L8329" t="s">
        <v>29</v>
      </c>
    </row>
    <row r="8330" spans="1:12" hidden="1" x14ac:dyDescent="0.25">
      <c r="A8330" s="4">
        <v>8329</v>
      </c>
      <c r="B8330" t="s">
        <v>23009</v>
      </c>
      <c r="C8330" t="s">
        <v>23010</v>
      </c>
      <c r="D8330">
        <v>1151102</v>
      </c>
      <c r="E8330" t="s">
        <v>23011</v>
      </c>
      <c r="G8330" t="s">
        <v>28</v>
      </c>
      <c r="H8330" s="5">
        <v>91151102003108</v>
      </c>
      <c r="I8330" s="2">
        <v>44981</v>
      </c>
      <c r="J8330" s="3">
        <v>2100</v>
      </c>
      <c r="K8330" t="s">
        <v>16</v>
      </c>
      <c r="L8330" t="s">
        <v>29</v>
      </c>
    </row>
    <row r="8331" spans="1:12" hidden="1" x14ac:dyDescent="0.25">
      <c r="A8331" s="4">
        <v>8330</v>
      </c>
      <c r="B8331" t="s">
        <v>23012</v>
      </c>
      <c r="C8331" t="s">
        <v>23013</v>
      </c>
      <c r="D8331">
        <v>1151102</v>
      </c>
      <c r="E8331" t="s">
        <v>23014</v>
      </c>
      <c r="G8331" t="s">
        <v>28</v>
      </c>
      <c r="H8331" s="5">
        <v>91151102003109</v>
      </c>
      <c r="I8331" s="2">
        <v>44981</v>
      </c>
      <c r="J8331">
        <v>300</v>
      </c>
      <c r="K8331" t="s">
        <v>16</v>
      </c>
      <c r="L8331" t="s">
        <v>29</v>
      </c>
    </row>
    <row r="8332" spans="1:12" hidden="1" x14ac:dyDescent="0.25">
      <c r="A8332" s="4">
        <v>8331</v>
      </c>
      <c r="B8332" t="s">
        <v>23015</v>
      </c>
      <c r="C8332" t="s">
        <v>23016</v>
      </c>
      <c r="D8332">
        <v>1151102</v>
      </c>
      <c r="E8332" t="s">
        <v>23017</v>
      </c>
      <c r="G8332" t="s">
        <v>28</v>
      </c>
      <c r="H8332" s="5">
        <v>91151102003110</v>
      </c>
      <c r="I8332" s="2">
        <v>44981</v>
      </c>
      <c r="J8332">
        <v>300</v>
      </c>
      <c r="K8332" t="s">
        <v>16</v>
      </c>
      <c r="L8332" t="s">
        <v>29</v>
      </c>
    </row>
    <row r="8333" spans="1:12" hidden="1" x14ac:dyDescent="0.25">
      <c r="A8333" s="4">
        <v>8332</v>
      </c>
      <c r="B8333" t="s">
        <v>23018</v>
      </c>
      <c r="C8333" t="s">
        <v>23019</v>
      </c>
      <c r="D8333">
        <v>1151102</v>
      </c>
      <c r="E8333" t="s">
        <v>23020</v>
      </c>
      <c r="G8333" t="s">
        <v>28</v>
      </c>
      <c r="H8333" s="5">
        <v>91151102003111</v>
      </c>
      <c r="I8333" s="2">
        <v>44981</v>
      </c>
      <c r="J8333">
        <v>150</v>
      </c>
      <c r="K8333" t="s">
        <v>16</v>
      </c>
      <c r="L8333" t="s">
        <v>29</v>
      </c>
    </row>
    <row r="8334" spans="1:12" hidden="1" x14ac:dyDescent="0.25">
      <c r="A8334" s="4">
        <v>8333</v>
      </c>
      <c r="B8334" t="s">
        <v>23021</v>
      </c>
      <c r="C8334" t="s">
        <v>23022</v>
      </c>
      <c r="D8334">
        <v>1151102</v>
      </c>
      <c r="E8334" t="s">
        <v>23023</v>
      </c>
      <c r="G8334" t="s">
        <v>28</v>
      </c>
      <c r="H8334" s="5">
        <v>91151102003112</v>
      </c>
      <c r="I8334" s="2">
        <v>44981</v>
      </c>
      <c r="J8334">
        <v>200</v>
      </c>
      <c r="K8334" t="s">
        <v>16</v>
      </c>
      <c r="L8334" t="s">
        <v>29</v>
      </c>
    </row>
    <row r="8335" spans="1:12" hidden="1" x14ac:dyDescent="0.25">
      <c r="A8335" s="4">
        <v>8334</v>
      </c>
      <c r="B8335" t="s">
        <v>23024</v>
      </c>
      <c r="C8335" t="s">
        <v>23025</v>
      </c>
      <c r="D8335">
        <v>1151102</v>
      </c>
      <c r="E8335" t="s">
        <v>23026</v>
      </c>
      <c r="G8335" t="s">
        <v>28</v>
      </c>
      <c r="H8335" s="5">
        <v>91151102003113</v>
      </c>
      <c r="I8335" s="2">
        <v>44981</v>
      </c>
      <c r="J8335">
        <v>600</v>
      </c>
      <c r="K8335" t="s">
        <v>16</v>
      </c>
      <c r="L8335" t="s">
        <v>29</v>
      </c>
    </row>
    <row r="8336" spans="1:12" hidden="1" x14ac:dyDescent="0.25">
      <c r="A8336" s="4">
        <v>8335</v>
      </c>
      <c r="B8336" t="s">
        <v>23027</v>
      </c>
      <c r="C8336" t="s">
        <v>23028</v>
      </c>
      <c r="D8336">
        <v>1151102</v>
      </c>
      <c r="E8336" t="s">
        <v>23029</v>
      </c>
      <c r="G8336" t="s">
        <v>28</v>
      </c>
      <c r="H8336" s="5">
        <v>91151102003114</v>
      </c>
      <c r="I8336" s="2">
        <v>44981</v>
      </c>
      <c r="J8336">
        <v>500</v>
      </c>
      <c r="K8336" t="s">
        <v>16</v>
      </c>
      <c r="L8336" t="s">
        <v>29</v>
      </c>
    </row>
    <row r="8337" spans="1:12" hidden="1" x14ac:dyDescent="0.25">
      <c r="A8337" s="4">
        <v>8336</v>
      </c>
      <c r="B8337" t="s">
        <v>23030</v>
      </c>
      <c r="C8337" t="s">
        <v>23031</v>
      </c>
      <c r="D8337">
        <v>1151102</v>
      </c>
      <c r="E8337" t="s">
        <v>23032</v>
      </c>
      <c r="G8337" t="s">
        <v>28</v>
      </c>
      <c r="H8337" s="5">
        <v>91151102003115</v>
      </c>
      <c r="I8337" s="2">
        <v>44981</v>
      </c>
      <c r="J8337">
        <v>510</v>
      </c>
      <c r="K8337" t="s">
        <v>16</v>
      </c>
      <c r="L8337" t="s">
        <v>29</v>
      </c>
    </row>
    <row r="8338" spans="1:12" hidden="1" x14ac:dyDescent="0.25">
      <c r="A8338" s="4">
        <v>8337</v>
      </c>
      <c r="B8338" t="s">
        <v>23033</v>
      </c>
      <c r="C8338" t="s">
        <v>23034</v>
      </c>
      <c r="D8338">
        <v>1151102</v>
      </c>
      <c r="E8338" t="s">
        <v>23035</v>
      </c>
      <c r="G8338" t="s">
        <v>28</v>
      </c>
      <c r="H8338" s="5">
        <v>91151102003116</v>
      </c>
      <c r="I8338" s="2">
        <v>44981</v>
      </c>
      <c r="J8338">
        <v>300</v>
      </c>
      <c r="K8338" t="s">
        <v>16</v>
      </c>
      <c r="L8338" t="s">
        <v>29</v>
      </c>
    </row>
    <row r="8339" spans="1:12" hidden="1" x14ac:dyDescent="0.25">
      <c r="A8339" s="4">
        <v>8338</v>
      </c>
      <c r="B8339" t="s">
        <v>23033</v>
      </c>
      <c r="C8339" t="s">
        <v>23034</v>
      </c>
      <c r="D8339">
        <v>1151102</v>
      </c>
      <c r="E8339" t="s">
        <v>23035</v>
      </c>
      <c r="G8339" t="s">
        <v>28</v>
      </c>
      <c r="H8339" s="5">
        <v>91151102003117</v>
      </c>
      <c r="I8339" s="2">
        <v>44981</v>
      </c>
      <c r="J8339">
        <v>10</v>
      </c>
      <c r="K8339" t="s">
        <v>16</v>
      </c>
      <c r="L8339" t="s">
        <v>103</v>
      </c>
    </row>
    <row r="8340" spans="1:12" hidden="1" x14ac:dyDescent="0.25">
      <c r="A8340" s="4">
        <v>8339</v>
      </c>
      <c r="B8340" t="s">
        <v>23036</v>
      </c>
      <c r="C8340" t="s">
        <v>23037</v>
      </c>
      <c r="D8340">
        <v>1151102</v>
      </c>
      <c r="E8340" t="s">
        <v>23038</v>
      </c>
      <c r="G8340" t="s">
        <v>28</v>
      </c>
      <c r="H8340" s="5">
        <v>91151102003118</v>
      </c>
      <c r="I8340" s="2">
        <v>44981</v>
      </c>
      <c r="J8340">
        <v>320</v>
      </c>
      <c r="K8340" t="s">
        <v>16</v>
      </c>
      <c r="L8340" t="s">
        <v>29</v>
      </c>
    </row>
    <row r="8341" spans="1:12" hidden="1" x14ac:dyDescent="0.25">
      <c r="A8341" s="4">
        <v>8340</v>
      </c>
      <c r="B8341" t="s">
        <v>23039</v>
      </c>
      <c r="C8341" t="s">
        <v>23040</v>
      </c>
      <c r="D8341">
        <v>1151102</v>
      </c>
      <c r="E8341" t="s">
        <v>23041</v>
      </c>
      <c r="G8341" t="s">
        <v>28</v>
      </c>
      <c r="H8341" s="5">
        <v>91151102003119</v>
      </c>
      <c r="I8341" s="2">
        <v>44981</v>
      </c>
      <c r="J8341">
        <v>600</v>
      </c>
      <c r="K8341" t="s">
        <v>16</v>
      </c>
      <c r="L8341" t="s">
        <v>29</v>
      </c>
    </row>
    <row r="8342" spans="1:12" hidden="1" x14ac:dyDescent="0.25">
      <c r="A8342" s="4">
        <v>8341</v>
      </c>
      <c r="B8342" t="s">
        <v>23042</v>
      </c>
      <c r="C8342" t="s">
        <v>23043</v>
      </c>
      <c r="D8342">
        <v>1151110</v>
      </c>
      <c r="E8342" t="s">
        <v>23044</v>
      </c>
      <c r="G8342" t="s">
        <v>28</v>
      </c>
      <c r="H8342" s="5">
        <v>91151110003223</v>
      </c>
      <c r="I8342" s="2">
        <v>44982</v>
      </c>
      <c r="J8342">
        <v>600</v>
      </c>
      <c r="K8342" t="s">
        <v>16</v>
      </c>
      <c r="L8342" t="s">
        <v>29</v>
      </c>
    </row>
    <row r="8343" spans="1:12" hidden="1" x14ac:dyDescent="0.25">
      <c r="A8343" s="4">
        <v>8342</v>
      </c>
      <c r="B8343" t="s">
        <v>23045</v>
      </c>
      <c r="C8343" t="s">
        <v>23046</v>
      </c>
      <c r="D8343">
        <v>1151110</v>
      </c>
      <c r="E8343" t="s">
        <v>23047</v>
      </c>
      <c r="G8343" t="s">
        <v>28</v>
      </c>
      <c r="H8343" s="5">
        <v>91151110003224</v>
      </c>
      <c r="I8343" s="2">
        <v>44982</v>
      </c>
      <c r="J8343">
        <v>250</v>
      </c>
      <c r="K8343" t="s">
        <v>16</v>
      </c>
      <c r="L8343" t="s">
        <v>29</v>
      </c>
    </row>
    <row r="8344" spans="1:12" hidden="1" x14ac:dyDescent="0.25">
      <c r="A8344" s="4">
        <v>8343</v>
      </c>
      <c r="B8344" t="s">
        <v>23048</v>
      </c>
      <c r="C8344" t="s">
        <v>23049</v>
      </c>
      <c r="D8344">
        <v>1151110</v>
      </c>
      <c r="E8344" t="s">
        <v>23050</v>
      </c>
      <c r="G8344" t="s">
        <v>28</v>
      </c>
      <c r="H8344" s="5">
        <v>91151110003225</v>
      </c>
      <c r="I8344" s="2">
        <v>44982</v>
      </c>
      <c r="J8344">
        <v>750</v>
      </c>
      <c r="K8344" t="s">
        <v>16</v>
      </c>
      <c r="L8344" t="s">
        <v>29</v>
      </c>
    </row>
    <row r="8345" spans="1:12" hidden="1" x14ac:dyDescent="0.25">
      <c r="A8345" s="4">
        <v>8344</v>
      </c>
      <c r="B8345" t="s">
        <v>23051</v>
      </c>
      <c r="C8345" t="s">
        <v>23052</v>
      </c>
      <c r="D8345">
        <v>1151110</v>
      </c>
      <c r="E8345" t="s">
        <v>23053</v>
      </c>
      <c r="G8345" t="s">
        <v>28</v>
      </c>
      <c r="H8345" s="5">
        <v>91151110003226</v>
      </c>
      <c r="I8345" s="2">
        <v>44982</v>
      </c>
      <c r="J8345">
        <v>170</v>
      </c>
      <c r="K8345" t="s">
        <v>16</v>
      </c>
      <c r="L8345" t="s">
        <v>29</v>
      </c>
    </row>
    <row r="8346" spans="1:12" hidden="1" x14ac:dyDescent="0.25">
      <c r="A8346" s="4">
        <v>8345</v>
      </c>
      <c r="B8346" t="s">
        <v>19097</v>
      </c>
      <c r="C8346" t="s">
        <v>19098</v>
      </c>
      <c r="D8346">
        <v>1151110</v>
      </c>
      <c r="E8346" t="s">
        <v>23054</v>
      </c>
      <c r="G8346" t="s">
        <v>74</v>
      </c>
      <c r="H8346" s="5">
        <v>91151110003227</v>
      </c>
      <c r="I8346" s="2">
        <v>44982</v>
      </c>
      <c r="J8346">
        <v>116</v>
      </c>
      <c r="K8346" t="s">
        <v>16</v>
      </c>
      <c r="L8346" t="s">
        <v>29</v>
      </c>
    </row>
    <row r="8347" spans="1:12" hidden="1" x14ac:dyDescent="0.25">
      <c r="A8347" s="4">
        <v>8346</v>
      </c>
      <c r="B8347" t="s">
        <v>23055</v>
      </c>
      <c r="C8347" t="s">
        <v>23056</v>
      </c>
      <c r="D8347">
        <v>1151110</v>
      </c>
      <c r="E8347" t="s">
        <v>23057</v>
      </c>
      <c r="G8347" t="s">
        <v>28</v>
      </c>
      <c r="H8347" s="5">
        <v>91151110003228</v>
      </c>
      <c r="I8347" s="2">
        <v>44982</v>
      </c>
      <c r="J8347">
        <v>750</v>
      </c>
      <c r="K8347" t="s">
        <v>16</v>
      </c>
      <c r="L8347" t="s">
        <v>29</v>
      </c>
    </row>
    <row r="8348" spans="1:12" hidden="1" x14ac:dyDescent="0.25">
      <c r="A8348" s="4">
        <v>8347</v>
      </c>
      <c r="B8348" t="s">
        <v>23058</v>
      </c>
      <c r="C8348" t="s">
        <v>23059</v>
      </c>
      <c r="D8348">
        <v>1151110</v>
      </c>
      <c r="E8348" t="s">
        <v>23060</v>
      </c>
      <c r="G8348" t="s">
        <v>28</v>
      </c>
      <c r="H8348" s="5">
        <v>91151110003229</v>
      </c>
      <c r="I8348" s="2">
        <v>44982</v>
      </c>
      <c r="J8348">
        <v>304</v>
      </c>
      <c r="K8348" t="s">
        <v>16</v>
      </c>
      <c r="L8348" t="s">
        <v>29</v>
      </c>
    </row>
    <row r="8349" spans="1:12" hidden="1" x14ac:dyDescent="0.25">
      <c r="A8349" s="4">
        <v>8348</v>
      </c>
      <c r="B8349" t="s">
        <v>23061</v>
      </c>
      <c r="C8349" t="s">
        <v>23062</v>
      </c>
      <c r="D8349">
        <v>1151110</v>
      </c>
      <c r="E8349" t="s">
        <v>23063</v>
      </c>
      <c r="G8349" t="s">
        <v>28</v>
      </c>
      <c r="H8349" s="5">
        <v>91151110003230</v>
      </c>
      <c r="I8349" s="2">
        <v>44982</v>
      </c>
      <c r="J8349">
        <v>500</v>
      </c>
      <c r="K8349" t="s">
        <v>16</v>
      </c>
      <c r="L8349" t="s">
        <v>29</v>
      </c>
    </row>
    <row r="8350" spans="1:12" hidden="1" x14ac:dyDescent="0.25">
      <c r="A8350" s="4">
        <v>8349</v>
      </c>
      <c r="B8350" t="s">
        <v>23064</v>
      </c>
      <c r="C8350" t="s">
        <v>23065</v>
      </c>
      <c r="D8350">
        <v>1151110</v>
      </c>
      <c r="E8350" t="s">
        <v>21685</v>
      </c>
      <c r="G8350" t="s">
        <v>28</v>
      </c>
      <c r="H8350" s="5">
        <v>91151110003231</v>
      </c>
      <c r="I8350" s="2">
        <v>44982</v>
      </c>
      <c r="J8350">
        <v>270</v>
      </c>
      <c r="K8350" t="s">
        <v>16</v>
      </c>
      <c r="L8350" t="s">
        <v>29</v>
      </c>
    </row>
    <row r="8351" spans="1:12" hidden="1" x14ac:dyDescent="0.25">
      <c r="A8351" s="4">
        <v>8350</v>
      </c>
      <c r="B8351" t="s">
        <v>23066</v>
      </c>
      <c r="C8351" t="s">
        <v>23067</v>
      </c>
      <c r="D8351">
        <v>1151110</v>
      </c>
      <c r="E8351" t="s">
        <v>23068</v>
      </c>
      <c r="G8351" t="s">
        <v>28</v>
      </c>
      <c r="H8351" s="5">
        <v>91151110003232</v>
      </c>
      <c r="I8351" s="2">
        <v>44982</v>
      </c>
      <c r="J8351">
        <v>640</v>
      </c>
      <c r="K8351" t="s">
        <v>16</v>
      </c>
      <c r="L8351" t="s">
        <v>29</v>
      </c>
    </row>
    <row r="8352" spans="1:12" hidden="1" x14ac:dyDescent="0.25">
      <c r="A8352" s="4">
        <v>8351</v>
      </c>
      <c r="B8352" t="s">
        <v>23069</v>
      </c>
      <c r="C8352" t="s">
        <v>23070</v>
      </c>
      <c r="D8352">
        <v>1151110</v>
      </c>
      <c r="E8352" t="s">
        <v>23071</v>
      </c>
      <c r="G8352" t="s">
        <v>28</v>
      </c>
      <c r="H8352" s="5">
        <v>91151110003233</v>
      </c>
      <c r="I8352" s="2">
        <v>44982</v>
      </c>
      <c r="J8352">
        <v>300</v>
      </c>
      <c r="K8352" t="s">
        <v>16</v>
      </c>
      <c r="L8352" t="s">
        <v>29</v>
      </c>
    </row>
    <row r="8353" spans="1:12" hidden="1" x14ac:dyDescent="0.25">
      <c r="A8353" s="4">
        <v>8352</v>
      </c>
      <c r="B8353" t="s">
        <v>23072</v>
      </c>
      <c r="C8353" t="s">
        <v>23073</v>
      </c>
      <c r="D8353">
        <v>1151110</v>
      </c>
      <c r="E8353" t="s">
        <v>23074</v>
      </c>
      <c r="G8353" t="s">
        <v>28</v>
      </c>
      <c r="H8353" s="5">
        <v>91151110003234</v>
      </c>
      <c r="I8353" s="2">
        <v>44982</v>
      </c>
      <c r="J8353">
        <v>170</v>
      </c>
      <c r="K8353" t="s">
        <v>16</v>
      </c>
      <c r="L8353" t="s">
        <v>29</v>
      </c>
    </row>
    <row r="8354" spans="1:12" hidden="1" x14ac:dyDescent="0.25">
      <c r="A8354" s="4">
        <v>8353</v>
      </c>
      <c r="B8354" t="s">
        <v>23075</v>
      </c>
      <c r="C8354" t="s">
        <v>23076</v>
      </c>
      <c r="D8354">
        <v>1151110</v>
      </c>
      <c r="E8354" t="s">
        <v>23077</v>
      </c>
      <c r="G8354" t="s">
        <v>28</v>
      </c>
      <c r="H8354" s="5">
        <v>91151110003235</v>
      </c>
      <c r="I8354" s="2">
        <v>44982</v>
      </c>
      <c r="J8354">
        <v>96</v>
      </c>
      <c r="K8354" t="s">
        <v>16</v>
      </c>
      <c r="L8354" t="s">
        <v>29</v>
      </c>
    </row>
    <row r="8355" spans="1:12" hidden="1" x14ac:dyDescent="0.25">
      <c r="A8355" s="4">
        <v>8354</v>
      </c>
      <c r="B8355" t="s">
        <v>23078</v>
      </c>
      <c r="C8355" t="s">
        <v>23079</v>
      </c>
      <c r="D8355">
        <v>1151110</v>
      </c>
      <c r="E8355" t="s">
        <v>23080</v>
      </c>
      <c r="G8355" t="s">
        <v>28</v>
      </c>
      <c r="H8355" s="5">
        <v>91151110003236</v>
      </c>
      <c r="I8355" s="2">
        <v>44982</v>
      </c>
      <c r="J8355">
        <v>900</v>
      </c>
      <c r="K8355" t="s">
        <v>16</v>
      </c>
      <c r="L8355" t="s">
        <v>29</v>
      </c>
    </row>
    <row r="8356" spans="1:12" hidden="1" x14ac:dyDescent="0.25">
      <c r="A8356" s="4">
        <v>8355</v>
      </c>
      <c r="B8356" t="s">
        <v>23081</v>
      </c>
      <c r="C8356" t="s">
        <v>23082</v>
      </c>
      <c r="D8356">
        <v>1151110</v>
      </c>
      <c r="E8356" t="s">
        <v>23083</v>
      </c>
      <c r="G8356" t="s">
        <v>28</v>
      </c>
      <c r="H8356" s="5">
        <v>91151110003237</v>
      </c>
      <c r="I8356" s="2">
        <v>44982</v>
      </c>
      <c r="J8356">
        <v>500</v>
      </c>
      <c r="K8356" t="s">
        <v>16</v>
      </c>
      <c r="L8356" t="s">
        <v>29</v>
      </c>
    </row>
    <row r="8357" spans="1:12" hidden="1" x14ac:dyDescent="0.25">
      <c r="A8357" s="4">
        <v>8356</v>
      </c>
      <c r="B8357" t="s">
        <v>23084</v>
      </c>
      <c r="C8357" t="s">
        <v>23085</v>
      </c>
      <c r="D8357">
        <v>1151110</v>
      </c>
      <c r="E8357" t="s">
        <v>23086</v>
      </c>
      <c r="G8357" t="s">
        <v>28</v>
      </c>
      <c r="H8357" s="5">
        <v>91151110003238</v>
      </c>
      <c r="I8357" s="2">
        <v>44982</v>
      </c>
      <c r="J8357">
        <v>300</v>
      </c>
      <c r="K8357" t="s">
        <v>16</v>
      </c>
      <c r="L8357" t="s">
        <v>29</v>
      </c>
    </row>
    <row r="8358" spans="1:12" hidden="1" x14ac:dyDescent="0.25">
      <c r="A8358" s="4">
        <v>8357</v>
      </c>
      <c r="B8358" t="s">
        <v>23087</v>
      </c>
      <c r="C8358" t="s">
        <v>23088</v>
      </c>
      <c r="D8358">
        <v>1151110</v>
      </c>
      <c r="E8358" t="s">
        <v>23089</v>
      </c>
      <c r="G8358" t="s">
        <v>28</v>
      </c>
      <c r="H8358" s="5">
        <v>91151110003239</v>
      </c>
      <c r="I8358" s="2">
        <v>44982</v>
      </c>
      <c r="J8358">
        <v>440</v>
      </c>
      <c r="K8358" t="s">
        <v>16</v>
      </c>
      <c r="L8358" t="s">
        <v>29</v>
      </c>
    </row>
    <row r="8359" spans="1:12" hidden="1" x14ac:dyDescent="0.25">
      <c r="A8359" s="4">
        <v>8358</v>
      </c>
      <c r="B8359" t="s">
        <v>23090</v>
      </c>
      <c r="C8359" t="s">
        <v>23091</v>
      </c>
      <c r="D8359">
        <v>1151110</v>
      </c>
      <c r="E8359" t="s">
        <v>23092</v>
      </c>
      <c r="G8359" t="s">
        <v>28</v>
      </c>
      <c r="H8359" s="5">
        <v>91151110003240</v>
      </c>
      <c r="I8359" s="2">
        <v>44982</v>
      </c>
      <c r="J8359">
        <v>150</v>
      </c>
      <c r="K8359" t="s">
        <v>16</v>
      </c>
      <c r="L8359" t="s">
        <v>29</v>
      </c>
    </row>
    <row r="8360" spans="1:12" hidden="1" x14ac:dyDescent="0.25">
      <c r="A8360" s="4">
        <v>8359</v>
      </c>
      <c r="B8360" t="s">
        <v>23093</v>
      </c>
      <c r="C8360" t="s">
        <v>23094</v>
      </c>
      <c r="D8360">
        <v>1151110</v>
      </c>
      <c r="E8360" t="s">
        <v>23095</v>
      </c>
      <c r="G8360" t="s">
        <v>28</v>
      </c>
      <c r="H8360" s="5">
        <v>91151110003241</v>
      </c>
      <c r="I8360" s="2">
        <v>44982</v>
      </c>
      <c r="J8360">
        <v>190</v>
      </c>
      <c r="K8360" t="s">
        <v>16</v>
      </c>
      <c r="L8360" t="s">
        <v>29</v>
      </c>
    </row>
    <row r="8361" spans="1:12" hidden="1" x14ac:dyDescent="0.25">
      <c r="A8361" s="4">
        <v>8360</v>
      </c>
      <c r="B8361" t="s">
        <v>23093</v>
      </c>
      <c r="C8361" t="s">
        <v>23094</v>
      </c>
      <c r="D8361">
        <v>1151110</v>
      </c>
      <c r="E8361" t="s">
        <v>23095</v>
      </c>
      <c r="G8361" t="s">
        <v>28</v>
      </c>
      <c r="H8361" s="5">
        <v>91151110003242</v>
      </c>
      <c r="I8361" s="2">
        <v>44982</v>
      </c>
      <c r="J8361">
        <v>10</v>
      </c>
      <c r="K8361" t="s">
        <v>16</v>
      </c>
      <c r="L8361" t="s">
        <v>103</v>
      </c>
    </row>
    <row r="8362" spans="1:12" hidden="1" x14ac:dyDescent="0.25">
      <c r="A8362" s="4">
        <v>8361</v>
      </c>
      <c r="B8362" t="s">
        <v>23096</v>
      </c>
      <c r="C8362" t="s">
        <v>23097</v>
      </c>
      <c r="D8362">
        <v>1151110</v>
      </c>
      <c r="E8362" t="s">
        <v>23098</v>
      </c>
      <c r="G8362" t="s">
        <v>28</v>
      </c>
      <c r="H8362" s="5">
        <v>91151110003243</v>
      </c>
      <c r="I8362" s="2">
        <v>44982</v>
      </c>
      <c r="J8362">
        <v>100</v>
      </c>
      <c r="K8362" t="s">
        <v>16</v>
      </c>
      <c r="L8362" t="s">
        <v>29</v>
      </c>
    </row>
    <row r="8363" spans="1:12" hidden="1" x14ac:dyDescent="0.25">
      <c r="A8363" s="4">
        <v>8362</v>
      </c>
      <c r="B8363" t="s">
        <v>23099</v>
      </c>
      <c r="C8363" t="s">
        <v>23100</v>
      </c>
      <c r="D8363">
        <v>1151110</v>
      </c>
      <c r="E8363" t="s">
        <v>23101</v>
      </c>
      <c r="G8363" t="s">
        <v>28</v>
      </c>
      <c r="H8363" s="5">
        <v>91151110003244</v>
      </c>
      <c r="I8363" s="2">
        <v>44982</v>
      </c>
      <c r="J8363">
        <v>750</v>
      </c>
      <c r="K8363" t="s">
        <v>16</v>
      </c>
      <c r="L8363" t="s">
        <v>29</v>
      </c>
    </row>
    <row r="8364" spans="1:12" hidden="1" x14ac:dyDescent="0.25">
      <c r="A8364" s="4">
        <v>8363</v>
      </c>
      <c r="B8364" t="s">
        <v>23102</v>
      </c>
      <c r="C8364" t="s">
        <v>23103</v>
      </c>
      <c r="D8364">
        <v>1151110</v>
      </c>
      <c r="E8364" t="s">
        <v>23104</v>
      </c>
      <c r="G8364" t="s">
        <v>28</v>
      </c>
      <c r="H8364" s="5">
        <v>91151110003245</v>
      </c>
      <c r="I8364" s="2">
        <v>44982</v>
      </c>
      <c r="J8364">
        <v>230</v>
      </c>
      <c r="K8364" t="s">
        <v>16</v>
      </c>
      <c r="L8364" t="s">
        <v>29</v>
      </c>
    </row>
    <row r="8365" spans="1:12" hidden="1" x14ac:dyDescent="0.25">
      <c r="A8365" s="4">
        <v>8364</v>
      </c>
      <c r="B8365" t="s">
        <v>23105</v>
      </c>
      <c r="C8365" t="s">
        <v>23106</v>
      </c>
      <c r="D8365">
        <v>1151110</v>
      </c>
      <c r="E8365" t="s">
        <v>23107</v>
      </c>
      <c r="G8365" t="s">
        <v>28</v>
      </c>
      <c r="H8365" s="5">
        <v>91151110003246</v>
      </c>
      <c r="I8365" s="2">
        <v>44982</v>
      </c>
      <c r="J8365">
        <v>300</v>
      </c>
      <c r="K8365" t="s">
        <v>16</v>
      </c>
      <c r="L8365" t="s">
        <v>29</v>
      </c>
    </row>
    <row r="8366" spans="1:12" hidden="1" x14ac:dyDescent="0.25">
      <c r="A8366" s="4">
        <v>8365</v>
      </c>
      <c r="B8366" t="s">
        <v>23108</v>
      </c>
      <c r="C8366" t="s">
        <v>23109</v>
      </c>
      <c r="D8366">
        <v>1151110</v>
      </c>
      <c r="E8366" t="s">
        <v>23110</v>
      </c>
      <c r="G8366" t="s">
        <v>28</v>
      </c>
      <c r="H8366" s="5">
        <v>91151110003247</v>
      </c>
      <c r="I8366" s="2">
        <v>44982</v>
      </c>
      <c r="J8366">
        <v>210</v>
      </c>
      <c r="K8366" t="s">
        <v>16</v>
      </c>
      <c r="L8366" t="s">
        <v>29</v>
      </c>
    </row>
    <row r="8367" spans="1:12" hidden="1" x14ac:dyDescent="0.25">
      <c r="A8367" s="4">
        <v>8366</v>
      </c>
      <c r="B8367" t="s">
        <v>23111</v>
      </c>
      <c r="C8367" t="s">
        <v>23112</v>
      </c>
      <c r="D8367">
        <v>1151110</v>
      </c>
      <c r="E8367" t="s">
        <v>23113</v>
      </c>
      <c r="G8367" t="s">
        <v>28</v>
      </c>
      <c r="H8367" s="5">
        <v>91151110003248</v>
      </c>
      <c r="I8367" s="2">
        <v>44982</v>
      </c>
      <c r="J8367">
        <v>280</v>
      </c>
      <c r="K8367" t="s">
        <v>16</v>
      </c>
      <c r="L8367" t="s">
        <v>29</v>
      </c>
    </row>
    <row r="8368" spans="1:12" hidden="1" x14ac:dyDescent="0.25">
      <c r="A8368" s="4">
        <v>8367</v>
      </c>
      <c r="B8368" t="s">
        <v>23114</v>
      </c>
      <c r="C8368" t="s">
        <v>23115</v>
      </c>
      <c r="D8368">
        <v>1151110</v>
      </c>
      <c r="E8368" t="s">
        <v>23116</v>
      </c>
      <c r="G8368" t="s">
        <v>28</v>
      </c>
      <c r="H8368" s="5">
        <v>91151110003249</v>
      </c>
      <c r="I8368" s="2">
        <v>44982</v>
      </c>
      <c r="J8368">
        <v>150</v>
      </c>
      <c r="K8368" t="s">
        <v>16</v>
      </c>
      <c r="L8368" t="s">
        <v>29</v>
      </c>
    </row>
    <row r="8369" spans="1:12" hidden="1" x14ac:dyDescent="0.25">
      <c r="A8369" s="4">
        <v>8368</v>
      </c>
      <c r="B8369" t="s">
        <v>23117</v>
      </c>
      <c r="C8369" t="s">
        <v>23118</v>
      </c>
      <c r="D8369">
        <v>1151110</v>
      </c>
      <c r="E8369" t="s">
        <v>23119</v>
      </c>
      <c r="G8369" t="s">
        <v>28</v>
      </c>
      <c r="H8369" s="5">
        <v>91151110003250</v>
      </c>
      <c r="I8369" s="2">
        <v>44982</v>
      </c>
      <c r="J8369">
        <v>800</v>
      </c>
      <c r="K8369" t="s">
        <v>16</v>
      </c>
      <c r="L8369" t="s">
        <v>29</v>
      </c>
    </row>
    <row r="8370" spans="1:12" hidden="1" x14ac:dyDescent="0.25">
      <c r="A8370" s="4">
        <v>8369</v>
      </c>
      <c r="B8370" t="s">
        <v>23120</v>
      </c>
      <c r="C8370" t="s">
        <v>23121</v>
      </c>
      <c r="D8370">
        <v>1151110</v>
      </c>
      <c r="E8370" t="s">
        <v>23122</v>
      </c>
      <c r="G8370" t="s">
        <v>28</v>
      </c>
      <c r="H8370" s="5">
        <v>91151110003251</v>
      </c>
      <c r="I8370" s="2">
        <v>44982</v>
      </c>
      <c r="J8370">
        <v>500</v>
      </c>
      <c r="K8370" t="s">
        <v>16</v>
      </c>
      <c r="L8370" t="s">
        <v>29</v>
      </c>
    </row>
    <row r="8371" spans="1:12" hidden="1" x14ac:dyDescent="0.25">
      <c r="A8371" s="4">
        <v>8370</v>
      </c>
      <c r="B8371" t="s">
        <v>23123</v>
      </c>
      <c r="C8371" t="s">
        <v>23124</v>
      </c>
      <c r="D8371">
        <v>1151110</v>
      </c>
      <c r="E8371" t="s">
        <v>23125</v>
      </c>
      <c r="G8371" t="s">
        <v>28</v>
      </c>
      <c r="H8371" s="5">
        <v>91151110003252</v>
      </c>
      <c r="I8371" s="2">
        <v>44982</v>
      </c>
      <c r="J8371">
        <v>250</v>
      </c>
      <c r="K8371" t="s">
        <v>16</v>
      </c>
      <c r="L8371" t="s">
        <v>29</v>
      </c>
    </row>
    <row r="8372" spans="1:12" hidden="1" x14ac:dyDescent="0.25">
      <c r="A8372" s="4">
        <v>8371</v>
      </c>
      <c r="B8372" t="s">
        <v>23126</v>
      </c>
      <c r="C8372" t="s">
        <v>23127</v>
      </c>
      <c r="D8372">
        <v>1151110</v>
      </c>
      <c r="E8372" t="s">
        <v>23128</v>
      </c>
      <c r="G8372" t="s">
        <v>28</v>
      </c>
      <c r="H8372" s="5">
        <v>91151110003253</v>
      </c>
      <c r="I8372" s="2">
        <v>44982</v>
      </c>
      <c r="J8372">
        <v>800</v>
      </c>
      <c r="K8372" t="s">
        <v>16</v>
      </c>
      <c r="L8372" t="s">
        <v>29</v>
      </c>
    </row>
    <row r="8373" spans="1:12" hidden="1" x14ac:dyDescent="0.25">
      <c r="A8373" s="4">
        <v>8372</v>
      </c>
      <c r="B8373" t="s">
        <v>23129</v>
      </c>
      <c r="C8373" t="s">
        <v>23130</v>
      </c>
      <c r="D8373">
        <v>1151110</v>
      </c>
      <c r="E8373" t="s">
        <v>23131</v>
      </c>
      <c r="G8373" t="s">
        <v>74</v>
      </c>
      <c r="H8373" s="5">
        <v>91151110003254</v>
      </c>
      <c r="I8373" s="2">
        <v>44982</v>
      </c>
      <c r="J8373">
        <v>400</v>
      </c>
      <c r="K8373" t="s">
        <v>16</v>
      </c>
      <c r="L8373" t="s">
        <v>29</v>
      </c>
    </row>
    <row r="8374" spans="1:12" hidden="1" x14ac:dyDescent="0.25">
      <c r="A8374" s="4">
        <v>8373</v>
      </c>
      <c r="B8374" t="s">
        <v>23132</v>
      </c>
      <c r="C8374" t="s">
        <v>23133</v>
      </c>
      <c r="D8374">
        <v>1151110</v>
      </c>
      <c r="E8374" t="s">
        <v>23134</v>
      </c>
      <c r="G8374" t="s">
        <v>28</v>
      </c>
      <c r="H8374" s="5">
        <v>91151110003255</v>
      </c>
      <c r="I8374" s="2">
        <v>44982</v>
      </c>
      <c r="J8374">
        <v>475</v>
      </c>
      <c r="K8374" t="s">
        <v>16</v>
      </c>
      <c r="L8374" t="s">
        <v>29</v>
      </c>
    </row>
    <row r="8375" spans="1:12" hidden="1" x14ac:dyDescent="0.25">
      <c r="A8375" s="4">
        <v>8374</v>
      </c>
      <c r="B8375" t="s">
        <v>23135</v>
      </c>
      <c r="C8375" t="s">
        <v>23136</v>
      </c>
      <c r="D8375">
        <v>1151110</v>
      </c>
      <c r="E8375" t="s">
        <v>23137</v>
      </c>
      <c r="G8375" t="s">
        <v>28</v>
      </c>
      <c r="H8375" s="5">
        <v>91151110003256</v>
      </c>
      <c r="I8375" s="2">
        <v>44982</v>
      </c>
      <c r="J8375">
        <v>100</v>
      </c>
      <c r="K8375" t="s">
        <v>16</v>
      </c>
      <c r="L8375" t="s">
        <v>29</v>
      </c>
    </row>
    <row r="8376" spans="1:12" hidden="1" x14ac:dyDescent="0.25">
      <c r="A8376" s="4">
        <v>8375</v>
      </c>
      <c r="B8376" t="s">
        <v>23138</v>
      </c>
      <c r="C8376" t="s">
        <v>23139</v>
      </c>
      <c r="D8376">
        <v>1151110</v>
      </c>
      <c r="E8376" t="s">
        <v>23140</v>
      </c>
      <c r="G8376" t="s">
        <v>28</v>
      </c>
      <c r="H8376" s="5">
        <v>91151110003257</v>
      </c>
      <c r="I8376" s="2">
        <v>44982</v>
      </c>
      <c r="J8376">
        <v>220</v>
      </c>
      <c r="K8376" t="s">
        <v>16</v>
      </c>
      <c r="L8376" t="s">
        <v>29</v>
      </c>
    </row>
    <row r="8377" spans="1:12" hidden="1" x14ac:dyDescent="0.25">
      <c r="A8377" s="4">
        <v>8376</v>
      </c>
      <c r="B8377" t="s">
        <v>23141</v>
      </c>
      <c r="C8377" t="s">
        <v>23142</v>
      </c>
      <c r="D8377">
        <v>1151110</v>
      </c>
      <c r="E8377" t="s">
        <v>23143</v>
      </c>
      <c r="G8377" t="s">
        <v>28</v>
      </c>
      <c r="H8377" s="5">
        <v>91151110003258</v>
      </c>
      <c r="I8377" s="2">
        <v>44982</v>
      </c>
      <c r="J8377">
        <v>560</v>
      </c>
      <c r="K8377" t="s">
        <v>16</v>
      </c>
      <c r="L8377" t="s">
        <v>29</v>
      </c>
    </row>
    <row r="8378" spans="1:12" hidden="1" x14ac:dyDescent="0.25">
      <c r="A8378" s="4">
        <v>8377</v>
      </c>
      <c r="B8378" t="s">
        <v>23144</v>
      </c>
      <c r="C8378" t="s">
        <v>23145</v>
      </c>
      <c r="D8378">
        <v>1151110</v>
      </c>
      <c r="E8378" t="s">
        <v>23146</v>
      </c>
      <c r="G8378" t="s">
        <v>28</v>
      </c>
      <c r="H8378" s="5">
        <v>91151110003259</v>
      </c>
      <c r="I8378" s="2">
        <v>44982</v>
      </c>
      <c r="J8378">
        <v>840</v>
      </c>
      <c r="K8378" t="s">
        <v>16</v>
      </c>
      <c r="L8378" t="s">
        <v>29</v>
      </c>
    </row>
    <row r="8379" spans="1:12" hidden="1" x14ac:dyDescent="0.25">
      <c r="A8379" s="4">
        <v>8378</v>
      </c>
      <c r="B8379" t="s">
        <v>23147</v>
      </c>
      <c r="C8379" t="s">
        <v>23148</v>
      </c>
      <c r="D8379">
        <v>1151113</v>
      </c>
      <c r="E8379" t="s">
        <v>23149</v>
      </c>
      <c r="G8379" t="s">
        <v>28</v>
      </c>
      <c r="H8379" s="5">
        <v>91151113004274</v>
      </c>
      <c r="I8379" s="2">
        <v>44985</v>
      </c>
      <c r="J8379">
        <v>450</v>
      </c>
      <c r="K8379" t="s">
        <v>16</v>
      </c>
      <c r="L8379" t="s">
        <v>29</v>
      </c>
    </row>
    <row r="8380" spans="1:12" hidden="1" x14ac:dyDescent="0.25">
      <c r="A8380" s="4">
        <v>8379</v>
      </c>
      <c r="B8380" t="s">
        <v>23150</v>
      </c>
      <c r="C8380" t="s">
        <v>23151</v>
      </c>
      <c r="D8380">
        <v>1151113</v>
      </c>
      <c r="E8380" t="s">
        <v>23152</v>
      </c>
      <c r="G8380" t="s">
        <v>129</v>
      </c>
      <c r="H8380" s="5">
        <v>91151113004275</v>
      </c>
      <c r="I8380" s="2">
        <v>44985</v>
      </c>
      <c r="J8380">
        <v>350</v>
      </c>
      <c r="K8380" t="s">
        <v>16</v>
      </c>
      <c r="L8380" t="s">
        <v>29</v>
      </c>
    </row>
    <row r="8381" spans="1:12" hidden="1" x14ac:dyDescent="0.25">
      <c r="A8381" s="4">
        <v>8380</v>
      </c>
      <c r="B8381" t="s">
        <v>23153</v>
      </c>
      <c r="C8381" t="s">
        <v>23154</v>
      </c>
      <c r="D8381">
        <v>1151113</v>
      </c>
      <c r="E8381" t="s">
        <v>23155</v>
      </c>
      <c r="G8381" t="s">
        <v>28</v>
      </c>
      <c r="H8381" s="5">
        <v>91151113004276</v>
      </c>
      <c r="I8381" s="2">
        <v>44985</v>
      </c>
      <c r="J8381">
        <v>400</v>
      </c>
      <c r="K8381" t="s">
        <v>16</v>
      </c>
      <c r="L8381" t="s">
        <v>29</v>
      </c>
    </row>
    <row r="8382" spans="1:12" hidden="1" x14ac:dyDescent="0.25">
      <c r="A8382" s="4">
        <v>8381</v>
      </c>
      <c r="B8382" t="s">
        <v>23156</v>
      </c>
      <c r="C8382" t="s">
        <v>23157</v>
      </c>
      <c r="D8382">
        <v>1151113</v>
      </c>
      <c r="E8382" t="s">
        <v>23158</v>
      </c>
      <c r="G8382" t="s">
        <v>28</v>
      </c>
      <c r="H8382" s="5">
        <v>91151113004277</v>
      </c>
      <c r="I8382" s="2">
        <v>44985</v>
      </c>
      <c r="J8382">
        <v>200</v>
      </c>
      <c r="K8382" t="s">
        <v>16</v>
      </c>
      <c r="L8382" t="s">
        <v>29</v>
      </c>
    </row>
    <row r="8383" spans="1:12" hidden="1" x14ac:dyDescent="0.25">
      <c r="A8383" s="4">
        <v>8382</v>
      </c>
      <c r="B8383" t="s">
        <v>23159</v>
      </c>
      <c r="C8383" t="s">
        <v>23160</v>
      </c>
      <c r="D8383">
        <v>1151113</v>
      </c>
      <c r="E8383" t="s">
        <v>23161</v>
      </c>
      <c r="G8383" t="s">
        <v>28</v>
      </c>
      <c r="H8383" s="5">
        <v>91151113004278</v>
      </c>
      <c r="I8383" s="2">
        <v>44985</v>
      </c>
      <c r="J8383">
        <v>500</v>
      </c>
      <c r="K8383" t="s">
        <v>16</v>
      </c>
      <c r="L8383" t="s">
        <v>29</v>
      </c>
    </row>
    <row r="8384" spans="1:12" hidden="1" x14ac:dyDescent="0.25">
      <c r="A8384" s="4">
        <v>8383</v>
      </c>
      <c r="B8384" t="s">
        <v>23162</v>
      </c>
      <c r="C8384" t="s">
        <v>23163</v>
      </c>
      <c r="D8384">
        <v>1151113</v>
      </c>
      <c r="E8384" t="s">
        <v>23164</v>
      </c>
      <c r="G8384" t="s">
        <v>74</v>
      </c>
      <c r="H8384" s="5">
        <v>91151113004279</v>
      </c>
      <c r="I8384" s="2">
        <v>44985</v>
      </c>
      <c r="J8384">
        <v>300</v>
      </c>
      <c r="K8384" t="s">
        <v>16</v>
      </c>
      <c r="L8384" t="s">
        <v>29</v>
      </c>
    </row>
    <row r="8385" spans="1:12" hidden="1" x14ac:dyDescent="0.25">
      <c r="A8385" s="4">
        <v>8384</v>
      </c>
      <c r="B8385" t="s">
        <v>23165</v>
      </c>
      <c r="C8385" t="s">
        <v>23166</v>
      </c>
      <c r="D8385">
        <v>1151113</v>
      </c>
      <c r="E8385" t="s">
        <v>23167</v>
      </c>
      <c r="G8385" t="s">
        <v>28</v>
      </c>
      <c r="H8385" s="5">
        <v>91151113004280</v>
      </c>
      <c r="I8385" s="2">
        <v>44985</v>
      </c>
      <c r="J8385">
        <v>500</v>
      </c>
      <c r="K8385" t="s">
        <v>16</v>
      </c>
      <c r="L8385" t="s">
        <v>29</v>
      </c>
    </row>
    <row r="8386" spans="1:12" hidden="1" x14ac:dyDescent="0.25">
      <c r="A8386" s="4">
        <v>8385</v>
      </c>
      <c r="B8386" t="s">
        <v>23168</v>
      </c>
      <c r="C8386" t="s">
        <v>23169</v>
      </c>
      <c r="D8386">
        <v>1151113</v>
      </c>
      <c r="E8386" t="s">
        <v>23170</v>
      </c>
      <c r="G8386" t="s">
        <v>28</v>
      </c>
      <c r="H8386" s="5">
        <v>91151113004281</v>
      </c>
      <c r="I8386" s="2">
        <v>44985</v>
      </c>
      <c r="J8386">
        <v>300</v>
      </c>
      <c r="K8386" t="s">
        <v>16</v>
      </c>
      <c r="L8386" t="s">
        <v>29</v>
      </c>
    </row>
    <row r="8387" spans="1:12" hidden="1" x14ac:dyDescent="0.25">
      <c r="A8387" s="4">
        <v>8386</v>
      </c>
      <c r="B8387" t="s">
        <v>23171</v>
      </c>
      <c r="C8387" t="s">
        <v>23172</v>
      </c>
      <c r="D8387">
        <v>1151113</v>
      </c>
      <c r="E8387" t="s">
        <v>23173</v>
      </c>
      <c r="G8387" t="s">
        <v>28</v>
      </c>
      <c r="H8387" s="5">
        <v>91151113004282</v>
      </c>
      <c r="I8387" s="2">
        <v>44985</v>
      </c>
      <c r="J8387">
        <v>330</v>
      </c>
      <c r="K8387" t="s">
        <v>16</v>
      </c>
      <c r="L8387" t="s">
        <v>29</v>
      </c>
    </row>
    <row r="8388" spans="1:12" hidden="1" x14ac:dyDescent="0.25">
      <c r="A8388" s="4">
        <v>8387</v>
      </c>
      <c r="B8388" t="s">
        <v>23174</v>
      </c>
      <c r="C8388" t="s">
        <v>23175</v>
      </c>
      <c r="D8388">
        <v>1151113</v>
      </c>
      <c r="E8388" t="s">
        <v>23176</v>
      </c>
      <c r="G8388" t="s">
        <v>28</v>
      </c>
      <c r="H8388" s="5">
        <v>91151113004283</v>
      </c>
      <c r="I8388" s="2">
        <v>44985</v>
      </c>
      <c r="J8388">
        <v>240</v>
      </c>
      <c r="K8388" t="s">
        <v>16</v>
      </c>
      <c r="L8388" t="s">
        <v>29</v>
      </c>
    </row>
    <row r="8389" spans="1:12" hidden="1" x14ac:dyDescent="0.25">
      <c r="A8389" s="4">
        <v>8388</v>
      </c>
      <c r="B8389" t="s">
        <v>23177</v>
      </c>
      <c r="C8389" t="s">
        <v>23178</v>
      </c>
      <c r="D8389">
        <v>1151113</v>
      </c>
      <c r="E8389" t="s">
        <v>23179</v>
      </c>
      <c r="G8389" t="s">
        <v>28</v>
      </c>
      <c r="H8389" s="5">
        <v>91151113004284</v>
      </c>
      <c r="I8389" s="2">
        <v>44985</v>
      </c>
      <c r="J8389">
        <v>200</v>
      </c>
      <c r="K8389" t="s">
        <v>16</v>
      </c>
      <c r="L8389" t="s">
        <v>29</v>
      </c>
    </row>
    <row r="8390" spans="1:12" hidden="1" x14ac:dyDescent="0.25">
      <c r="A8390" s="4">
        <v>8389</v>
      </c>
      <c r="B8390" t="s">
        <v>23180</v>
      </c>
      <c r="C8390" t="s">
        <v>23181</v>
      </c>
      <c r="D8390">
        <v>1151113</v>
      </c>
      <c r="E8390" t="s">
        <v>23182</v>
      </c>
      <c r="G8390" t="s">
        <v>28</v>
      </c>
      <c r="H8390" s="5">
        <v>91151113004285</v>
      </c>
      <c r="I8390" s="2">
        <v>44985</v>
      </c>
      <c r="J8390" s="3">
        <v>1500</v>
      </c>
      <c r="K8390" t="s">
        <v>16</v>
      </c>
      <c r="L8390" t="s">
        <v>29</v>
      </c>
    </row>
    <row r="8391" spans="1:12" hidden="1" x14ac:dyDescent="0.25">
      <c r="A8391" s="4">
        <v>8390</v>
      </c>
      <c r="B8391" t="s">
        <v>23183</v>
      </c>
      <c r="C8391" t="s">
        <v>23184</v>
      </c>
      <c r="D8391">
        <v>1151113</v>
      </c>
      <c r="E8391" t="s">
        <v>23185</v>
      </c>
      <c r="G8391" t="s">
        <v>28</v>
      </c>
      <c r="H8391" s="5">
        <v>91151113003812</v>
      </c>
      <c r="I8391" s="2">
        <v>44961</v>
      </c>
      <c r="J8391">
        <v>500</v>
      </c>
      <c r="K8391" t="s">
        <v>16</v>
      </c>
      <c r="L8391" t="s">
        <v>29</v>
      </c>
    </row>
    <row r="8392" spans="1:12" hidden="1" x14ac:dyDescent="0.25">
      <c r="A8392" s="4">
        <v>8391</v>
      </c>
      <c r="B8392" t="s">
        <v>23186</v>
      </c>
      <c r="C8392" t="s">
        <v>23187</v>
      </c>
      <c r="D8392">
        <v>1151113</v>
      </c>
      <c r="E8392" t="s">
        <v>23188</v>
      </c>
      <c r="G8392" t="s">
        <v>28</v>
      </c>
      <c r="H8392" s="5">
        <v>91151113003813</v>
      </c>
      <c r="I8392" s="2">
        <v>44961</v>
      </c>
      <c r="J8392">
        <v>500</v>
      </c>
      <c r="K8392" t="s">
        <v>16</v>
      </c>
      <c r="L8392" t="s">
        <v>29</v>
      </c>
    </row>
    <row r="8393" spans="1:12" hidden="1" x14ac:dyDescent="0.25">
      <c r="A8393" s="4">
        <v>8392</v>
      </c>
      <c r="B8393" t="s">
        <v>23189</v>
      </c>
      <c r="C8393" t="s">
        <v>23190</v>
      </c>
      <c r="D8393">
        <v>1151113</v>
      </c>
      <c r="E8393" t="s">
        <v>23191</v>
      </c>
      <c r="G8393" t="s">
        <v>28</v>
      </c>
      <c r="H8393" s="5">
        <v>91151113003814</v>
      </c>
      <c r="I8393" s="2">
        <v>44961</v>
      </c>
      <c r="J8393">
        <v>300</v>
      </c>
      <c r="K8393" t="s">
        <v>16</v>
      </c>
      <c r="L8393" t="s">
        <v>29</v>
      </c>
    </row>
    <row r="8394" spans="1:12" hidden="1" x14ac:dyDescent="0.25">
      <c r="A8394" s="4">
        <v>8393</v>
      </c>
      <c r="B8394" t="s">
        <v>23189</v>
      </c>
      <c r="C8394" t="s">
        <v>23190</v>
      </c>
      <c r="D8394">
        <v>1151113</v>
      </c>
      <c r="E8394" t="s">
        <v>23191</v>
      </c>
      <c r="G8394" t="s">
        <v>28</v>
      </c>
      <c r="H8394" s="5">
        <v>91151113003815</v>
      </c>
      <c r="I8394" s="2">
        <v>44961</v>
      </c>
      <c r="J8394">
        <v>170</v>
      </c>
      <c r="K8394" t="s">
        <v>16</v>
      </c>
      <c r="L8394" t="s">
        <v>103</v>
      </c>
    </row>
    <row r="8395" spans="1:12" hidden="1" x14ac:dyDescent="0.25">
      <c r="A8395" s="4">
        <v>8394</v>
      </c>
      <c r="B8395" t="s">
        <v>23192</v>
      </c>
      <c r="C8395" t="s">
        <v>23193</v>
      </c>
      <c r="D8395">
        <v>1151113</v>
      </c>
      <c r="E8395" t="s">
        <v>23194</v>
      </c>
      <c r="G8395" t="s">
        <v>28</v>
      </c>
      <c r="H8395" s="5">
        <v>91151113003816</v>
      </c>
      <c r="I8395" s="2">
        <v>44961</v>
      </c>
      <c r="J8395">
        <v>170</v>
      </c>
      <c r="K8395" t="s">
        <v>16</v>
      </c>
      <c r="L8395" t="s">
        <v>29</v>
      </c>
    </row>
    <row r="8396" spans="1:12" hidden="1" x14ac:dyDescent="0.25">
      <c r="A8396" s="4">
        <v>8395</v>
      </c>
      <c r="B8396" t="s">
        <v>23195</v>
      </c>
      <c r="C8396" t="s">
        <v>23196</v>
      </c>
      <c r="D8396">
        <v>1151113</v>
      </c>
      <c r="E8396" t="s">
        <v>23197</v>
      </c>
      <c r="G8396" t="s">
        <v>28</v>
      </c>
      <c r="H8396" s="5">
        <v>91151113003817</v>
      </c>
      <c r="I8396" s="2">
        <v>44961</v>
      </c>
      <c r="J8396">
        <v>350</v>
      </c>
      <c r="K8396" t="s">
        <v>16</v>
      </c>
      <c r="L8396" t="s">
        <v>29</v>
      </c>
    </row>
    <row r="8397" spans="1:12" hidden="1" x14ac:dyDescent="0.25">
      <c r="A8397" s="4">
        <v>8396</v>
      </c>
      <c r="B8397" t="s">
        <v>23198</v>
      </c>
      <c r="C8397" t="s">
        <v>23199</v>
      </c>
      <c r="D8397">
        <v>1151113</v>
      </c>
      <c r="E8397" t="s">
        <v>23200</v>
      </c>
      <c r="F8397" t="s">
        <v>2118</v>
      </c>
      <c r="G8397" t="s">
        <v>28</v>
      </c>
      <c r="H8397" s="5">
        <v>91151113003818</v>
      </c>
      <c r="I8397" s="2">
        <v>44961</v>
      </c>
      <c r="J8397">
        <v>280</v>
      </c>
      <c r="K8397" t="s">
        <v>16</v>
      </c>
      <c r="L8397" t="s">
        <v>103</v>
      </c>
    </row>
    <row r="8398" spans="1:12" hidden="1" x14ac:dyDescent="0.25">
      <c r="A8398" s="4">
        <v>8397</v>
      </c>
      <c r="B8398" t="s">
        <v>23198</v>
      </c>
      <c r="C8398" t="s">
        <v>23199</v>
      </c>
      <c r="D8398">
        <v>1151113</v>
      </c>
      <c r="E8398" t="s">
        <v>23200</v>
      </c>
      <c r="F8398" t="s">
        <v>2118</v>
      </c>
      <c r="G8398" t="s">
        <v>28</v>
      </c>
      <c r="H8398" s="5">
        <v>91151113003819</v>
      </c>
      <c r="I8398" s="2">
        <v>44961</v>
      </c>
      <c r="J8398">
        <v>920</v>
      </c>
      <c r="K8398" t="s">
        <v>16</v>
      </c>
      <c r="L8398" t="s">
        <v>29</v>
      </c>
    </row>
    <row r="8399" spans="1:12" hidden="1" x14ac:dyDescent="0.25">
      <c r="A8399" s="4">
        <v>8398</v>
      </c>
      <c r="B8399" t="s">
        <v>23201</v>
      </c>
      <c r="C8399" t="s">
        <v>23202</v>
      </c>
      <c r="D8399">
        <v>1151113</v>
      </c>
      <c r="E8399" t="s">
        <v>23203</v>
      </c>
      <c r="G8399" t="s">
        <v>28</v>
      </c>
      <c r="H8399" s="5">
        <v>91151113003820</v>
      </c>
      <c r="I8399" s="2">
        <v>44961</v>
      </c>
      <c r="J8399">
        <v>700</v>
      </c>
      <c r="K8399" t="s">
        <v>16</v>
      </c>
      <c r="L8399" t="s">
        <v>29</v>
      </c>
    </row>
    <row r="8400" spans="1:12" hidden="1" x14ac:dyDescent="0.25">
      <c r="A8400" s="4">
        <v>8399</v>
      </c>
      <c r="B8400" t="s">
        <v>23204</v>
      </c>
      <c r="C8400" t="s">
        <v>23205</v>
      </c>
      <c r="D8400">
        <v>1151113</v>
      </c>
      <c r="E8400" t="s">
        <v>23206</v>
      </c>
      <c r="G8400" t="s">
        <v>28</v>
      </c>
      <c r="H8400" s="5">
        <v>91151113003821</v>
      </c>
      <c r="I8400" s="2">
        <v>44961</v>
      </c>
      <c r="J8400">
        <v>630</v>
      </c>
      <c r="K8400" t="s">
        <v>16</v>
      </c>
      <c r="L8400" t="s">
        <v>29</v>
      </c>
    </row>
    <row r="8401" spans="1:12" hidden="1" x14ac:dyDescent="0.25">
      <c r="A8401" s="4">
        <v>8400</v>
      </c>
      <c r="B8401" t="s">
        <v>23207</v>
      </c>
      <c r="C8401" t="s">
        <v>23208</v>
      </c>
      <c r="D8401">
        <v>1151113</v>
      </c>
      <c r="E8401" t="s">
        <v>23209</v>
      </c>
      <c r="G8401" t="s">
        <v>28</v>
      </c>
      <c r="H8401" s="5">
        <v>91151113003822</v>
      </c>
      <c r="I8401" s="2">
        <v>44961</v>
      </c>
      <c r="J8401">
        <v>170</v>
      </c>
      <c r="K8401" t="s">
        <v>16</v>
      </c>
      <c r="L8401" t="s">
        <v>29</v>
      </c>
    </row>
    <row r="8402" spans="1:12" hidden="1" x14ac:dyDescent="0.25">
      <c r="A8402" s="4">
        <v>8401</v>
      </c>
      <c r="B8402" t="s">
        <v>23210</v>
      </c>
      <c r="C8402" t="s">
        <v>23211</v>
      </c>
      <c r="D8402">
        <v>1151113</v>
      </c>
      <c r="E8402" t="s">
        <v>23212</v>
      </c>
      <c r="G8402" t="s">
        <v>28</v>
      </c>
      <c r="H8402" s="5">
        <v>91151113003823</v>
      </c>
      <c r="I8402" s="2">
        <v>44961</v>
      </c>
      <c r="J8402">
        <v>900</v>
      </c>
      <c r="K8402" t="s">
        <v>16</v>
      </c>
      <c r="L8402" t="s">
        <v>29</v>
      </c>
    </row>
    <row r="8403" spans="1:12" hidden="1" x14ac:dyDescent="0.25">
      <c r="A8403" s="4">
        <v>8402</v>
      </c>
      <c r="B8403" t="s">
        <v>23210</v>
      </c>
      <c r="C8403" t="s">
        <v>23211</v>
      </c>
      <c r="D8403">
        <v>1151113</v>
      </c>
      <c r="E8403" t="s">
        <v>23212</v>
      </c>
      <c r="G8403" t="s">
        <v>28</v>
      </c>
      <c r="H8403" s="5">
        <v>91151113003824</v>
      </c>
      <c r="I8403" s="2">
        <v>44961</v>
      </c>
      <c r="J8403">
        <v>300</v>
      </c>
      <c r="K8403" t="s">
        <v>16</v>
      </c>
      <c r="L8403" t="s">
        <v>103</v>
      </c>
    </row>
    <row r="8404" spans="1:12" hidden="1" x14ac:dyDescent="0.25">
      <c r="A8404" s="4">
        <v>8403</v>
      </c>
      <c r="B8404" t="s">
        <v>23213</v>
      </c>
      <c r="C8404" t="s">
        <v>23214</v>
      </c>
      <c r="D8404">
        <v>1151113</v>
      </c>
      <c r="E8404" t="s">
        <v>23215</v>
      </c>
      <c r="G8404" t="s">
        <v>198</v>
      </c>
      <c r="H8404" s="5">
        <v>91151113003825</v>
      </c>
      <c r="I8404" s="2">
        <v>44961</v>
      </c>
      <c r="J8404">
        <v>50</v>
      </c>
      <c r="K8404" t="s">
        <v>16</v>
      </c>
      <c r="L8404" t="s">
        <v>103</v>
      </c>
    </row>
    <row r="8405" spans="1:12" hidden="1" x14ac:dyDescent="0.25">
      <c r="A8405" s="4">
        <v>8404</v>
      </c>
      <c r="B8405" t="s">
        <v>23216</v>
      </c>
      <c r="C8405" t="s">
        <v>23217</v>
      </c>
      <c r="D8405">
        <v>1151113</v>
      </c>
      <c r="E8405" t="s">
        <v>23218</v>
      </c>
      <c r="G8405" t="s">
        <v>28</v>
      </c>
      <c r="H8405" s="5">
        <v>91151113003826</v>
      </c>
      <c r="I8405" s="2">
        <v>44961</v>
      </c>
      <c r="J8405">
        <v>490</v>
      </c>
      <c r="K8405" t="s">
        <v>16</v>
      </c>
      <c r="L8405" t="s">
        <v>29</v>
      </c>
    </row>
    <row r="8406" spans="1:12" hidden="1" x14ac:dyDescent="0.25">
      <c r="A8406" s="4">
        <v>8405</v>
      </c>
      <c r="B8406" t="s">
        <v>23219</v>
      </c>
      <c r="C8406" t="s">
        <v>23220</v>
      </c>
      <c r="D8406">
        <v>1151113</v>
      </c>
      <c r="E8406" t="s">
        <v>23221</v>
      </c>
      <c r="G8406" t="s">
        <v>28</v>
      </c>
      <c r="H8406" s="5">
        <v>91151113003827</v>
      </c>
      <c r="I8406" s="2">
        <v>44961</v>
      </c>
      <c r="J8406">
        <v>210</v>
      </c>
      <c r="K8406" t="s">
        <v>16</v>
      </c>
      <c r="L8406" t="s">
        <v>29</v>
      </c>
    </row>
    <row r="8407" spans="1:12" hidden="1" x14ac:dyDescent="0.25">
      <c r="A8407" s="4">
        <v>8406</v>
      </c>
      <c r="B8407" t="s">
        <v>23222</v>
      </c>
      <c r="C8407" t="s">
        <v>23223</v>
      </c>
      <c r="D8407">
        <v>1151103</v>
      </c>
      <c r="E8407" t="s">
        <v>23224</v>
      </c>
      <c r="G8407" t="s">
        <v>28</v>
      </c>
      <c r="H8407" s="5">
        <v>91151103007714</v>
      </c>
      <c r="I8407" s="2">
        <v>44971</v>
      </c>
      <c r="J8407">
        <v>100</v>
      </c>
      <c r="K8407" t="s">
        <v>16</v>
      </c>
      <c r="L8407" t="s">
        <v>29</v>
      </c>
    </row>
    <row r="8408" spans="1:12" hidden="1" x14ac:dyDescent="0.25">
      <c r="A8408" s="4">
        <v>8407</v>
      </c>
      <c r="B8408" t="s">
        <v>23225</v>
      </c>
      <c r="C8408" t="s">
        <v>23226</v>
      </c>
      <c r="D8408">
        <v>1151103</v>
      </c>
      <c r="E8408" t="s">
        <v>23227</v>
      </c>
      <c r="G8408" t="s">
        <v>28</v>
      </c>
      <c r="H8408" s="5">
        <v>91151103007715</v>
      </c>
      <c r="I8408" s="2">
        <v>44971</v>
      </c>
      <c r="J8408" s="3">
        <v>1000</v>
      </c>
      <c r="K8408" t="s">
        <v>16</v>
      </c>
      <c r="L8408" t="s">
        <v>29</v>
      </c>
    </row>
    <row r="8409" spans="1:12" hidden="1" x14ac:dyDescent="0.25">
      <c r="A8409" s="4">
        <v>8408</v>
      </c>
      <c r="B8409" t="s">
        <v>23228</v>
      </c>
      <c r="C8409" t="s">
        <v>23229</v>
      </c>
      <c r="D8409">
        <v>1151103</v>
      </c>
      <c r="E8409" t="s">
        <v>23230</v>
      </c>
      <c r="G8409" t="s">
        <v>28</v>
      </c>
      <c r="H8409" s="5">
        <v>91151103007716</v>
      </c>
      <c r="I8409" s="2">
        <v>44971</v>
      </c>
      <c r="J8409">
        <v>700</v>
      </c>
      <c r="K8409" t="s">
        <v>16</v>
      </c>
      <c r="L8409" t="s">
        <v>29</v>
      </c>
    </row>
    <row r="8410" spans="1:12" hidden="1" x14ac:dyDescent="0.25">
      <c r="A8410" s="4">
        <v>8409</v>
      </c>
      <c r="B8410" t="s">
        <v>23231</v>
      </c>
      <c r="C8410" t="s">
        <v>23232</v>
      </c>
      <c r="D8410">
        <v>1151103</v>
      </c>
      <c r="E8410" t="s">
        <v>23233</v>
      </c>
      <c r="G8410" t="s">
        <v>28</v>
      </c>
      <c r="H8410" s="5">
        <v>91151103007717</v>
      </c>
      <c r="I8410" s="2">
        <v>44971</v>
      </c>
      <c r="J8410">
        <v>250</v>
      </c>
      <c r="K8410" t="s">
        <v>16</v>
      </c>
      <c r="L8410" t="s">
        <v>29</v>
      </c>
    </row>
    <row r="8411" spans="1:12" hidden="1" x14ac:dyDescent="0.25">
      <c r="A8411" s="4">
        <v>8410</v>
      </c>
      <c r="B8411" t="s">
        <v>23234</v>
      </c>
      <c r="C8411" t="s">
        <v>23235</v>
      </c>
      <c r="D8411">
        <v>1151103</v>
      </c>
      <c r="E8411" t="s">
        <v>23236</v>
      </c>
      <c r="G8411" t="s">
        <v>28</v>
      </c>
      <c r="H8411" s="5">
        <v>91151103007718</v>
      </c>
      <c r="I8411" s="2">
        <v>44971</v>
      </c>
      <c r="J8411">
        <v>110</v>
      </c>
      <c r="K8411" t="s">
        <v>16</v>
      </c>
      <c r="L8411" t="s">
        <v>29</v>
      </c>
    </row>
    <row r="8412" spans="1:12" hidden="1" x14ac:dyDescent="0.25">
      <c r="A8412" s="4">
        <v>8411</v>
      </c>
      <c r="B8412" t="s">
        <v>23237</v>
      </c>
      <c r="C8412" t="s">
        <v>23238</v>
      </c>
      <c r="D8412">
        <v>1151103</v>
      </c>
      <c r="E8412" t="s">
        <v>23239</v>
      </c>
      <c r="G8412" t="s">
        <v>74</v>
      </c>
      <c r="H8412" s="5">
        <v>91151103007719</v>
      </c>
      <c r="I8412" s="2">
        <v>44971</v>
      </c>
      <c r="J8412">
        <v>344</v>
      </c>
      <c r="K8412" t="s">
        <v>16</v>
      </c>
      <c r="L8412" t="s">
        <v>29</v>
      </c>
    </row>
    <row r="8413" spans="1:12" hidden="1" x14ac:dyDescent="0.25">
      <c r="A8413" s="4">
        <v>8412</v>
      </c>
      <c r="B8413" t="s">
        <v>23240</v>
      </c>
      <c r="C8413" t="s">
        <v>23241</v>
      </c>
      <c r="D8413">
        <v>1151103</v>
      </c>
      <c r="E8413" t="s">
        <v>23242</v>
      </c>
      <c r="G8413" t="s">
        <v>28</v>
      </c>
      <c r="H8413" s="5">
        <v>91151103007720</v>
      </c>
      <c r="I8413" s="2">
        <v>44971</v>
      </c>
      <c r="J8413">
        <v>186</v>
      </c>
      <c r="K8413" t="s">
        <v>16</v>
      </c>
      <c r="L8413" t="s">
        <v>29</v>
      </c>
    </row>
    <row r="8414" spans="1:12" hidden="1" x14ac:dyDescent="0.25">
      <c r="A8414" s="4">
        <v>8413</v>
      </c>
      <c r="B8414" t="s">
        <v>23243</v>
      </c>
      <c r="C8414" t="s">
        <v>23244</v>
      </c>
      <c r="D8414">
        <v>1151103</v>
      </c>
      <c r="E8414" t="s">
        <v>23245</v>
      </c>
      <c r="G8414" t="s">
        <v>28</v>
      </c>
      <c r="H8414" s="5">
        <v>91151103007721</v>
      </c>
      <c r="I8414" s="2">
        <v>44971</v>
      </c>
      <c r="J8414">
        <v>207</v>
      </c>
      <c r="K8414" t="s">
        <v>16</v>
      </c>
      <c r="L8414" t="s">
        <v>29</v>
      </c>
    </row>
    <row r="8415" spans="1:12" hidden="1" x14ac:dyDescent="0.25">
      <c r="A8415" s="4">
        <v>8414</v>
      </c>
      <c r="B8415" t="s">
        <v>23246</v>
      </c>
      <c r="C8415" t="s">
        <v>23247</v>
      </c>
      <c r="D8415">
        <v>1151103</v>
      </c>
      <c r="E8415" t="s">
        <v>23248</v>
      </c>
      <c r="G8415" t="s">
        <v>28</v>
      </c>
      <c r="H8415" s="5">
        <v>91151103007722</v>
      </c>
      <c r="I8415" s="2">
        <v>44971</v>
      </c>
      <c r="J8415">
        <v>243</v>
      </c>
      <c r="K8415" t="s">
        <v>16</v>
      </c>
      <c r="L8415" t="s">
        <v>29</v>
      </c>
    </row>
    <row r="8416" spans="1:12" hidden="1" x14ac:dyDescent="0.25">
      <c r="A8416" s="4">
        <v>8415</v>
      </c>
      <c r="B8416" t="s">
        <v>23249</v>
      </c>
      <c r="C8416" t="s">
        <v>23250</v>
      </c>
      <c r="D8416">
        <v>1151103</v>
      </c>
      <c r="E8416" t="s">
        <v>23248</v>
      </c>
      <c r="G8416" t="s">
        <v>28</v>
      </c>
      <c r="H8416" s="5">
        <v>91151103007723</v>
      </c>
      <c r="I8416" s="2">
        <v>44971</v>
      </c>
      <c r="J8416">
        <v>200</v>
      </c>
      <c r="K8416" t="s">
        <v>16</v>
      </c>
      <c r="L8416" t="s">
        <v>29</v>
      </c>
    </row>
    <row r="8417" spans="1:12" hidden="1" x14ac:dyDescent="0.25">
      <c r="A8417" s="4">
        <v>8416</v>
      </c>
      <c r="B8417" t="s">
        <v>23251</v>
      </c>
      <c r="C8417" t="s">
        <v>23252</v>
      </c>
      <c r="D8417">
        <v>1151103</v>
      </c>
      <c r="E8417" t="s">
        <v>23248</v>
      </c>
      <c r="G8417" t="s">
        <v>28</v>
      </c>
      <c r="H8417" s="5">
        <v>91151103007724</v>
      </c>
      <c r="I8417" s="2">
        <v>44971</v>
      </c>
      <c r="J8417">
        <v>410</v>
      </c>
      <c r="K8417" t="s">
        <v>16</v>
      </c>
      <c r="L8417" t="s">
        <v>29</v>
      </c>
    </row>
    <row r="8418" spans="1:12" hidden="1" x14ac:dyDescent="0.25">
      <c r="A8418" s="4">
        <v>8417</v>
      </c>
      <c r="B8418" t="s">
        <v>23253</v>
      </c>
      <c r="C8418" t="s">
        <v>23254</v>
      </c>
      <c r="D8418">
        <v>1151103</v>
      </c>
      <c r="E8418" t="s">
        <v>23255</v>
      </c>
      <c r="G8418" t="s">
        <v>28</v>
      </c>
      <c r="H8418" s="5">
        <v>91151103007725</v>
      </c>
      <c r="I8418" s="2">
        <v>44971</v>
      </c>
      <c r="J8418">
        <v>130</v>
      </c>
      <c r="K8418" t="s">
        <v>16</v>
      </c>
      <c r="L8418" t="s">
        <v>29</v>
      </c>
    </row>
    <row r="8419" spans="1:12" hidden="1" x14ac:dyDescent="0.25">
      <c r="A8419" s="4">
        <v>8418</v>
      </c>
      <c r="B8419" t="s">
        <v>23256</v>
      </c>
      <c r="C8419" t="s">
        <v>23257</v>
      </c>
      <c r="D8419">
        <v>1151103</v>
      </c>
      <c r="E8419" t="s">
        <v>23258</v>
      </c>
      <c r="G8419" t="s">
        <v>28</v>
      </c>
      <c r="H8419" s="5">
        <v>91151103007726</v>
      </c>
      <c r="I8419" s="2">
        <v>44971</v>
      </c>
      <c r="J8419">
        <v>143</v>
      </c>
      <c r="K8419" t="s">
        <v>16</v>
      </c>
      <c r="L8419" t="s">
        <v>29</v>
      </c>
    </row>
    <row r="8420" spans="1:12" hidden="1" x14ac:dyDescent="0.25">
      <c r="A8420" s="4">
        <v>8419</v>
      </c>
      <c r="B8420" t="s">
        <v>23259</v>
      </c>
      <c r="C8420" t="s">
        <v>23260</v>
      </c>
      <c r="D8420">
        <v>1151103</v>
      </c>
      <c r="E8420" t="s">
        <v>23255</v>
      </c>
      <c r="G8420" t="s">
        <v>28</v>
      </c>
      <c r="H8420" s="5">
        <v>91151103007727</v>
      </c>
      <c r="I8420" s="2">
        <v>44971</v>
      </c>
      <c r="J8420" s="3">
        <v>2502</v>
      </c>
      <c r="K8420" t="s">
        <v>16</v>
      </c>
      <c r="L8420" t="s">
        <v>29</v>
      </c>
    </row>
    <row r="8421" spans="1:12" hidden="1" x14ac:dyDescent="0.25">
      <c r="A8421" s="4">
        <v>8420</v>
      </c>
      <c r="B8421" t="s">
        <v>23261</v>
      </c>
      <c r="C8421" t="s">
        <v>23262</v>
      </c>
      <c r="D8421">
        <v>1151103</v>
      </c>
      <c r="E8421" t="s">
        <v>23263</v>
      </c>
      <c r="G8421" t="s">
        <v>28</v>
      </c>
      <c r="H8421" s="5">
        <v>91151103007728</v>
      </c>
      <c r="I8421" s="2">
        <v>44971</v>
      </c>
      <c r="J8421">
        <v>293</v>
      </c>
      <c r="K8421" t="s">
        <v>16</v>
      </c>
      <c r="L8421" t="s">
        <v>29</v>
      </c>
    </row>
    <row r="8422" spans="1:12" hidden="1" x14ac:dyDescent="0.25">
      <c r="A8422" s="4">
        <v>8421</v>
      </c>
      <c r="B8422" t="s">
        <v>23264</v>
      </c>
      <c r="C8422" t="s">
        <v>23265</v>
      </c>
      <c r="D8422">
        <v>1151103</v>
      </c>
      <c r="E8422" t="s">
        <v>23263</v>
      </c>
      <c r="G8422" t="s">
        <v>28</v>
      </c>
      <c r="H8422" s="5">
        <v>91151103007729</v>
      </c>
      <c r="I8422" s="2">
        <v>44971</v>
      </c>
      <c r="J8422">
        <v>168</v>
      </c>
      <c r="K8422" t="s">
        <v>16</v>
      </c>
      <c r="L8422" t="s">
        <v>29</v>
      </c>
    </row>
    <row r="8423" spans="1:12" hidden="1" x14ac:dyDescent="0.25">
      <c r="A8423" s="4">
        <v>8422</v>
      </c>
      <c r="B8423" t="s">
        <v>23266</v>
      </c>
      <c r="C8423" t="s">
        <v>23267</v>
      </c>
      <c r="D8423">
        <v>1151103</v>
      </c>
      <c r="E8423" t="s">
        <v>23268</v>
      </c>
      <c r="G8423" t="s">
        <v>28</v>
      </c>
      <c r="H8423" s="5">
        <v>91151103007730</v>
      </c>
      <c r="I8423" s="2">
        <v>44971</v>
      </c>
      <c r="J8423">
        <v>430</v>
      </c>
      <c r="K8423" t="s">
        <v>16</v>
      </c>
      <c r="L8423" t="s">
        <v>29</v>
      </c>
    </row>
    <row r="8424" spans="1:12" hidden="1" x14ac:dyDescent="0.25">
      <c r="A8424" s="4">
        <v>8423</v>
      </c>
      <c r="B8424" t="s">
        <v>23269</v>
      </c>
      <c r="C8424" t="s">
        <v>23270</v>
      </c>
      <c r="D8424">
        <v>1151103</v>
      </c>
      <c r="E8424" t="s">
        <v>23271</v>
      </c>
      <c r="G8424" t="s">
        <v>28</v>
      </c>
      <c r="H8424" s="5">
        <v>91151103007731</v>
      </c>
      <c r="I8424" s="2">
        <v>44971</v>
      </c>
      <c r="J8424">
        <v>900</v>
      </c>
      <c r="K8424" t="s">
        <v>16</v>
      </c>
      <c r="L8424" t="s">
        <v>29</v>
      </c>
    </row>
    <row r="8425" spans="1:12" hidden="1" x14ac:dyDescent="0.25">
      <c r="A8425" s="4">
        <v>8424</v>
      </c>
      <c r="B8425" t="s">
        <v>23272</v>
      </c>
      <c r="C8425" t="s">
        <v>23273</v>
      </c>
      <c r="D8425">
        <v>1151103</v>
      </c>
      <c r="E8425" t="s">
        <v>23274</v>
      </c>
      <c r="G8425" t="s">
        <v>28</v>
      </c>
      <c r="H8425" s="5">
        <v>91151103007732</v>
      </c>
      <c r="I8425" s="2">
        <v>44971</v>
      </c>
      <c r="J8425">
        <v>168</v>
      </c>
      <c r="K8425" t="s">
        <v>16</v>
      </c>
      <c r="L8425" t="s">
        <v>29</v>
      </c>
    </row>
    <row r="8426" spans="1:12" hidden="1" x14ac:dyDescent="0.25">
      <c r="A8426" s="4">
        <v>8425</v>
      </c>
      <c r="B8426" t="s">
        <v>23275</v>
      </c>
      <c r="C8426" t="s">
        <v>23276</v>
      </c>
      <c r="D8426">
        <v>1151103</v>
      </c>
      <c r="E8426" t="s">
        <v>23277</v>
      </c>
      <c r="G8426" t="s">
        <v>28</v>
      </c>
      <c r="H8426" s="5">
        <v>91151103007733</v>
      </c>
      <c r="I8426" s="2">
        <v>44971</v>
      </c>
      <c r="J8426">
        <v>370</v>
      </c>
      <c r="K8426" t="s">
        <v>16</v>
      </c>
      <c r="L8426" t="s">
        <v>29</v>
      </c>
    </row>
    <row r="8427" spans="1:12" hidden="1" x14ac:dyDescent="0.25">
      <c r="A8427" s="4">
        <v>8426</v>
      </c>
      <c r="B8427" t="s">
        <v>23278</v>
      </c>
      <c r="C8427" t="s">
        <v>23279</v>
      </c>
      <c r="D8427">
        <v>1151103</v>
      </c>
      <c r="E8427" t="s">
        <v>23280</v>
      </c>
      <c r="G8427" t="s">
        <v>28</v>
      </c>
      <c r="H8427" s="5">
        <v>91151103007734</v>
      </c>
      <c r="I8427" s="2">
        <v>44971</v>
      </c>
      <c r="J8427">
        <v>300</v>
      </c>
      <c r="K8427" t="s">
        <v>16</v>
      </c>
      <c r="L8427" t="s">
        <v>29</v>
      </c>
    </row>
    <row r="8428" spans="1:12" hidden="1" x14ac:dyDescent="0.25">
      <c r="A8428" s="4">
        <v>8427</v>
      </c>
      <c r="B8428" t="s">
        <v>23281</v>
      </c>
      <c r="C8428" t="s">
        <v>23282</v>
      </c>
      <c r="D8428">
        <v>1151103</v>
      </c>
      <c r="E8428" t="s">
        <v>23283</v>
      </c>
      <c r="G8428" t="s">
        <v>28</v>
      </c>
      <c r="H8428" s="5">
        <v>91151103007735</v>
      </c>
      <c r="I8428" s="2">
        <v>44971</v>
      </c>
      <c r="J8428">
        <v>100</v>
      </c>
      <c r="K8428" t="s">
        <v>16</v>
      </c>
      <c r="L8428" t="s">
        <v>29</v>
      </c>
    </row>
    <row r="8429" spans="1:12" hidden="1" x14ac:dyDescent="0.25">
      <c r="A8429" s="4">
        <v>8428</v>
      </c>
      <c r="B8429" t="s">
        <v>23284</v>
      </c>
      <c r="C8429" t="s">
        <v>23285</v>
      </c>
      <c r="D8429">
        <v>1151103</v>
      </c>
      <c r="E8429" t="s">
        <v>23286</v>
      </c>
      <c r="G8429" t="s">
        <v>28</v>
      </c>
      <c r="H8429" s="5">
        <v>91151103007736</v>
      </c>
      <c r="I8429" s="2">
        <v>44971</v>
      </c>
      <c r="J8429">
        <v>205</v>
      </c>
      <c r="K8429" t="s">
        <v>16</v>
      </c>
      <c r="L8429" t="s">
        <v>29</v>
      </c>
    </row>
    <row r="8430" spans="1:12" hidden="1" x14ac:dyDescent="0.25">
      <c r="A8430" s="4">
        <v>8429</v>
      </c>
      <c r="B8430" t="s">
        <v>23287</v>
      </c>
      <c r="C8430" t="s">
        <v>23288</v>
      </c>
      <c r="D8430">
        <v>1151103</v>
      </c>
      <c r="E8430" t="s">
        <v>23289</v>
      </c>
      <c r="G8430" t="s">
        <v>28</v>
      </c>
      <c r="H8430" s="5">
        <v>91151103007737</v>
      </c>
      <c r="I8430" s="2">
        <v>44971</v>
      </c>
      <c r="J8430">
        <v>95</v>
      </c>
      <c r="K8430" t="s">
        <v>16</v>
      </c>
      <c r="L8430" t="s">
        <v>29</v>
      </c>
    </row>
    <row r="8431" spans="1:12" hidden="1" x14ac:dyDescent="0.25">
      <c r="A8431" s="4">
        <v>8430</v>
      </c>
      <c r="B8431" t="s">
        <v>23290</v>
      </c>
      <c r="C8431" t="s">
        <v>23291</v>
      </c>
      <c r="D8431">
        <v>1151103</v>
      </c>
      <c r="E8431" t="s">
        <v>23289</v>
      </c>
      <c r="G8431" t="s">
        <v>28</v>
      </c>
      <c r="H8431" s="5">
        <v>91151103007738</v>
      </c>
      <c r="I8431" s="2">
        <v>44971</v>
      </c>
      <c r="J8431">
        <v>105</v>
      </c>
      <c r="K8431" t="s">
        <v>16</v>
      </c>
      <c r="L8431" t="s">
        <v>29</v>
      </c>
    </row>
    <row r="8432" spans="1:12" hidden="1" x14ac:dyDescent="0.25">
      <c r="A8432" s="4">
        <v>8431</v>
      </c>
      <c r="B8432" t="s">
        <v>23292</v>
      </c>
      <c r="C8432" t="s">
        <v>23293</v>
      </c>
      <c r="D8432">
        <v>1151103</v>
      </c>
      <c r="E8432" t="s">
        <v>23294</v>
      </c>
      <c r="G8432" t="s">
        <v>28</v>
      </c>
      <c r="H8432" s="5">
        <v>91151103007739</v>
      </c>
      <c r="I8432" s="2">
        <v>44971</v>
      </c>
      <c r="J8432">
        <v>200</v>
      </c>
      <c r="K8432" t="s">
        <v>16</v>
      </c>
      <c r="L8432" t="s">
        <v>29</v>
      </c>
    </row>
    <row r="8433" spans="1:12" hidden="1" x14ac:dyDescent="0.25">
      <c r="A8433" s="4">
        <v>8432</v>
      </c>
      <c r="B8433" t="s">
        <v>23295</v>
      </c>
      <c r="C8433" t="s">
        <v>23296</v>
      </c>
      <c r="D8433">
        <v>1151103</v>
      </c>
      <c r="E8433" t="s">
        <v>23297</v>
      </c>
      <c r="G8433" t="s">
        <v>28</v>
      </c>
      <c r="H8433" s="5">
        <v>91151103007740</v>
      </c>
      <c r="I8433" s="2">
        <v>44971</v>
      </c>
      <c r="J8433">
        <v>342</v>
      </c>
      <c r="K8433" t="s">
        <v>16</v>
      </c>
      <c r="L8433" t="s">
        <v>29</v>
      </c>
    </row>
    <row r="8434" spans="1:12" hidden="1" x14ac:dyDescent="0.25">
      <c r="A8434" s="4">
        <v>8433</v>
      </c>
      <c r="B8434" t="s">
        <v>23298</v>
      </c>
      <c r="C8434" t="s">
        <v>23299</v>
      </c>
      <c r="D8434">
        <v>1151103</v>
      </c>
      <c r="E8434" t="s">
        <v>23300</v>
      </c>
      <c r="G8434" t="s">
        <v>28</v>
      </c>
      <c r="H8434" s="5">
        <v>91151103007741</v>
      </c>
      <c r="I8434" s="2">
        <v>44971</v>
      </c>
      <c r="J8434">
        <v>172</v>
      </c>
      <c r="K8434" t="s">
        <v>16</v>
      </c>
      <c r="L8434" t="s">
        <v>29</v>
      </c>
    </row>
    <row r="8435" spans="1:12" hidden="1" x14ac:dyDescent="0.25">
      <c r="A8435" s="4">
        <v>8434</v>
      </c>
      <c r="B8435" t="s">
        <v>23301</v>
      </c>
      <c r="C8435" t="s">
        <v>23302</v>
      </c>
      <c r="D8435">
        <v>1151103</v>
      </c>
      <c r="E8435" t="s">
        <v>23303</v>
      </c>
      <c r="G8435" t="s">
        <v>28</v>
      </c>
      <c r="H8435" s="5">
        <v>91151103007742</v>
      </c>
      <c r="I8435" s="2">
        <v>44971</v>
      </c>
      <c r="J8435">
        <v>549</v>
      </c>
      <c r="K8435" t="s">
        <v>16</v>
      </c>
      <c r="L8435" t="s">
        <v>29</v>
      </c>
    </row>
    <row r="8436" spans="1:12" hidden="1" x14ac:dyDescent="0.25">
      <c r="A8436" s="4">
        <v>8435</v>
      </c>
      <c r="B8436" t="s">
        <v>23304</v>
      </c>
      <c r="C8436" t="s">
        <v>23305</v>
      </c>
      <c r="D8436">
        <v>1151103</v>
      </c>
      <c r="E8436" t="s">
        <v>23306</v>
      </c>
      <c r="G8436" t="s">
        <v>28</v>
      </c>
      <c r="H8436" s="5">
        <v>91151103007743</v>
      </c>
      <c r="I8436" s="2">
        <v>44971</v>
      </c>
      <c r="J8436">
        <v>135</v>
      </c>
      <c r="K8436" t="s">
        <v>16</v>
      </c>
      <c r="L8436" t="s">
        <v>29</v>
      </c>
    </row>
    <row r="8437" spans="1:12" hidden="1" x14ac:dyDescent="0.25">
      <c r="A8437" s="4">
        <v>8436</v>
      </c>
      <c r="B8437" t="s">
        <v>23307</v>
      </c>
      <c r="C8437" t="s">
        <v>23308</v>
      </c>
      <c r="D8437">
        <v>1151103</v>
      </c>
      <c r="E8437" t="s">
        <v>23309</v>
      </c>
      <c r="G8437" t="s">
        <v>28</v>
      </c>
      <c r="H8437" s="5">
        <v>91151103007744</v>
      </c>
      <c r="I8437" s="2">
        <v>44971</v>
      </c>
      <c r="J8437">
        <v>213</v>
      </c>
      <c r="K8437" t="s">
        <v>16</v>
      </c>
      <c r="L8437" t="s">
        <v>29</v>
      </c>
    </row>
    <row r="8438" spans="1:12" hidden="1" x14ac:dyDescent="0.25">
      <c r="A8438" s="4">
        <v>8437</v>
      </c>
      <c r="B8438" t="s">
        <v>23310</v>
      </c>
      <c r="C8438" t="s">
        <v>23311</v>
      </c>
      <c r="D8438">
        <v>1151103</v>
      </c>
      <c r="E8438" t="s">
        <v>23312</v>
      </c>
      <c r="G8438" t="s">
        <v>28</v>
      </c>
      <c r="H8438" s="5">
        <v>91151103007745</v>
      </c>
      <c r="I8438" s="2">
        <v>44971</v>
      </c>
      <c r="J8438">
        <v>550</v>
      </c>
      <c r="K8438" t="s">
        <v>16</v>
      </c>
      <c r="L8438" t="s">
        <v>29</v>
      </c>
    </row>
    <row r="8439" spans="1:12" hidden="1" x14ac:dyDescent="0.25">
      <c r="A8439" s="4">
        <v>8438</v>
      </c>
      <c r="B8439" t="s">
        <v>23310</v>
      </c>
      <c r="C8439" t="s">
        <v>23311</v>
      </c>
      <c r="D8439">
        <v>1151103</v>
      </c>
      <c r="E8439" t="s">
        <v>23312</v>
      </c>
      <c r="G8439" t="s">
        <v>28</v>
      </c>
      <c r="H8439" s="5">
        <v>91151103007746</v>
      </c>
      <c r="I8439" s="2">
        <v>44971</v>
      </c>
      <c r="J8439">
        <v>50</v>
      </c>
      <c r="K8439" t="s">
        <v>16</v>
      </c>
      <c r="L8439" t="s">
        <v>103</v>
      </c>
    </row>
    <row r="8440" spans="1:12" hidden="1" x14ac:dyDescent="0.25">
      <c r="A8440" s="4">
        <v>8439</v>
      </c>
      <c r="B8440" t="s">
        <v>23313</v>
      </c>
      <c r="C8440" t="s">
        <v>23314</v>
      </c>
      <c r="D8440">
        <v>1151103</v>
      </c>
      <c r="E8440" t="s">
        <v>23315</v>
      </c>
      <c r="G8440" t="s">
        <v>74</v>
      </c>
      <c r="H8440" s="5">
        <v>91151103007747</v>
      </c>
      <c r="I8440" s="2">
        <v>44971</v>
      </c>
      <c r="J8440">
        <v>142</v>
      </c>
      <c r="K8440" t="s">
        <v>16</v>
      </c>
      <c r="L8440" t="s">
        <v>29</v>
      </c>
    </row>
    <row r="8441" spans="1:12" hidden="1" x14ac:dyDescent="0.25">
      <c r="A8441" s="4">
        <v>8440</v>
      </c>
      <c r="B8441" t="s">
        <v>23316</v>
      </c>
      <c r="C8441" t="s">
        <v>23317</v>
      </c>
      <c r="D8441">
        <v>1151103</v>
      </c>
      <c r="E8441" t="s">
        <v>23318</v>
      </c>
      <c r="G8441" t="s">
        <v>28</v>
      </c>
      <c r="H8441" s="5">
        <v>91151103007748</v>
      </c>
      <c r="I8441" s="2">
        <v>44971</v>
      </c>
      <c r="J8441">
        <v>347</v>
      </c>
      <c r="K8441" t="s">
        <v>16</v>
      </c>
      <c r="L8441" t="s">
        <v>29</v>
      </c>
    </row>
    <row r="8442" spans="1:12" hidden="1" x14ac:dyDescent="0.25">
      <c r="A8442" s="4">
        <v>8441</v>
      </c>
      <c r="B8442" t="s">
        <v>23319</v>
      </c>
      <c r="C8442" t="s">
        <v>23320</v>
      </c>
      <c r="D8442">
        <v>1151103</v>
      </c>
      <c r="E8442" t="s">
        <v>23321</v>
      </c>
      <c r="G8442" t="s">
        <v>28</v>
      </c>
      <c r="H8442" s="5">
        <v>91151103007749</v>
      </c>
      <c r="I8442" s="2">
        <v>44971</v>
      </c>
      <c r="J8442">
        <v>227</v>
      </c>
      <c r="K8442" t="s">
        <v>16</v>
      </c>
      <c r="L8442" t="s">
        <v>29</v>
      </c>
    </row>
    <row r="8443" spans="1:12" hidden="1" x14ac:dyDescent="0.25">
      <c r="A8443" s="4">
        <v>8442</v>
      </c>
      <c r="B8443" t="s">
        <v>23322</v>
      </c>
      <c r="C8443" t="s">
        <v>23323</v>
      </c>
      <c r="D8443">
        <v>1151103</v>
      </c>
      <c r="E8443" t="s">
        <v>23324</v>
      </c>
      <c r="G8443" t="s">
        <v>28</v>
      </c>
      <c r="H8443" s="5">
        <v>91151103007750</v>
      </c>
      <c r="I8443" s="2">
        <v>44971</v>
      </c>
      <c r="J8443">
        <v>149</v>
      </c>
      <c r="K8443" t="s">
        <v>16</v>
      </c>
      <c r="L8443" t="s">
        <v>29</v>
      </c>
    </row>
    <row r="8444" spans="1:12" hidden="1" x14ac:dyDescent="0.25">
      <c r="A8444" s="4">
        <v>8443</v>
      </c>
      <c r="B8444" t="s">
        <v>23325</v>
      </c>
      <c r="C8444" t="s">
        <v>23326</v>
      </c>
      <c r="D8444">
        <v>1151103</v>
      </c>
      <c r="E8444" t="s">
        <v>23327</v>
      </c>
      <c r="G8444" t="s">
        <v>28</v>
      </c>
      <c r="H8444" s="5">
        <v>91151103007751</v>
      </c>
      <c r="I8444" s="2">
        <v>44971</v>
      </c>
      <c r="J8444">
        <v>639</v>
      </c>
      <c r="K8444" t="s">
        <v>16</v>
      </c>
      <c r="L8444" t="s">
        <v>29</v>
      </c>
    </row>
    <row r="8445" spans="1:12" hidden="1" x14ac:dyDescent="0.25">
      <c r="A8445" s="4">
        <v>8444</v>
      </c>
      <c r="B8445" t="s">
        <v>23328</v>
      </c>
      <c r="C8445" t="s">
        <v>23329</v>
      </c>
      <c r="D8445">
        <v>1151103</v>
      </c>
      <c r="E8445" t="s">
        <v>23330</v>
      </c>
      <c r="G8445" t="s">
        <v>28</v>
      </c>
      <c r="H8445" s="5">
        <v>91151103007752</v>
      </c>
      <c r="I8445" s="2">
        <v>44971</v>
      </c>
      <c r="J8445">
        <v>101</v>
      </c>
      <c r="K8445" t="s">
        <v>16</v>
      </c>
      <c r="L8445" t="s">
        <v>29</v>
      </c>
    </row>
    <row r="8446" spans="1:12" hidden="1" x14ac:dyDescent="0.25">
      <c r="A8446" s="4">
        <v>8445</v>
      </c>
      <c r="B8446" t="s">
        <v>23331</v>
      </c>
      <c r="C8446" t="s">
        <v>23332</v>
      </c>
      <c r="D8446">
        <v>1151103</v>
      </c>
      <c r="E8446" t="s">
        <v>23333</v>
      </c>
      <c r="G8446" t="s">
        <v>28</v>
      </c>
      <c r="H8446" s="5">
        <v>91151103007753</v>
      </c>
      <c r="I8446" s="2">
        <v>44971</v>
      </c>
      <c r="J8446">
        <v>177</v>
      </c>
      <c r="K8446" t="s">
        <v>16</v>
      </c>
      <c r="L8446" t="s">
        <v>29</v>
      </c>
    </row>
    <row r="8447" spans="1:12" hidden="1" x14ac:dyDescent="0.25">
      <c r="A8447" s="4">
        <v>8446</v>
      </c>
      <c r="B8447" t="s">
        <v>23334</v>
      </c>
      <c r="C8447" t="s">
        <v>23335</v>
      </c>
      <c r="D8447">
        <v>1151103</v>
      </c>
      <c r="E8447" t="s">
        <v>23336</v>
      </c>
      <c r="G8447" t="s">
        <v>74</v>
      </c>
      <c r="H8447" s="5">
        <v>91151103007754</v>
      </c>
      <c r="I8447" s="2">
        <v>44971</v>
      </c>
      <c r="J8447">
        <v>162</v>
      </c>
      <c r="K8447" t="s">
        <v>16</v>
      </c>
      <c r="L8447" t="s">
        <v>29</v>
      </c>
    </row>
    <row r="8448" spans="1:12" hidden="1" x14ac:dyDescent="0.25">
      <c r="A8448" s="4">
        <v>8447</v>
      </c>
      <c r="B8448" t="s">
        <v>23337</v>
      </c>
      <c r="C8448" t="s">
        <v>23338</v>
      </c>
      <c r="D8448">
        <v>1151103</v>
      </c>
      <c r="E8448" t="s">
        <v>23339</v>
      </c>
      <c r="G8448" t="s">
        <v>74</v>
      </c>
      <c r="H8448" s="5">
        <v>91151103007755</v>
      </c>
      <c r="I8448" s="2">
        <v>44971</v>
      </c>
      <c r="J8448" s="3">
        <v>1544</v>
      </c>
      <c r="K8448" t="s">
        <v>16</v>
      </c>
      <c r="L8448" t="s">
        <v>29</v>
      </c>
    </row>
    <row r="8449" spans="1:12" hidden="1" x14ac:dyDescent="0.25">
      <c r="A8449" s="4">
        <v>8448</v>
      </c>
      <c r="B8449" t="s">
        <v>23340</v>
      </c>
      <c r="C8449" t="s">
        <v>23341</v>
      </c>
      <c r="D8449">
        <v>1151103</v>
      </c>
      <c r="E8449" t="s">
        <v>23342</v>
      </c>
      <c r="G8449" t="s">
        <v>74</v>
      </c>
      <c r="H8449" s="5">
        <v>91151103007756</v>
      </c>
      <c r="I8449" s="2">
        <v>44971</v>
      </c>
      <c r="J8449">
        <v>797</v>
      </c>
      <c r="K8449" t="s">
        <v>75</v>
      </c>
      <c r="L8449" t="s">
        <v>29</v>
      </c>
    </row>
    <row r="8450" spans="1:12" hidden="1" x14ac:dyDescent="0.25">
      <c r="A8450" s="4">
        <v>8449</v>
      </c>
      <c r="B8450" t="s">
        <v>23343</v>
      </c>
      <c r="C8450" t="s">
        <v>23344</v>
      </c>
      <c r="D8450">
        <v>1151103</v>
      </c>
      <c r="E8450" t="s">
        <v>23345</v>
      </c>
      <c r="G8450" t="s">
        <v>74</v>
      </c>
      <c r="H8450" s="5">
        <v>91151103007757</v>
      </c>
      <c r="I8450" s="2">
        <v>44971</v>
      </c>
      <c r="J8450">
        <v>307</v>
      </c>
      <c r="K8450" t="s">
        <v>16</v>
      </c>
      <c r="L8450" t="s">
        <v>29</v>
      </c>
    </row>
    <row r="8451" spans="1:12" hidden="1" x14ac:dyDescent="0.25">
      <c r="A8451" s="4">
        <v>8450</v>
      </c>
      <c r="B8451" t="s">
        <v>23346</v>
      </c>
      <c r="C8451" t="s">
        <v>23347</v>
      </c>
      <c r="D8451">
        <v>1151114</v>
      </c>
      <c r="E8451" t="s">
        <v>23348</v>
      </c>
      <c r="G8451" t="s">
        <v>28</v>
      </c>
      <c r="H8451" s="5">
        <v>91151114003556</v>
      </c>
      <c r="I8451" s="2">
        <v>44971</v>
      </c>
      <c r="J8451">
        <v>400</v>
      </c>
      <c r="K8451" t="s">
        <v>16</v>
      </c>
      <c r="L8451" t="s">
        <v>29</v>
      </c>
    </row>
    <row r="8452" spans="1:12" hidden="1" x14ac:dyDescent="0.25">
      <c r="A8452" s="4">
        <v>8451</v>
      </c>
      <c r="B8452" t="s">
        <v>23349</v>
      </c>
      <c r="C8452" t="s">
        <v>23350</v>
      </c>
      <c r="D8452">
        <v>1151114</v>
      </c>
      <c r="E8452" t="s">
        <v>23351</v>
      </c>
      <c r="G8452" t="s">
        <v>28</v>
      </c>
      <c r="H8452" s="5">
        <v>91151114003557</v>
      </c>
      <c r="I8452" s="2">
        <v>44971</v>
      </c>
      <c r="J8452">
        <v>170</v>
      </c>
      <c r="K8452" t="s">
        <v>16</v>
      </c>
      <c r="L8452" t="s">
        <v>29</v>
      </c>
    </row>
    <row r="8453" spans="1:12" hidden="1" x14ac:dyDescent="0.25">
      <c r="A8453" s="4">
        <v>8452</v>
      </c>
      <c r="B8453" t="s">
        <v>23352</v>
      </c>
      <c r="C8453" t="s">
        <v>23353</v>
      </c>
      <c r="D8453">
        <v>1151114</v>
      </c>
      <c r="E8453" t="s">
        <v>23354</v>
      </c>
      <c r="G8453" t="s">
        <v>28</v>
      </c>
      <c r="H8453" s="5">
        <v>91151114003558</v>
      </c>
      <c r="I8453" s="2">
        <v>44971</v>
      </c>
      <c r="J8453">
        <v>140</v>
      </c>
      <c r="K8453" t="s">
        <v>16</v>
      </c>
      <c r="L8453" t="s">
        <v>29</v>
      </c>
    </row>
    <row r="8454" spans="1:12" hidden="1" x14ac:dyDescent="0.25">
      <c r="A8454" s="4">
        <v>8453</v>
      </c>
      <c r="B8454" t="s">
        <v>23355</v>
      </c>
      <c r="C8454" t="s">
        <v>23356</v>
      </c>
      <c r="D8454">
        <v>1151114</v>
      </c>
      <c r="E8454" t="s">
        <v>23357</v>
      </c>
      <c r="G8454" t="s">
        <v>28</v>
      </c>
      <c r="H8454" s="5">
        <v>91151114003559</v>
      </c>
      <c r="I8454" s="2">
        <v>44971</v>
      </c>
      <c r="J8454">
        <v>480</v>
      </c>
      <c r="K8454" t="s">
        <v>16</v>
      </c>
      <c r="L8454" t="s">
        <v>29</v>
      </c>
    </row>
    <row r="8455" spans="1:12" hidden="1" x14ac:dyDescent="0.25">
      <c r="A8455" s="4">
        <v>8454</v>
      </c>
      <c r="B8455" t="s">
        <v>23358</v>
      </c>
      <c r="C8455" t="s">
        <v>23359</v>
      </c>
      <c r="D8455">
        <v>1151114</v>
      </c>
      <c r="E8455" t="s">
        <v>23360</v>
      </c>
      <c r="G8455" t="s">
        <v>28</v>
      </c>
      <c r="H8455" s="5">
        <v>91151114003560</v>
      </c>
      <c r="I8455" s="2">
        <v>44971</v>
      </c>
      <c r="J8455">
        <v>230</v>
      </c>
      <c r="K8455" t="s">
        <v>16</v>
      </c>
      <c r="L8455" t="s">
        <v>29</v>
      </c>
    </row>
    <row r="8456" spans="1:12" hidden="1" x14ac:dyDescent="0.25">
      <c r="A8456" s="4">
        <v>8455</v>
      </c>
      <c r="B8456" t="s">
        <v>23361</v>
      </c>
      <c r="C8456" t="s">
        <v>23362</v>
      </c>
      <c r="D8456">
        <v>1151114</v>
      </c>
      <c r="E8456" t="s">
        <v>23363</v>
      </c>
      <c r="G8456" t="s">
        <v>28</v>
      </c>
      <c r="H8456" s="5">
        <v>91151114003561</v>
      </c>
      <c r="I8456" s="2">
        <v>44971</v>
      </c>
      <c r="J8456">
        <v>130</v>
      </c>
      <c r="K8456" t="s">
        <v>16</v>
      </c>
      <c r="L8456" t="s">
        <v>29</v>
      </c>
    </row>
    <row r="8457" spans="1:12" hidden="1" x14ac:dyDescent="0.25">
      <c r="A8457" s="4">
        <v>8456</v>
      </c>
      <c r="B8457" t="s">
        <v>23364</v>
      </c>
      <c r="C8457" t="s">
        <v>23365</v>
      </c>
      <c r="D8457">
        <v>1151114</v>
      </c>
      <c r="E8457" t="s">
        <v>23366</v>
      </c>
      <c r="G8457" t="s">
        <v>28</v>
      </c>
      <c r="H8457" s="5">
        <v>91151114003562</v>
      </c>
      <c r="I8457" s="2">
        <v>44971</v>
      </c>
      <c r="J8457">
        <v>260</v>
      </c>
      <c r="K8457" t="s">
        <v>16</v>
      </c>
      <c r="L8457" t="s">
        <v>29</v>
      </c>
    </row>
    <row r="8458" spans="1:12" hidden="1" x14ac:dyDescent="0.25">
      <c r="A8458" s="4">
        <v>8457</v>
      </c>
      <c r="B8458" t="s">
        <v>23367</v>
      </c>
      <c r="C8458" t="s">
        <v>23368</v>
      </c>
      <c r="D8458">
        <v>1151114</v>
      </c>
      <c r="E8458" t="s">
        <v>23369</v>
      </c>
      <c r="G8458" t="s">
        <v>28</v>
      </c>
      <c r="H8458" s="5">
        <v>91151114003563</v>
      </c>
      <c r="I8458" s="2">
        <v>44971</v>
      </c>
      <c r="J8458">
        <v>150</v>
      </c>
      <c r="K8458" t="s">
        <v>16</v>
      </c>
      <c r="L8458" t="s">
        <v>29</v>
      </c>
    </row>
    <row r="8459" spans="1:12" hidden="1" x14ac:dyDescent="0.25">
      <c r="A8459" s="4">
        <v>8458</v>
      </c>
      <c r="B8459" t="s">
        <v>23370</v>
      </c>
      <c r="C8459" t="s">
        <v>23371</v>
      </c>
      <c r="D8459">
        <v>1151114</v>
      </c>
      <c r="E8459" t="s">
        <v>23372</v>
      </c>
      <c r="G8459" t="s">
        <v>28</v>
      </c>
      <c r="H8459" s="5">
        <v>91151114003564</v>
      </c>
      <c r="I8459" s="2">
        <v>44971</v>
      </c>
      <c r="J8459">
        <v>170</v>
      </c>
      <c r="K8459" t="s">
        <v>16</v>
      </c>
      <c r="L8459" t="s">
        <v>29</v>
      </c>
    </row>
    <row r="8460" spans="1:12" hidden="1" x14ac:dyDescent="0.25">
      <c r="A8460" s="4">
        <v>8459</v>
      </c>
      <c r="B8460" t="s">
        <v>23373</v>
      </c>
      <c r="C8460" t="s">
        <v>23374</v>
      </c>
      <c r="D8460">
        <v>1151114</v>
      </c>
      <c r="E8460" t="s">
        <v>23375</v>
      </c>
      <c r="G8460" t="s">
        <v>28</v>
      </c>
      <c r="H8460" s="5">
        <v>91151114003565</v>
      </c>
      <c r="I8460" s="2">
        <v>44971</v>
      </c>
      <c r="J8460">
        <v>370</v>
      </c>
      <c r="K8460" t="s">
        <v>16</v>
      </c>
      <c r="L8460" t="s">
        <v>29</v>
      </c>
    </row>
    <row r="8461" spans="1:12" hidden="1" x14ac:dyDescent="0.25">
      <c r="A8461" s="4">
        <v>8460</v>
      </c>
      <c r="B8461" t="s">
        <v>23376</v>
      </c>
      <c r="C8461" t="s">
        <v>23377</v>
      </c>
      <c r="D8461">
        <v>1151114</v>
      </c>
      <c r="E8461" t="s">
        <v>23378</v>
      </c>
      <c r="G8461" t="s">
        <v>28</v>
      </c>
      <c r="H8461" s="5">
        <v>91151114003566</v>
      </c>
      <c r="I8461" s="2">
        <v>44971</v>
      </c>
      <c r="J8461">
        <v>140</v>
      </c>
      <c r="K8461" t="s">
        <v>16</v>
      </c>
      <c r="L8461" t="s">
        <v>29</v>
      </c>
    </row>
    <row r="8462" spans="1:12" hidden="1" x14ac:dyDescent="0.25">
      <c r="A8462" s="4">
        <v>8461</v>
      </c>
      <c r="B8462" t="s">
        <v>23379</v>
      </c>
      <c r="C8462" t="s">
        <v>23380</v>
      </c>
      <c r="D8462">
        <v>1151114</v>
      </c>
      <c r="E8462" t="s">
        <v>23381</v>
      </c>
      <c r="G8462" t="s">
        <v>28</v>
      </c>
      <c r="H8462" s="5">
        <v>91151114003567</v>
      </c>
      <c r="I8462" s="2">
        <v>44971</v>
      </c>
      <c r="J8462">
        <v>180</v>
      </c>
      <c r="K8462" t="s">
        <v>16</v>
      </c>
      <c r="L8462" t="s">
        <v>29</v>
      </c>
    </row>
    <row r="8463" spans="1:12" hidden="1" x14ac:dyDescent="0.25">
      <c r="A8463" s="4">
        <v>8462</v>
      </c>
      <c r="B8463" t="s">
        <v>23382</v>
      </c>
      <c r="C8463" t="s">
        <v>23383</v>
      </c>
      <c r="D8463">
        <v>1151114</v>
      </c>
      <c r="E8463" t="s">
        <v>23384</v>
      </c>
      <c r="G8463" t="s">
        <v>28</v>
      </c>
      <c r="H8463" s="5">
        <v>91151114003568</v>
      </c>
      <c r="I8463" s="2">
        <v>44971</v>
      </c>
      <c r="J8463">
        <v>190</v>
      </c>
      <c r="K8463" t="s">
        <v>16</v>
      </c>
      <c r="L8463" t="s">
        <v>29</v>
      </c>
    </row>
    <row r="8464" spans="1:12" hidden="1" x14ac:dyDescent="0.25">
      <c r="A8464" s="4">
        <v>8463</v>
      </c>
      <c r="B8464" t="s">
        <v>23385</v>
      </c>
      <c r="C8464" t="s">
        <v>23386</v>
      </c>
      <c r="D8464">
        <v>1151114</v>
      </c>
      <c r="E8464" t="s">
        <v>23387</v>
      </c>
      <c r="G8464" t="s">
        <v>28</v>
      </c>
      <c r="H8464" s="5">
        <v>91151114003569</v>
      </c>
      <c r="I8464" s="2">
        <v>44971</v>
      </c>
      <c r="J8464">
        <v>100</v>
      </c>
      <c r="K8464" t="s">
        <v>16</v>
      </c>
      <c r="L8464" t="s">
        <v>29</v>
      </c>
    </row>
    <row r="8465" spans="1:12" hidden="1" x14ac:dyDescent="0.25">
      <c r="A8465" s="4">
        <v>8464</v>
      </c>
      <c r="B8465" t="s">
        <v>23388</v>
      </c>
      <c r="C8465" t="s">
        <v>23389</v>
      </c>
      <c r="D8465">
        <v>1151114</v>
      </c>
      <c r="E8465" t="s">
        <v>23390</v>
      </c>
      <c r="G8465" t="s">
        <v>28</v>
      </c>
      <c r="H8465" s="5">
        <v>91151114003570</v>
      </c>
      <c r="I8465" s="2">
        <v>44971</v>
      </c>
      <c r="J8465">
        <v>160</v>
      </c>
      <c r="K8465" t="s">
        <v>16</v>
      </c>
      <c r="L8465" t="s">
        <v>29</v>
      </c>
    </row>
    <row r="8466" spans="1:12" hidden="1" x14ac:dyDescent="0.25">
      <c r="A8466" s="4">
        <v>8465</v>
      </c>
      <c r="B8466" t="s">
        <v>23391</v>
      </c>
      <c r="C8466" t="s">
        <v>23392</v>
      </c>
      <c r="D8466">
        <v>1151114</v>
      </c>
      <c r="E8466" t="s">
        <v>23393</v>
      </c>
      <c r="G8466" t="s">
        <v>28</v>
      </c>
      <c r="H8466" s="5">
        <v>91151114003571</v>
      </c>
      <c r="I8466" s="2">
        <v>44971</v>
      </c>
      <c r="J8466">
        <v>250</v>
      </c>
      <c r="K8466" t="s">
        <v>16</v>
      </c>
      <c r="L8466" t="s">
        <v>29</v>
      </c>
    </row>
    <row r="8467" spans="1:12" hidden="1" x14ac:dyDescent="0.25">
      <c r="A8467" s="4">
        <v>8466</v>
      </c>
      <c r="B8467" t="s">
        <v>23394</v>
      </c>
      <c r="C8467" t="s">
        <v>23395</v>
      </c>
      <c r="D8467">
        <v>1151114</v>
      </c>
      <c r="E8467" t="s">
        <v>23396</v>
      </c>
      <c r="G8467" t="s">
        <v>28</v>
      </c>
      <c r="H8467" s="5">
        <v>91151114003572</v>
      </c>
      <c r="I8467" s="2">
        <v>44971</v>
      </c>
      <c r="J8467">
        <v>300</v>
      </c>
      <c r="K8467" t="s">
        <v>16</v>
      </c>
      <c r="L8467" t="s">
        <v>29</v>
      </c>
    </row>
    <row r="8468" spans="1:12" hidden="1" x14ac:dyDescent="0.25">
      <c r="A8468" s="4">
        <v>8467</v>
      </c>
      <c r="B8468" t="s">
        <v>23397</v>
      </c>
      <c r="C8468" t="s">
        <v>23398</v>
      </c>
      <c r="D8468">
        <v>1151114</v>
      </c>
      <c r="E8468" t="s">
        <v>23399</v>
      </c>
      <c r="G8468" t="s">
        <v>198</v>
      </c>
      <c r="H8468" s="5">
        <v>91151114003573</v>
      </c>
      <c r="I8468" s="2">
        <v>44971</v>
      </c>
      <c r="J8468">
        <v>360</v>
      </c>
      <c r="K8468" t="s">
        <v>16</v>
      </c>
      <c r="L8468" t="s">
        <v>29</v>
      </c>
    </row>
    <row r="8469" spans="1:12" hidden="1" x14ac:dyDescent="0.25">
      <c r="A8469" s="4">
        <v>8468</v>
      </c>
      <c r="B8469" t="s">
        <v>23400</v>
      </c>
      <c r="C8469" t="s">
        <v>23401</v>
      </c>
      <c r="D8469">
        <v>1151102</v>
      </c>
      <c r="E8469" t="s">
        <v>23402</v>
      </c>
      <c r="G8469" t="s">
        <v>28</v>
      </c>
      <c r="H8469" s="5">
        <v>91151102002924</v>
      </c>
      <c r="I8469" s="2">
        <v>44963</v>
      </c>
      <c r="J8469">
        <v>600</v>
      </c>
      <c r="K8469" t="s">
        <v>16</v>
      </c>
      <c r="L8469" t="s">
        <v>29</v>
      </c>
    </row>
    <row r="8470" spans="1:12" hidden="1" x14ac:dyDescent="0.25">
      <c r="A8470" s="4">
        <v>8469</v>
      </c>
      <c r="B8470" t="s">
        <v>23403</v>
      </c>
      <c r="C8470" t="s">
        <v>23404</v>
      </c>
      <c r="D8470">
        <v>1151102</v>
      </c>
      <c r="E8470" t="s">
        <v>23405</v>
      </c>
      <c r="G8470" t="s">
        <v>28</v>
      </c>
      <c r="H8470" s="5">
        <v>91151102002925</v>
      </c>
      <c r="I8470" s="2">
        <v>44963</v>
      </c>
      <c r="J8470">
        <v>200</v>
      </c>
      <c r="K8470" t="s">
        <v>16</v>
      </c>
      <c r="L8470" t="s">
        <v>29</v>
      </c>
    </row>
    <row r="8471" spans="1:12" hidden="1" x14ac:dyDescent="0.25">
      <c r="A8471" s="4">
        <v>8470</v>
      </c>
      <c r="B8471" t="s">
        <v>23406</v>
      </c>
      <c r="C8471" t="s">
        <v>23407</v>
      </c>
      <c r="D8471">
        <v>1151102</v>
      </c>
      <c r="E8471" t="s">
        <v>23408</v>
      </c>
      <c r="G8471" t="s">
        <v>28</v>
      </c>
      <c r="H8471" s="5">
        <v>91151102002926</v>
      </c>
      <c r="I8471" s="2">
        <v>44963</v>
      </c>
      <c r="J8471">
        <v>530</v>
      </c>
      <c r="K8471" t="s">
        <v>16</v>
      </c>
      <c r="L8471" t="s">
        <v>29</v>
      </c>
    </row>
    <row r="8472" spans="1:12" hidden="1" x14ac:dyDescent="0.25">
      <c r="A8472" s="4">
        <v>8471</v>
      </c>
      <c r="B8472" t="s">
        <v>23409</v>
      </c>
      <c r="C8472" t="s">
        <v>23410</v>
      </c>
      <c r="D8472">
        <v>1151102</v>
      </c>
      <c r="E8472" t="s">
        <v>23411</v>
      </c>
      <c r="G8472" t="s">
        <v>28</v>
      </c>
      <c r="H8472" s="5">
        <v>91151102002927</v>
      </c>
      <c r="I8472" s="2">
        <v>44963</v>
      </c>
      <c r="J8472">
        <v>260</v>
      </c>
      <c r="K8472" t="s">
        <v>16</v>
      </c>
      <c r="L8472" t="s">
        <v>29</v>
      </c>
    </row>
    <row r="8473" spans="1:12" hidden="1" x14ac:dyDescent="0.25">
      <c r="A8473" s="4">
        <v>8472</v>
      </c>
      <c r="B8473" t="s">
        <v>23412</v>
      </c>
      <c r="C8473" t="s">
        <v>23413</v>
      </c>
      <c r="D8473">
        <v>1151102</v>
      </c>
      <c r="E8473" t="s">
        <v>23414</v>
      </c>
      <c r="G8473" t="s">
        <v>28</v>
      </c>
      <c r="H8473" s="5">
        <v>91151102002928</v>
      </c>
      <c r="I8473" s="2">
        <v>44963</v>
      </c>
      <c r="J8473" s="3">
        <v>1600</v>
      </c>
      <c r="K8473" t="s">
        <v>16</v>
      </c>
      <c r="L8473" t="s">
        <v>29</v>
      </c>
    </row>
    <row r="8474" spans="1:12" hidden="1" x14ac:dyDescent="0.25">
      <c r="A8474" s="4">
        <v>8473</v>
      </c>
      <c r="B8474" t="s">
        <v>23415</v>
      </c>
      <c r="C8474" t="s">
        <v>23416</v>
      </c>
      <c r="D8474">
        <v>1151102</v>
      </c>
      <c r="E8474" t="s">
        <v>23417</v>
      </c>
      <c r="G8474" t="s">
        <v>28</v>
      </c>
      <c r="H8474" s="5">
        <v>91151102002929</v>
      </c>
      <c r="I8474" s="2">
        <v>44963</v>
      </c>
      <c r="J8474">
        <v>780</v>
      </c>
      <c r="K8474" t="s">
        <v>16</v>
      </c>
      <c r="L8474" t="s">
        <v>29</v>
      </c>
    </row>
    <row r="8475" spans="1:12" hidden="1" x14ac:dyDescent="0.25">
      <c r="A8475" s="4">
        <v>8474</v>
      </c>
      <c r="B8475" t="s">
        <v>23418</v>
      </c>
      <c r="C8475" t="s">
        <v>23419</v>
      </c>
      <c r="D8475">
        <v>1151102</v>
      </c>
      <c r="E8475" t="s">
        <v>23420</v>
      </c>
      <c r="G8475" t="s">
        <v>28</v>
      </c>
      <c r="H8475" s="5">
        <v>91151102002930</v>
      </c>
      <c r="I8475" s="2">
        <v>44963</v>
      </c>
      <c r="J8475">
        <v>500</v>
      </c>
      <c r="K8475" t="s">
        <v>16</v>
      </c>
      <c r="L8475" t="s">
        <v>29</v>
      </c>
    </row>
    <row r="8476" spans="1:12" hidden="1" x14ac:dyDescent="0.25">
      <c r="A8476" s="4">
        <v>8475</v>
      </c>
      <c r="B8476" t="s">
        <v>1498</v>
      </c>
      <c r="C8476" t="s">
        <v>1499</v>
      </c>
      <c r="D8476">
        <v>1151102</v>
      </c>
      <c r="E8476" t="s">
        <v>23421</v>
      </c>
      <c r="G8476" t="s">
        <v>28</v>
      </c>
      <c r="H8476" s="5">
        <v>91151102002931</v>
      </c>
      <c r="I8476" s="2">
        <v>44963</v>
      </c>
      <c r="J8476">
        <v>300</v>
      </c>
      <c r="K8476" t="s">
        <v>16</v>
      </c>
      <c r="L8476" t="s">
        <v>29</v>
      </c>
    </row>
    <row r="8477" spans="1:12" hidden="1" x14ac:dyDescent="0.25">
      <c r="A8477" s="4">
        <v>8476</v>
      </c>
      <c r="B8477" t="s">
        <v>23422</v>
      </c>
      <c r="C8477" t="s">
        <v>23423</v>
      </c>
      <c r="D8477">
        <v>1151102</v>
      </c>
      <c r="E8477" t="s">
        <v>23424</v>
      </c>
      <c r="G8477" t="s">
        <v>28</v>
      </c>
      <c r="H8477" s="5">
        <v>91151102002932</v>
      </c>
      <c r="I8477" s="2">
        <v>44963</v>
      </c>
      <c r="J8477">
        <v>210</v>
      </c>
      <c r="K8477" t="s">
        <v>16</v>
      </c>
      <c r="L8477" t="s">
        <v>29</v>
      </c>
    </row>
    <row r="8478" spans="1:12" hidden="1" x14ac:dyDescent="0.25">
      <c r="A8478" s="4">
        <v>8477</v>
      </c>
      <c r="B8478" t="s">
        <v>23425</v>
      </c>
      <c r="C8478" t="s">
        <v>23426</v>
      </c>
      <c r="D8478">
        <v>1151102</v>
      </c>
      <c r="E8478" t="s">
        <v>23427</v>
      </c>
      <c r="G8478" t="s">
        <v>28</v>
      </c>
      <c r="H8478" s="5">
        <v>91151102002933</v>
      </c>
      <c r="I8478" s="2">
        <v>44963</v>
      </c>
      <c r="J8478">
        <v>190</v>
      </c>
      <c r="K8478" t="s">
        <v>16</v>
      </c>
      <c r="L8478" t="s">
        <v>29</v>
      </c>
    </row>
    <row r="8479" spans="1:12" hidden="1" x14ac:dyDescent="0.25">
      <c r="A8479" s="4">
        <v>8478</v>
      </c>
      <c r="B8479" t="s">
        <v>23428</v>
      </c>
      <c r="C8479" t="s">
        <v>23429</v>
      </c>
      <c r="D8479">
        <v>1151102</v>
      </c>
      <c r="E8479" t="s">
        <v>23430</v>
      </c>
      <c r="G8479" t="s">
        <v>28</v>
      </c>
      <c r="H8479" s="5">
        <v>91151102002934</v>
      </c>
      <c r="I8479" s="2">
        <v>44963</v>
      </c>
      <c r="J8479">
        <v>200</v>
      </c>
      <c r="K8479" t="s">
        <v>16</v>
      </c>
      <c r="L8479" t="s">
        <v>29</v>
      </c>
    </row>
    <row r="8480" spans="1:12" hidden="1" x14ac:dyDescent="0.25">
      <c r="A8480" s="4">
        <v>8479</v>
      </c>
      <c r="B8480" t="s">
        <v>23431</v>
      </c>
      <c r="C8480" t="s">
        <v>23432</v>
      </c>
      <c r="D8480">
        <v>1151102</v>
      </c>
      <c r="E8480" t="s">
        <v>23433</v>
      </c>
      <c r="G8480" t="s">
        <v>28</v>
      </c>
      <c r="H8480" s="5">
        <v>91151102002935</v>
      </c>
      <c r="I8480" s="2">
        <v>44963</v>
      </c>
      <c r="J8480">
        <v>400</v>
      </c>
      <c r="K8480" t="s">
        <v>16</v>
      </c>
      <c r="L8480" t="s">
        <v>29</v>
      </c>
    </row>
    <row r="8481" spans="1:12" hidden="1" x14ac:dyDescent="0.25">
      <c r="A8481" s="4">
        <v>8480</v>
      </c>
      <c r="B8481" t="s">
        <v>23434</v>
      </c>
      <c r="C8481" t="s">
        <v>23435</v>
      </c>
      <c r="D8481">
        <v>1151102</v>
      </c>
      <c r="E8481" t="s">
        <v>23436</v>
      </c>
      <c r="G8481" t="s">
        <v>28</v>
      </c>
      <c r="H8481" s="5">
        <v>91151102002936</v>
      </c>
      <c r="I8481" s="2">
        <v>44963</v>
      </c>
      <c r="J8481">
        <v>160</v>
      </c>
      <c r="K8481" t="s">
        <v>16</v>
      </c>
      <c r="L8481" t="s">
        <v>29</v>
      </c>
    </row>
    <row r="8482" spans="1:12" hidden="1" x14ac:dyDescent="0.25">
      <c r="A8482" s="4">
        <v>8481</v>
      </c>
      <c r="B8482" t="s">
        <v>23437</v>
      </c>
      <c r="C8482" t="s">
        <v>23438</v>
      </c>
      <c r="D8482">
        <v>1151104</v>
      </c>
      <c r="E8482" t="s">
        <v>23439</v>
      </c>
      <c r="F8482" t="s">
        <v>2118</v>
      </c>
      <c r="G8482" t="s">
        <v>28</v>
      </c>
      <c r="H8482" s="5">
        <v>91151104005037</v>
      </c>
      <c r="I8482" s="2">
        <v>44963</v>
      </c>
      <c r="J8482">
        <v>200</v>
      </c>
      <c r="K8482" t="s">
        <v>16</v>
      </c>
      <c r="L8482" t="s">
        <v>29</v>
      </c>
    </row>
    <row r="8483" spans="1:12" hidden="1" x14ac:dyDescent="0.25">
      <c r="A8483" s="4">
        <v>8482</v>
      </c>
      <c r="B8483" t="s">
        <v>23440</v>
      </c>
      <c r="C8483" t="s">
        <v>23441</v>
      </c>
      <c r="D8483">
        <v>1151104</v>
      </c>
      <c r="E8483" t="s">
        <v>642</v>
      </c>
      <c r="F8483" t="s">
        <v>2118</v>
      </c>
      <c r="G8483" t="s">
        <v>28</v>
      </c>
      <c r="H8483" s="5">
        <v>91151104005038</v>
      </c>
      <c r="I8483" s="2">
        <v>44963</v>
      </c>
      <c r="J8483">
        <v>170</v>
      </c>
      <c r="K8483" t="s">
        <v>16</v>
      </c>
      <c r="L8483" t="s">
        <v>29</v>
      </c>
    </row>
    <row r="8484" spans="1:12" hidden="1" x14ac:dyDescent="0.25">
      <c r="A8484" s="4">
        <v>8483</v>
      </c>
      <c r="B8484" t="s">
        <v>23442</v>
      </c>
      <c r="C8484" t="s">
        <v>23443</v>
      </c>
      <c r="D8484">
        <v>1151104</v>
      </c>
      <c r="E8484" t="s">
        <v>23444</v>
      </c>
      <c r="G8484" t="s">
        <v>28</v>
      </c>
      <c r="H8484" s="5">
        <v>91151104005039</v>
      </c>
      <c r="I8484" s="2">
        <v>44963</v>
      </c>
      <c r="J8484">
        <v>300</v>
      </c>
      <c r="K8484" t="s">
        <v>16</v>
      </c>
      <c r="L8484" t="s">
        <v>29</v>
      </c>
    </row>
    <row r="8485" spans="1:12" hidden="1" x14ac:dyDescent="0.25">
      <c r="A8485" s="4">
        <v>8484</v>
      </c>
      <c r="B8485" t="s">
        <v>23445</v>
      </c>
      <c r="C8485" t="s">
        <v>23446</v>
      </c>
      <c r="D8485">
        <v>1151104</v>
      </c>
      <c r="E8485" t="s">
        <v>23447</v>
      </c>
      <c r="G8485" t="s">
        <v>28</v>
      </c>
      <c r="H8485" s="5">
        <v>91151104005040</v>
      </c>
      <c r="I8485" s="2">
        <v>44963</v>
      </c>
      <c r="J8485">
        <v>120</v>
      </c>
      <c r="K8485" t="s">
        <v>16</v>
      </c>
      <c r="L8485" t="s">
        <v>29</v>
      </c>
    </row>
    <row r="8486" spans="1:12" hidden="1" x14ac:dyDescent="0.25">
      <c r="A8486" s="4">
        <v>8485</v>
      </c>
      <c r="B8486" t="s">
        <v>23448</v>
      </c>
      <c r="C8486" t="s">
        <v>23449</v>
      </c>
      <c r="D8486">
        <v>1151104</v>
      </c>
      <c r="E8486" t="s">
        <v>23450</v>
      </c>
      <c r="G8486" t="s">
        <v>28</v>
      </c>
      <c r="H8486" s="5">
        <v>91151104005041</v>
      </c>
      <c r="I8486" s="2">
        <v>44963</v>
      </c>
      <c r="J8486">
        <v>300</v>
      </c>
      <c r="K8486" t="s">
        <v>16</v>
      </c>
      <c r="L8486" t="s">
        <v>29</v>
      </c>
    </row>
    <row r="8487" spans="1:12" hidden="1" x14ac:dyDescent="0.25">
      <c r="A8487" s="4">
        <v>8486</v>
      </c>
      <c r="B8487" t="s">
        <v>23451</v>
      </c>
      <c r="C8487" t="s">
        <v>23452</v>
      </c>
      <c r="D8487">
        <v>1151104</v>
      </c>
      <c r="E8487" t="s">
        <v>23453</v>
      </c>
      <c r="F8487" t="s">
        <v>16297</v>
      </c>
      <c r="G8487" t="s">
        <v>28</v>
      </c>
      <c r="H8487" s="5">
        <v>91151104005042</v>
      </c>
      <c r="I8487" s="2">
        <v>44963</v>
      </c>
      <c r="J8487">
        <v>250</v>
      </c>
      <c r="K8487" t="s">
        <v>16</v>
      </c>
      <c r="L8487" t="s">
        <v>29</v>
      </c>
    </row>
    <row r="8488" spans="1:12" hidden="1" x14ac:dyDescent="0.25">
      <c r="A8488" s="4">
        <v>8487</v>
      </c>
      <c r="B8488" t="s">
        <v>23454</v>
      </c>
      <c r="C8488" t="s">
        <v>23455</v>
      </c>
      <c r="D8488">
        <v>1151104</v>
      </c>
      <c r="E8488" t="s">
        <v>15281</v>
      </c>
      <c r="F8488" t="s">
        <v>2118</v>
      </c>
      <c r="G8488" t="s">
        <v>28</v>
      </c>
      <c r="H8488" s="5">
        <v>91151104005043</v>
      </c>
      <c r="I8488" s="2">
        <v>44963</v>
      </c>
      <c r="J8488">
        <v>300</v>
      </c>
      <c r="K8488" t="s">
        <v>16</v>
      </c>
      <c r="L8488" t="s">
        <v>29</v>
      </c>
    </row>
    <row r="8489" spans="1:12" hidden="1" x14ac:dyDescent="0.25">
      <c r="A8489" s="4">
        <v>8488</v>
      </c>
      <c r="B8489" t="s">
        <v>23456</v>
      </c>
      <c r="C8489" t="s">
        <v>23457</v>
      </c>
      <c r="D8489">
        <v>1151104</v>
      </c>
      <c r="E8489" t="s">
        <v>23458</v>
      </c>
      <c r="G8489" t="s">
        <v>198</v>
      </c>
      <c r="H8489" s="5">
        <v>91151104005044</v>
      </c>
      <c r="I8489" s="2">
        <v>44963</v>
      </c>
      <c r="J8489">
        <v>567</v>
      </c>
      <c r="K8489" t="s">
        <v>16</v>
      </c>
      <c r="L8489" t="s">
        <v>29</v>
      </c>
    </row>
    <row r="8490" spans="1:12" hidden="1" x14ac:dyDescent="0.25">
      <c r="A8490" s="4">
        <v>8489</v>
      </c>
      <c r="B8490" t="s">
        <v>23459</v>
      </c>
      <c r="C8490" t="s">
        <v>23460</v>
      </c>
      <c r="D8490">
        <v>1151104</v>
      </c>
      <c r="E8490" t="s">
        <v>23461</v>
      </c>
      <c r="F8490" t="s">
        <v>2118</v>
      </c>
      <c r="G8490" t="s">
        <v>28</v>
      </c>
      <c r="H8490" s="5">
        <v>91151104005045</v>
      </c>
      <c r="I8490" s="2">
        <v>44963</v>
      </c>
      <c r="J8490">
        <v>320</v>
      </c>
      <c r="K8490" t="s">
        <v>16</v>
      </c>
      <c r="L8490" t="s">
        <v>29</v>
      </c>
    </row>
    <row r="8491" spans="1:12" hidden="1" x14ac:dyDescent="0.25">
      <c r="A8491" s="4">
        <v>8490</v>
      </c>
      <c r="B8491" t="s">
        <v>23462</v>
      </c>
      <c r="C8491" t="s">
        <v>23463</v>
      </c>
      <c r="D8491">
        <v>1151104</v>
      </c>
      <c r="E8491" t="s">
        <v>23464</v>
      </c>
      <c r="G8491" t="s">
        <v>28</v>
      </c>
      <c r="H8491" s="5">
        <v>91151104005046</v>
      </c>
      <c r="I8491" s="2">
        <v>44963</v>
      </c>
      <c r="J8491">
        <v>100</v>
      </c>
      <c r="K8491" t="s">
        <v>16</v>
      </c>
      <c r="L8491" t="s">
        <v>29</v>
      </c>
    </row>
    <row r="8492" spans="1:12" hidden="1" x14ac:dyDescent="0.25">
      <c r="A8492" s="4">
        <v>8491</v>
      </c>
      <c r="B8492" t="s">
        <v>23465</v>
      </c>
      <c r="C8492" t="s">
        <v>23466</v>
      </c>
      <c r="D8492">
        <v>1151104</v>
      </c>
      <c r="E8492" t="s">
        <v>23467</v>
      </c>
      <c r="G8492" t="s">
        <v>198</v>
      </c>
      <c r="H8492" s="5">
        <v>91151104005047</v>
      </c>
      <c r="I8492" s="2">
        <v>44963</v>
      </c>
      <c r="J8492">
        <v>500</v>
      </c>
      <c r="K8492" t="s">
        <v>16</v>
      </c>
      <c r="L8492" t="s">
        <v>103</v>
      </c>
    </row>
    <row r="8493" spans="1:12" hidden="1" x14ac:dyDescent="0.25">
      <c r="A8493" s="4">
        <v>8492</v>
      </c>
      <c r="B8493" t="s">
        <v>23468</v>
      </c>
      <c r="C8493" t="s">
        <v>23469</v>
      </c>
      <c r="D8493">
        <v>1151104</v>
      </c>
      <c r="E8493" t="s">
        <v>23470</v>
      </c>
      <c r="F8493" t="s">
        <v>2118</v>
      </c>
      <c r="G8493" t="s">
        <v>28</v>
      </c>
      <c r="H8493" s="5">
        <v>91151104005048</v>
      </c>
      <c r="I8493" s="2">
        <v>44963</v>
      </c>
      <c r="J8493">
        <v>600</v>
      </c>
      <c r="K8493" t="s">
        <v>16</v>
      </c>
      <c r="L8493" t="s">
        <v>29</v>
      </c>
    </row>
    <row r="8494" spans="1:12" hidden="1" x14ac:dyDescent="0.25">
      <c r="A8494" s="4">
        <v>8493</v>
      </c>
      <c r="B8494" t="s">
        <v>23471</v>
      </c>
      <c r="C8494" t="s">
        <v>23472</v>
      </c>
      <c r="D8494">
        <v>1151104</v>
      </c>
      <c r="E8494" t="s">
        <v>23473</v>
      </c>
      <c r="F8494" t="s">
        <v>2118</v>
      </c>
      <c r="G8494" t="s">
        <v>28</v>
      </c>
      <c r="H8494" s="5">
        <v>91151104005049</v>
      </c>
      <c r="I8494" s="2">
        <v>44963</v>
      </c>
      <c r="J8494">
        <v>610</v>
      </c>
      <c r="K8494" t="s">
        <v>16</v>
      </c>
      <c r="L8494" t="s">
        <v>29</v>
      </c>
    </row>
    <row r="8495" spans="1:12" hidden="1" x14ac:dyDescent="0.25">
      <c r="A8495" s="4">
        <v>8494</v>
      </c>
      <c r="B8495" t="s">
        <v>23474</v>
      </c>
      <c r="C8495" t="s">
        <v>23475</v>
      </c>
      <c r="D8495">
        <v>1151104</v>
      </c>
      <c r="E8495" t="s">
        <v>23476</v>
      </c>
      <c r="F8495" t="s">
        <v>2118</v>
      </c>
      <c r="G8495" t="s">
        <v>28</v>
      </c>
      <c r="H8495" s="5">
        <v>91151104005050</v>
      </c>
      <c r="I8495" s="2">
        <v>44963</v>
      </c>
      <c r="J8495">
        <v>240</v>
      </c>
      <c r="K8495" t="s">
        <v>16</v>
      </c>
      <c r="L8495" t="s">
        <v>29</v>
      </c>
    </row>
    <row r="8496" spans="1:12" hidden="1" x14ac:dyDescent="0.25">
      <c r="A8496" s="4">
        <v>8495</v>
      </c>
      <c r="B8496" t="s">
        <v>23477</v>
      </c>
      <c r="C8496" t="s">
        <v>23478</v>
      </c>
      <c r="D8496">
        <v>1151104</v>
      </c>
      <c r="E8496" t="s">
        <v>23479</v>
      </c>
      <c r="G8496" t="s">
        <v>28</v>
      </c>
      <c r="H8496" s="5">
        <v>91151104005051</v>
      </c>
      <c r="I8496" s="2">
        <v>44963</v>
      </c>
      <c r="J8496">
        <v>260</v>
      </c>
      <c r="K8496" t="s">
        <v>16</v>
      </c>
      <c r="L8496" t="s">
        <v>29</v>
      </c>
    </row>
    <row r="8497" spans="1:12" hidden="1" x14ac:dyDescent="0.25">
      <c r="A8497" s="4">
        <v>8496</v>
      </c>
      <c r="B8497" t="s">
        <v>23480</v>
      </c>
      <c r="C8497" t="s">
        <v>23481</v>
      </c>
      <c r="D8497">
        <v>1151104</v>
      </c>
      <c r="E8497" t="s">
        <v>23482</v>
      </c>
      <c r="G8497" t="s">
        <v>28</v>
      </c>
      <c r="H8497" s="5">
        <v>91151104005052</v>
      </c>
      <c r="I8497" s="2">
        <v>44963</v>
      </c>
      <c r="J8497">
        <v>180</v>
      </c>
      <c r="K8497" t="s">
        <v>16</v>
      </c>
      <c r="L8497" t="s">
        <v>29</v>
      </c>
    </row>
    <row r="8498" spans="1:12" hidden="1" x14ac:dyDescent="0.25">
      <c r="A8498" s="4">
        <v>8497</v>
      </c>
      <c r="B8498" t="s">
        <v>23483</v>
      </c>
      <c r="C8498" t="s">
        <v>23484</v>
      </c>
      <c r="D8498">
        <v>1151104</v>
      </c>
      <c r="E8498" t="s">
        <v>23485</v>
      </c>
      <c r="G8498" t="s">
        <v>74</v>
      </c>
      <c r="H8498" s="5">
        <v>91151104005053</v>
      </c>
      <c r="I8498" s="2">
        <v>44963</v>
      </c>
      <c r="J8498">
        <v>470</v>
      </c>
      <c r="K8498" t="s">
        <v>16</v>
      </c>
      <c r="L8498" t="s">
        <v>29</v>
      </c>
    </row>
    <row r="8499" spans="1:12" hidden="1" x14ac:dyDescent="0.25">
      <c r="A8499" s="4">
        <v>8498</v>
      </c>
      <c r="B8499" t="s">
        <v>23486</v>
      </c>
      <c r="C8499" t="s">
        <v>23487</v>
      </c>
      <c r="D8499">
        <v>1151104</v>
      </c>
      <c r="E8499" t="s">
        <v>23488</v>
      </c>
      <c r="F8499" t="s">
        <v>2118</v>
      </c>
      <c r="G8499" t="s">
        <v>28</v>
      </c>
      <c r="H8499" s="5">
        <v>91151104005054</v>
      </c>
      <c r="I8499" s="2">
        <v>44963</v>
      </c>
      <c r="J8499">
        <v>105</v>
      </c>
      <c r="K8499" t="s">
        <v>16</v>
      </c>
      <c r="L8499" t="s">
        <v>29</v>
      </c>
    </row>
    <row r="8500" spans="1:12" hidden="1" x14ac:dyDescent="0.25">
      <c r="A8500" s="4">
        <v>8499</v>
      </c>
      <c r="B8500" t="s">
        <v>23489</v>
      </c>
      <c r="C8500" t="s">
        <v>23490</v>
      </c>
      <c r="D8500">
        <v>1151104</v>
      </c>
      <c r="E8500" t="s">
        <v>23491</v>
      </c>
      <c r="F8500" t="s">
        <v>23492</v>
      </c>
      <c r="G8500" t="s">
        <v>28</v>
      </c>
      <c r="H8500" s="5">
        <v>91151104005055</v>
      </c>
      <c r="I8500" s="2">
        <v>44963</v>
      </c>
      <c r="J8500">
        <v>300</v>
      </c>
      <c r="K8500" t="s">
        <v>16</v>
      </c>
      <c r="L8500" t="s">
        <v>29</v>
      </c>
    </row>
    <row r="8501" spans="1:12" hidden="1" x14ac:dyDescent="0.25">
      <c r="A8501" s="4">
        <v>8500</v>
      </c>
      <c r="B8501" t="s">
        <v>23493</v>
      </c>
      <c r="C8501" t="s">
        <v>23494</v>
      </c>
      <c r="D8501">
        <v>1151104</v>
      </c>
      <c r="E8501" t="s">
        <v>23495</v>
      </c>
      <c r="G8501" t="s">
        <v>28</v>
      </c>
      <c r="H8501" s="5">
        <v>91151104005056</v>
      </c>
      <c r="I8501" s="2">
        <v>44963</v>
      </c>
      <c r="J8501">
        <v>170</v>
      </c>
      <c r="K8501" t="s">
        <v>16</v>
      </c>
      <c r="L8501" t="s">
        <v>29</v>
      </c>
    </row>
    <row r="8502" spans="1:12" hidden="1" x14ac:dyDescent="0.25">
      <c r="A8502" s="4">
        <v>8501</v>
      </c>
      <c r="B8502" t="s">
        <v>23496</v>
      </c>
      <c r="C8502" t="s">
        <v>23497</v>
      </c>
      <c r="D8502">
        <v>1151104</v>
      </c>
      <c r="E8502" t="s">
        <v>23498</v>
      </c>
      <c r="G8502" t="s">
        <v>28</v>
      </c>
      <c r="H8502" s="5">
        <v>91151104005057</v>
      </c>
      <c r="I8502" s="2">
        <v>44963</v>
      </c>
      <c r="J8502">
        <v>88</v>
      </c>
      <c r="K8502" t="s">
        <v>16</v>
      </c>
      <c r="L8502" t="s">
        <v>29</v>
      </c>
    </row>
    <row r="8503" spans="1:12" hidden="1" x14ac:dyDescent="0.25">
      <c r="A8503" s="4">
        <v>8502</v>
      </c>
      <c r="B8503" t="s">
        <v>23499</v>
      </c>
      <c r="C8503" t="s">
        <v>23500</v>
      </c>
      <c r="D8503">
        <v>1151104</v>
      </c>
      <c r="E8503" t="s">
        <v>23501</v>
      </c>
      <c r="G8503" t="s">
        <v>28</v>
      </c>
      <c r="H8503" s="5">
        <v>91151104005058</v>
      </c>
      <c r="I8503" s="2">
        <v>44963</v>
      </c>
      <c r="J8503">
        <v>150</v>
      </c>
      <c r="K8503" t="s">
        <v>16</v>
      </c>
      <c r="L8503" t="s">
        <v>29</v>
      </c>
    </row>
    <row r="8504" spans="1:12" hidden="1" x14ac:dyDescent="0.25">
      <c r="A8504" s="4">
        <v>8503</v>
      </c>
      <c r="B8504" t="s">
        <v>23502</v>
      </c>
      <c r="C8504" t="s">
        <v>23503</v>
      </c>
      <c r="D8504">
        <v>1151104</v>
      </c>
      <c r="E8504" t="s">
        <v>23504</v>
      </c>
      <c r="F8504" t="s">
        <v>23505</v>
      </c>
      <c r="G8504" t="s">
        <v>28</v>
      </c>
      <c r="H8504" s="5">
        <v>91151104005059</v>
      </c>
      <c r="I8504" s="2">
        <v>44963</v>
      </c>
      <c r="J8504">
        <v>600</v>
      </c>
      <c r="K8504" t="s">
        <v>16</v>
      </c>
      <c r="L8504" t="s">
        <v>29</v>
      </c>
    </row>
    <row r="8505" spans="1:12" hidden="1" x14ac:dyDescent="0.25">
      <c r="A8505" s="4">
        <v>8504</v>
      </c>
      <c r="B8505" t="s">
        <v>23506</v>
      </c>
      <c r="C8505" t="s">
        <v>23507</v>
      </c>
      <c r="D8505">
        <v>1151104</v>
      </c>
      <c r="E8505" t="s">
        <v>23508</v>
      </c>
      <c r="G8505" t="s">
        <v>198</v>
      </c>
      <c r="H8505" s="5">
        <v>91151104005060</v>
      </c>
      <c r="I8505" s="2">
        <v>44963</v>
      </c>
      <c r="J8505">
        <v>30</v>
      </c>
      <c r="K8505" t="s">
        <v>16</v>
      </c>
      <c r="L8505" t="s">
        <v>103</v>
      </c>
    </row>
    <row r="8506" spans="1:12" hidden="1" x14ac:dyDescent="0.25">
      <c r="A8506" s="4">
        <v>8505</v>
      </c>
      <c r="B8506" t="s">
        <v>23509</v>
      </c>
      <c r="C8506" t="s">
        <v>23510</v>
      </c>
      <c r="D8506">
        <v>1151104</v>
      </c>
      <c r="E8506" t="s">
        <v>23511</v>
      </c>
      <c r="G8506" t="s">
        <v>28</v>
      </c>
      <c r="H8506" s="5">
        <v>91151104005061</v>
      </c>
      <c r="I8506" s="2">
        <v>44963</v>
      </c>
      <c r="J8506">
        <v>150</v>
      </c>
      <c r="K8506" t="s">
        <v>16</v>
      </c>
      <c r="L8506" t="s">
        <v>29</v>
      </c>
    </row>
    <row r="8507" spans="1:12" hidden="1" x14ac:dyDescent="0.25">
      <c r="A8507" s="4">
        <v>8506</v>
      </c>
      <c r="B8507" t="s">
        <v>23512</v>
      </c>
      <c r="C8507" t="s">
        <v>23513</v>
      </c>
      <c r="D8507">
        <v>1151104</v>
      </c>
      <c r="E8507" t="s">
        <v>23514</v>
      </c>
      <c r="G8507" t="s">
        <v>28</v>
      </c>
      <c r="H8507" s="5">
        <v>91151104005062</v>
      </c>
      <c r="I8507" s="2">
        <v>44963</v>
      </c>
      <c r="J8507">
        <v>770</v>
      </c>
      <c r="K8507" t="s">
        <v>16</v>
      </c>
      <c r="L8507" t="s">
        <v>29</v>
      </c>
    </row>
    <row r="8508" spans="1:12" hidden="1" x14ac:dyDescent="0.25">
      <c r="A8508" s="4">
        <v>8507</v>
      </c>
      <c r="B8508" t="s">
        <v>23515</v>
      </c>
      <c r="C8508" t="s">
        <v>23516</v>
      </c>
      <c r="D8508">
        <v>1151104</v>
      </c>
      <c r="E8508" t="s">
        <v>13631</v>
      </c>
      <c r="F8508" t="s">
        <v>2118</v>
      </c>
      <c r="G8508" t="s">
        <v>28</v>
      </c>
      <c r="H8508" s="5">
        <v>91151104005063</v>
      </c>
      <c r="I8508" s="2">
        <v>44963</v>
      </c>
      <c r="J8508">
        <v>500</v>
      </c>
      <c r="K8508" t="s">
        <v>16</v>
      </c>
      <c r="L8508" t="s">
        <v>29</v>
      </c>
    </row>
    <row r="8509" spans="1:12" hidden="1" x14ac:dyDescent="0.25">
      <c r="A8509" s="4">
        <v>8508</v>
      </c>
      <c r="B8509" t="s">
        <v>23517</v>
      </c>
      <c r="C8509" t="s">
        <v>23518</v>
      </c>
      <c r="D8509">
        <v>1151104</v>
      </c>
      <c r="E8509" t="s">
        <v>23519</v>
      </c>
      <c r="G8509" t="s">
        <v>28</v>
      </c>
      <c r="H8509" s="5">
        <v>91151104005064</v>
      </c>
      <c r="I8509" s="2">
        <v>44963</v>
      </c>
      <c r="J8509">
        <v>227</v>
      </c>
      <c r="K8509" t="s">
        <v>16</v>
      </c>
      <c r="L8509" t="s">
        <v>29</v>
      </c>
    </row>
    <row r="8510" spans="1:12" hidden="1" x14ac:dyDescent="0.25">
      <c r="A8510" s="4">
        <v>8509</v>
      </c>
      <c r="B8510" t="s">
        <v>23520</v>
      </c>
      <c r="C8510" t="s">
        <v>23521</v>
      </c>
      <c r="D8510">
        <v>1151104</v>
      </c>
      <c r="E8510" t="s">
        <v>23522</v>
      </c>
      <c r="G8510" t="s">
        <v>28</v>
      </c>
      <c r="H8510" s="5">
        <v>91151104005065</v>
      </c>
      <c r="I8510" s="2">
        <v>44963</v>
      </c>
      <c r="J8510">
        <v>105</v>
      </c>
      <c r="K8510" t="s">
        <v>16</v>
      </c>
      <c r="L8510" t="s">
        <v>29</v>
      </c>
    </row>
    <row r="8511" spans="1:12" hidden="1" x14ac:dyDescent="0.25">
      <c r="A8511" s="4">
        <v>8510</v>
      </c>
      <c r="B8511" t="s">
        <v>23523</v>
      </c>
      <c r="C8511" t="s">
        <v>23524</v>
      </c>
      <c r="D8511">
        <v>1151105</v>
      </c>
      <c r="E8511" t="s">
        <v>23525</v>
      </c>
      <c r="G8511" t="s">
        <v>28</v>
      </c>
      <c r="H8511" s="5">
        <v>91151105001756</v>
      </c>
      <c r="I8511" s="2">
        <v>44963</v>
      </c>
      <c r="J8511">
        <v>300</v>
      </c>
      <c r="K8511" t="s">
        <v>16</v>
      </c>
      <c r="L8511" t="s">
        <v>29</v>
      </c>
    </row>
    <row r="8512" spans="1:12" hidden="1" x14ac:dyDescent="0.25">
      <c r="A8512" s="4">
        <v>8511</v>
      </c>
      <c r="B8512" t="s">
        <v>23526</v>
      </c>
      <c r="C8512" t="s">
        <v>23527</v>
      </c>
      <c r="D8512">
        <v>1151105</v>
      </c>
      <c r="E8512" t="s">
        <v>290</v>
      </c>
      <c r="F8512" t="s">
        <v>23528</v>
      </c>
      <c r="G8512" t="s">
        <v>28</v>
      </c>
      <c r="H8512" s="5">
        <v>91151105001757</v>
      </c>
      <c r="I8512" s="2">
        <v>44963</v>
      </c>
      <c r="J8512">
        <v>200</v>
      </c>
      <c r="K8512" t="s">
        <v>16</v>
      </c>
      <c r="L8512" t="s">
        <v>29</v>
      </c>
    </row>
    <row r="8513" spans="1:12" hidden="1" x14ac:dyDescent="0.25">
      <c r="A8513" s="4">
        <v>8512</v>
      </c>
      <c r="B8513" t="s">
        <v>23529</v>
      </c>
      <c r="C8513" t="s">
        <v>23530</v>
      </c>
      <c r="D8513">
        <v>1151105</v>
      </c>
      <c r="E8513" t="s">
        <v>3642</v>
      </c>
      <c r="F8513" t="s">
        <v>16212</v>
      </c>
      <c r="G8513" t="s">
        <v>28</v>
      </c>
      <c r="H8513" s="5">
        <v>91151105001758</v>
      </c>
      <c r="I8513" s="2">
        <v>44963</v>
      </c>
      <c r="J8513">
        <v>635</v>
      </c>
      <c r="K8513" t="s">
        <v>16</v>
      </c>
      <c r="L8513" t="s">
        <v>29</v>
      </c>
    </row>
    <row r="8514" spans="1:12" hidden="1" x14ac:dyDescent="0.25">
      <c r="A8514" s="4">
        <v>8513</v>
      </c>
      <c r="B8514" t="s">
        <v>23531</v>
      </c>
      <c r="C8514" t="s">
        <v>23532</v>
      </c>
      <c r="D8514">
        <v>1151105</v>
      </c>
      <c r="E8514" t="s">
        <v>23533</v>
      </c>
      <c r="G8514" t="s">
        <v>74</v>
      </c>
      <c r="H8514" s="5">
        <v>91151105001759</v>
      </c>
      <c r="I8514" s="2">
        <v>44963</v>
      </c>
      <c r="J8514">
        <v>312</v>
      </c>
      <c r="K8514" t="s">
        <v>16</v>
      </c>
      <c r="L8514" t="s">
        <v>29</v>
      </c>
    </row>
    <row r="8515" spans="1:12" hidden="1" x14ac:dyDescent="0.25">
      <c r="A8515" s="4">
        <v>8514</v>
      </c>
      <c r="B8515" t="s">
        <v>23534</v>
      </c>
      <c r="C8515" t="s">
        <v>23535</v>
      </c>
      <c r="D8515">
        <v>1151105</v>
      </c>
      <c r="E8515" t="s">
        <v>23536</v>
      </c>
      <c r="G8515" t="s">
        <v>28</v>
      </c>
      <c r="H8515" s="5">
        <v>91151105001760</v>
      </c>
      <c r="I8515" s="2">
        <v>44963</v>
      </c>
      <c r="J8515">
        <v>800</v>
      </c>
      <c r="K8515" t="s">
        <v>16</v>
      </c>
      <c r="L8515" t="s">
        <v>29</v>
      </c>
    </row>
    <row r="8516" spans="1:12" hidden="1" x14ac:dyDescent="0.25">
      <c r="A8516" s="4">
        <v>8515</v>
      </c>
      <c r="B8516" t="s">
        <v>23537</v>
      </c>
      <c r="C8516" t="s">
        <v>23538</v>
      </c>
      <c r="D8516">
        <v>1151105</v>
      </c>
      <c r="E8516" t="s">
        <v>23539</v>
      </c>
      <c r="G8516" t="s">
        <v>28</v>
      </c>
      <c r="H8516" s="5">
        <v>91151105001761</v>
      </c>
      <c r="I8516" s="2">
        <v>44963</v>
      </c>
      <c r="J8516" s="3">
        <v>1930</v>
      </c>
      <c r="K8516" t="s">
        <v>16</v>
      </c>
      <c r="L8516" t="s">
        <v>29</v>
      </c>
    </row>
    <row r="8517" spans="1:12" hidden="1" x14ac:dyDescent="0.25">
      <c r="A8517" s="4">
        <v>8516</v>
      </c>
      <c r="B8517" t="s">
        <v>23537</v>
      </c>
      <c r="C8517" t="s">
        <v>23538</v>
      </c>
      <c r="D8517">
        <v>1151105</v>
      </c>
      <c r="E8517" t="s">
        <v>23539</v>
      </c>
      <c r="G8517" t="s">
        <v>28</v>
      </c>
      <c r="H8517" s="5">
        <v>91151105001762</v>
      </c>
      <c r="I8517" s="2">
        <v>44963</v>
      </c>
      <c r="J8517">
        <v>70</v>
      </c>
      <c r="K8517" t="s">
        <v>16</v>
      </c>
      <c r="L8517" t="s">
        <v>103</v>
      </c>
    </row>
    <row r="8518" spans="1:12" hidden="1" x14ac:dyDescent="0.25">
      <c r="A8518" s="4">
        <v>8517</v>
      </c>
      <c r="B8518" t="s">
        <v>23540</v>
      </c>
      <c r="C8518" t="s">
        <v>23541</v>
      </c>
      <c r="D8518">
        <v>1151110</v>
      </c>
      <c r="E8518" t="s">
        <v>3337</v>
      </c>
      <c r="F8518" t="s">
        <v>2118</v>
      </c>
      <c r="G8518" t="s">
        <v>28</v>
      </c>
      <c r="H8518" s="5">
        <v>91151110003085</v>
      </c>
      <c r="I8518" s="2">
        <v>44967</v>
      </c>
      <c r="J8518">
        <v>600</v>
      </c>
      <c r="K8518" t="s">
        <v>16</v>
      </c>
      <c r="L8518" t="s">
        <v>29</v>
      </c>
    </row>
    <row r="8519" spans="1:12" hidden="1" x14ac:dyDescent="0.25">
      <c r="A8519" s="4">
        <v>8518</v>
      </c>
      <c r="B8519" t="s">
        <v>23542</v>
      </c>
      <c r="C8519" t="s">
        <v>23543</v>
      </c>
      <c r="D8519">
        <v>1151110</v>
      </c>
      <c r="E8519" t="s">
        <v>23544</v>
      </c>
      <c r="G8519" t="s">
        <v>28</v>
      </c>
      <c r="H8519" s="5">
        <v>91151110003086</v>
      </c>
      <c r="I8519" s="2">
        <v>44967</v>
      </c>
      <c r="J8519">
        <v>100</v>
      </c>
      <c r="K8519" t="s">
        <v>16</v>
      </c>
      <c r="L8519" t="s">
        <v>29</v>
      </c>
    </row>
    <row r="8520" spans="1:12" hidden="1" x14ac:dyDescent="0.25">
      <c r="A8520" s="4">
        <v>8519</v>
      </c>
      <c r="B8520" t="s">
        <v>23545</v>
      </c>
      <c r="C8520" t="s">
        <v>23546</v>
      </c>
      <c r="D8520">
        <v>1151110</v>
      </c>
      <c r="E8520" t="s">
        <v>23547</v>
      </c>
      <c r="F8520" t="s">
        <v>23548</v>
      </c>
      <c r="G8520" t="s">
        <v>28</v>
      </c>
      <c r="H8520" s="5">
        <v>91151110003087</v>
      </c>
      <c r="I8520" s="2">
        <v>44967</v>
      </c>
      <c r="J8520">
        <v>300</v>
      </c>
      <c r="K8520" t="s">
        <v>16</v>
      </c>
      <c r="L8520" t="s">
        <v>29</v>
      </c>
    </row>
    <row r="8521" spans="1:12" hidden="1" x14ac:dyDescent="0.25">
      <c r="A8521" s="4">
        <v>8520</v>
      </c>
      <c r="B8521" t="s">
        <v>23549</v>
      </c>
      <c r="C8521" t="s">
        <v>23550</v>
      </c>
      <c r="D8521">
        <v>1151110</v>
      </c>
      <c r="E8521" t="s">
        <v>23551</v>
      </c>
      <c r="G8521" t="s">
        <v>28</v>
      </c>
      <c r="H8521" s="5">
        <v>91151110003088</v>
      </c>
      <c r="I8521" s="2">
        <v>44967</v>
      </c>
      <c r="J8521">
        <v>100</v>
      </c>
      <c r="K8521" t="s">
        <v>16</v>
      </c>
      <c r="L8521" t="s">
        <v>29</v>
      </c>
    </row>
    <row r="8522" spans="1:12" hidden="1" x14ac:dyDescent="0.25">
      <c r="A8522" s="4">
        <v>8521</v>
      </c>
      <c r="B8522" t="s">
        <v>23552</v>
      </c>
      <c r="C8522" t="s">
        <v>23553</v>
      </c>
      <c r="D8522">
        <v>1151110</v>
      </c>
      <c r="E8522" t="s">
        <v>23554</v>
      </c>
      <c r="G8522" t="s">
        <v>28</v>
      </c>
      <c r="H8522" s="5">
        <v>91151110003089</v>
      </c>
      <c r="I8522" s="2">
        <v>44967</v>
      </c>
      <c r="J8522">
        <v>400</v>
      </c>
      <c r="K8522" t="s">
        <v>16</v>
      </c>
      <c r="L8522" t="s">
        <v>29</v>
      </c>
    </row>
    <row r="8523" spans="1:12" hidden="1" x14ac:dyDescent="0.25">
      <c r="A8523" s="4">
        <v>8522</v>
      </c>
      <c r="B8523" t="s">
        <v>23555</v>
      </c>
      <c r="C8523" t="s">
        <v>23556</v>
      </c>
      <c r="D8523">
        <v>1151110</v>
      </c>
      <c r="E8523" t="s">
        <v>23557</v>
      </c>
      <c r="G8523" t="s">
        <v>28</v>
      </c>
      <c r="H8523" s="5">
        <v>91151110003090</v>
      </c>
      <c r="I8523" s="2">
        <v>44967</v>
      </c>
      <c r="J8523">
        <v>600</v>
      </c>
      <c r="K8523" t="s">
        <v>16</v>
      </c>
      <c r="L8523" t="s">
        <v>29</v>
      </c>
    </row>
    <row r="8524" spans="1:12" hidden="1" x14ac:dyDescent="0.25">
      <c r="A8524" s="4">
        <v>8523</v>
      </c>
      <c r="B8524" t="s">
        <v>23558</v>
      </c>
      <c r="C8524" t="s">
        <v>23559</v>
      </c>
      <c r="D8524">
        <v>1151110</v>
      </c>
      <c r="E8524" t="s">
        <v>23560</v>
      </c>
      <c r="F8524" t="s">
        <v>2118</v>
      </c>
      <c r="G8524" t="s">
        <v>28</v>
      </c>
      <c r="H8524" s="5">
        <v>91151110003091</v>
      </c>
      <c r="I8524" s="2">
        <v>44967</v>
      </c>
      <c r="J8524" s="3">
        <v>1100</v>
      </c>
      <c r="K8524" t="s">
        <v>16</v>
      </c>
      <c r="L8524" t="s">
        <v>29</v>
      </c>
    </row>
    <row r="8525" spans="1:12" hidden="1" x14ac:dyDescent="0.25">
      <c r="A8525" s="4">
        <v>8524</v>
      </c>
      <c r="B8525" t="s">
        <v>23561</v>
      </c>
      <c r="C8525" t="s">
        <v>23562</v>
      </c>
      <c r="D8525">
        <v>1151110</v>
      </c>
      <c r="E8525" t="s">
        <v>23563</v>
      </c>
      <c r="G8525" t="s">
        <v>28</v>
      </c>
      <c r="H8525" s="5">
        <v>91151110003092</v>
      </c>
      <c r="I8525" s="2">
        <v>44967</v>
      </c>
      <c r="J8525">
        <v>700</v>
      </c>
      <c r="K8525" t="s">
        <v>16</v>
      </c>
      <c r="L8525" t="s">
        <v>29</v>
      </c>
    </row>
    <row r="8526" spans="1:12" hidden="1" x14ac:dyDescent="0.25">
      <c r="A8526" s="4">
        <v>8525</v>
      </c>
      <c r="B8526" t="s">
        <v>23564</v>
      </c>
      <c r="C8526" t="s">
        <v>23565</v>
      </c>
      <c r="D8526">
        <v>1151102</v>
      </c>
      <c r="E8526" t="s">
        <v>18926</v>
      </c>
      <c r="F8526" t="s">
        <v>18234</v>
      </c>
      <c r="G8526" t="s">
        <v>74</v>
      </c>
      <c r="H8526" s="5">
        <v>91151102002937</v>
      </c>
      <c r="I8526" s="2">
        <v>44966</v>
      </c>
      <c r="J8526" s="3">
        <v>1000</v>
      </c>
      <c r="K8526" t="s">
        <v>16</v>
      </c>
      <c r="L8526" t="s">
        <v>29</v>
      </c>
    </row>
    <row r="8527" spans="1:12" hidden="1" x14ac:dyDescent="0.25">
      <c r="A8527" s="4">
        <v>8526</v>
      </c>
      <c r="B8527" t="s">
        <v>23566</v>
      </c>
      <c r="C8527" t="s">
        <v>23567</v>
      </c>
      <c r="D8527">
        <v>1151102</v>
      </c>
      <c r="E8527" t="s">
        <v>23568</v>
      </c>
      <c r="G8527" t="s">
        <v>28</v>
      </c>
      <c r="H8527" s="5">
        <v>91151102002938</v>
      </c>
      <c r="I8527" s="2">
        <v>44966</v>
      </c>
      <c r="J8527">
        <v>360</v>
      </c>
      <c r="K8527" t="s">
        <v>16</v>
      </c>
      <c r="L8527" t="s">
        <v>29</v>
      </c>
    </row>
    <row r="8528" spans="1:12" hidden="1" x14ac:dyDescent="0.25">
      <c r="A8528" s="4">
        <v>8527</v>
      </c>
      <c r="B8528" t="s">
        <v>23569</v>
      </c>
      <c r="C8528" t="s">
        <v>23570</v>
      </c>
      <c r="D8528">
        <v>1151102</v>
      </c>
      <c r="E8528" t="s">
        <v>23571</v>
      </c>
      <c r="G8528" t="s">
        <v>28</v>
      </c>
      <c r="H8528" s="5">
        <v>91151102002939</v>
      </c>
      <c r="I8528" s="2">
        <v>44966</v>
      </c>
      <c r="J8528">
        <v>350</v>
      </c>
      <c r="K8528" t="s">
        <v>16</v>
      </c>
      <c r="L8528" t="s">
        <v>29</v>
      </c>
    </row>
    <row r="8529" spans="1:12" hidden="1" x14ac:dyDescent="0.25">
      <c r="A8529" s="4">
        <v>8528</v>
      </c>
      <c r="B8529" t="s">
        <v>23572</v>
      </c>
      <c r="C8529" t="s">
        <v>23573</v>
      </c>
      <c r="D8529">
        <v>1151102</v>
      </c>
      <c r="E8529" t="s">
        <v>23574</v>
      </c>
      <c r="F8529" t="s">
        <v>10549</v>
      </c>
      <c r="G8529" t="s">
        <v>28</v>
      </c>
      <c r="H8529" s="5">
        <v>91151102002940</v>
      </c>
      <c r="I8529" s="2">
        <v>44966</v>
      </c>
      <c r="J8529" s="3">
        <v>1250</v>
      </c>
      <c r="K8529" t="s">
        <v>16</v>
      </c>
      <c r="L8529" t="s">
        <v>29</v>
      </c>
    </row>
    <row r="8530" spans="1:12" hidden="1" x14ac:dyDescent="0.25">
      <c r="A8530" s="4">
        <v>8529</v>
      </c>
      <c r="B8530" t="s">
        <v>23575</v>
      </c>
      <c r="C8530" t="s">
        <v>23576</v>
      </c>
      <c r="D8530">
        <v>1151102</v>
      </c>
      <c r="E8530" t="s">
        <v>23577</v>
      </c>
      <c r="G8530" t="s">
        <v>28</v>
      </c>
      <c r="H8530" s="5">
        <v>91151102002941</v>
      </c>
      <c r="I8530" s="2">
        <v>44966</v>
      </c>
      <c r="J8530">
        <v>250</v>
      </c>
      <c r="K8530" t="s">
        <v>16</v>
      </c>
      <c r="L8530" t="s">
        <v>29</v>
      </c>
    </row>
    <row r="8531" spans="1:12" hidden="1" x14ac:dyDescent="0.25">
      <c r="A8531" s="4">
        <v>8530</v>
      </c>
      <c r="B8531" t="s">
        <v>23578</v>
      </c>
      <c r="C8531" t="s">
        <v>23579</v>
      </c>
      <c r="D8531">
        <v>1151102</v>
      </c>
      <c r="E8531" t="s">
        <v>23580</v>
      </c>
      <c r="G8531" t="s">
        <v>28</v>
      </c>
      <c r="H8531" s="5">
        <v>91151102002942</v>
      </c>
      <c r="I8531" s="2">
        <v>44966</v>
      </c>
      <c r="J8531">
        <v>550</v>
      </c>
      <c r="K8531" t="s">
        <v>16</v>
      </c>
      <c r="L8531" t="s">
        <v>29</v>
      </c>
    </row>
    <row r="8532" spans="1:12" hidden="1" x14ac:dyDescent="0.25">
      <c r="A8532" s="4">
        <v>8531</v>
      </c>
      <c r="B8532" t="s">
        <v>23581</v>
      </c>
      <c r="C8532" t="s">
        <v>23582</v>
      </c>
      <c r="D8532">
        <v>1151107</v>
      </c>
      <c r="E8532" t="s">
        <v>23583</v>
      </c>
      <c r="G8532" t="s">
        <v>28</v>
      </c>
      <c r="H8532" s="5">
        <v>91151107000716</v>
      </c>
      <c r="I8532" s="2">
        <v>44963</v>
      </c>
      <c r="J8532">
        <v>260</v>
      </c>
      <c r="K8532" t="s">
        <v>16</v>
      </c>
      <c r="L8532" t="s">
        <v>29</v>
      </c>
    </row>
    <row r="8533" spans="1:12" hidden="1" x14ac:dyDescent="0.25">
      <c r="A8533" s="4">
        <v>8532</v>
      </c>
      <c r="B8533" t="s">
        <v>23584</v>
      </c>
      <c r="C8533" t="s">
        <v>23585</v>
      </c>
      <c r="D8533">
        <v>1151107</v>
      </c>
      <c r="E8533" t="s">
        <v>23586</v>
      </c>
      <c r="G8533" t="s">
        <v>28</v>
      </c>
      <c r="H8533" s="5">
        <v>91151107000717</v>
      </c>
      <c r="I8533" s="2">
        <v>44963</v>
      </c>
      <c r="J8533">
        <v>441</v>
      </c>
      <c r="K8533" t="s">
        <v>16</v>
      </c>
      <c r="L8533" t="s">
        <v>29</v>
      </c>
    </row>
    <row r="8534" spans="1:12" hidden="1" x14ac:dyDescent="0.25">
      <c r="A8534" s="4">
        <v>8533</v>
      </c>
      <c r="B8534" t="s">
        <v>23587</v>
      </c>
      <c r="C8534" t="s">
        <v>23588</v>
      </c>
      <c r="D8534">
        <v>1151107</v>
      </c>
      <c r="E8534" t="s">
        <v>23589</v>
      </c>
      <c r="G8534" t="s">
        <v>28</v>
      </c>
      <c r="H8534" s="5">
        <v>91151107000718</v>
      </c>
      <c r="I8534" s="2">
        <v>44963</v>
      </c>
      <c r="J8534">
        <v>465</v>
      </c>
      <c r="K8534" t="s">
        <v>16</v>
      </c>
      <c r="L8534" t="s">
        <v>29</v>
      </c>
    </row>
    <row r="8535" spans="1:12" hidden="1" x14ac:dyDescent="0.25">
      <c r="A8535" s="4">
        <v>8534</v>
      </c>
      <c r="B8535" t="s">
        <v>23590</v>
      </c>
      <c r="C8535" t="s">
        <v>23591</v>
      </c>
      <c r="D8535">
        <v>1151107</v>
      </c>
      <c r="E8535" t="s">
        <v>23592</v>
      </c>
      <c r="G8535" t="s">
        <v>28</v>
      </c>
      <c r="H8535" s="5">
        <v>91151107000719</v>
      </c>
      <c r="I8535" s="2">
        <v>44963</v>
      </c>
      <c r="J8535">
        <v>430</v>
      </c>
      <c r="K8535" t="s">
        <v>16</v>
      </c>
      <c r="L8535" t="s">
        <v>29</v>
      </c>
    </row>
    <row r="8536" spans="1:12" hidden="1" x14ac:dyDescent="0.25">
      <c r="A8536" s="4">
        <v>8535</v>
      </c>
      <c r="B8536" t="s">
        <v>23593</v>
      </c>
      <c r="C8536" t="s">
        <v>23594</v>
      </c>
      <c r="D8536">
        <v>1151107</v>
      </c>
      <c r="E8536" t="s">
        <v>23595</v>
      </c>
      <c r="G8536" t="s">
        <v>28</v>
      </c>
      <c r="H8536" s="5">
        <v>91151107000720</v>
      </c>
      <c r="I8536" s="2">
        <v>44963</v>
      </c>
      <c r="J8536">
        <v>552</v>
      </c>
      <c r="K8536" t="s">
        <v>16</v>
      </c>
      <c r="L8536" t="s">
        <v>29</v>
      </c>
    </row>
    <row r="8537" spans="1:12" hidden="1" x14ac:dyDescent="0.25">
      <c r="A8537" s="4">
        <v>8536</v>
      </c>
      <c r="B8537" t="s">
        <v>23596</v>
      </c>
      <c r="C8537" t="s">
        <v>23597</v>
      </c>
      <c r="D8537">
        <v>1151107</v>
      </c>
      <c r="E8537" t="s">
        <v>23598</v>
      </c>
      <c r="G8537" t="s">
        <v>28</v>
      </c>
      <c r="H8537" s="5">
        <v>91151107000721</v>
      </c>
      <c r="I8537" s="2">
        <v>44963</v>
      </c>
      <c r="J8537">
        <v>456</v>
      </c>
      <c r="K8537" t="s">
        <v>16</v>
      </c>
      <c r="L8537" t="s">
        <v>29</v>
      </c>
    </row>
    <row r="8538" spans="1:12" hidden="1" x14ac:dyDescent="0.25">
      <c r="A8538" s="4">
        <v>8537</v>
      </c>
      <c r="B8538" t="s">
        <v>23599</v>
      </c>
      <c r="C8538" t="s">
        <v>23600</v>
      </c>
      <c r="D8538">
        <v>1151107</v>
      </c>
      <c r="E8538" t="s">
        <v>23601</v>
      </c>
      <c r="G8538" t="s">
        <v>28</v>
      </c>
      <c r="H8538" s="5">
        <v>91151107000722</v>
      </c>
      <c r="I8538" s="2">
        <v>44963</v>
      </c>
      <c r="J8538">
        <v>500</v>
      </c>
      <c r="K8538" t="s">
        <v>16</v>
      </c>
      <c r="L8538" t="s">
        <v>29</v>
      </c>
    </row>
    <row r="8539" spans="1:12" hidden="1" x14ac:dyDescent="0.25">
      <c r="A8539" s="4">
        <v>8538</v>
      </c>
      <c r="B8539" t="s">
        <v>23602</v>
      </c>
      <c r="C8539" t="s">
        <v>23603</v>
      </c>
      <c r="D8539">
        <v>1151107</v>
      </c>
      <c r="E8539" t="s">
        <v>23604</v>
      </c>
      <c r="G8539" t="s">
        <v>28</v>
      </c>
      <c r="H8539" s="5">
        <v>91151107000723</v>
      </c>
      <c r="I8539" s="2">
        <v>44963</v>
      </c>
      <c r="J8539">
        <v>134</v>
      </c>
      <c r="K8539" t="s">
        <v>16</v>
      </c>
      <c r="L8539" t="s">
        <v>29</v>
      </c>
    </row>
    <row r="8540" spans="1:12" hidden="1" x14ac:dyDescent="0.25">
      <c r="A8540" s="4">
        <v>8539</v>
      </c>
      <c r="B8540" t="s">
        <v>23605</v>
      </c>
      <c r="C8540" t="s">
        <v>23606</v>
      </c>
      <c r="D8540">
        <v>1151107</v>
      </c>
      <c r="E8540" t="s">
        <v>23607</v>
      </c>
      <c r="G8540" t="s">
        <v>28</v>
      </c>
      <c r="H8540" s="5">
        <v>91151107000724</v>
      </c>
      <c r="I8540" s="2">
        <v>44963</v>
      </c>
      <c r="J8540">
        <v>393</v>
      </c>
      <c r="K8540" t="s">
        <v>16</v>
      </c>
      <c r="L8540" t="s">
        <v>29</v>
      </c>
    </row>
    <row r="8541" spans="1:12" hidden="1" x14ac:dyDescent="0.25">
      <c r="A8541" s="4">
        <v>8540</v>
      </c>
      <c r="B8541" t="s">
        <v>23608</v>
      </c>
      <c r="C8541" t="s">
        <v>23609</v>
      </c>
      <c r="D8541">
        <v>1151107</v>
      </c>
      <c r="E8541" t="s">
        <v>23610</v>
      </c>
      <c r="G8541" t="s">
        <v>198</v>
      </c>
      <c r="H8541" s="5">
        <v>91151107000725</v>
      </c>
      <c r="I8541" s="2">
        <v>44963</v>
      </c>
      <c r="J8541">
        <v>185</v>
      </c>
      <c r="K8541" t="s">
        <v>16</v>
      </c>
      <c r="L8541" t="s">
        <v>29</v>
      </c>
    </row>
    <row r="8542" spans="1:12" hidden="1" x14ac:dyDescent="0.25">
      <c r="A8542" s="4">
        <v>8541</v>
      </c>
      <c r="B8542" t="s">
        <v>23611</v>
      </c>
      <c r="C8542" t="s">
        <v>23612</v>
      </c>
      <c r="D8542">
        <v>1151107</v>
      </c>
      <c r="E8542" t="s">
        <v>23613</v>
      </c>
      <c r="G8542" t="s">
        <v>28</v>
      </c>
      <c r="H8542" s="5">
        <v>91151107000726</v>
      </c>
      <c r="I8542" s="2">
        <v>44963</v>
      </c>
      <c r="J8542">
        <v>355</v>
      </c>
      <c r="K8542" t="s">
        <v>16</v>
      </c>
      <c r="L8542" t="s">
        <v>29</v>
      </c>
    </row>
    <row r="8543" spans="1:12" hidden="1" x14ac:dyDescent="0.25">
      <c r="A8543" s="4">
        <v>8542</v>
      </c>
      <c r="B8543" t="s">
        <v>23614</v>
      </c>
      <c r="C8543" t="s">
        <v>23615</v>
      </c>
      <c r="D8543">
        <v>1151107</v>
      </c>
      <c r="E8543" t="s">
        <v>23616</v>
      </c>
      <c r="G8543" t="s">
        <v>28</v>
      </c>
      <c r="H8543" s="5">
        <v>91151107000727</v>
      </c>
      <c r="I8543" s="2">
        <v>44963</v>
      </c>
      <c r="J8543">
        <v>154</v>
      </c>
      <c r="K8543" t="s">
        <v>16</v>
      </c>
      <c r="L8543" t="s">
        <v>29</v>
      </c>
    </row>
    <row r="8544" spans="1:12" hidden="1" x14ac:dyDescent="0.25">
      <c r="A8544" s="4">
        <v>8543</v>
      </c>
      <c r="B8544" t="s">
        <v>23617</v>
      </c>
      <c r="C8544" t="s">
        <v>23618</v>
      </c>
      <c r="D8544">
        <v>1151102</v>
      </c>
      <c r="E8544" t="s">
        <v>23619</v>
      </c>
      <c r="G8544" t="s">
        <v>28</v>
      </c>
      <c r="H8544" s="5">
        <v>91151102003071</v>
      </c>
      <c r="I8544" s="2">
        <v>44980</v>
      </c>
      <c r="J8544">
        <v>500</v>
      </c>
      <c r="K8544" t="s">
        <v>16</v>
      </c>
      <c r="L8544" t="s">
        <v>29</v>
      </c>
    </row>
    <row r="8545" spans="1:12" hidden="1" x14ac:dyDescent="0.25">
      <c r="A8545" s="4">
        <v>8544</v>
      </c>
      <c r="B8545" t="s">
        <v>23620</v>
      </c>
      <c r="C8545" t="s">
        <v>23621</v>
      </c>
      <c r="D8545">
        <v>1151102</v>
      </c>
      <c r="E8545" t="s">
        <v>23622</v>
      </c>
      <c r="G8545" t="s">
        <v>28</v>
      </c>
      <c r="H8545" s="5">
        <v>91151102003072</v>
      </c>
      <c r="I8545" s="2">
        <v>44980</v>
      </c>
      <c r="J8545">
        <v>500</v>
      </c>
      <c r="K8545" t="s">
        <v>16</v>
      </c>
      <c r="L8545" t="s">
        <v>29</v>
      </c>
    </row>
    <row r="8546" spans="1:12" hidden="1" x14ac:dyDescent="0.25">
      <c r="A8546" s="4">
        <v>8545</v>
      </c>
      <c r="B8546" t="s">
        <v>23623</v>
      </c>
      <c r="C8546" t="s">
        <v>23624</v>
      </c>
      <c r="D8546">
        <v>1151102</v>
      </c>
      <c r="E8546" t="s">
        <v>23625</v>
      </c>
      <c r="G8546" t="s">
        <v>28</v>
      </c>
      <c r="H8546" s="5">
        <v>91151102003073</v>
      </c>
      <c r="I8546" s="2">
        <v>44980</v>
      </c>
      <c r="J8546">
        <v>315</v>
      </c>
      <c r="K8546" t="s">
        <v>16</v>
      </c>
      <c r="L8546" t="s">
        <v>29</v>
      </c>
    </row>
    <row r="8547" spans="1:12" hidden="1" x14ac:dyDescent="0.25">
      <c r="A8547" s="4">
        <v>8546</v>
      </c>
      <c r="B8547" t="s">
        <v>23626</v>
      </c>
      <c r="C8547" t="s">
        <v>23627</v>
      </c>
      <c r="D8547">
        <v>1151102</v>
      </c>
      <c r="E8547" t="s">
        <v>23628</v>
      </c>
      <c r="G8547" t="s">
        <v>74</v>
      </c>
      <c r="H8547" s="5">
        <v>91151102003074</v>
      </c>
      <c r="I8547" s="2">
        <v>44980</v>
      </c>
      <c r="J8547">
        <v>235</v>
      </c>
      <c r="K8547" t="s">
        <v>16</v>
      </c>
      <c r="L8547" t="s">
        <v>29</v>
      </c>
    </row>
    <row r="8548" spans="1:12" hidden="1" x14ac:dyDescent="0.25">
      <c r="A8548" s="4">
        <v>8547</v>
      </c>
      <c r="B8548" t="s">
        <v>23629</v>
      </c>
      <c r="C8548" t="s">
        <v>23630</v>
      </c>
      <c r="D8548">
        <v>1151102</v>
      </c>
      <c r="E8548" t="s">
        <v>23631</v>
      </c>
      <c r="G8548" t="s">
        <v>28</v>
      </c>
      <c r="H8548" s="5">
        <v>91151102003075</v>
      </c>
      <c r="I8548" s="2">
        <v>44980</v>
      </c>
      <c r="J8548">
        <v>500</v>
      </c>
      <c r="K8548" t="s">
        <v>16</v>
      </c>
      <c r="L8548" t="s">
        <v>29</v>
      </c>
    </row>
    <row r="8549" spans="1:12" hidden="1" x14ac:dyDescent="0.25">
      <c r="A8549" s="4">
        <v>8548</v>
      </c>
      <c r="B8549" t="s">
        <v>23632</v>
      </c>
      <c r="C8549" t="s">
        <v>23633</v>
      </c>
      <c r="D8549">
        <v>1151102</v>
      </c>
      <c r="E8549" t="s">
        <v>23634</v>
      </c>
      <c r="G8549" t="s">
        <v>198</v>
      </c>
      <c r="H8549" s="5">
        <v>91151102003076</v>
      </c>
      <c r="I8549" s="2">
        <v>44980</v>
      </c>
      <c r="J8549">
        <v>700</v>
      </c>
      <c r="K8549" t="s">
        <v>16</v>
      </c>
      <c r="L8549" t="s">
        <v>29</v>
      </c>
    </row>
    <row r="8550" spans="1:12" hidden="1" x14ac:dyDescent="0.25">
      <c r="A8550" s="4">
        <v>8549</v>
      </c>
      <c r="B8550" t="s">
        <v>23635</v>
      </c>
      <c r="C8550" t="s">
        <v>23636</v>
      </c>
      <c r="D8550">
        <v>1151102</v>
      </c>
      <c r="E8550" t="s">
        <v>23637</v>
      </c>
      <c r="G8550" t="s">
        <v>28</v>
      </c>
      <c r="H8550" s="5">
        <v>91151102003077</v>
      </c>
      <c r="I8550" s="2">
        <v>44980</v>
      </c>
      <c r="J8550">
        <v>200</v>
      </c>
      <c r="K8550" t="s">
        <v>16</v>
      </c>
      <c r="L8550" t="s">
        <v>29</v>
      </c>
    </row>
    <row r="8551" spans="1:12" hidden="1" x14ac:dyDescent="0.25">
      <c r="A8551" s="4">
        <v>8550</v>
      </c>
      <c r="B8551" t="s">
        <v>23638</v>
      </c>
      <c r="C8551" t="s">
        <v>23639</v>
      </c>
      <c r="D8551">
        <v>1151102</v>
      </c>
      <c r="E8551" t="s">
        <v>23640</v>
      </c>
      <c r="G8551" t="s">
        <v>28</v>
      </c>
      <c r="H8551" s="5">
        <v>91151102003078</v>
      </c>
      <c r="I8551" s="2">
        <v>44980</v>
      </c>
      <c r="J8551">
        <v>400</v>
      </c>
      <c r="K8551" t="s">
        <v>16</v>
      </c>
      <c r="L8551" t="s">
        <v>29</v>
      </c>
    </row>
    <row r="8552" spans="1:12" hidden="1" x14ac:dyDescent="0.25">
      <c r="A8552" s="4">
        <v>8551</v>
      </c>
      <c r="B8552" t="s">
        <v>23641</v>
      </c>
      <c r="C8552" t="s">
        <v>23642</v>
      </c>
      <c r="D8552">
        <v>1151102</v>
      </c>
      <c r="E8552" t="s">
        <v>23643</v>
      </c>
      <c r="G8552" t="s">
        <v>28</v>
      </c>
      <c r="H8552" s="5">
        <v>91151102003079</v>
      </c>
      <c r="I8552" s="2">
        <v>44980</v>
      </c>
      <c r="J8552">
        <v>240</v>
      </c>
      <c r="K8552" t="s">
        <v>16</v>
      </c>
      <c r="L8552" t="s">
        <v>29</v>
      </c>
    </row>
    <row r="8553" spans="1:12" hidden="1" x14ac:dyDescent="0.25">
      <c r="A8553" s="4">
        <v>8552</v>
      </c>
      <c r="B8553" t="s">
        <v>23644</v>
      </c>
      <c r="C8553" t="s">
        <v>23645</v>
      </c>
      <c r="D8553">
        <v>1151102</v>
      </c>
      <c r="E8553" t="s">
        <v>23646</v>
      </c>
      <c r="G8553" t="s">
        <v>28</v>
      </c>
      <c r="H8553" s="5">
        <v>91151102003080</v>
      </c>
      <c r="I8553" s="2">
        <v>44980</v>
      </c>
      <c r="J8553">
        <v>250</v>
      </c>
      <c r="K8553" t="s">
        <v>16</v>
      </c>
      <c r="L8553" t="s">
        <v>29</v>
      </c>
    </row>
    <row r="8554" spans="1:12" hidden="1" x14ac:dyDescent="0.25">
      <c r="A8554" s="4">
        <v>8553</v>
      </c>
      <c r="B8554" t="s">
        <v>23647</v>
      </c>
      <c r="C8554" t="s">
        <v>23648</v>
      </c>
      <c r="D8554">
        <v>1151102</v>
      </c>
      <c r="E8554" t="s">
        <v>23649</v>
      </c>
      <c r="G8554" t="s">
        <v>28</v>
      </c>
      <c r="H8554" s="5">
        <v>91151102003081</v>
      </c>
      <c r="I8554" s="2">
        <v>44980</v>
      </c>
      <c r="J8554">
        <v>220</v>
      </c>
      <c r="K8554" t="s">
        <v>16</v>
      </c>
      <c r="L8554" t="s">
        <v>29</v>
      </c>
    </row>
    <row r="8555" spans="1:12" hidden="1" x14ac:dyDescent="0.25">
      <c r="A8555" s="4">
        <v>8554</v>
      </c>
      <c r="B8555" t="s">
        <v>23650</v>
      </c>
      <c r="C8555" t="s">
        <v>23651</v>
      </c>
      <c r="D8555">
        <v>1151102</v>
      </c>
      <c r="E8555" t="s">
        <v>23652</v>
      </c>
      <c r="G8555" t="s">
        <v>28</v>
      </c>
      <c r="H8555" s="5">
        <v>91151102003082</v>
      </c>
      <c r="I8555" s="2">
        <v>44980</v>
      </c>
      <c r="J8555">
        <v>450</v>
      </c>
      <c r="K8555" t="s">
        <v>16</v>
      </c>
      <c r="L8555" t="s">
        <v>29</v>
      </c>
    </row>
    <row r="8556" spans="1:12" hidden="1" x14ac:dyDescent="0.25">
      <c r="A8556" s="4">
        <v>8555</v>
      </c>
      <c r="B8556" t="s">
        <v>23653</v>
      </c>
      <c r="C8556" t="s">
        <v>23654</v>
      </c>
      <c r="D8556">
        <v>1151102</v>
      </c>
      <c r="E8556" t="s">
        <v>23655</v>
      </c>
      <c r="G8556" t="s">
        <v>28</v>
      </c>
      <c r="H8556" s="5">
        <v>91151102003083</v>
      </c>
      <c r="I8556" s="2">
        <v>44980</v>
      </c>
      <c r="J8556">
        <v>900</v>
      </c>
      <c r="K8556" t="s">
        <v>16</v>
      </c>
      <c r="L8556" t="s">
        <v>29</v>
      </c>
    </row>
    <row r="8557" spans="1:12" hidden="1" x14ac:dyDescent="0.25">
      <c r="A8557" s="4">
        <v>8556</v>
      </c>
      <c r="B8557" t="s">
        <v>23656</v>
      </c>
      <c r="C8557" t="s">
        <v>23657</v>
      </c>
      <c r="D8557">
        <v>1151102</v>
      </c>
      <c r="E8557" t="s">
        <v>23658</v>
      </c>
      <c r="G8557" t="s">
        <v>28</v>
      </c>
      <c r="H8557" s="5">
        <v>91151102003084</v>
      </c>
      <c r="I8557" s="2">
        <v>44980</v>
      </c>
      <c r="J8557">
        <v>170</v>
      </c>
      <c r="K8557" t="s">
        <v>16</v>
      </c>
      <c r="L8557" t="s">
        <v>29</v>
      </c>
    </row>
    <row r="8558" spans="1:12" hidden="1" x14ac:dyDescent="0.25">
      <c r="A8558" s="4">
        <v>8557</v>
      </c>
      <c r="B8558" t="s">
        <v>23656</v>
      </c>
      <c r="C8558" t="s">
        <v>23657</v>
      </c>
      <c r="D8558">
        <v>1151102</v>
      </c>
      <c r="E8558" t="s">
        <v>23658</v>
      </c>
      <c r="G8558" t="s">
        <v>28</v>
      </c>
      <c r="H8558" s="5">
        <v>91151102003085</v>
      </c>
      <c r="I8558" s="2">
        <v>44980</v>
      </c>
      <c r="J8558">
        <v>30</v>
      </c>
      <c r="K8558" t="s">
        <v>16</v>
      </c>
      <c r="L8558" t="s">
        <v>103</v>
      </c>
    </row>
    <row r="8559" spans="1:12" hidden="1" x14ac:dyDescent="0.25">
      <c r="A8559" s="4">
        <v>8558</v>
      </c>
      <c r="B8559" t="s">
        <v>23659</v>
      </c>
      <c r="C8559" t="s">
        <v>23660</v>
      </c>
      <c r="D8559">
        <v>1151102</v>
      </c>
      <c r="E8559" t="s">
        <v>23661</v>
      </c>
      <c r="G8559" t="s">
        <v>28</v>
      </c>
      <c r="H8559" s="5">
        <v>91151102003086</v>
      </c>
      <c r="I8559" s="2">
        <v>44980</v>
      </c>
      <c r="J8559">
        <v>230</v>
      </c>
      <c r="K8559" t="s">
        <v>16</v>
      </c>
      <c r="L8559" t="s">
        <v>29</v>
      </c>
    </row>
    <row r="8560" spans="1:12" hidden="1" x14ac:dyDescent="0.25">
      <c r="A8560" s="4">
        <v>8559</v>
      </c>
      <c r="B8560" t="s">
        <v>23662</v>
      </c>
      <c r="C8560" t="s">
        <v>23663</v>
      </c>
      <c r="D8560">
        <v>1151102</v>
      </c>
      <c r="E8560" t="s">
        <v>23664</v>
      </c>
      <c r="G8560" t="s">
        <v>28</v>
      </c>
      <c r="H8560" s="5">
        <v>91151102003087</v>
      </c>
      <c r="I8560" s="2">
        <v>44980</v>
      </c>
      <c r="J8560">
        <v>100</v>
      </c>
      <c r="K8560" t="s">
        <v>16</v>
      </c>
      <c r="L8560" t="s">
        <v>29</v>
      </c>
    </row>
    <row r="8561" spans="1:12" hidden="1" x14ac:dyDescent="0.25">
      <c r="A8561" s="4">
        <v>8560</v>
      </c>
      <c r="B8561" t="s">
        <v>23665</v>
      </c>
      <c r="C8561" t="s">
        <v>23666</v>
      </c>
      <c r="D8561">
        <v>1151102</v>
      </c>
      <c r="E8561" t="s">
        <v>23667</v>
      </c>
      <c r="G8561" t="s">
        <v>28</v>
      </c>
      <c r="H8561" s="5">
        <v>91151102003088</v>
      </c>
      <c r="I8561" s="2">
        <v>44980</v>
      </c>
      <c r="J8561">
        <v>500</v>
      </c>
      <c r="K8561" t="s">
        <v>16</v>
      </c>
      <c r="L8561" t="s">
        <v>29</v>
      </c>
    </row>
    <row r="8562" spans="1:12" hidden="1" x14ac:dyDescent="0.25">
      <c r="A8562" s="4">
        <v>8561</v>
      </c>
      <c r="B8562" t="s">
        <v>23668</v>
      </c>
      <c r="C8562" t="s">
        <v>23669</v>
      </c>
      <c r="D8562">
        <v>1151102</v>
      </c>
      <c r="E8562" t="s">
        <v>23670</v>
      </c>
      <c r="G8562" t="s">
        <v>28</v>
      </c>
      <c r="H8562" s="5">
        <v>91151102003089</v>
      </c>
      <c r="I8562" s="2">
        <v>44980</v>
      </c>
      <c r="J8562">
        <v>700</v>
      </c>
      <c r="K8562" t="s">
        <v>16</v>
      </c>
      <c r="L8562" t="s">
        <v>29</v>
      </c>
    </row>
    <row r="8563" spans="1:12" hidden="1" x14ac:dyDescent="0.25">
      <c r="A8563" s="4">
        <v>8562</v>
      </c>
      <c r="B8563" t="s">
        <v>23671</v>
      </c>
      <c r="C8563" t="s">
        <v>23672</v>
      </c>
      <c r="D8563">
        <v>1151102</v>
      </c>
      <c r="E8563" t="s">
        <v>23673</v>
      </c>
      <c r="G8563" t="s">
        <v>28</v>
      </c>
      <c r="H8563" s="5">
        <v>91151102003090</v>
      </c>
      <c r="I8563" s="2">
        <v>44980</v>
      </c>
      <c r="J8563">
        <v>290</v>
      </c>
      <c r="K8563" t="s">
        <v>16</v>
      </c>
      <c r="L8563" t="s">
        <v>29</v>
      </c>
    </row>
    <row r="8564" spans="1:12" hidden="1" x14ac:dyDescent="0.25">
      <c r="A8564" s="4">
        <v>8563</v>
      </c>
      <c r="B8564" t="s">
        <v>23674</v>
      </c>
      <c r="C8564" t="s">
        <v>23675</v>
      </c>
      <c r="D8564">
        <v>1151102</v>
      </c>
      <c r="E8564" t="s">
        <v>23676</v>
      </c>
      <c r="G8564" t="s">
        <v>28</v>
      </c>
      <c r="H8564" s="5">
        <v>91151102003091</v>
      </c>
      <c r="I8564" s="2">
        <v>44980</v>
      </c>
      <c r="J8564">
        <v>450</v>
      </c>
      <c r="K8564" t="s">
        <v>16</v>
      </c>
      <c r="L8564" t="s">
        <v>29</v>
      </c>
    </row>
    <row r="8565" spans="1:12" hidden="1" x14ac:dyDescent="0.25">
      <c r="A8565" s="4">
        <v>8564</v>
      </c>
      <c r="B8565" t="s">
        <v>23677</v>
      </c>
      <c r="C8565" t="s">
        <v>23678</v>
      </c>
      <c r="D8565">
        <v>1151102</v>
      </c>
      <c r="E8565" t="s">
        <v>23679</v>
      </c>
      <c r="G8565" t="s">
        <v>129</v>
      </c>
      <c r="H8565" s="5">
        <v>91151102003092</v>
      </c>
      <c r="I8565" s="2">
        <v>44980</v>
      </c>
      <c r="J8565" s="3">
        <v>4850</v>
      </c>
      <c r="K8565" t="s">
        <v>16</v>
      </c>
      <c r="L8565" t="s">
        <v>29</v>
      </c>
    </row>
    <row r="8566" spans="1:12" hidden="1" x14ac:dyDescent="0.25">
      <c r="A8566" s="4">
        <v>8565</v>
      </c>
      <c r="B8566" t="s">
        <v>23680</v>
      </c>
      <c r="C8566" t="s">
        <v>23681</v>
      </c>
      <c r="D8566">
        <v>1151102</v>
      </c>
      <c r="E8566" t="s">
        <v>23682</v>
      </c>
      <c r="G8566" t="s">
        <v>28</v>
      </c>
      <c r="H8566" s="5">
        <v>91151102003093</v>
      </c>
      <c r="I8566" s="2">
        <v>44980</v>
      </c>
      <c r="J8566">
        <v>500</v>
      </c>
      <c r="K8566" t="s">
        <v>16</v>
      </c>
      <c r="L8566" t="s">
        <v>29</v>
      </c>
    </row>
    <row r="8567" spans="1:12" hidden="1" x14ac:dyDescent="0.25">
      <c r="A8567" s="4">
        <v>8566</v>
      </c>
      <c r="B8567" t="s">
        <v>23683</v>
      </c>
      <c r="C8567" t="s">
        <v>23684</v>
      </c>
      <c r="D8567">
        <v>1151102</v>
      </c>
      <c r="E8567" t="s">
        <v>23673</v>
      </c>
      <c r="G8567" t="s">
        <v>28</v>
      </c>
      <c r="H8567" s="5">
        <v>91151102003094</v>
      </c>
      <c r="I8567" s="2">
        <v>44980</v>
      </c>
      <c r="J8567" s="3">
        <v>1000</v>
      </c>
      <c r="K8567" t="s">
        <v>16</v>
      </c>
      <c r="L8567" t="s">
        <v>29</v>
      </c>
    </row>
    <row r="8568" spans="1:12" hidden="1" x14ac:dyDescent="0.25">
      <c r="A8568" s="4">
        <v>8567</v>
      </c>
      <c r="B8568" t="s">
        <v>23685</v>
      </c>
      <c r="C8568" t="s">
        <v>23686</v>
      </c>
      <c r="D8568">
        <v>1151102</v>
      </c>
      <c r="E8568" t="s">
        <v>23687</v>
      </c>
      <c r="G8568" t="s">
        <v>28</v>
      </c>
      <c r="H8568" s="5">
        <v>91151102003095</v>
      </c>
      <c r="I8568" s="2">
        <v>44980</v>
      </c>
      <c r="J8568">
        <v>200</v>
      </c>
      <c r="K8568" t="s">
        <v>16</v>
      </c>
      <c r="L8568" t="s">
        <v>29</v>
      </c>
    </row>
    <row r="8569" spans="1:12" hidden="1" x14ac:dyDescent="0.25">
      <c r="A8569" s="4">
        <v>8568</v>
      </c>
      <c r="B8569" t="s">
        <v>23688</v>
      </c>
      <c r="C8569" t="s">
        <v>23689</v>
      </c>
      <c r="D8569">
        <v>1151102</v>
      </c>
      <c r="E8569" t="s">
        <v>23690</v>
      </c>
      <c r="G8569" t="s">
        <v>28</v>
      </c>
      <c r="H8569" s="5">
        <v>91151102003096</v>
      </c>
      <c r="I8569" s="2">
        <v>44980</v>
      </c>
      <c r="J8569">
        <v>600</v>
      </c>
      <c r="K8569" t="s">
        <v>16</v>
      </c>
      <c r="L8569" t="s">
        <v>29</v>
      </c>
    </row>
    <row r="8570" spans="1:12" hidden="1" x14ac:dyDescent="0.25">
      <c r="A8570" s="4">
        <v>8569</v>
      </c>
      <c r="B8570" t="s">
        <v>23691</v>
      </c>
      <c r="C8570" t="s">
        <v>23692</v>
      </c>
      <c r="D8570">
        <v>1151102</v>
      </c>
      <c r="E8570" t="s">
        <v>23693</v>
      </c>
      <c r="G8570" t="s">
        <v>28</v>
      </c>
      <c r="H8570" s="5">
        <v>91151102003097</v>
      </c>
      <c r="I8570" s="2">
        <v>44980</v>
      </c>
      <c r="J8570">
        <v>405</v>
      </c>
      <c r="K8570" t="s">
        <v>16</v>
      </c>
      <c r="L8570" t="s">
        <v>29</v>
      </c>
    </row>
    <row r="8571" spans="1:12" hidden="1" x14ac:dyDescent="0.25">
      <c r="A8571" s="4">
        <v>8570</v>
      </c>
      <c r="B8571" t="s">
        <v>23694</v>
      </c>
      <c r="C8571" t="s">
        <v>23695</v>
      </c>
      <c r="D8571">
        <v>1151102</v>
      </c>
      <c r="E8571" t="s">
        <v>23696</v>
      </c>
      <c r="G8571" t="s">
        <v>28</v>
      </c>
      <c r="H8571" s="5">
        <v>91151102003098</v>
      </c>
      <c r="I8571" s="2">
        <v>44980</v>
      </c>
      <c r="J8571">
        <v>600</v>
      </c>
      <c r="K8571" t="s">
        <v>16</v>
      </c>
      <c r="L8571" t="s">
        <v>29</v>
      </c>
    </row>
    <row r="8572" spans="1:12" hidden="1" x14ac:dyDescent="0.25">
      <c r="A8572" s="4">
        <v>8571</v>
      </c>
      <c r="B8572" t="s">
        <v>23697</v>
      </c>
      <c r="C8572" t="s">
        <v>23698</v>
      </c>
      <c r="D8572">
        <v>1151102</v>
      </c>
      <c r="E8572" t="s">
        <v>23699</v>
      </c>
      <c r="G8572" t="s">
        <v>28</v>
      </c>
      <c r="H8572" s="5">
        <v>91151102003099</v>
      </c>
      <c r="I8572" s="2">
        <v>44980</v>
      </c>
      <c r="J8572">
        <v>500</v>
      </c>
      <c r="K8572" t="s">
        <v>16</v>
      </c>
      <c r="L8572" t="s">
        <v>29</v>
      </c>
    </row>
    <row r="8573" spans="1:12" hidden="1" x14ac:dyDescent="0.25">
      <c r="A8573" s="4">
        <v>8572</v>
      </c>
      <c r="B8573" t="s">
        <v>23700</v>
      </c>
      <c r="C8573" t="s">
        <v>23701</v>
      </c>
      <c r="D8573">
        <v>1151102</v>
      </c>
      <c r="E8573" t="s">
        <v>23702</v>
      </c>
      <c r="G8573" t="s">
        <v>28</v>
      </c>
      <c r="H8573" s="5">
        <v>91151102003100</v>
      </c>
      <c r="I8573" s="2">
        <v>44980</v>
      </c>
      <c r="J8573">
        <v>680</v>
      </c>
      <c r="K8573" t="s">
        <v>16</v>
      </c>
      <c r="L8573" t="s">
        <v>29</v>
      </c>
    </row>
    <row r="8574" spans="1:12" hidden="1" x14ac:dyDescent="0.25">
      <c r="A8574" s="4">
        <v>8573</v>
      </c>
      <c r="B8574" t="s">
        <v>23703</v>
      </c>
      <c r="C8574" t="s">
        <v>23704</v>
      </c>
      <c r="D8574">
        <v>1151102</v>
      </c>
      <c r="E8574" t="s">
        <v>23705</v>
      </c>
      <c r="G8574" t="s">
        <v>28</v>
      </c>
      <c r="H8574" s="5">
        <v>91151102003101</v>
      </c>
      <c r="I8574" s="2">
        <v>44980</v>
      </c>
      <c r="J8574">
        <v>700</v>
      </c>
      <c r="K8574" t="s">
        <v>16</v>
      </c>
      <c r="L8574" t="s">
        <v>29</v>
      </c>
    </row>
    <row r="8575" spans="1:12" hidden="1" x14ac:dyDescent="0.25">
      <c r="A8575" s="4">
        <v>8574</v>
      </c>
      <c r="B8575" t="s">
        <v>23706</v>
      </c>
      <c r="C8575" t="s">
        <v>23707</v>
      </c>
      <c r="D8575">
        <v>1151102</v>
      </c>
      <c r="E8575" t="s">
        <v>23708</v>
      </c>
      <c r="G8575" t="s">
        <v>28</v>
      </c>
      <c r="H8575" s="5">
        <v>91151102003102</v>
      </c>
      <c r="I8575" s="2">
        <v>44980</v>
      </c>
      <c r="J8575">
        <v>600</v>
      </c>
      <c r="K8575" t="s">
        <v>16</v>
      </c>
      <c r="L8575" t="s">
        <v>29</v>
      </c>
    </row>
    <row r="8576" spans="1:12" hidden="1" x14ac:dyDescent="0.25">
      <c r="A8576" s="4">
        <v>8575</v>
      </c>
      <c r="B8576" t="s">
        <v>23709</v>
      </c>
      <c r="C8576" t="s">
        <v>23710</v>
      </c>
      <c r="D8576">
        <v>1151102</v>
      </c>
      <c r="E8576" t="s">
        <v>23711</v>
      </c>
      <c r="G8576" t="s">
        <v>28</v>
      </c>
      <c r="H8576" s="5">
        <v>91151102003103</v>
      </c>
      <c r="I8576" s="2">
        <v>44980</v>
      </c>
      <c r="J8576">
        <v>500</v>
      </c>
      <c r="K8576" t="s">
        <v>16</v>
      </c>
      <c r="L8576" t="s">
        <v>29</v>
      </c>
    </row>
    <row r="8577" spans="1:12" hidden="1" x14ac:dyDescent="0.25">
      <c r="A8577" s="4">
        <v>8576</v>
      </c>
      <c r="B8577" t="s">
        <v>23712</v>
      </c>
      <c r="C8577" t="s">
        <v>23713</v>
      </c>
      <c r="D8577">
        <v>1151102</v>
      </c>
      <c r="E8577" t="s">
        <v>23714</v>
      </c>
      <c r="G8577" t="s">
        <v>28</v>
      </c>
      <c r="H8577" s="5">
        <v>91151102003104</v>
      </c>
      <c r="I8577" s="2">
        <v>44980</v>
      </c>
      <c r="J8577">
        <v>350</v>
      </c>
      <c r="K8577" t="s">
        <v>16</v>
      </c>
      <c r="L8577" t="s">
        <v>29</v>
      </c>
    </row>
    <row r="8578" spans="1:12" hidden="1" x14ac:dyDescent="0.25">
      <c r="A8578" s="4">
        <v>8577</v>
      </c>
      <c r="B8578" t="s">
        <v>23715</v>
      </c>
      <c r="C8578" t="s">
        <v>23716</v>
      </c>
      <c r="D8578">
        <v>1151102</v>
      </c>
      <c r="E8578" t="s">
        <v>23717</v>
      </c>
      <c r="G8578" t="s">
        <v>198</v>
      </c>
      <c r="H8578" s="5">
        <v>91151102003105</v>
      </c>
      <c r="I8578" s="2">
        <v>44980</v>
      </c>
      <c r="J8578">
        <v>930</v>
      </c>
      <c r="K8578" t="s">
        <v>16</v>
      </c>
      <c r="L8578" t="s">
        <v>29</v>
      </c>
    </row>
    <row r="8579" spans="1:12" hidden="1" x14ac:dyDescent="0.25">
      <c r="A8579" s="4">
        <v>8578</v>
      </c>
      <c r="B8579" t="s">
        <v>23718</v>
      </c>
      <c r="C8579" t="s">
        <v>23719</v>
      </c>
      <c r="D8579">
        <v>1151102</v>
      </c>
      <c r="E8579" t="s">
        <v>23720</v>
      </c>
      <c r="G8579" t="s">
        <v>28</v>
      </c>
      <c r="H8579" s="5">
        <v>91151102003106</v>
      </c>
      <c r="I8579" s="2">
        <v>44980</v>
      </c>
      <c r="J8579">
        <v>216</v>
      </c>
      <c r="K8579" t="s">
        <v>16</v>
      </c>
      <c r="L8579" t="s">
        <v>29</v>
      </c>
    </row>
    <row r="8580" spans="1:12" hidden="1" x14ac:dyDescent="0.25">
      <c r="A8580" s="4">
        <v>8579</v>
      </c>
      <c r="B8580" t="s">
        <v>23721</v>
      </c>
      <c r="C8580" t="s">
        <v>23722</v>
      </c>
      <c r="D8580">
        <v>1151102</v>
      </c>
      <c r="E8580" t="s">
        <v>23723</v>
      </c>
      <c r="G8580" t="s">
        <v>28</v>
      </c>
      <c r="H8580" s="5">
        <v>91151102003107</v>
      </c>
      <c r="I8580" s="2">
        <v>44980</v>
      </c>
      <c r="J8580">
        <v>700</v>
      </c>
      <c r="K8580" t="s">
        <v>16</v>
      </c>
      <c r="L8580" t="s">
        <v>29</v>
      </c>
    </row>
    <row r="8581" spans="1:12" hidden="1" x14ac:dyDescent="0.25">
      <c r="A8581" s="4">
        <v>8580</v>
      </c>
      <c r="B8581" t="s">
        <v>23724</v>
      </c>
      <c r="C8581" t="s">
        <v>23725</v>
      </c>
      <c r="D8581">
        <v>1151113</v>
      </c>
      <c r="E8581" t="s">
        <v>23726</v>
      </c>
      <c r="G8581" t="s">
        <v>74</v>
      </c>
      <c r="H8581" s="5">
        <v>91151113004195</v>
      </c>
      <c r="I8581" s="2">
        <v>44982</v>
      </c>
      <c r="J8581">
        <v>130</v>
      </c>
      <c r="K8581" t="s">
        <v>16</v>
      </c>
      <c r="L8581" t="s">
        <v>29</v>
      </c>
    </row>
    <row r="8582" spans="1:12" hidden="1" x14ac:dyDescent="0.25">
      <c r="A8582" s="4">
        <v>8581</v>
      </c>
      <c r="B8582" t="s">
        <v>23727</v>
      </c>
      <c r="C8582" t="s">
        <v>23728</v>
      </c>
      <c r="D8582">
        <v>1151113</v>
      </c>
      <c r="E8582" t="s">
        <v>23729</v>
      </c>
      <c r="G8582" t="s">
        <v>129</v>
      </c>
      <c r="H8582" s="5">
        <v>91151113004196</v>
      </c>
      <c r="I8582" s="2">
        <v>44982</v>
      </c>
      <c r="J8582" s="3">
        <v>3355</v>
      </c>
      <c r="K8582" t="s">
        <v>16</v>
      </c>
      <c r="L8582" t="s">
        <v>29</v>
      </c>
    </row>
    <row r="8583" spans="1:12" hidden="1" x14ac:dyDescent="0.25">
      <c r="A8583" s="4">
        <v>8582</v>
      </c>
      <c r="B8583" t="s">
        <v>23730</v>
      </c>
      <c r="C8583" t="s">
        <v>23731</v>
      </c>
      <c r="D8583">
        <v>1151113</v>
      </c>
      <c r="E8583" t="s">
        <v>23732</v>
      </c>
      <c r="G8583" t="s">
        <v>74</v>
      </c>
      <c r="H8583" s="5">
        <v>91151113004197</v>
      </c>
      <c r="I8583" s="2">
        <v>44982</v>
      </c>
      <c r="J8583">
        <v>185</v>
      </c>
      <c r="K8583" t="s">
        <v>16</v>
      </c>
      <c r="L8583" t="s">
        <v>29</v>
      </c>
    </row>
    <row r="8584" spans="1:12" hidden="1" x14ac:dyDescent="0.25">
      <c r="A8584" s="4">
        <v>8583</v>
      </c>
      <c r="B8584" t="s">
        <v>23733</v>
      </c>
      <c r="C8584" t="s">
        <v>23734</v>
      </c>
      <c r="D8584">
        <v>1151113</v>
      </c>
      <c r="E8584" t="s">
        <v>23735</v>
      </c>
      <c r="G8584" t="s">
        <v>28</v>
      </c>
      <c r="H8584" s="5">
        <v>91151113004198</v>
      </c>
      <c r="I8584" s="2">
        <v>44982</v>
      </c>
      <c r="J8584">
        <v>480</v>
      </c>
      <c r="K8584" t="s">
        <v>16</v>
      </c>
      <c r="L8584" t="s">
        <v>29</v>
      </c>
    </row>
    <row r="8585" spans="1:12" hidden="1" x14ac:dyDescent="0.25">
      <c r="A8585" s="4">
        <v>8584</v>
      </c>
      <c r="B8585" t="s">
        <v>23736</v>
      </c>
      <c r="C8585" t="s">
        <v>23737</v>
      </c>
      <c r="D8585">
        <v>1151113</v>
      </c>
      <c r="E8585" t="s">
        <v>23738</v>
      </c>
      <c r="G8585" t="s">
        <v>28</v>
      </c>
      <c r="H8585" s="5">
        <v>91151113004199</v>
      </c>
      <c r="I8585" s="2">
        <v>44982</v>
      </c>
      <c r="J8585">
        <v>450</v>
      </c>
      <c r="K8585" t="s">
        <v>16</v>
      </c>
      <c r="L8585" t="s">
        <v>29</v>
      </c>
    </row>
    <row r="8586" spans="1:12" hidden="1" x14ac:dyDescent="0.25">
      <c r="A8586" s="4">
        <v>8585</v>
      </c>
      <c r="B8586" t="s">
        <v>23739</v>
      </c>
      <c r="C8586" t="s">
        <v>23740</v>
      </c>
      <c r="D8586">
        <v>1151113</v>
      </c>
      <c r="E8586" t="s">
        <v>23741</v>
      </c>
      <c r="G8586" t="s">
        <v>28</v>
      </c>
      <c r="H8586" s="5">
        <v>91151113004200</v>
      </c>
      <c r="I8586" s="2">
        <v>44982</v>
      </c>
      <c r="J8586">
        <v>500</v>
      </c>
      <c r="K8586" t="s">
        <v>16</v>
      </c>
      <c r="L8586" t="s">
        <v>29</v>
      </c>
    </row>
    <row r="8587" spans="1:12" hidden="1" x14ac:dyDescent="0.25">
      <c r="A8587" s="4">
        <v>8586</v>
      </c>
      <c r="B8587" t="s">
        <v>23742</v>
      </c>
      <c r="C8587" t="s">
        <v>23743</v>
      </c>
      <c r="D8587">
        <v>1151113</v>
      </c>
      <c r="E8587" t="s">
        <v>23744</v>
      </c>
      <c r="G8587" t="s">
        <v>28</v>
      </c>
      <c r="H8587" s="5">
        <v>91151113004201</v>
      </c>
      <c r="I8587" s="2">
        <v>44982</v>
      </c>
      <c r="J8587">
        <v>110</v>
      </c>
      <c r="K8587" t="s">
        <v>16</v>
      </c>
      <c r="L8587" t="s">
        <v>29</v>
      </c>
    </row>
    <row r="8588" spans="1:12" hidden="1" x14ac:dyDescent="0.25">
      <c r="A8588" s="4">
        <v>8587</v>
      </c>
      <c r="B8588" t="s">
        <v>23745</v>
      </c>
      <c r="C8588" t="s">
        <v>23746</v>
      </c>
      <c r="D8588">
        <v>1151113</v>
      </c>
      <c r="E8588" t="s">
        <v>23747</v>
      </c>
      <c r="G8588" t="s">
        <v>28</v>
      </c>
      <c r="H8588" s="5">
        <v>91151113004202</v>
      </c>
      <c r="I8588" s="2">
        <v>44982</v>
      </c>
      <c r="J8588">
        <v>150</v>
      </c>
      <c r="K8588" t="s">
        <v>16</v>
      </c>
      <c r="L8588" t="s">
        <v>29</v>
      </c>
    </row>
    <row r="8589" spans="1:12" hidden="1" x14ac:dyDescent="0.25">
      <c r="A8589" s="4">
        <v>8588</v>
      </c>
      <c r="B8589" t="s">
        <v>23745</v>
      </c>
      <c r="C8589" t="s">
        <v>23746</v>
      </c>
      <c r="D8589">
        <v>1151113</v>
      </c>
      <c r="E8589" t="s">
        <v>23747</v>
      </c>
      <c r="G8589" t="s">
        <v>28</v>
      </c>
      <c r="H8589" s="5">
        <v>91151113004203</v>
      </c>
      <c r="I8589" s="2">
        <v>44982</v>
      </c>
      <c r="J8589">
        <v>210</v>
      </c>
      <c r="K8589" t="s">
        <v>16</v>
      </c>
      <c r="L8589" t="s">
        <v>103</v>
      </c>
    </row>
    <row r="8590" spans="1:12" hidden="1" x14ac:dyDescent="0.25">
      <c r="A8590" s="4">
        <v>8589</v>
      </c>
      <c r="B8590" t="s">
        <v>23748</v>
      </c>
      <c r="C8590" t="s">
        <v>23749</v>
      </c>
      <c r="D8590">
        <v>1151113</v>
      </c>
      <c r="E8590" t="s">
        <v>23750</v>
      </c>
      <c r="G8590" t="s">
        <v>28</v>
      </c>
      <c r="H8590" s="5">
        <v>91151113004204</v>
      </c>
      <c r="I8590" s="2">
        <v>44982</v>
      </c>
      <c r="J8590">
        <v>290</v>
      </c>
      <c r="K8590" t="s">
        <v>16</v>
      </c>
      <c r="L8590" t="s">
        <v>29</v>
      </c>
    </row>
    <row r="8591" spans="1:12" hidden="1" x14ac:dyDescent="0.25">
      <c r="A8591" s="4">
        <v>8590</v>
      </c>
      <c r="B8591" t="s">
        <v>23751</v>
      </c>
      <c r="C8591" t="s">
        <v>23752</v>
      </c>
      <c r="D8591">
        <v>1151113</v>
      </c>
      <c r="E8591" t="s">
        <v>23753</v>
      </c>
      <c r="G8591" t="s">
        <v>28</v>
      </c>
      <c r="H8591" s="5">
        <v>91151113004205</v>
      </c>
      <c r="I8591" s="2">
        <v>44982</v>
      </c>
      <c r="J8591">
        <v>320</v>
      </c>
      <c r="K8591" t="s">
        <v>16</v>
      </c>
      <c r="L8591" t="s">
        <v>29</v>
      </c>
    </row>
    <row r="8592" spans="1:12" hidden="1" x14ac:dyDescent="0.25">
      <c r="A8592" s="4">
        <v>8591</v>
      </c>
      <c r="B8592" t="s">
        <v>23754</v>
      </c>
      <c r="C8592" t="s">
        <v>23755</v>
      </c>
      <c r="D8592">
        <v>1151113</v>
      </c>
      <c r="E8592" t="s">
        <v>23756</v>
      </c>
      <c r="G8592" t="s">
        <v>28</v>
      </c>
      <c r="H8592" s="5">
        <v>91151113004206</v>
      </c>
      <c r="I8592" s="2">
        <v>44982</v>
      </c>
      <c r="J8592">
        <v>600</v>
      </c>
      <c r="K8592" t="s">
        <v>16</v>
      </c>
      <c r="L8592" t="s">
        <v>29</v>
      </c>
    </row>
    <row r="8593" spans="1:12" hidden="1" x14ac:dyDescent="0.25">
      <c r="A8593" s="4">
        <v>8592</v>
      </c>
      <c r="B8593" t="s">
        <v>23757</v>
      </c>
      <c r="C8593" t="s">
        <v>23758</v>
      </c>
      <c r="D8593">
        <v>1151113</v>
      </c>
      <c r="E8593" t="s">
        <v>23759</v>
      </c>
      <c r="G8593" t="s">
        <v>28</v>
      </c>
      <c r="H8593" s="5">
        <v>91151113004207</v>
      </c>
      <c r="I8593" s="2">
        <v>44982</v>
      </c>
      <c r="J8593">
        <v>520</v>
      </c>
      <c r="K8593" t="s">
        <v>16</v>
      </c>
      <c r="L8593" t="s">
        <v>29</v>
      </c>
    </row>
    <row r="8594" spans="1:12" hidden="1" x14ac:dyDescent="0.25">
      <c r="A8594" s="4">
        <v>8593</v>
      </c>
      <c r="B8594" t="s">
        <v>23760</v>
      </c>
      <c r="C8594" t="s">
        <v>23761</v>
      </c>
      <c r="D8594">
        <v>1151113</v>
      </c>
      <c r="E8594" t="s">
        <v>23762</v>
      </c>
      <c r="G8594" t="s">
        <v>28</v>
      </c>
      <c r="H8594" s="5">
        <v>91151113004208</v>
      </c>
      <c r="I8594" s="2">
        <v>44982</v>
      </c>
      <c r="J8594">
        <v>175</v>
      </c>
      <c r="K8594" t="s">
        <v>16</v>
      </c>
      <c r="L8594" t="s">
        <v>29</v>
      </c>
    </row>
    <row r="8595" spans="1:12" hidden="1" x14ac:dyDescent="0.25">
      <c r="A8595" s="4">
        <v>8594</v>
      </c>
      <c r="B8595" t="s">
        <v>23763</v>
      </c>
      <c r="C8595" t="s">
        <v>23764</v>
      </c>
      <c r="D8595">
        <v>1151113</v>
      </c>
      <c r="E8595" t="s">
        <v>23765</v>
      </c>
      <c r="G8595" t="s">
        <v>28</v>
      </c>
      <c r="H8595" s="5">
        <v>91151113004209</v>
      </c>
      <c r="I8595" s="2">
        <v>44982</v>
      </c>
      <c r="J8595">
        <v>225</v>
      </c>
      <c r="K8595" t="s">
        <v>16</v>
      </c>
      <c r="L8595" t="s">
        <v>29</v>
      </c>
    </row>
    <row r="8596" spans="1:12" hidden="1" x14ac:dyDescent="0.25">
      <c r="A8596" s="4">
        <v>8595</v>
      </c>
      <c r="B8596" t="s">
        <v>23766</v>
      </c>
      <c r="C8596" t="s">
        <v>23767</v>
      </c>
      <c r="D8596">
        <v>1151113</v>
      </c>
      <c r="E8596" t="s">
        <v>23768</v>
      </c>
      <c r="G8596" t="s">
        <v>28</v>
      </c>
      <c r="H8596" s="5">
        <v>91151113004210</v>
      </c>
      <c r="I8596" s="2">
        <v>44982</v>
      </c>
      <c r="J8596">
        <v>190</v>
      </c>
      <c r="K8596" t="s">
        <v>16</v>
      </c>
      <c r="L8596" t="s">
        <v>29</v>
      </c>
    </row>
    <row r="8597" spans="1:12" hidden="1" x14ac:dyDescent="0.25">
      <c r="A8597" s="4">
        <v>8596</v>
      </c>
      <c r="B8597" t="s">
        <v>23769</v>
      </c>
      <c r="C8597" t="s">
        <v>23770</v>
      </c>
      <c r="D8597">
        <v>1151113</v>
      </c>
      <c r="E8597" t="s">
        <v>23771</v>
      </c>
      <c r="G8597" t="s">
        <v>28</v>
      </c>
      <c r="H8597" s="5">
        <v>91151113004211</v>
      </c>
      <c r="I8597" s="2">
        <v>44982</v>
      </c>
      <c r="J8597">
        <v>210</v>
      </c>
      <c r="K8597" t="s">
        <v>16</v>
      </c>
      <c r="L8597" t="s">
        <v>29</v>
      </c>
    </row>
    <row r="8598" spans="1:12" hidden="1" x14ac:dyDescent="0.25">
      <c r="A8598" s="4">
        <v>8597</v>
      </c>
      <c r="B8598" t="s">
        <v>23772</v>
      </c>
      <c r="C8598" t="s">
        <v>23773</v>
      </c>
      <c r="D8598">
        <v>1151113</v>
      </c>
      <c r="E8598" t="s">
        <v>23774</v>
      </c>
      <c r="G8598" t="s">
        <v>28</v>
      </c>
      <c r="H8598" s="5">
        <v>91151113004212</v>
      </c>
      <c r="I8598" s="2">
        <v>44982</v>
      </c>
      <c r="J8598">
        <v>200</v>
      </c>
      <c r="K8598" t="s">
        <v>16</v>
      </c>
      <c r="L8598" t="s">
        <v>29</v>
      </c>
    </row>
    <row r="8599" spans="1:12" hidden="1" x14ac:dyDescent="0.25">
      <c r="A8599" s="4">
        <v>8598</v>
      </c>
      <c r="B8599" t="s">
        <v>23775</v>
      </c>
      <c r="C8599" t="s">
        <v>23776</v>
      </c>
      <c r="D8599">
        <v>1151113</v>
      </c>
      <c r="E8599" t="s">
        <v>23777</v>
      </c>
      <c r="G8599" t="s">
        <v>28</v>
      </c>
      <c r="H8599" s="5">
        <v>91151113004213</v>
      </c>
      <c r="I8599" s="2">
        <v>44982</v>
      </c>
      <c r="J8599">
        <v>160</v>
      </c>
      <c r="K8599" t="s">
        <v>16</v>
      </c>
      <c r="L8599" t="s">
        <v>29</v>
      </c>
    </row>
    <row r="8600" spans="1:12" hidden="1" x14ac:dyDescent="0.25">
      <c r="A8600" s="4">
        <v>8599</v>
      </c>
      <c r="B8600" t="s">
        <v>23778</v>
      </c>
      <c r="C8600" t="s">
        <v>23779</v>
      </c>
      <c r="D8600">
        <v>1151113</v>
      </c>
      <c r="E8600" t="s">
        <v>23780</v>
      </c>
      <c r="G8600" t="s">
        <v>28</v>
      </c>
      <c r="H8600" s="5">
        <v>91151113004214</v>
      </c>
      <c r="I8600" s="2">
        <v>44982</v>
      </c>
      <c r="J8600">
        <v>915</v>
      </c>
      <c r="K8600" t="s">
        <v>16</v>
      </c>
      <c r="L8600" t="s">
        <v>29</v>
      </c>
    </row>
    <row r="8601" spans="1:12" hidden="1" x14ac:dyDescent="0.25">
      <c r="A8601" s="4">
        <v>8600</v>
      </c>
      <c r="B8601" t="s">
        <v>23781</v>
      </c>
      <c r="C8601" t="s">
        <v>23782</v>
      </c>
      <c r="D8601">
        <v>1151113</v>
      </c>
      <c r="E8601" t="s">
        <v>23783</v>
      </c>
      <c r="G8601" t="s">
        <v>74</v>
      </c>
      <c r="H8601" s="5">
        <v>91151113004215</v>
      </c>
      <c r="I8601" s="2">
        <v>44982</v>
      </c>
      <c r="J8601">
        <v>135</v>
      </c>
      <c r="K8601" t="s">
        <v>16</v>
      </c>
      <c r="L8601" t="s">
        <v>29</v>
      </c>
    </row>
    <row r="8602" spans="1:12" hidden="1" x14ac:dyDescent="0.25">
      <c r="A8602" s="4">
        <v>8601</v>
      </c>
      <c r="B8602" t="s">
        <v>23784</v>
      </c>
      <c r="C8602" t="s">
        <v>23785</v>
      </c>
      <c r="D8602">
        <v>1151113</v>
      </c>
      <c r="E8602" t="s">
        <v>23786</v>
      </c>
      <c r="G8602" t="s">
        <v>129</v>
      </c>
      <c r="H8602" s="5">
        <v>91151113004216</v>
      </c>
      <c r="I8602" s="2">
        <v>44982</v>
      </c>
      <c r="J8602" s="3">
        <v>1960</v>
      </c>
      <c r="K8602" t="s">
        <v>16</v>
      </c>
      <c r="L8602" t="s">
        <v>29</v>
      </c>
    </row>
    <row r="8603" spans="1:12" hidden="1" x14ac:dyDescent="0.25">
      <c r="A8603" s="4">
        <v>8602</v>
      </c>
      <c r="B8603" t="s">
        <v>23787</v>
      </c>
      <c r="C8603" t="s">
        <v>23788</v>
      </c>
      <c r="D8603">
        <v>1151113</v>
      </c>
      <c r="E8603" t="s">
        <v>23789</v>
      </c>
      <c r="G8603" t="s">
        <v>28</v>
      </c>
      <c r="H8603" s="5">
        <v>91151113004217</v>
      </c>
      <c r="I8603" s="2">
        <v>44982</v>
      </c>
      <c r="J8603">
        <v>504</v>
      </c>
      <c r="K8603" t="s">
        <v>16</v>
      </c>
      <c r="L8603" t="s">
        <v>29</v>
      </c>
    </row>
    <row r="8604" spans="1:12" hidden="1" x14ac:dyDescent="0.25">
      <c r="A8604" s="4">
        <v>8603</v>
      </c>
      <c r="B8604" t="s">
        <v>23790</v>
      </c>
      <c r="C8604" t="s">
        <v>23791</v>
      </c>
      <c r="D8604">
        <v>1151113</v>
      </c>
      <c r="E8604" t="s">
        <v>23792</v>
      </c>
      <c r="G8604" t="s">
        <v>129</v>
      </c>
      <c r="H8604" s="5">
        <v>91151113004218</v>
      </c>
      <c r="I8604" s="2">
        <v>44982</v>
      </c>
      <c r="J8604" s="3">
        <v>2576</v>
      </c>
      <c r="K8604" t="s">
        <v>16</v>
      </c>
      <c r="L8604" t="s">
        <v>29</v>
      </c>
    </row>
    <row r="8605" spans="1:12" hidden="1" x14ac:dyDescent="0.25">
      <c r="A8605" s="4">
        <v>8604</v>
      </c>
      <c r="B8605" t="s">
        <v>23793</v>
      </c>
      <c r="C8605" t="s">
        <v>23794</v>
      </c>
      <c r="D8605">
        <v>1151113</v>
      </c>
      <c r="E8605" t="s">
        <v>23795</v>
      </c>
      <c r="G8605" t="s">
        <v>28</v>
      </c>
      <c r="H8605" s="5">
        <v>91151113004219</v>
      </c>
      <c r="I8605" s="2">
        <v>44982</v>
      </c>
      <c r="J8605">
        <v>829</v>
      </c>
      <c r="K8605" t="s">
        <v>16</v>
      </c>
      <c r="L8605" t="s">
        <v>29</v>
      </c>
    </row>
    <row r="8606" spans="1:12" hidden="1" x14ac:dyDescent="0.25">
      <c r="A8606" s="4">
        <v>8605</v>
      </c>
      <c r="B8606" t="s">
        <v>23796</v>
      </c>
      <c r="C8606" t="s">
        <v>23797</v>
      </c>
      <c r="D8606">
        <v>1151107</v>
      </c>
      <c r="E8606" t="s">
        <v>23798</v>
      </c>
      <c r="G8606" t="s">
        <v>129</v>
      </c>
      <c r="H8606" s="5">
        <v>91151107000746</v>
      </c>
      <c r="I8606" s="2">
        <v>44984</v>
      </c>
      <c r="J8606" s="3">
        <v>1154</v>
      </c>
      <c r="K8606" t="s">
        <v>16</v>
      </c>
      <c r="L8606" t="s">
        <v>29</v>
      </c>
    </row>
    <row r="8607" spans="1:12" hidden="1" x14ac:dyDescent="0.25">
      <c r="A8607" s="4">
        <v>8606</v>
      </c>
      <c r="B8607" t="s">
        <v>23799</v>
      </c>
      <c r="C8607" t="s">
        <v>23800</v>
      </c>
      <c r="D8607">
        <v>1151107</v>
      </c>
      <c r="E8607" t="s">
        <v>23801</v>
      </c>
      <c r="G8607" t="s">
        <v>28</v>
      </c>
      <c r="H8607" s="5">
        <v>91151107000747</v>
      </c>
      <c r="I8607" s="2">
        <v>44984</v>
      </c>
      <c r="J8607">
        <v>500</v>
      </c>
      <c r="K8607" t="s">
        <v>16</v>
      </c>
      <c r="L8607" t="s">
        <v>29</v>
      </c>
    </row>
    <row r="8608" spans="1:12" hidden="1" x14ac:dyDescent="0.25">
      <c r="A8608" s="4">
        <v>8607</v>
      </c>
      <c r="B8608" t="s">
        <v>23802</v>
      </c>
      <c r="C8608" t="s">
        <v>23803</v>
      </c>
      <c r="D8608">
        <v>1151107</v>
      </c>
      <c r="E8608" t="s">
        <v>23804</v>
      </c>
      <c r="G8608" t="s">
        <v>28</v>
      </c>
      <c r="H8608" s="5">
        <v>91151107000748</v>
      </c>
      <c r="I8608" s="2">
        <v>44984</v>
      </c>
      <c r="J8608">
        <v>200</v>
      </c>
      <c r="K8608" t="s">
        <v>16</v>
      </c>
      <c r="L8608" t="s">
        <v>29</v>
      </c>
    </row>
    <row r="8609" spans="1:12" hidden="1" x14ac:dyDescent="0.25">
      <c r="A8609" s="4">
        <v>8608</v>
      </c>
      <c r="B8609" t="s">
        <v>23805</v>
      </c>
      <c r="C8609" t="s">
        <v>23806</v>
      </c>
      <c r="D8609">
        <v>1151107</v>
      </c>
      <c r="E8609" t="s">
        <v>23807</v>
      </c>
      <c r="G8609" t="s">
        <v>28</v>
      </c>
      <c r="H8609" s="5">
        <v>91151107000749</v>
      </c>
      <c r="I8609" s="2">
        <v>44984</v>
      </c>
      <c r="J8609">
        <v>200</v>
      </c>
      <c r="K8609" t="s">
        <v>16</v>
      </c>
      <c r="L8609" t="s">
        <v>29</v>
      </c>
    </row>
    <row r="8610" spans="1:12" hidden="1" x14ac:dyDescent="0.25">
      <c r="A8610" s="4">
        <v>8609</v>
      </c>
      <c r="B8610" t="s">
        <v>23808</v>
      </c>
      <c r="C8610" t="s">
        <v>23809</v>
      </c>
      <c r="D8610">
        <v>1151107</v>
      </c>
      <c r="E8610" t="s">
        <v>23810</v>
      </c>
      <c r="G8610" t="s">
        <v>28</v>
      </c>
      <c r="H8610" s="5">
        <v>91151107000750</v>
      </c>
      <c r="I8610" s="2">
        <v>44984</v>
      </c>
      <c r="J8610">
        <v>300</v>
      </c>
      <c r="K8610" t="s">
        <v>16</v>
      </c>
      <c r="L8610" t="s">
        <v>29</v>
      </c>
    </row>
    <row r="8611" spans="1:12" hidden="1" x14ac:dyDescent="0.25">
      <c r="A8611" s="4">
        <v>8610</v>
      </c>
      <c r="B8611" t="s">
        <v>23811</v>
      </c>
      <c r="C8611" t="s">
        <v>23812</v>
      </c>
      <c r="D8611">
        <v>1151107</v>
      </c>
      <c r="E8611" t="s">
        <v>23813</v>
      </c>
      <c r="G8611" t="s">
        <v>28</v>
      </c>
      <c r="H8611" s="5">
        <v>91151107000751</v>
      </c>
      <c r="I8611" s="2">
        <v>44984</v>
      </c>
      <c r="J8611">
        <v>150</v>
      </c>
      <c r="K8611" t="s">
        <v>16</v>
      </c>
      <c r="L8611" t="s">
        <v>29</v>
      </c>
    </row>
    <row r="8612" spans="1:12" hidden="1" x14ac:dyDescent="0.25">
      <c r="A8612" s="4">
        <v>8611</v>
      </c>
      <c r="B8612" t="s">
        <v>23814</v>
      </c>
      <c r="C8612" t="s">
        <v>23815</v>
      </c>
      <c r="D8612">
        <v>1151107</v>
      </c>
      <c r="E8612" t="s">
        <v>23816</v>
      </c>
      <c r="G8612" t="s">
        <v>28</v>
      </c>
      <c r="H8612" s="5">
        <v>91151107000752</v>
      </c>
      <c r="I8612" s="2">
        <v>44984</v>
      </c>
      <c r="J8612">
        <v>880</v>
      </c>
      <c r="K8612" t="s">
        <v>16</v>
      </c>
      <c r="L8612" t="s">
        <v>29</v>
      </c>
    </row>
    <row r="8613" spans="1:12" hidden="1" x14ac:dyDescent="0.25">
      <c r="A8613" s="4">
        <v>8612</v>
      </c>
      <c r="B8613" t="s">
        <v>23817</v>
      </c>
      <c r="C8613" t="s">
        <v>23818</v>
      </c>
      <c r="D8613">
        <v>1151107</v>
      </c>
      <c r="E8613" t="s">
        <v>23819</v>
      </c>
      <c r="G8613" t="s">
        <v>28</v>
      </c>
      <c r="H8613" s="5">
        <v>91151107000753</v>
      </c>
      <c r="I8613" s="2">
        <v>44984</v>
      </c>
      <c r="J8613">
        <v>450</v>
      </c>
      <c r="K8613" t="s">
        <v>16</v>
      </c>
      <c r="L8613" t="s">
        <v>29</v>
      </c>
    </row>
    <row r="8614" spans="1:12" hidden="1" x14ac:dyDescent="0.25">
      <c r="A8614" s="4">
        <v>8613</v>
      </c>
      <c r="B8614" t="s">
        <v>23820</v>
      </c>
      <c r="C8614" t="s">
        <v>23821</v>
      </c>
      <c r="D8614">
        <v>1151107</v>
      </c>
      <c r="E8614" t="s">
        <v>23822</v>
      </c>
      <c r="G8614" t="s">
        <v>28</v>
      </c>
      <c r="H8614" s="5">
        <v>91151107000754</v>
      </c>
      <c r="I8614" s="2">
        <v>44984</v>
      </c>
      <c r="J8614">
        <v>327</v>
      </c>
      <c r="K8614" t="s">
        <v>16</v>
      </c>
      <c r="L8614" t="s">
        <v>29</v>
      </c>
    </row>
    <row r="8615" spans="1:12" hidden="1" x14ac:dyDescent="0.25">
      <c r="A8615" s="4">
        <v>8614</v>
      </c>
      <c r="B8615" t="s">
        <v>23823</v>
      </c>
      <c r="C8615" t="s">
        <v>23824</v>
      </c>
      <c r="D8615">
        <v>1151107</v>
      </c>
      <c r="E8615" t="s">
        <v>23825</v>
      </c>
      <c r="G8615" t="s">
        <v>28</v>
      </c>
      <c r="H8615" s="5">
        <v>91151107000755</v>
      </c>
      <c r="I8615" s="2">
        <v>44984</v>
      </c>
      <c r="J8615">
        <v>500</v>
      </c>
      <c r="K8615" t="s">
        <v>16</v>
      </c>
      <c r="L8615" t="s">
        <v>29</v>
      </c>
    </row>
    <row r="8616" spans="1:12" hidden="1" x14ac:dyDescent="0.25">
      <c r="A8616" s="4">
        <v>8615</v>
      </c>
      <c r="B8616" t="s">
        <v>23826</v>
      </c>
      <c r="C8616" t="s">
        <v>23827</v>
      </c>
      <c r="D8616">
        <v>1151107</v>
      </c>
      <c r="E8616" t="s">
        <v>23828</v>
      </c>
      <c r="G8616" t="s">
        <v>28</v>
      </c>
      <c r="H8616" s="5">
        <v>91151107000756</v>
      </c>
      <c r="I8616" s="2">
        <v>44984</v>
      </c>
      <c r="J8616">
        <v>700</v>
      </c>
      <c r="K8616" t="s">
        <v>16</v>
      </c>
      <c r="L8616" t="s">
        <v>29</v>
      </c>
    </row>
    <row r="8617" spans="1:12" hidden="1" x14ac:dyDescent="0.25">
      <c r="A8617" s="4">
        <v>8616</v>
      </c>
      <c r="B8617" t="s">
        <v>23829</v>
      </c>
      <c r="C8617" t="s">
        <v>23830</v>
      </c>
      <c r="D8617">
        <v>1151107</v>
      </c>
      <c r="E8617" t="s">
        <v>23831</v>
      </c>
      <c r="G8617" t="s">
        <v>28</v>
      </c>
      <c r="H8617" s="5">
        <v>91151107000757</v>
      </c>
      <c r="I8617" s="2">
        <v>44984</v>
      </c>
      <c r="J8617">
        <v>600</v>
      </c>
      <c r="K8617" t="s">
        <v>16</v>
      </c>
      <c r="L8617" t="s">
        <v>29</v>
      </c>
    </row>
    <row r="8618" spans="1:12" hidden="1" x14ac:dyDescent="0.25">
      <c r="A8618" s="4">
        <v>8617</v>
      </c>
      <c r="B8618" t="s">
        <v>23832</v>
      </c>
      <c r="C8618" t="s">
        <v>23833</v>
      </c>
      <c r="D8618">
        <v>1151107</v>
      </c>
      <c r="E8618" t="s">
        <v>23834</v>
      </c>
      <c r="G8618" t="s">
        <v>28</v>
      </c>
      <c r="H8618" s="5">
        <v>91151107000758</v>
      </c>
      <c r="I8618" s="2">
        <v>44984</v>
      </c>
      <c r="J8618">
        <v>750</v>
      </c>
      <c r="K8618" t="s">
        <v>16</v>
      </c>
      <c r="L8618" t="s">
        <v>29</v>
      </c>
    </row>
    <row r="8619" spans="1:12" hidden="1" x14ac:dyDescent="0.25">
      <c r="A8619" s="4">
        <v>8618</v>
      </c>
      <c r="B8619" t="s">
        <v>23835</v>
      </c>
      <c r="C8619" t="s">
        <v>23836</v>
      </c>
      <c r="D8619">
        <v>1151107</v>
      </c>
      <c r="E8619" t="s">
        <v>23837</v>
      </c>
      <c r="G8619" t="s">
        <v>28</v>
      </c>
      <c r="H8619" s="5">
        <v>91151107000759</v>
      </c>
      <c r="I8619" s="2">
        <v>44984</v>
      </c>
      <c r="J8619">
        <v>146</v>
      </c>
      <c r="K8619" t="s">
        <v>16</v>
      </c>
      <c r="L8619" t="s">
        <v>29</v>
      </c>
    </row>
    <row r="8620" spans="1:12" hidden="1" x14ac:dyDescent="0.25">
      <c r="A8620" s="4">
        <v>8619</v>
      </c>
      <c r="B8620" t="s">
        <v>23838</v>
      </c>
      <c r="C8620" t="s">
        <v>23839</v>
      </c>
      <c r="D8620">
        <v>1151107</v>
      </c>
      <c r="E8620" t="s">
        <v>23840</v>
      </c>
      <c r="G8620" t="s">
        <v>28</v>
      </c>
      <c r="H8620" s="5">
        <v>91151107000760</v>
      </c>
      <c r="I8620" s="2">
        <v>44984</v>
      </c>
      <c r="J8620" s="3">
        <v>1300</v>
      </c>
      <c r="K8620" t="s">
        <v>16</v>
      </c>
      <c r="L8620" t="s">
        <v>29</v>
      </c>
    </row>
    <row r="8621" spans="1:12" hidden="1" x14ac:dyDescent="0.25">
      <c r="A8621" s="4">
        <v>8620</v>
      </c>
      <c r="B8621" t="s">
        <v>23841</v>
      </c>
      <c r="C8621" t="s">
        <v>23842</v>
      </c>
      <c r="D8621">
        <v>1151107</v>
      </c>
      <c r="E8621" t="s">
        <v>23843</v>
      </c>
      <c r="G8621" t="s">
        <v>28</v>
      </c>
      <c r="H8621" s="5">
        <v>91151107000761</v>
      </c>
      <c r="I8621" s="2">
        <v>44984</v>
      </c>
      <c r="J8621" s="3">
        <v>1450</v>
      </c>
      <c r="K8621" t="s">
        <v>16</v>
      </c>
      <c r="L8621" t="s">
        <v>29</v>
      </c>
    </row>
    <row r="8622" spans="1:12" hidden="1" x14ac:dyDescent="0.25">
      <c r="A8622" s="4">
        <v>8621</v>
      </c>
      <c r="B8622" t="s">
        <v>23844</v>
      </c>
      <c r="C8622" t="s">
        <v>23845</v>
      </c>
      <c r="D8622">
        <v>1151107</v>
      </c>
      <c r="E8622" t="s">
        <v>23846</v>
      </c>
      <c r="G8622" t="s">
        <v>28</v>
      </c>
      <c r="H8622" s="5">
        <v>91151107000762</v>
      </c>
      <c r="I8622" s="2">
        <v>44984</v>
      </c>
      <c r="J8622">
        <v>550</v>
      </c>
      <c r="K8622" t="s">
        <v>16</v>
      </c>
      <c r="L8622" t="s">
        <v>29</v>
      </c>
    </row>
    <row r="8623" spans="1:12" hidden="1" x14ac:dyDescent="0.25">
      <c r="A8623" s="4">
        <v>8622</v>
      </c>
      <c r="B8623" t="s">
        <v>23847</v>
      </c>
      <c r="C8623" t="s">
        <v>23848</v>
      </c>
      <c r="D8623">
        <v>1151107</v>
      </c>
      <c r="E8623" t="s">
        <v>23849</v>
      </c>
      <c r="G8623" t="s">
        <v>74</v>
      </c>
      <c r="H8623" s="5">
        <v>91151107000763</v>
      </c>
      <c r="I8623" s="2">
        <v>44984</v>
      </c>
      <c r="J8623">
        <v>150</v>
      </c>
      <c r="K8623" t="s">
        <v>16</v>
      </c>
      <c r="L8623" t="s">
        <v>29</v>
      </c>
    </row>
    <row r="8624" spans="1:12" hidden="1" x14ac:dyDescent="0.25">
      <c r="A8624" s="4">
        <v>8623</v>
      </c>
      <c r="B8624" t="s">
        <v>23850</v>
      </c>
      <c r="C8624" t="s">
        <v>23851</v>
      </c>
      <c r="D8624">
        <v>1151107</v>
      </c>
      <c r="E8624" t="s">
        <v>22703</v>
      </c>
      <c r="G8624" t="s">
        <v>28</v>
      </c>
      <c r="H8624" s="5">
        <v>91151107000764</v>
      </c>
      <c r="I8624" s="2">
        <v>44984</v>
      </c>
      <c r="J8624">
        <v>500</v>
      </c>
      <c r="K8624" t="s">
        <v>16</v>
      </c>
      <c r="L8624" t="s">
        <v>29</v>
      </c>
    </row>
    <row r="8625" spans="1:12" hidden="1" x14ac:dyDescent="0.25">
      <c r="A8625" s="4">
        <v>8624</v>
      </c>
      <c r="B8625" t="s">
        <v>23852</v>
      </c>
      <c r="C8625" t="s">
        <v>23853</v>
      </c>
      <c r="D8625">
        <v>1151117</v>
      </c>
      <c r="E8625" t="s">
        <v>23854</v>
      </c>
      <c r="G8625" t="s">
        <v>28</v>
      </c>
      <c r="H8625" s="5">
        <v>91151117004474</v>
      </c>
      <c r="I8625" s="2">
        <v>44984</v>
      </c>
      <c r="J8625">
        <v>500</v>
      </c>
      <c r="K8625" t="s">
        <v>16</v>
      </c>
      <c r="L8625" t="s">
        <v>29</v>
      </c>
    </row>
    <row r="8626" spans="1:12" hidden="1" x14ac:dyDescent="0.25">
      <c r="A8626" s="4">
        <v>8625</v>
      </c>
      <c r="B8626" t="s">
        <v>23855</v>
      </c>
      <c r="C8626" t="s">
        <v>23856</v>
      </c>
      <c r="D8626">
        <v>1151117</v>
      </c>
      <c r="E8626" t="s">
        <v>23857</v>
      </c>
      <c r="G8626" t="s">
        <v>28</v>
      </c>
      <c r="H8626" s="5">
        <v>91151117004475</v>
      </c>
      <c r="I8626" s="2">
        <v>44984</v>
      </c>
      <c r="J8626">
        <v>500</v>
      </c>
      <c r="K8626" t="s">
        <v>16</v>
      </c>
      <c r="L8626" t="s">
        <v>29</v>
      </c>
    </row>
    <row r="8627" spans="1:12" hidden="1" x14ac:dyDescent="0.25">
      <c r="A8627" s="4">
        <v>8626</v>
      </c>
      <c r="B8627" t="s">
        <v>23858</v>
      </c>
      <c r="C8627" t="s">
        <v>23859</v>
      </c>
      <c r="D8627">
        <v>1151117</v>
      </c>
      <c r="E8627" t="s">
        <v>23860</v>
      </c>
      <c r="G8627" t="s">
        <v>28</v>
      </c>
      <c r="H8627" s="5">
        <v>91151117004476</v>
      </c>
      <c r="I8627" s="2">
        <v>44984</v>
      </c>
      <c r="J8627">
        <v>700</v>
      </c>
      <c r="K8627" t="s">
        <v>16</v>
      </c>
      <c r="L8627" t="s">
        <v>29</v>
      </c>
    </row>
    <row r="8628" spans="1:12" hidden="1" x14ac:dyDescent="0.25">
      <c r="A8628" s="4">
        <v>8627</v>
      </c>
      <c r="B8628" t="s">
        <v>23861</v>
      </c>
      <c r="C8628" t="s">
        <v>23862</v>
      </c>
      <c r="D8628">
        <v>1151117</v>
      </c>
      <c r="E8628" t="s">
        <v>23863</v>
      </c>
      <c r="G8628" t="s">
        <v>28</v>
      </c>
      <c r="H8628" s="5">
        <v>91151117004477</v>
      </c>
      <c r="I8628" s="2">
        <v>44984</v>
      </c>
      <c r="J8628">
        <v>301</v>
      </c>
      <c r="K8628" t="s">
        <v>16</v>
      </c>
      <c r="L8628" t="s">
        <v>29</v>
      </c>
    </row>
    <row r="8629" spans="1:12" hidden="1" x14ac:dyDescent="0.25">
      <c r="A8629" s="4">
        <v>8628</v>
      </c>
      <c r="B8629" t="s">
        <v>23864</v>
      </c>
      <c r="C8629" t="s">
        <v>23865</v>
      </c>
      <c r="D8629">
        <v>1151117</v>
      </c>
      <c r="E8629" t="s">
        <v>23866</v>
      </c>
      <c r="G8629" t="s">
        <v>74</v>
      </c>
      <c r="H8629" s="5">
        <v>91151117004478</v>
      </c>
      <c r="I8629" s="2">
        <v>44984</v>
      </c>
      <c r="J8629">
        <v>189</v>
      </c>
      <c r="K8629" t="s">
        <v>16</v>
      </c>
      <c r="L8629" t="s">
        <v>29</v>
      </c>
    </row>
    <row r="8630" spans="1:12" hidden="1" x14ac:dyDescent="0.25">
      <c r="A8630" s="4">
        <v>8629</v>
      </c>
      <c r="B8630" t="s">
        <v>23867</v>
      </c>
      <c r="C8630" t="s">
        <v>23868</v>
      </c>
      <c r="D8630">
        <v>1151117</v>
      </c>
      <c r="E8630" t="s">
        <v>23869</v>
      </c>
      <c r="G8630" t="s">
        <v>74</v>
      </c>
      <c r="H8630" s="5">
        <v>91151117004479</v>
      </c>
      <c r="I8630" s="2">
        <v>44984</v>
      </c>
      <c r="J8630">
        <v>671</v>
      </c>
      <c r="K8630" t="s">
        <v>16</v>
      </c>
      <c r="L8630" t="s">
        <v>29</v>
      </c>
    </row>
    <row r="8631" spans="1:12" hidden="1" x14ac:dyDescent="0.25">
      <c r="A8631" s="4">
        <v>8630</v>
      </c>
      <c r="B8631" t="s">
        <v>23870</v>
      </c>
      <c r="C8631" t="s">
        <v>23871</v>
      </c>
      <c r="D8631">
        <v>1151117</v>
      </c>
      <c r="E8631" t="s">
        <v>23872</v>
      </c>
      <c r="G8631" t="s">
        <v>28</v>
      </c>
      <c r="H8631" s="5">
        <v>91151117004480</v>
      </c>
      <c r="I8631" s="2">
        <v>44984</v>
      </c>
      <c r="J8631">
        <v>129</v>
      </c>
      <c r="K8631" t="s">
        <v>16</v>
      </c>
      <c r="L8631" t="s">
        <v>29</v>
      </c>
    </row>
    <row r="8632" spans="1:12" hidden="1" x14ac:dyDescent="0.25">
      <c r="A8632" s="4">
        <v>8631</v>
      </c>
      <c r="B8632" t="s">
        <v>23873</v>
      </c>
      <c r="C8632" t="s">
        <v>23874</v>
      </c>
      <c r="D8632">
        <v>1151117</v>
      </c>
      <c r="E8632" t="s">
        <v>23875</v>
      </c>
      <c r="G8632" t="s">
        <v>74</v>
      </c>
      <c r="H8632" s="5">
        <v>91151117004481</v>
      </c>
      <c r="I8632" s="2">
        <v>44984</v>
      </c>
      <c r="J8632">
        <v>794</v>
      </c>
      <c r="K8632" t="s">
        <v>16</v>
      </c>
      <c r="L8632" t="s">
        <v>29</v>
      </c>
    </row>
    <row r="8633" spans="1:12" hidden="1" x14ac:dyDescent="0.25">
      <c r="A8633" s="4">
        <v>8632</v>
      </c>
      <c r="B8633" t="s">
        <v>23876</v>
      </c>
      <c r="C8633" t="s">
        <v>23877</v>
      </c>
      <c r="D8633">
        <v>1151117</v>
      </c>
      <c r="E8633" t="s">
        <v>23875</v>
      </c>
      <c r="G8633" t="s">
        <v>74</v>
      </c>
      <c r="H8633" s="5">
        <v>91151117004482</v>
      </c>
      <c r="I8633" s="2">
        <v>44984</v>
      </c>
      <c r="J8633">
        <v>585</v>
      </c>
      <c r="K8633" t="s">
        <v>16</v>
      </c>
      <c r="L8633" t="s">
        <v>29</v>
      </c>
    </row>
    <row r="8634" spans="1:12" hidden="1" x14ac:dyDescent="0.25">
      <c r="A8634" s="4">
        <v>8633</v>
      </c>
      <c r="B8634" t="s">
        <v>23878</v>
      </c>
      <c r="C8634" t="s">
        <v>23879</v>
      </c>
      <c r="D8634">
        <v>1151117</v>
      </c>
      <c r="E8634" t="s">
        <v>23875</v>
      </c>
      <c r="G8634" t="s">
        <v>74</v>
      </c>
      <c r="H8634" s="5">
        <v>91151117004483</v>
      </c>
      <c r="I8634" s="2">
        <v>44984</v>
      </c>
      <c r="J8634">
        <v>115</v>
      </c>
      <c r="K8634" t="s">
        <v>16</v>
      </c>
      <c r="L8634" t="s">
        <v>29</v>
      </c>
    </row>
    <row r="8635" spans="1:12" hidden="1" x14ac:dyDescent="0.25">
      <c r="A8635" s="4">
        <v>8634</v>
      </c>
      <c r="B8635" t="s">
        <v>23880</v>
      </c>
      <c r="C8635" t="s">
        <v>23881</v>
      </c>
      <c r="D8635">
        <v>1151117</v>
      </c>
      <c r="E8635" t="s">
        <v>23875</v>
      </c>
      <c r="G8635" t="s">
        <v>74</v>
      </c>
      <c r="H8635" s="5">
        <v>91151117004484</v>
      </c>
      <c r="I8635" s="2">
        <v>44984</v>
      </c>
      <c r="J8635">
        <v>116</v>
      </c>
      <c r="K8635" t="s">
        <v>16</v>
      </c>
      <c r="L8635" t="s">
        <v>29</v>
      </c>
    </row>
    <row r="8636" spans="1:12" hidden="1" x14ac:dyDescent="0.25">
      <c r="A8636" s="4">
        <v>8635</v>
      </c>
      <c r="B8636" t="s">
        <v>23882</v>
      </c>
      <c r="C8636" t="s">
        <v>23883</v>
      </c>
      <c r="D8636">
        <v>1151117</v>
      </c>
      <c r="E8636" t="s">
        <v>23884</v>
      </c>
      <c r="G8636" t="s">
        <v>28</v>
      </c>
      <c r="H8636" s="5">
        <v>91151117004485</v>
      </c>
      <c r="I8636" s="2">
        <v>44984</v>
      </c>
      <c r="J8636" s="3">
        <v>1000</v>
      </c>
      <c r="K8636" t="s">
        <v>16</v>
      </c>
      <c r="L8636" t="s">
        <v>29</v>
      </c>
    </row>
    <row r="8637" spans="1:12" hidden="1" x14ac:dyDescent="0.25">
      <c r="A8637" s="4">
        <v>8636</v>
      </c>
      <c r="B8637" t="s">
        <v>23885</v>
      </c>
      <c r="C8637" t="s">
        <v>23886</v>
      </c>
      <c r="D8637">
        <v>1151117</v>
      </c>
      <c r="E8637" t="s">
        <v>23887</v>
      </c>
      <c r="G8637" t="s">
        <v>129</v>
      </c>
      <c r="H8637" s="5">
        <v>91151117004486</v>
      </c>
      <c r="I8637" s="2">
        <v>44984</v>
      </c>
      <c r="J8637" s="3">
        <v>1600</v>
      </c>
      <c r="K8637" t="s">
        <v>16</v>
      </c>
      <c r="L8637" t="s">
        <v>29</v>
      </c>
    </row>
    <row r="8638" spans="1:12" hidden="1" x14ac:dyDescent="0.25">
      <c r="A8638" s="4">
        <v>8637</v>
      </c>
      <c r="B8638" t="s">
        <v>23888</v>
      </c>
      <c r="C8638" t="s">
        <v>23889</v>
      </c>
      <c r="D8638">
        <v>1151117</v>
      </c>
      <c r="E8638" t="s">
        <v>23890</v>
      </c>
      <c r="G8638" t="s">
        <v>74</v>
      </c>
      <c r="H8638" s="5">
        <v>91151117004487</v>
      </c>
      <c r="I8638" s="2">
        <v>44984</v>
      </c>
      <c r="J8638">
        <v>250</v>
      </c>
      <c r="K8638" t="s">
        <v>16</v>
      </c>
      <c r="L8638" t="s">
        <v>29</v>
      </c>
    </row>
    <row r="8639" spans="1:12" hidden="1" x14ac:dyDescent="0.25">
      <c r="A8639" s="4">
        <v>8638</v>
      </c>
      <c r="B8639" t="s">
        <v>23891</v>
      </c>
      <c r="C8639" t="s">
        <v>23892</v>
      </c>
      <c r="D8639">
        <v>1151117</v>
      </c>
      <c r="E8639" t="s">
        <v>23893</v>
      </c>
      <c r="G8639" t="s">
        <v>28</v>
      </c>
      <c r="H8639" s="5">
        <v>91151117004488</v>
      </c>
      <c r="I8639" s="2">
        <v>44984</v>
      </c>
      <c r="J8639">
        <v>213</v>
      </c>
      <c r="K8639" t="s">
        <v>16</v>
      </c>
      <c r="L8639" t="s">
        <v>29</v>
      </c>
    </row>
    <row r="8640" spans="1:12" hidden="1" x14ac:dyDescent="0.25">
      <c r="A8640" s="4">
        <v>8639</v>
      </c>
      <c r="B8640" t="s">
        <v>23894</v>
      </c>
      <c r="C8640" t="s">
        <v>23895</v>
      </c>
      <c r="D8640">
        <v>1151117</v>
      </c>
      <c r="E8640" t="s">
        <v>23896</v>
      </c>
      <c r="G8640" t="s">
        <v>74</v>
      </c>
      <c r="H8640" s="5">
        <v>91151117004489</v>
      </c>
      <c r="I8640" s="2">
        <v>44984</v>
      </c>
      <c r="J8640">
        <v>289</v>
      </c>
      <c r="K8640" t="s">
        <v>16</v>
      </c>
      <c r="L8640" t="s">
        <v>29</v>
      </c>
    </row>
    <row r="8641" spans="1:12" hidden="1" x14ac:dyDescent="0.25">
      <c r="A8641" s="4">
        <v>8640</v>
      </c>
      <c r="B8641" t="s">
        <v>23897</v>
      </c>
      <c r="C8641" t="s">
        <v>23898</v>
      </c>
      <c r="D8641">
        <v>1151117</v>
      </c>
      <c r="E8641" t="s">
        <v>23899</v>
      </c>
      <c r="G8641" t="s">
        <v>28</v>
      </c>
      <c r="H8641" s="5">
        <v>91151117004490</v>
      </c>
      <c r="I8641" s="2">
        <v>44984</v>
      </c>
      <c r="J8641">
        <v>420</v>
      </c>
      <c r="K8641" t="s">
        <v>16</v>
      </c>
      <c r="L8641" t="s">
        <v>29</v>
      </c>
    </row>
    <row r="8642" spans="1:12" hidden="1" x14ac:dyDescent="0.25">
      <c r="A8642" s="4">
        <v>8641</v>
      </c>
      <c r="B8642" t="s">
        <v>23900</v>
      </c>
      <c r="C8642" t="s">
        <v>23901</v>
      </c>
      <c r="D8642">
        <v>1151117</v>
      </c>
      <c r="E8642" t="s">
        <v>23902</v>
      </c>
      <c r="G8642" t="s">
        <v>28</v>
      </c>
      <c r="H8642" s="5">
        <v>91151117004491</v>
      </c>
      <c r="I8642" s="2">
        <v>44984</v>
      </c>
      <c r="J8642">
        <v>110</v>
      </c>
      <c r="K8642" t="s">
        <v>16</v>
      </c>
      <c r="L8642" t="s">
        <v>29</v>
      </c>
    </row>
    <row r="8643" spans="1:12" hidden="1" x14ac:dyDescent="0.25">
      <c r="A8643" s="4">
        <v>8642</v>
      </c>
      <c r="B8643" t="s">
        <v>23903</v>
      </c>
      <c r="C8643" t="s">
        <v>23904</v>
      </c>
      <c r="D8643">
        <v>1151117</v>
      </c>
      <c r="E8643" t="s">
        <v>23905</v>
      </c>
      <c r="G8643" t="s">
        <v>28</v>
      </c>
      <c r="H8643" s="5">
        <v>91151117004492</v>
      </c>
      <c r="I8643" s="2">
        <v>44984</v>
      </c>
      <c r="J8643">
        <v>160</v>
      </c>
      <c r="K8643" t="s">
        <v>16</v>
      </c>
      <c r="L8643" t="s">
        <v>29</v>
      </c>
    </row>
    <row r="8644" spans="1:12" hidden="1" x14ac:dyDescent="0.25">
      <c r="A8644" s="4">
        <v>8643</v>
      </c>
      <c r="B8644" t="s">
        <v>23906</v>
      </c>
      <c r="C8644" t="s">
        <v>23907</v>
      </c>
      <c r="D8644">
        <v>1151117</v>
      </c>
      <c r="E8644" t="s">
        <v>23908</v>
      </c>
      <c r="G8644" t="s">
        <v>28</v>
      </c>
      <c r="H8644" s="5">
        <v>91151117004493</v>
      </c>
      <c r="I8644" s="2">
        <v>44984</v>
      </c>
      <c r="J8644" s="3">
        <v>1250</v>
      </c>
      <c r="K8644" t="s">
        <v>16</v>
      </c>
      <c r="L8644" t="s">
        <v>29</v>
      </c>
    </row>
    <row r="8645" spans="1:12" hidden="1" x14ac:dyDescent="0.25">
      <c r="A8645" s="4">
        <v>8644</v>
      </c>
      <c r="B8645" t="s">
        <v>23909</v>
      </c>
      <c r="C8645" t="s">
        <v>23910</v>
      </c>
      <c r="D8645">
        <v>1151117</v>
      </c>
      <c r="E8645" t="s">
        <v>23911</v>
      </c>
      <c r="G8645" t="s">
        <v>28</v>
      </c>
      <c r="H8645" s="5">
        <v>91151117004494</v>
      </c>
      <c r="I8645" s="2">
        <v>44984</v>
      </c>
      <c r="J8645">
        <v>500</v>
      </c>
      <c r="K8645" t="s">
        <v>16</v>
      </c>
      <c r="L8645" t="s">
        <v>29</v>
      </c>
    </row>
    <row r="8646" spans="1:12" hidden="1" x14ac:dyDescent="0.25">
      <c r="A8646" s="4">
        <v>8645</v>
      </c>
      <c r="B8646" t="s">
        <v>23912</v>
      </c>
      <c r="C8646" t="s">
        <v>23913</v>
      </c>
      <c r="D8646">
        <v>1151117</v>
      </c>
      <c r="E8646" t="s">
        <v>23914</v>
      </c>
      <c r="G8646" t="s">
        <v>28</v>
      </c>
      <c r="H8646" s="5">
        <v>91151117004495</v>
      </c>
      <c r="I8646" s="2">
        <v>44984</v>
      </c>
      <c r="J8646">
        <v>80</v>
      </c>
      <c r="K8646" t="s">
        <v>16</v>
      </c>
      <c r="L8646" t="s">
        <v>29</v>
      </c>
    </row>
    <row r="8647" spans="1:12" hidden="1" x14ac:dyDescent="0.25">
      <c r="A8647" s="4">
        <v>8646</v>
      </c>
      <c r="B8647" t="s">
        <v>23912</v>
      </c>
      <c r="C8647" t="s">
        <v>23913</v>
      </c>
      <c r="D8647">
        <v>1151117</v>
      </c>
      <c r="E8647" t="s">
        <v>23914</v>
      </c>
      <c r="G8647" t="s">
        <v>28</v>
      </c>
      <c r="H8647" s="5">
        <v>91151117004496</v>
      </c>
      <c r="I8647" s="2">
        <v>44984</v>
      </c>
      <c r="J8647">
        <v>420</v>
      </c>
      <c r="K8647" t="s">
        <v>16</v>
      </c>
      <c r="L8647" t="s">
        <v>103</v>
      </c>
    </row>
    <row r="8648" spans="1:12" hidden="1" x14ac:dyDescent="0.25">
      <c r="A8648" s="4">
        <v>8647</v>
      </c>
      <c r="B8648" t="s">
        <v>23915</v>
      </c>
      <c r="C8648" t="s">
        <v>23916</v>
      </c>
      <c r="D8648">
        <v>1151117</v>
      </c>
      <c r="E8648" t="s">
        <v>23917</v>
      </c>
      <c r="G8648" t="s">
        <v>28</v>
      </c>
      <c r="H8648" s="5">
        <v>91151117004497</v>
      </c>
      <c r="I8648" s="2">
        <v>44984</v>
      </c>
      <c r="J8648">
        <v>206</v>
      </c>
      <c r="K8648" t="s">
        <v>16</v>
      </c>
      <c r="L8648" t="s">
        <v>29</v>
      </c>
    </row>
    <row r="8649" spans="1:12" hidden="1" x14ac:dyDescent="0.25">
      <c r="A8649" s="4">
        <v>8648</v>
      </c>
      <c r="B8649" t="s">
        <v>23918</v>
      </c>
      <c r="C8649" t="s">
        <v>23919</v>
      </c>
      <c r="D8649">
        <v>1151117</v>
      </c>
      <c r="E8649" t="s">
        <v>23920</v>
      </c>
      <c r="G8649" t="s">
        <v>28</v>
      </c>
      <c r="H8649" s="5">
        <v>91151117004498</v>
      </c>
      <c r="I8649" s="2">
        <v>44984</v>
      </c>
      <c r="J8649">
        <v>370</v>
      </c>
      <c r="K8649" t="s">
        <v>16</v>
      </c>
      <c r="L8649" t="s">
        <v>29</v>
      </c>
    </row>
    <row r="8650" spans="1:12" hidden="1" x14ac:dyDescent="0.25">
      <c r="A8650" s="4">
        <v>8649</v>
      </c>
      <c r="B8650" t="s">
        <v>23921</v>
      </c>
      <c r="C8650" t="s">
        <v>23922</v>
      </c>
      <c r="D8650">
        <v>1151117</v>
      </c>
      <c r="E8650" t="s">
        <v>23923</v>
      </c>
      <c r="G8650" t="s">
        <v>28</v>
      </c>
      <c r="H8650" s="5">
        <v>91151117004499</v>
      </c>
      <c r="I8650" s="2">
        <v>44984</v>
      </c>
      <c r="J8650">
        <v>500</v>
      </c>
      <c r="K8650" t="s">
        <v>16</v>
      </c>
      <c r="L8650" t="s">
        <v>29</v>
      </c>
    </row>
    <row r="8651" spans="1:12" hidden="1" x14ac:dyDescent="0.25">
      <c r="A8651" s="4">
        <v>8650</v>
      </c>
      <c r="B8651" t="s">
        <v>23924</v>
      </c>
      <c r="C8651" t="s">
        <v>23925</v>
      </c>
      <c r="D8651">
        <v>1151117</v>
      </c>
      <c r="E8651" t="s">
        <v>23926</v>
      </c>
      <c r="G8651" t="s">
        <v>74</v>
      </c>
      <c r="H8651" s="5">
        <v>91151117004500</v>
      </c>
      <c r="I8651" s="2">
        <v>44984</v>
      </c>
      <c r="J8651" s="3">
        <v>4054</v>
      </c>
      <c r="K8651" t="s">
        <v>16</v>
      </c>
      <c r="L8651" t="s">
        <v>29</v>
      </c>
    </row>
    <row r="8652" spans="1:12" hidden="1" x14ac:dyDescent="0.25">
      <c r="A8652" s="4">
        <v>8651</v>
      </c>
      <c r="B8652" t="s">
        <v>23927</v>
      </c>
      <c r="C8652" t="s">
        <v>23928</v>
      </c>
      <c r="D8652">
        <v>1151117</v>
      </c>
      <c r="E8652" t="s">
        <v>23929</v>
      </c>
      <c r="G8652" t="s">
        <v>28</v>
      </c>
      <c r="H8652" s="5">
        <v>91151117004501</v>
      </c>
      <c r="I8652" s="2">
        <v>44984</v>
      </c>
      <c r="J8652">
        <v>512</v>
      </c>
      <c r="K8652" t="s">
        <v>16</v>
      </c>
      <c r="L8652" t="s">
        <v>29</v>
      </c>
    </row>
    <row r="8653" spans="1:12" hidden="1" x14ac:dyDescent="0.25">
      <c r="A8653" s="4">
        <v>8652</v>
      </c>
      <c r="B8653" t="s">
        <v>23930</v>
      </c>
      <c r="C8653" t="s">
        <v>23931</v>
      </c>
      <c r="D8653">
        <v>1151117</v>
      </c>
      <c r="E8653" t="s">
        <v>23875</v>
      </c>
      <c r="G8653" t="s">
        <v>74</v>
      </c>
      <c r="H8653" s="5">
        <v>91151117004502</v>
      </c>
      <c r="I8653" s="2">
        <v>44984</v>
      </c>
      <c r="J8653" s="3">
        <v>2091</v>
      </c>
      <c r="K8653" t="s">
        <v>16</v>
      </c>
      <c r="L8653" t="s">
        <v>29</v>
      </c>
    </row>
    <row r="8654" spans="1:12" hidden="1" x14ac:dyDescent="0.25">
      <c r="A8654" s="4">
        <v>8653</v>
      </c>
      <c r="B8654" t="s">
        <v>23932</v>
      </c>
      <c r="C8654" t="s">
        <v>23933</v>
      </c>
      <c r="D8654">
        <v>1151117</v>
      </c>
      <c r="E8654" t="s">
        <v>23934</v>
      </c>
      <c r="G8654" t="s">
        <v>28</v>
      </c>
      <c r="H8654" s="5">
        <v>91151117004503</v>
      </c>
      <c r="I8654" s="2">
        <v>44984</v>
      </c>
      <c r="J8654">
        <v>442</v>
      </c>
      <c r="K8654" t="s">
        <v>16</v>
      </c>
      <c r="L8654" t="s">
        <v>29</v>
      </c>
    </row>
    <row r="8655" spans="1:12" hidden="1" x14ac:dyDescent="0.25">
      <c r="A8655" s="4">
        <v>8654</v>
      </c>
      <c r="B8655" t="s">
        <v>23935</v>
      </c>
      <c r="C8655" t="s">
        <v>23936</v>
      </c>
      <c r="D8655">
        <v>1151111</v>
      </c>
      <c r="E8655" t="s">
        <v>23937</v>
      </c>
      <c r="G8655" t="s">
        <v>28</v>
      </c>
      <c r="H8655" s="5">
        <v>91151111004058</v>
      </c>
      <c r="I8655" s="2">
        <v>44985</v>
      </c>
      <c r="J8655">
        <v>150</v>
      </c>
      <c r="K8655" t="s">
        <v>16</v>
      </c>
      <c r="L8655" t="s">
        <v>29</v>
      </c>
    </row>
    <row r="8656" spans="1:12" hidden="1" x14ac:dyDescent="0.25">
      <c r="A8656" s="4">
        <v>8655</v>
      </c>
      <c r="B8656" t="s">
        <v>23938</v>
      </c>
      <c r="C8656" t="s">
        <v>23939</v>
      </c>
      <c r="D8656">
        <v>1151111</v>
      </c>
      <c r="E8656" t="s">
        <v>23940</v>
      </c>
      <c r="G8656" t="s">
        <v>28</v>
      </c>
      <c r="H8656" s="5">
        <v>91151111004059</v>
      </c>
      <c r="I8656" s="2">
        <v>44985</v>
      </c>
      <c r="J8656">
        <v>500</v>
      </c>
      <c r="K8656" t="s">
        <v>16</v>
      </c>
      <c r="L8656" t="s">
        <v>29</v>
      </c>
    </row>
    <row r="8657" spans="1:12" hidden="1" x14ac:dyDescent="0.25">
      <c r="A8657" s="4">
        <v>8656</v>
      </c>
      <c r="B8657" t="s">
        <v>23941</v>
      </c>
      <c r="C8657" t="s">
        <v>23942</v>
      </c>
      <c r="D8657">
        <v>1151111</v>
      </c>
      <c r="E8657" t="s">
        <v>23943</v>
      </c>
      <c r="G8657" t="s">
        <v>28</v>
      </c>
      <c r="H8657" s="5">
        <v>91151111004060</v>
      </c>
      <c r="I8657" s="2">
        <v>44985</v>
      </c>
      <c r="J8657">
        <v>500</v>
      </c>
      <c r="K8657" t="s">
        <v>16</v>
      </c>
      <c r="L8657" t="s">
        <v>29</v>
      </c>
    </row>
    <row r="8658" spans="1:12" hidden="1" x14ac:dyDescent="0.25">
      <c r="A8658" s="4">
        <v>8657</v>
      </c>
      <c r="B8658" t="s">
        <v>23944</v>
      </c>
      <c r="C8658" t="s">
        <v>23945</v>
      </c>
      <c r="D8658">
        <v>1151111</v>
      </c>
      <c r="E8658" t="s">
        <v>23946</v>
      </c>
      <c r="G8658" t="s">
        <v>28</v>
      </c>
      <c r="H8658" s="5">
        <v>91151111004061</v>
      </c>
      <c r="I8658" s="2">
        <v>44985</v>
      </c>
      <c r="J8658">
        <v>300</v>
      </c>
      <c r="K8658" t="s">
        <v>16</v>
      </c>
      <c r="L8658" t="s">
        <v>29</v>
      </c>
    </row>
    <row r="8659" spans="1:12" hidden="1" x14ac:dyDescent="0.25">
      <c r="A8659" s="4">
        <v>8658</v>
      </c>
      <c r="B8659" t="s">
        <v>23947</v>
      </c>
      <c r="C8659" t="s">
        <v>23948</v>
      </c>
      <c r="D8659">
        <v>1151111</v>
      </c>
      <c r="E8659" t="s">
        <v>23949</v>
      </c>
      <c r="G8659" t="s">
        <v>28</v>
      </c>
      <c r="H8659" s="5">
        <v>91151111004062</v>
      </c>
      <c r="I8659" s="2">
        <v>44985</v>
      </c>
      <c r="J8659">
        <v>800</v>
      </c>
      <c r="K8659" t="s">
        <v>16</v>
      </c>
      <c r="L8659" t="s">
        <v>29</v>
      </c>
    </row>
    <row r="8660" spans="1:12" hidden="1" x14ac:dyDescent="0.25">
      <c r="A8660" s="4">
        <v>8659</v>
      </c>
      <c r="B8660" t="s">
        <v>23950</v>
      </c>
      <c r="C8660" t="s">
        <v>23951</v>
      </c>
      <c r="D8660">
        <v>1151111</v>
      </c>
      <c r="E8660" t="s">
        <v>23952</v>
      </c>
      <c r="G8660" t="s">
        <v>28</v>
      </c>
      <c r="H8660" s="5">
        <v>91151111004063</v>
      </c>
      <c r="I8660" s="2">
        <v>44985</v>
      </c>
      <c r="J8660">
        <v>150</v>
      </c>
      <c r="K8660" t="s">
        <v>16</v>
      </c>
      <c r="L8660" t="s">
        <v>29</v>
      </c>
    </row>
    <row r="8661" spans="1:12" hidden="1" x14ac:dyDescent="0.25">
      <c r="A8661" s="4">
        <v>8660</v>
      </c>
      <c r="B8661" t="s">
        <v>23953</v>
      </c>
      <c r="C8661" t="s">
        <v>23954</v>
      </c>
      <c r="D8661">
        <v>1151111</v>
      </c>
      <c r="E8661" t="s">
        <v>23955</v>
      </c>
      <c r="G8661" t="s">
        <v>28</v>
      </c>
      <c r="H8661" s="5">
        <v>91151111004064</v>
      </c>
      <c r="I8661" s="2">
        <v>44985</v>
      </c>
      <c r="J8661">
        <v>300</v>
      </c>
      <c r="K8661" t="s">
        <v>16</v>
      </c>
      <c r="L8661" t="s">
        <v>29</v>
      </c>
    </row>
    <row r="8662" spans="1:12" hidden="1" x14ac:dyDescent="0.25">
      <c r="A8662" s="4">
        <v>8661</v>
      </c>
      <c r="B8662" t="s">
        <v>23956</v>
      </c>
      <c r="C8662" t="s">
        <v>23957</v>
      </c>
      <c r="D8662">
        <v>1151111</v>
      </c>
      <c r="E8662" t="s">
        <v>23958</v>
      </c>
      <c r="G8662" t="s">
        <v>28</v>
      </c>
      <c r="H8662" s="5">
        <v>91151111004065</v>
      </c>
      <c r="I8662" s="2">
        <v>44985</v>
      </c>
      <c r="J8662">
        <v>140</v>
      </c>
      <c r="K8662" t="s">
        <v>16</v>
      </c>
      <c r="L8662" t="s">
        <v>29</v>
      </c>
    </row>
    <row r="8663" spans="1:12" hidden="1" x14ac:dyDescent="0.25">
      <c r="A8663" s="4">
        <v>8662</v>
      </c>
      <c r="B8663" t="s">
        <v>23959</v>
      </c>
      <c r="C8663" t="s">
        <v>23960</v>
      </c>
      <c r="D8663">
        <v>1151111</v>
      </c>
      <c r="E8663" t="s">
        <v>23961</v>
      </c>
      <c r="G8663" t="s">
        <v>28</v>
      </c>
      <c r="H8663" s="5">
        <v>91151111004066</v>
      </c>
      <c r="I8663" s="2">
        <v>44985</v>
      </c>
      <c r="J8663">
        <v>310</v>
      </c>
      <c r="K8663" t="s">
        <v>16</v>
      </c>
      <c r="L8663" t="s">
        <v>29</v>
      </c>
    </row>
    <row r="8664" spans="1:12" hidden="1" x14ac:dyDescent="0.25">
      <c r="A8664" s="4">
        <v>8663</v>
      </c>
      <c r="B8664" t="s">
        <v>23962</v>
      </c>
      <c r="C8664" t="s">
        <v>23963</v>
      </c>
      <c r="D8664">
        <v>1151111</v>
      </c>
      <c r="E8664" t="s">
        <v>23964</v>
      </c>
      <c r="G8664" t="s">
        <v>28</v>
      </c>
      <c r="H8664" s="5">
        <v>91151111004067</v>
      </c>
      <c r="I8664" s="2">
        <v>44985</v>
      </c>
      <c r="J8664" s="3">
        <v>1000</v>
      </c>
      <c r="K8664" t="s">
        <v>16</v>
      </c>
      <c r="L8664" t="s">
        <v>29</v>
      </c>
    </row>
    <row r="8665" spans="1:12" hidden="1" x14ac:dyDescent="0.25">
      <c r="A8665" s="4">
        <v>8664</v>
      </c>
      <c r="B8665" t="s">
        <v>23965</v>
      </c>
      <c r="C8665" t="s">
        <v>23966</v>
      </c>
      <c r="D8665">
        <v>1151111</v>
      </c>
      <c r="E8665" t="s">
        <v>23967</v>
      </c>
      <c r="G8665" t="s">
        <v>28</v>
      </c>
      <c r="H8665" s="5">
        <v>91151111004068</v>
      </c>
      <c r="I8665" s="2">
        <v>44985</v>
      </c>
      <c r="J8665">
        <v>70</v>
      </c>
      <c r="K8665" t="s">
        <v>16</v>
      </c>
      <c r="L8665" t="s">
        <v>29</v>
      </c>
    </row>
    <row r="8666" spans="1:12" hidden="1" x14ac:dyDescent="0.25">
      <c r="A8666" s="4">
        <v>8665</v>
      </c>
      <c r="B8666" t="s">
        <v>23968</v>
      </c>
      <c r="C8666" t="s">
        <v>23969</v>
      </c>
      <c r="D8666">
        <v>1151111</v>
      </c>
      <c r="E8666" t="s">
        <v>23970</v>
      </c>
      <c r="G8666" t="s">
        <v>28</v>
      </c>
      <c r="H8666" s="5">
        <v>91151111004069</v>
      </c>
      <c r="I8666" s="2">
        <v>44985</v>
      </c>
      <c r="J8666">
        <v>240</v>
      </c>
      <c r="K8666" t="s">
        <v>16</v>
      </c>
      <c r="L8666" t="s">
        <v>29</v>
      </c>
    </row>
    <row r="8667" spans="1:12" hidden="1" x14ac:dyDescent="0.25">
      <c r="A8667" s="4">
        <v>8666</v>
      </c>
      <c r="B8667" t="s">
        <v>23971</v>
      </c>
      <c r="C8667" t="s">
        <v>23972</v>
      </c>
      <c r="D8667">
        <v>1151111</v>
      </c>
      <c r="E8667" t="s">
        <v>23973</v>
      </c>
      <c r="G8667" t="s">
        <v>28</v>
      </c>
      <c r="H8667" s="5">
        <v>91151111004070</v>
      </c>
      <c r="I8667" s="2">
        <v>44985</v>
      </c>
      <c r="J8667">
        <v>600</v>
      </c>
      <c r="K8667" t="s">
        <v>16</v>
      </c>
      <c r="L8667" t="s">
        <v>29</v>
      </c>
    </row>
    <row r="8668" spans="1:12" hidden="1" x14ac:dyDescent="0.25">
      <c r="A8668" s="4">
        <v>8667</v>
      </c>
      <c r="B8668" t="s">
        <v>23974</v>
      </c>
      <c r="C8668" t="s">
        <v>23975</v>
      </c>
      <c r="D8668">
        <v>1151111</v>
      </c>
      <c r="E8668" t="s">
        <v>23976</v>
      </c>
      <c r="G8668" t="s">
        <v>28</v>
      </c>
      <c r="H8668" s="5">
        <v>91151111004071</v>
      </c>
      <c r="I8668" s="2">
        <v>44985</v>
      </c>
      <c r="J8668">
        <v>400</v>
      </c>
      <c r="K8668" t="s">
        <v>16</v>
      </c>
      <c r="L8668" t="s">
        <v>29</v>
      </c>
    </row>
    <row r="8669" spans="1:12" hidden="1" x14ac:dyDescent="0.25">
      <c r="A8669" s="4">
        <v>8668</v>
      </c>
      <c r="B8669" t="s">
        <v>23977</v>
      </c>
      <c r="C8669" t="s">
        <v>23978</v>
      </c>
      <c r="D8669">
        <v>1151111</v>
      </c>
      <c r="E8669" t="s">
        <v>23979</v>
      </c>
      <c r="G8669" t="s">
        <v>28</v>
      </c>
      <c r="H8669" s="5">
        <v>91151111004072</v>
      </c>
      <c r="I8669" s="2">
        <v>44985</v>
      </c>
      <c r="J8669">
        <v>550</v>
      </c>
      <c r="K8669" t="s">
        <v>16</v>
      </c>
      <c r="L8669" t="s">
        <v>29</v>
      </c>
    </row>
    <row r="8670" spans="1:12" hidden="1" x14ac:dyDescent="0.25">
      <c r="A8670" s="4">
        <v>8669</v>
      </c>
      <c r="B8670" t="s">
        <v>23980</v>
      </c>
      <c r="C8670" t="s">
        <v>23981</v>
      </c>
      <c r="D8670">
        <v>1151111</v>
      </c>
      <c r="E8670" t="s">
        <v>23982</v>
      </c>
      <c r="G8670" t="s">
        <v>28</v>
      </c>
      <c r="H8670" s="5">
        <v>91151111004073</v>
      </c>
      <c r="I8670" s="2">
        <v>44985</v>
      </c>
      <c r="J8670">
        <v>400</v>
      </c>
      <c r="K8670" t="s">
        <v>16</v>
      </c>
      <c r="L8670" t="s">
        <v>29</v>
      </c>
    </row>
    <row r="8671" spans="1:12" hidden="1" x14ac:dyDescent="0.25">
      <c r="A8671" s="4">
        <v>8670</v>
      </c>
      <c r="B8671" t="s">
        <v>23983</v>
      </c>
      <c r="C8671" t="s">
        <v>23984</v>
      </c>
      <c r="D8671">
        <v>1151111</v>
      </c>
      <c r="E8671" t="s">
        <v>23985</v>
      </c>
      <c r="G8671" t="s">
        <v>28</v>
      </c>
      <c r="H8671" s="5">
        <v>91151111004074</v>
      </c>
      <c r="I8671" s="2">
        <v>44985</v>
      </c>
      <c r="J8671">
        <v>140</v>
      </c>
      <c r="K8671" t="s">
        <v>16</v>
      </c>
      <c r="L8671" t="s">
        <v>29</v>
      </c>
    </row>
    <row r="8672" spans="1:12" hidden="1" x14ac:dyDescent="0.25">
      <c r="A8672" s="4">
        <v>8671</v>
      </c>
      <c r="B8672" t="s">
        <v>23986</v>
      </c>
      <c r="C8672" t="s">
        <v>23987</v>
      </c>
      <c r="D8672">
        <v>1151111</v>
      </c>
      <c r="E8672" t="s">
        <v>23988</v>
      </c>
      <c r="G8672" t="s">
        <v>28</v>
      </c>
      <c r="H8672" s="5">
        <v>91151111004075</v>
      </c>
      <c r="I8672" s="2">
        <v>44985</v>
      </c>
      <c r="J8672">
        <v>500</v>
      </c>
      <c r="K8672" t="s">
        <v>16</v>
      </c>
      <c r="L8672" t="s">
        <v>29</v>
      </c>
    </row>
    <row r="8673" spans="1:12" hidden="1" x14ac:dyDescent="0.25">
      <c r="A8673" s="4">
        <v>8672</v>
      </c>
      <c r="B8673" t="s">
        <v>23989</v>
      </c>
      <c r="C8673" t="s">
        <v>23990</v>
      </c>
      <c r="D8673">
        <v>1151111</v>
      </c>
      <c r="E8673" t="s">
        <v>23991</v>
      </c>
      <c r="G8673" t="s">
        <v>28</v>
      </c>
      <c r="H8673" s="5">
        <v>91151111004076</v>
      </c>
      <c r="I8673" s="2">
        <v>44985</v>
      </c>
      <c r="J8673">
        <v>500</v>
      </c>
      <c r="K8673" t="s">
        <v>16</v>
      </c>
      <c r="L8673" t="s">
        <v>29</v>
      </c>
    </row>
    <row r="8674" spans="1:12" hidden="1" x14ac:dyDescent="0.25">
      <c r="A8674" s="4">
        <v>8673</v>
      </c>
      <c r="B8674" t="s">
        <v>23992</v>
      </c>
      <c r="C8674" t="s">
        <v>23993</v>
      </c>
      <c r="D8674">
        <v>1151111</v>
      </c>
      <c r="E8674" t="s">
        <v>23994</v>
      </c>
      <c r="G8674" t="s">
        <v>28</v>
      </c>
      <c r="H8674" s="5">
        <v>91151111004077</v>
      </c>
      <c r="I8674" s="2">
        <v>44985</v>
      </c>
      <c r="J8674">
        <v>300</v>
      </c>
      <c r="K8674" t="s">
        <v>16</v>
      </c>
      <c r="L8674" t="s">
        <v>29</v>
      </c>
    </row>
    <row r="8675" spans="1:12" hidden="1" x14ac:dyDescent="0.25">
      <c r="A8675" s="4">
        <v>8674</v>
      </c>
      <c r="B8675" t="s">
        <v>23995</v>
      </c>
      <c r="C8675" t="s">
        <v>23996</v>
      </c>
      <c r="D8675">
        <v>1151111</v>
      </c>
      <c r="E8675" t="s">
        <v>23997</v>
      </c>
      <c r="G8675" t="s">
        <v>28</v>
      </c>
      <c r="H8675" s="5">
        <v>91151111004078</v>
      </c>
      <c r="I8675" s="2">
        <v>44985</v>
      </c>
      <c r="J8675">
        <v>400</v>
      </c>
      <c r="K8675" t="s">
        <v>16</v>
      </c>
      <c r="L8675" t="s">
        <v>29</v>
      </c>
    </row>
    <row r="8676" spans="1:12" hidden="1" x14ac:dyDescent="0.25">
      <c r="A8676" s="4">
        <v>8675</v>
      </c>
      <c r="B8676" t="s">
        <v>23998</v>
      </c>
      <c r="C8676" t="s">
        <v>23999</v>
      </c>
      <c r="D8676">
        <v>1151111</v>
      </c>
      <c r="E8676" t="s">
        <v>23997</v>
      </c>
      <c r="G8676" t="s">
        <v>28</v>
      </c>
      <c r="H8676" s="5">
        <v>91151111004079</v>
      </c>
      <c r="I8676" s="2">
        <v>44985</v>
      </c>
      <c r="J8676">
        <v>250</v>
      </c>
      <c r="K8676" t="s">
        <v>16</v>
      </c>
      <c r="L8676" t="s">
        <v>29</v>
      </c>
    </row>
    <row r="8677" spans="1:12" hidden="1" x14ac:dyDescent="0.25">
      <c r="A8677" s="4">
        <v>8676</v>
      </c>
      <c r="B8677" t="s">
        <v>24000</v>
      </c>
      <c r="C8677" t="s">
        <v>24001</v>
      </c>
      <c r="D8677">
        <v>1151111</v>
      </c>
      <c r="E8677" t="s">
        <v>24002</v>
      </c>
      <c r="G8677" t="s">
        <v>129</v>
      </c>
      <c r="H8677" s="5">
        <v>91151111004080</v>
      </c>
      <c r="I8677" s="2">
        <v>44985</v>
      </c>
      <c r="J8677" s="3">
        <v>2282</v>
      </c>
      <c r="K8677" t="s">
        <v>16</v>
      </c>
      <c r="L8677" t="s">
        <v>29</v>
      </c>
    </row>
    <row r="8678" spans="1:12" hidden="1" x14ac:dyDescent="0.25">
      <c r="A8678" s="4">
        <v>8677</v>
      </c>
      <c r="B8678" t="s">
        <v>24003</v>
      </c>
      <c r="C8678" t="s">
        <v>24004</v>
      </c>
      <c r="D8678">
        <v>1151111</v>
      </c>
      <c r="E8678" t="s">
        <v>24005</v>
      </c>
      <c r="G8678" t="s">
        <v>129</v>
      </c>
      <c r="H8678" s="5">
        <v>91151111004081</v>
      </c>
      <c r="I8678" s="2">
        <v>44985</v>
      </c>
      <c r="J8678" s="3">
        <v>1573</v>
      </c>
      <c r="K8678" t="s">
        <v>16</v>
      </c>
      <c r="L8678" t="s">
        <v>29</v>
      </c>
    </row>
    <row r="8679" spans="1:12" hidden="1" x14ac:dyDescent="0.25">
      <c r="A8679" s="4">
        <v>8678</v>
      </c>
      <c r="B8679" t="s">
        <v>24006</v>
      </c>
      <c r="C8679" t="s">
        <v>24007</v>
      </c>
      <c r="D8679">
        <v>1151111</v>
      </c>
      <c r="E8679" t="s">
        <v>24008</v>
      </c>
      <c r="G8679" t="s">
        <v>28</v>
      </c>
      <c r="H8679" s="5">
        <v>91151111004082</v>
      </c>
      <c r="I8679" s="2">
        <v>44985</v>
      </c>
      <c r="J8679">
        <v>350</v>
      </c>
      <c r="K8679" t="s">
        <v>16</v>
      </c>
      <c r="L8679" t="s">
        <v>29</v>
      </c>
    </row>
    <row r="8680" spans="1:12" hidden="1" x14ac:dyDescent="0.25">
      <c r="A8680" s="4">
        <v>8679</v>
      </c>
      <c r="B8680" t="s">
        <v>24009</v>
      </c>
      <c r="C8680" t="s">
        <v>24010</v>
      </c>
      <c r="D8680">
        <v>1151111</v>
      </c>
      <c r="E8680" t="s">
        <v>24011</v>
      </c>
      <c r="G8680" t="s">
        <v>28</v>
      </c>
      <c r="H8680" s="5">
        <v>91151111004083</v>
      </c>
      <c r="I8680" s="2">
        <v>44985</v>
      </c>
      <c r="J8680">
        <v>500</v>
      </c>
      <c r="K8680" t="s">
        <v>16</v>
      </c>
      <c r="L8680" t="s">
        <v>29</v>
      </c>
    </row>
    <row r="8681" spans="1:12" hidden="1" x14ac:dyDescent="0.25">
      <c r="A8681" s="4">
        <v>8680</v>
      </c>
      <c r="B8681" t="s">
        <v>24012</v>
      </c>
      <c r="C8681" t="s">
        <v>24013</v>
      </c>
      <c r="D8681">
        <v>1151111</v>
      </c>
      <c r="E8681" t="s">
        <v>24014</v>
      </c>
      <c r="G8681" t="s">
        <v>28</v>
      </c>
      <c r="H8681" s="5">
        <v>91151111004084</v>
      </c>
      <c r="I8681" s="2">
        <v>44985</v>
      </c>
      <c r="J8681">
        <v>300</v>
      </c>
      <c r="K8681" t="s">
        <v>16</v>
      </c>
      <c r="L8681" t="s">
        <v>29</v>
      </c>
    </row>
    <row r="8682" spans="1:12" hidden="1" x14ac:dyDescent="0.25">
      <c r="A8682" s="4">
        <v>8681</v>
      </c>
      <c r="B8682" t="s">
        <v>24015</v>
      </c>
      <c r="C8682" t="s">
        <v>24016</v>
      </c>
      <c r="D8682">
        <v>1151111</v>
      </c>
      <c r="E8682" t="s">
        <v>24017</v>
      </c>
      <c r="G8682" t="s">
        <v>28</v>
      </c>
      <c r="H8682" s="5">
        <v>91151111004085</v>
      </c>
      <c r="I8682" s="2">
        <v>44985</v>
      </c>
      <c r="J8682">
        <v>600</v>
      </c>
      <c r="K8682" t="s">
        <v>16</v>
      </c>
      <c r="L8682" t="s">
        <v>29</v>
      </c>
    </row>
    <row r="8683" spans="1:12" hidden="1" x14ac:dyDescent="0.25">
      <c r="A8683" s="4">
        <v>8682</v>
      </c>
      <c r="B8683" t="s">
        <v>24018</v>
      </c>
      <c r="C8683" t="s">
        <v>24019</v>
      </c>
      <c r="D8683">
        <v>1151105</v>
      </c>
      <c r="E8683" t="s">
        <v>24020</v>
      </c>
      <c r="F8683" t="s">
        <v>10493</v>
      </c>
      <c r="G8683" t="s">
        <v>28</v>
      </c>
      <c r="H8683" s="5">
        <v>91151105001771</v>
      </c>
      <c r="I8683" s="2">
        <v>44970</v>
      </c>
      <c r="J8683" s="3">
        <v>1603</v>
      </c>
      <c r="K8683" t="s">
        <v>16</v>
      </c>
      <c r="L8683" t="s">
        <v>29</v>
      </c>
    </row>
    <row r="8684" spans="1:12" hidden="1" x14ac:dyDescent="0.25">
      <c r="A8684" s="4">
        <v>8683</v>
      </c>
      <c r="B8684" t="s">
        <v>24021</v>
      </c>
      <c r="C8684" t="s">
        <v>24022</v>
      </c>
      <c r="D8684">
        <v>1151105</v>
      </c>
      <c r="E8684" t="s">
        <v>24023</v>
      </c>
      <c r="G8684" t="s">
        <v>28</v>
      </c>
      <c r="H8684" s="5">
        <v>91151105001772</v>
      </c>
      <c r="I8684" s="2">
        <v>44970</v>
      </c>
      <c r="J8684">
        <v>597</v>
      </c>
      <c r="K8684" t="s">
        <v>16</v>
      </c>
      <c r="L8684" t="s">
        <v>29</v>
      </c>
    </row>
    <row r="8685" spans="1:12" hidden="1" x14ac:dyDescent="0.25">
      <c r="A8685" s="4">
        <v>8684</v>
      </c>
      <c r="B8685" t="s">
        <v>24024</v>
      </c>
      <c r="C8685" t="s">
        <v>24025</v>
      </c>
      <c r="D8685">
        <v>1151105</v>
      </c>
      <c r="E8685" t="s">
        <v>24026</v>
      </c>
      <c r="G8685" t="s">
        <v>28</v>
      </c>
      <c r="H8685" s="5">
        <v>91151105001773</v>
      </c>
      <c r="I8685" s="2">
        <v>44970</v>
      </c>
      <c r="J8685" s="3">
        <v>1000</v>
      </c>
      <c r="K8685" t="s">
        <v>16</v>
      </c>
      <c r="L8685" t="s">
        <v>29</v>
      </c>
    </row>
    <row r="8686" spans="1:12" hidden="1" x14ac:dyDescent="0.25">
      <c r="A8686" s="4">
        <v>8685</v>
      </c>
      <c r="B8686" t="s">
        <v>24027</v>
      </c>
      <c r="C8686" t="s">
        <v>24028</v>
      </c>
      <c r="D8686">
        <v>1151105</v>
      </c>
      <c r="E8686" t="s">
        <v>24029</v>
      </c>
      <c r="G8686" t="s">
        <v>74</v>
      </c>
      <c r="H8686" s="5">
        <v>91151105001774</v>
      </c>
      <c r="I8686" s="2">
        <v>44972</v>
      </c>
      <c r="J8686">
        <v>676</v>
      </c>
      <c r="K8686" t="s">
        <v>16</v>
      </c>
      <c r="L8686" t="s">
        <v>29</v>
      </c>
    </row>
    <row r="8687" spans="1:12" hidden="1" x14ac:dyDescent="0.25">
      <c r="A8687" s="4">
        <v>8686</v>
      </c>
      <c r="B8687" t="s">
        <v>24030</v>
      </c>
      <c r="C8687" t="s">
        <v>24031</v>
      </c>
      <c r="D8687">
        <v>1151105</v>
      </c>
      <c r="E8687" t="s">
        <v>24032</v>
      </c>
      <c r="G8687" t="s">
        <v>28</v>
      </c>
      <c r="H8687" s="5">
        <v>91151105001775</v>
      </c>
      <c r="I8687" s="2">
        <v>44972</v>
      </c>
      <c r="J8687">
        <v>285</v>
      </c>
      <c r="K8687" t="s">
        <v>16</v>
      </c>
      <c r="L8687" t="s">
        <v>29</v>
      </c>
    </row>
    <row r="8688" spans="1:12" hidden="1" x14ac:dyDescent="0.25">
      <c r="A8688" s="4">
        <v>8687</v>
      </c>
      <c r="B8688" t="s">
        <v>24033</v>
      </c>
      <c r="C8688" t="s">
        <v>24034</v>
      </c>
      <c r="D8688">
        <v>1151105</v>
      </c>
      <c r="E8688" t="s">
        <v>24035</v>
      </c>
      <c r="G8688" t="s">
        <v>74</v>
      </c>
      <c r="H8688" s="5">
        <v>91151105001776</v>
      </c>
      <c r="I8688" s="2">
        <v>44972</v>
      </c>
      <c r="J8688">
        <v>119</v>
      </c>
      <c r="K8688" t="s">
        <v>16</v>
      </c>
      <c r="L8688" t="s">
        <v>29</v>
      </c>
    </row>
    <row r="8689" spans="1:12" hidden="1" x14ac:dyDescent="0.25">
      <c r="A8689" s="4">
        <v>8688</v>
      </c>
      <c r="B8689" t="s">
        <v>24036</v>
      </c>
      <c r="C8689" t="s">
        <v>24037</v>
      </c>
      <c r="D8689">
        <v>1151105</v>
      </c>
      <c r="E8689" t="s">
        <v>24038</v>
      </c>
      <c r="G8689" t="s">
        <v>28</v>
      </c>
      <c r="H8689" s="5">
        <v>91151105001777</v>
      </c>
      <c r="I8689" s="2">
        <v>44972</v>
      </c>
      <c r="J8689">
        <v>180</v>
      </c>
      <c r="K8689" t="s">
        <v>16</v>
      </c>
      <c r="L8689" t="s">
        <v>29</v>
      </c>
    </row>
    <row r="8690" spans="1:12" hidden="1" x14ac:dyDescent="0.25">
      <c r="A8690" s="4">
        <v>8689</v>
      </c>
      <c r="B8690" t="s">
        <v>24039</v>
      </c>
      <c r="C8690" t="s">
        <v>24040</v>
      </c>
      <c r="D8690">
        <v>1151105</v>
      </c>
      <c r="E8690" t="s">
        <v>24041</v>
      </c>
      <c r="G8690" t="s">
        <v>28</v>
      </c>
      <c r="H8690" s="5">
        <v>91151105001778</v>
      </c>
      <c r="I8690" s="2">
        <v>44972</v>
      </c>
      <c r="J8690">
        <v>420</v>
      </c>
      <c r="K8690" t="s">
        <v>16</v>
      </c>
      <c r="L8690" t="s">
        <v>29</v>
      </c>
    </row>
    <row r="8691" spans="1:12" hidden="1" x14ac:dyDescent="0.25">
      <c r="A8691" s="4">
        <v>8690</v>
      </c>
      <c r="B8691" t="s">
        <v>24042</v>
      </c>
      <c r="C8691" t="s">
        <v>24043</v>
      </c>
      <c r="D8691">
        <v>1151105</v>
      </c>
      <c r="E8691" t="s">
        <v>24044</v>
      </c>
      <c r="G8691" t="s">
        <v>28</v>
      </c>
      <c r="H8691" s="5">
        <v>91151105001779</v>
      </c>
      <c r="I8691" s="2">
        <v>44972</v>
      </c>
      <c r="J8691">
        <v>113</v>
      </c>
      <c r="K8691" t="s">
        <v>16</v>
      </c>
      <c r="L8691" t="s">
        <v>29</v>
      </c>
    </row>
    <row r="8692" spans="1:12" hidden="1" x14ac:dyDescent="0.25">
      <c r="A8692" s="4">
        <v>8691</v>
      </c>
      <c r="B8692" t="s">
        <v>24045</v>
      </c>
      <c r="C8692" t="s">
        <v>24046</v>
      </c>
      <c r="D8692">
        <v>1151105</v>
      </c>
      <c r="E8692" t="s">
        <v>24047</v>
      </c>
      <c r="G8692" t="s">
        <v>74</v>
      </c>
      <c r="H8692" s="5">
        <v>91151105001780</v>
      </c>
      <c r="I8692" s="2">
        <v>44972</v>
      </c>
      <c r="J8692">
        <v>881</v>
      </c>
      <c r="K8692" t="s">
        <v>16</v>
      </c>
      <c r="L8692" t="s">
        <v>29</v>
      </c>
    </row>
    <row r="8693" spans="1:12" hidden="1" x14ac:dyDescent="0.25">
      <c r="A8693" s="4">
        <v>8692</v>
      </c>
      <c r="B8693" t="s">
        <v>24048</v>
      </c>
      <c r="C8693" t="s">
        <v>24049</v>
      </c>
      <c r="D8693">
        <v>1151105</v>
      </c>
      <c r="E8693" t="s">
        <v>24050</v>
      </c>
      <c r="G8693" t="s">
        <v>28</v>
      </c>
      <c r="H8693" s="5">
        <v>91151105001781</v>
      </c>
      <c r="I8693" s="2">
        <v>44972</v>
      </c>
      <c r="J8693">
        <v>330</v>
      </c>
      <c r="K8693" t="s">
        <v>16</v>
      </c>
      <c r="L8693" t="s">
        <v>29</v>
      </c>
    </row>
    <row r="8694" spans="1:12" hidden="1" x14ac:dyDescent="0.25">
      <c r="A8694" s="4">
        <v>8693</v>
      </c>
      <c r="B8694" t="s">
        <v>24051</v>
      </c>
      <c r="C8694" t="s">
        <v>24052</v>
      </c>
      <c r="D8694">
        <v>1151105</v>
      </c>
      <c r="E8694" t="s">
        <v>24053</v>
      </c>
      <c r="G8694" t="s">
        <v>129</v>
      </c>
      <c r="H8694" s="5">
        <v>91151105001782</v>
      </c>
      <c r="I8694" s="2">
        <v>44972</v>
      </c>
      <c r="J8694" s="3">
        <v>2369</v>
      </c>
      <c r="K8694" t="s">
        <v>16</v>
      </c>
      <c r="L8694" t="s">
        <v>29</v>
      </c>
    </row>
    <row r="8695" spans="1:12" hidden="1" x14ac:dyDescent="0.25">
      <c r="A8695" s="4">
        <v>8694</v>
      </c>
      <c r="B8695" t="s">
        <v>24054</v>
      </c>
      <c r="C8695" t="s">
        <v>24055</v>
      </c>
      <c r="D8695">
        <v>1151105</v>
      </c>
      <c r="E8695" t="s">
        <v>24056</v>
      </c>
      <c r="G8695" t="s">
        <v>28</v>
      </c>
      <c r="H8695" s="5">
        <v>91151105001783</v>
      </c>
      <c r="I8695" s="2">
        <v>44972</v>
      </c>
      <c r="J8695">
        <v>237</v>
      </c>
      <c r="K8695" t="s">
        <v>16</v>
      </c>
      <c r="L8695" t="s">
        <v>29</v>
      </c>
    </row>
    <row r="8696" spans="1:12" hidden="1" x14ac:dyDescent="0.25">
      <c r="A8696" s="4">
        <v>8695</v>
      </c>
      <c r="B8696" t="s">
        <v>24057</v>
      </c>
      <c r="C8696" t="s">
        <v>24058</v>
      </c>
      <c r="D8696">
        <v>1151105</v>
      </c>
      <c r="E8696" t="s">
        <v>24059</v>
      </c>
      <c r="G8696" t="s">
        <v>28</v>
      </c>
      <c r="H8696" s="5">
        <v>91151105001784</v>
      </c>
      <c r="I8696" s="2">
        <v>44972</v>
      </c>
      <c r="J8696">
        <v>355</v>
      </c>
      <c r="K8696" t="s">
        <v>16</v>
      </c>
      <c r="L8696" t="s">
        <v>29</v>
      </c>
    </row>
    <row r="8697" spans="1:12" hidden="1" x14ac:dyDescent="0.25">
      <c r="A8697" s="4">
        <v>8696</v>
      </c>
      <c r="B8697" t="s">
        <v>24060</v>
      </c>
      <c r="C8697" t="s">
        <v>24061</v>
      </c>
      <c r="D8697">
        <v>1151105</v>
      </c>
      <c r="E8697" t="s">
        <v>24062</v>
      </c>
      <c r="G8697" t="s">
        <v>28</v>
      </c>
      <c r="H8697" s="5">
        <v>91151105001785</v>
      </c>
      <c r="I8697" s="2">
        <v>44972</v>
      </c>
      <c r="J8697">
        <v>700</v>
      </c>
      <c r="K8697" t="s">
        <v>16</v>
      </c>
      <c r="L8697" t="s">
        <v>29</v>
      </c>
    </row>
    <row r="8698" spans="1:12" hidden="1" x14ac:dyDescent="0.25">
      <c r="A8698" s="4">
        <v>8697</v>
      </c>
      <c r="B8698" t="s">
        <v>24063</v>
      </c>
      <c r="C8698" t="s">
        <v>24064</v>
      </c>
      <c r="D8698">
        <v>1151105</v>
      </c>
      <c r="E8698" t="s">
        <v>24065</v>
      </c>
      <c r="G8698" t="s">
        <v>28</v>
      </c>
      <c r="H8698" s="5">
        <v>91151105001786</v>
      </c>
      <c r="I8698" s="2">
        <v>44972</v>
      </c>
      <c r="J8698">
        <v>550</v>
      </c>
      <c r="K8698" t="s">
        <v>16</v>
      </c>
      <c r="L8698" t="s">
        <v>29</v>
      </c>
    </row>
    <row r="8699" spans="1:12" hidden="1" x14ac:dyDescent="0.25">
      <c r="A8699" s="4">
        <v>8698</v>
      </c>
      <c r="B8699" t="s">
        <v>24066</v>
      </c>
      <c r="C8699" t="s">
        <v>24067</v>
      </c>
      <c r="D8699">
        <v>1151105</v>
      </c>
      <c r="E8699" t="s">
        <v>24068</v>
      </c>
      <c r="G8699" t="s">
        <v>74</v>
      </c>
      <c r="H8699" s="5">
        <v>91151105001788</v>
      </c>
      <c r="I8699" s="2">
        <v>44972</v>
      </c>
      <c r="J8699">
        <v>115</v>
      </c>
      <c r="K8699" t="s">
        <v>16</v>
      </c>
      <c r="L8699" t="s">
        <v>29</v>
      </c>
    </row>
    <row r="8700" spans="1:12" hidden="1" x14ac:dyDescent="0.25">
      <c r="A8700" s="4">
        <v>8699</v>
      </c>
      <c r="B8700" t="s">
        <v>24069</v>
      </c>
      <c r="C8700" t="s">
        <v>24070</v>
      </c>
      <c r="D8700">
        <v>1151105</v>
      </c>
      <c r="E8700" t="s">
        <v>24071</v>
      </c>
      <c r="G8700" t="s">
        <v>74</v>
      </c>
      <c r="H8700" s="5">
        <v>91151105001789</v>
      </c>
      <c r="I8700" s="2">
        <v>44972</v>
      </c>
      <c r="J8700">
        <v>115</v>
      </c>
      <c r="K8700" t="s">
        <v>16</v>
      </c>
      <c r="L8700" t="s">
        <v>29</v>
      </c>
    </row>
    <row r="8701" spans="1:12" hidden="1" x14ac:dyDescent="0.25">
      <c r="A8701" s="4">
        <v>8700</v>
      </c>
      <c r="B8701" t="s">
        <v>24072</v>
      </c>
      <c r="C8701" t="s">
        <v>24073</v>
      </c>
      <c r="D8701">
        <v>1151105</v>
      </c>
      <c r="E8701" t="s">
        <v>24071</v>
      </c>
      <c r="G8701" t="s">
        <v>74</v>
      </c>
      <c r="H8701" s="5">
        <v>91151105001790</v>
      </c>
      <c r="I8701" s="2">
        <v>44972</v>
      </c>
      <c r="J8701">
        <v>124</v>
      </c>
      <c r="K8701" t="s">
        <v>16</v>
      </c>
      <c r="L8701" t="s">
        <v>29</v>
      </c>
    </row>
    <row r="8702" spans="1:12" hidden="1" x14ac:dyDescent="0.25">
      <c r="A8702" s="4">
        <v>8701</v>
      </c>
      <c r="B8702" t="s">
        <v>24074</v>
      </c>
      <c r="C8702" t="s">
        <v>24075</v>
      </c>
      <c r="D8702">
        <v>1151105</v>
      </c>
      <c r="E8702" t="s">
        <v>24076</v>
      </c>
      <c r="G8702" t="s">
        <v>28</v>
      </c>
      <c r="H8702" s="5">
        <v>91151105001791</v>
      </c>
      <c r="I8702" s="2">
        <v>44972</v>
      </c>
      <c r="J8702" s="3">
        <v>1000</v>
      </c>
      <c r="K8702" t="s">
        <v>16</v>
      </c>
      <c r="L8702" t="s">
        <v>29</v>
      </c>
    </row>
    <row r="8703" spans="1:12" hidden="1" x14ac:dyDescent="0.25">
      <c r="A8703" s="4">
        <v>8702</v>
      </c>
      <c r="B8703" t="s">
        <v>24074</v>
      </c>
      <c r="C8703" t="s">
        <v>24075</v>
      </c>
      <c r="D8703">
        <v>1151105</v>
      </c>
      <c r="E8703" t="s">
        <v>24076</v>
      </c>
      <c r="G8703" t="s">
        <v>28</v>
      </c>
      <c r="H8703" s="5">
        <v>91151105001792</v>
      </c>
      <c r="I8703" s="2">
        <v>44972</v>
      </c>
      <c r="J8703">
        <v>300</v>
      </c>
      <c r="K8703" t="s">
        <v>16</v>
      </c>
      <c r="L8703" t="s">
        <v>103</v>
      </c>
    </row>
    <row r="8704" spans="1:12" hidden="1" x14ac:dyDescent="0.25">
      <c r="A8704" s="4">
        <v>8703</v>
      </c>
      <c r="B8704" t="s">
        <v>24077</v>
      </c>
      <c r="C8704" t="s">
        <v>24078</v>
      </c>
      <c r="D8704">
        <v>1151105</v>
      </c>
      <c r="E8704" t="s">
        <v>24079</v>
      </c>
      <c r="G8704" t="s">
        <v>28</v>
      </c>
      <c r="H8704" s="5">
        <v>91151105001793</v>
      </c>
      <c r="I8704" s="2">
        <v>44972</v>
      </c>
      <c r="J8704">
        <v>200</v>
      </c>
      <c r="K8704" t="s">
        <v>16</v>
      </c>
      <c r="L8704" t="s">
        <v>29</v>
      </c>
    </row>
    <row r="8705" spans="1:12" hidden="1" x14ac:dyDescent="0.25">
      <c r="A8705" s="4">
        <v>8704</v>
      </c>
      <c r="B8705" t="s">
        <v>24080</v>
      </c>
      <c r="C8705" t="s">
        <v>24081</v>
      </c>
      <c r="D8705">
        <v>1151105</v>
      </c>
      <c r="E8705" t="s">
        <v>24082</v>
      </c>
      <c r="G8705" t="s">
        <v>28</v>
      </c>
      <c r="H8705" s="5">
        <v>91151105001794</v>
      </c>
      <c r="I8705" s="2">
        <v>44972</v>
      </c>
      <c r="J8705">
        <v>90</v>
      </c>
      <c r="K8705" t="s">
        <v>16</v>
      </c>
      <c r="L8705" t="s">
        <v>29</v>
      </c>
    </row>
    <row r="8706" spans="1:12" hidden="1" x14ac:dyDescent="0.25">
      <c r="A8706" s="4">
        <v>8705</v>
      </c>
      <c r="B8706" t="s">
        <v>24083</v>
      </c>
      <c r="C8706" t="s">
        <v>24084</v>
      </c>
      <c r="D8706">
        <v>1151105</v>
      </c>
      <c r="E8706" t="s">
        <v>24085</v>
      </c>
      <c r="G8706" t="s">
        <v>28</v>
      </c>
      <c r="H8706" s="5">
        <v>91151105001795</v>
      </c>
      <c r="I8706" s="2">
        <v>44972</v>
      </c>
      <c r="J8706">
        <v>345</v>
      </c>
      <c r="K8706" t="s">
        <v>16</v>
      </c>
      <c r="L8706" t="s">
        <v>29</v>
      </c>
    </row>
    <row r="8707" spans="1:12" hidden="1" x14ac:dyDescent="0.25">
      <c r="A8707" s="4">
        <v>8706</v>
      </c>
      <c r="B8707" t="s">
        <v>24086</v>
      </c>
      <c r="C8707" t="s">
        <v>24087</v>
      </c>
      <c r="D8707">
        <v>1151105</v>
      </c>
      <c r="E8707" t="s">
        <v>24088</v>
      </c>
      <c r="G8707" t="s">
        <v>28</v>
      </c>
      <c r="H8707" s="5">
        <v>91151105001796</v>
      </c>
      <c r="I8707" s="2">
        <v>44972</v>
      </c>
      <c r="J8707">
        <v>400</v>
      </c>
      <c r="K8707" t="s">
        <v>16</v>
      </c>
      <c r="L8707" t="s">
        <v>29</v>
      </c>
    </row>
    <row r="8708" spans="1:12" hidden="1" x14ac:dyDescent="0.25">
      <c r="A8708" s="4">
        <v>8707</v>
      </c>
      <c r="B8708" t="s">
        <v>24089</v>
      </c>
      <c r="C8708" t="s">
        <v>24090</v>
      </c>
      <c r="D8708">
        <v>1151105</v>
      </c>
      <c r="E8708" t="s">
        <v>24091</v>
      </c>
      <c r="G8708" t="s">
        <v>74</v>
      </c>
      <c r="H8708" s="5">
        <v>91151105001797</v>
      </c>
      <c r="I8708" s="2">
        <v>44972</v>
      </c>
      <c r="J8708">
        <v>249</v>
      </c>
      <c r="K8708" t="s">
        <v>16</v>
      </c>
      <c r="L8708" t="s">
        <v>29</v>
      </c>
    </row>
    <row r="8709" spans="1:12" hidden="1" x14ac:dyDescent="0.25">
      <c r="A8709" s="4">
        <v>8708</v>
      </c>
      <c r="B8709" t="s">
        <v>24092</v>
      </c>
      <c r="C8709" t="s">
        <v>24093</v>
      </c>
      <c r="D8709">
        <v>1151105</v>
      </c>
      <c r="E8709" t="s">
        <v>24094</v>
      </c>
      <c r="G8709" t="s">
        <v>28</v>
      </c>
      <c r="H8709" s="5">
        <v>91151105001798</v>
      </c>
      <c r="I8709" s="2">
        <v>44972</v>
      </c>
      <c r="J8709">
        <v>895</v>
      </c>
      <c r="K8709" t="s">
        <v>16</v>
      </c>
      <c r="L8709" t="s">
        <v>29</v>
      </c>
    </row>
    <row r="8710" spans="1:12" hidden="1" x14ac:dyDescent="0.25">
      <c r="A8710" s="4">
        <v>8709</v>
      </c>
      <c r="B8710" t="s">
        <v>24095</v>
      </c>
      <c r="C8710" t="s">
        <v>24096</v>
      </c>
      <c r="D8710">
        <v>1151105</v>
      </c>
      <c r="E8710" t="s">
        <v>24097</v>
      </c>
      <c r="G8710" t="s">
        <v>28</v>
      </c>
      <c r="H8710" s="5">
        <v>91151105001799</v>
      </c>
      <c r="I8710" s="2">
        <v>44972</v>
      </c>
      <c r="J8710">
        <v>110</v>
      </c>
      <c r="K8710" t="s">
        <v>16</v>
      </c>
      <c r="L8710" t="s">
        <v>29</v>
      </c>
    </row>
    <row r="8711" spans="1:12" hidden="1" x14ac:dyDescent="0.25">
      <c r="A8711" s="4">
        <v>8710</v>
      </c>
      <c r="B8711" t="s">
        <v>24095</v>
      </c>
      <c r="C8711" t="s">
        <v>24096</v>
      </c>
      <c r="D8711">
        <v>1151105</v>
      </c>
      <c r="E8711" t="s">
        <v>24097</v>
      </c>
      <c r="G8711" t="s">
        <v>28</v>
      </c>
      <c r="H8711" s="5">
        <v>91151105001800</v>
      </c>
      <c r="I8711" s="2">
        <v>44972</v>
      </c>
      <c r="J8711">
        <v>90</v>
      </c>
      <c r="K8711" t="s">
        <v>16</v>
      </c>
      <c r="L8711" t="s">
        <v>103</v>
      </c>
    </row>
    <row r="8712" spans="1:12" hidden="1" x14ac:dyDescent="0.25">
      <c r="A8712" s="4">
        <v>8711</v>
      </c>
      <c r="B8712" t="s">
        <v>24098</v>
      </c>
      <c r="C8712" t="s">
        <v>24099</v>
      </c>
      <c r="D8712">
        <v>1151102</v>
      </c>
      <c r="E8712" t="s">
        <v>24100</v>
      </c>
      <c r="G8712" t="s">
        <v>74</v>
      </c>
      <c r="H8712" s="5">
        <v>91151102003159</v>
      </c>
      <c r="I8712" s="2">
        <v>44984</v>
      </c>
      <c r="J8712">
        <v>317</v>
      </c>
      <c r="K8712" t="s">
        <v>16</v>
      </c>
      <c r="L8712" t="s">
        <v>29</v>
      </c>
    </row>
    <row r="8713" spans="1:12" hidden="1" x14ac:dyDescent="0.25">
      <c r="A8713" s="4">
        <v>8712</v>
      </c>
      <c r="B8713" t="s">
        <v>24101</v>
      </c>
      <c r="C8713" t="s">
        <v>24102</v>
      </c>
      <c r="D8713">
        <v>1151102</v>
      </c>
      <c r="E8713" t="s">
        <v>24103</v>
      </c>
      <c r="G8713" t="s">
        <v>28</v>
      </c>
      <c r="H8713" s="5">
        <v>91151102003160</v>
      </c>
      <c r="I8713" s="2">
        <v>44984</v>
      </c>
      <c r="J8713">
        <v>150</v>
      </c>
      <c r="K8713" t="s">
        <v>16</v>
      </c>
      <c r="L8713" t="s">
        <v>29</v>
      </c>
    </row>
    <row r="8714" spans="1:12" hidden="1" x14ac:dyDescent="0.25">
      <c r="A8714" s="4">
        <v>8713</v>
      </c>
      <c r="B8714" t="s">
        <v>24104</v>
      </c>
      <c r="C8714" t="s">
        <v>24105</v>
      </c>
      <c r="D8714">
        <v>1151102</v>
      </c>
      <c r="E8714" t="s">
        <v>24106</v>
      </c>
      <c r="G8714" t="s">
        <v>129</v>
      </c>
      <c r="H8714" s="5">
        <v>91151102003161</v>
      </c>
      <c r="I8714" s="2">
        <v>44984</v>
      </c>
      <c r="J8714" s="3">
        <v>1644</v>
      </c>
      <c r="K8714" t="s">
        <v>16</v>
      </c>
      <c r="L8714" t="s">
        <v>29</v>
      </c>
    </row>
    <row r="8715" spans="1:12" hidden="1" x14ac:dyDescent="0.25">
      <c r="A8715" s="4">
        <v>8714</v>
      </c>
      <c r="B8715" t="s">
        <v>24107</v>
      </c>
      <c r="C8715" t="s">
        <v>24108</v>
      </c>
      <c r="D8715">
        <v>1151102</v>
      </c>
      <c r="E8715" t="s">
        <v>24109</v>
      </c>
      <c r="G8715" t="s">
        <v>28</v>
      </c>
      <c r="H8715" s="5">
        <v>91151102003162</v>
      </c>
      <c r="I8715" s="2">
        <v>44984</v>
      </c>
      <c r="J8715">
        <v>533</v>
      </c>
      <c r="K8715" t="s">
        <v>16</v>
      </c>
      <c r="L8715" t="s">
        <v>29</v>
      </c>
    </row>
    <row r="8716" spans="1:12" hidden="1" x14ac:dyDescent="0.25">
      <c r="A8716" s="4">
        <v>8715</v>
      </c>
      <c r="B8716" t="s">
        <v>24110</v>
      </c>
      <c r="C8716" t="s">
        <v>24111</v>
      </c>
      <c r="D8716">
        <v>1151102</v>
      </c>
      <c r="E8716" t="s">
        <v>24112</v>
      </c>
      <c r="G8716" t="s">
        <v>74</v>
      </c>
      <c r="H8716" s="5">
        <v>91151102003163</v>
      </c>
      <c r="I8716" s="2">
        <v>44984</v>
      </c>
      <c r="J8716" s="3">
        <v>1000</v>
      </c>
      <c r="K8716" t="s">
        <v>16</v>
      </c>
      <c r="L8716" t="s">
        <v>29</v>
      </c>
    </row>
    <row r="8717" spans="1:12" hidden="1" x14ac:dyDescent="0.25">
      <c r="A8717" s="4">
        <v>8716</v>
      </c>
      <c r="B8717" t="s">
        <v>24113</v>
      </c>
      <c r="C8717" t="s">
        <v>24114</v>
      </c>
      <c r="D8717">
        <v>1151102</v>
      </c>
      <c r="E8717" t="s">
        <v>24115</v>
      </c>
      <c r="G8717" t="s">
        <v>28</v>
      </c>
      <c r="H8717" s="5">
        <v>91151102003164</v>
      </c>
      <c r="I8717" s="2">
        <v>44984</v>
      </c>
      <c r="J8717">
        <v>380</v>
      </c>
      <c r="K8717" t="s">
        <v>16</v>
      </c>
      <c r="L8717" t="s">
        <v>29</v>
      </c>
    </row>
    <row r="8718" spans="1:12" hidden="1" x14ac:dyDescent="0.25">
      <c r="A8718" s="4">
        <v>8717</v>
      </c>
      <c r="B8718" t="s">
        <v>24116</v>
      </c>
      <c r="C8718" t="s">
        <v>24117</v>
      </c>
      <c r="D8718">
        <v>1151102</v>
      </c>
      <c r="E8718" t="s">
        <v>24118</v>
      </c>
      <c r="G8718" t="s">
        <v>28</v>
      </c>
      <c r="H8718" s="5">
        <v>91151102003165</v>
      </c>
      <c r="I8718" s="2">
        <v>44984</v>
      </c>
      <c r="J8718">
        <v>736</v>
      </c>
      <c r="K8718" t="s">
        <v>16</v>
      </c>
      <c r="L8718" t="s">
        <v>29</v>
      </c>
    </row>
    <row r="8719" spans="1:12" hidden="1" x14ac:dyDescent="0.25">
      <c r="A8719" s="4">
        <v>8718</v>
      </c>
      <c r="B8719" t="s">
        <v>24119</v>
      </c>
      <c r="C8719" t="s">
        <v>24120</v>
      </c>
      <c r="D8719">
        <v>1151102</v>
      </c>
      <c r="E8719" t="s">
        <v>24121</v>
      </c>
      <c r="G8719" t="s">
        <v>28</v>
      </c>
      <c r="H8719" s="5">
        <v>91151102003166</v>
      </c>
      <c r="I8719" s="2">
        <v>44984</v>
      </c>
      <c r="J8719">
        <v>360</v>
      </c>
      <c r="K8719" t="s">
        <v>16</v>
      </c>
      <c r="L8719" t="s">
        <v>29</v>
      </c>
    </row>
    <row r="8720" spans="1:12" hidden="1" x14ac:dyDescent="0.25">
      <c r="A8720" s="4">
        <v>8719</v>
      </c>
      <c r="B8720" t="s">
        <v>24122</v>
      </c>
      <c r="C8720" t="s">
        <v>24123</v>
      </c>
      <c r="D8720">
        <v>1151102</v>
      </c>
      <c r="E8720" t="s">
        <v>24124</v>
      </c>
      <c r="G8720" t="s">
        <v>28</v>
      </c>
      <c r="H8720" s="5">
        <v>91151102003167</v>
      </c>
      <c r="I8720" s="2">
        <v>44984</v>
      </c>
      <c r="J8720">
        <v>500</v>
      </c>
      <c r="K8720" t="s">
        <v>16</v>
      </c>
      <c r="L8720" t="s">
        <v>29</v>
      </c>
    </row>
    <row r="8721" spans="1:12" hidden="1" x14ac:dyDescent="0.25">
      <c r="A8721" s="4">
        <v>8720</v>
      </c>
      <c r="B8721" t="s">
        <v>24125</v>
      </c>
      <c r="C8721" t="s">
        <v>24126</v>
      </c>
      <c r="D8721">
        <v>1151102</v>
      </c>
      <c r="E8721" t="s">
        <v>24127</v>
      </c>
      <c r="G8721" t="s">
        <v>28</v>
      </c>
      <c r="H8721" s="5">
        <v>91151102003168</v>
      </c>
      <c r="I8721" s="2">
        <v>44984</v>
      </c>
      <c r="J8721">
        <v>300</v>
      </c>
      <c r="K8721" t="s">
        <v>16</v>
      </c>
      <c r="L8721" t="s">
        <v>29</v>
      </c>
    </row>
    <row r="8722" spans="1:12" hidden="1" x14ac:dyDescent="0.25">
      <c r="A8722" s="4">
        <v>8721</v>
      </c>
      <c r="B8722" t="s">
        <v>24128</v>
      </c>
      <c r="C8722" t="s">
        <v>24129</v>
      </c>
      <c r="D8722">
        <v>1151102</v>
      </c>
      <c r="E8722" t="s">
        <v>24130</v>
      </c>
      <c r="G8722" t="s">
        <v>28</v>
      </c>
      <c r="H8722" s="5">
        <v>91151102003169</v>
      </c>
      <c r="I8722" s="2">
        <v>44984</v>
      </c>
      <c r="J8722">
        <v>500</v>
      </c>
      <c r="K8722" t="s">
        <v>16</v>
      </c>
      <c r="L8722" t="s">
        <v>29</v>
      </c>
    </row>
    <row r="8723" spans="1:12" hidden="1" x14ac:dyDescent="0.25">
      <c r="A8723" s="4">
        <v>8722</v>
      </c>
      <c r="B8723" t="s">
        <v>24131</v>
      </c>
      <c r="C8723" t="s">
        <v>24132</v>
      </c>
      <c r="D8723">
        <v>1151102</v>
      </c>
      <c r="E8723" t="s">
        <v>22027</v>
      </c>
      <c r="G8723" t="s">
        <v>28</v>
      </c>
      <c r="H8723" s="5">
        <v>91151102003170</v>
      </c>
      <c r="I8723" s="2">
        <v>44984</v>
      </c>
      <c r="J8723">
        <v>900</v>
      </c>
      <c r="K8723" t="s">
        <v>16</v>
      </c>
      <c r="L8723" t="s">
        <v>29</v>
      </c>
    </row>
    <row r="8724" spans="1:12" hidden="1" x14ac:dyDescent="0.25">
      <c r="A8724" s="4">
        <v>8723</v>
      </c>
      <c r="B8724" t="s">
        <v>24133</v>
      </c>
      <c r="C8724" t="s">
        <v>24134</v>
      </c>
      <c r="D8724">
        <v>1151102</v>
      </c>
      <c r="E8724" t="s">
        <v>24135</v>
      </c>
      <c r="G8724" t="s">
        <v>28</v>
      </c>
      <c r="H8724" s="5">
        <v>91151102003171</v>
      </c>
      <c r="I8724" s="2">
        <v>44984</v>
      </c>
      <c r="J8724">
        <v>400</v>
      </c>
      <c r="K8724" t="s">
        <v>16</v>
      </c>
      <c r="L8724" t="s">
        <v>29</v>
      </c>
    </row>
    <row r="8725" spans="1:12" hidden="1" x14ac:dyDescent="0.25">
      <c r="A8725" s="4">
        <v>8724</v>
      </c>
      <c r="B8725" t="s">
        <v>24136</v>
      </c>
      <c r="C8725" t="s">
        <v>24137</v>
      </c>
      <c r="D8725">
        <v>1151102</v>
      </c>
      <c r="E8725" t="s">
        <v>24138</v>
      </c>
      <c r="G8725" t="s">
        <v>28</v>
      </c>
      <c r="H8725" s="5">
        <v>91151102003172</v>
      </c>
      <c r="I8725" s="2">
        <v>44984</v>
      </c>
      <c r="J8725">
        <v>400</v>
      </c>
      <c r="K8725" t="s">
        <v>16</v>
      </c>
      <c r="L8725" t="s">
        <v>29</v>
      </c>
    </row>
    <row r="8726" spans="1:12" hidden="1" x14ac:dyDescent="0.25">
      <c r="A8726" s="4">
        <v>8725</v>
      </c>
      <c r="B8726" t="s">
        <v>24139</v>
      </c>
      <c r="C8726" t="s">
        <v>24140</v>
      </c>
      <c r="D8726">
        <v>1151102</v>
      </c>
      <c r="E8726" t="s">
        <v>24141</v>
      </c>
      <c r="G8726" t="s">
        <v>28</v>
      </c>
      <c r="H8726" s="5">
        <v>91151102003173</v>
      </c>
      <c r="I8726" s="2">
        <v>44984</v>
      </c>
      <c r="J8726">
        <v>504</v>
      </c>
      <c r="K8726" t="s">
        <v>16</v>
      </c>
      <c r="L8726" t="s">
        <v>29</v>
      </c>
    </row>
    <row r="8727" spans="1:12" hidden="1" x14ac:dyDescent="0.25">
      <c r="A8727" s="4">
        <v>8726</v>
      </c>
      <c r="B8727" t="s">
        <v>24142</v>
      </c>
      <c r="C8727" t="s">
        <v>24143</v>
      </c>
      <c r="D8727">
        <v>1151102</v>
      </c>
      <c r="E8727" t="s">
        <v>24144</v>
      </c>
      <c r="G8727" t="s">
        <v>28</v>
      </c>
      <c r="H8727" s="5">
        <v>91151102003174</v>
      </c>
      <c r="I8727" s="2">
        <v>44984</v>
      </c>
      <c r="J8727" s="3">
        <v>1000</v>
      </c>
      <c r="K8727" t="s">
        <v>16</v>
      </c>
      <c r="L8727" t="s">
        <v>29</v>
      </c>
    </row>
    <row r="8728" spans="1:12" hidden="1" x14ac:dyDescent="0.25">
      <c r="A8728" s="4">
        <v>8727</v>
      </c>
      <c r="B8728" t="s">
        <v>24145</v>
      </c>
      <c r="C8728" t="s">
        <v>24146</v>
      </c>
      <c r="D8728">
        <v>1151113</v>
      </c>
      <c r="E8728" t="s">
        <v>24147</v>
      </c>
      <c r="G8728" t="s">
        <v>28</v>
      </c>
      <c r="H8728" s="5">
        <v>91151113004251</v>
      </c>
      <c r="I8728" s="2">
        <v>44984</v>
      </c>
      <c r="J8728">
        <v>160</v>
      </c>
      <c r="K8728" t="s">
        <v>16</v>
      </c>
      <c r="L8728" t="s">
        <v>29</v>
      </c>
    </row>
    <row r="8729" spans="1:12" hidden="1" x14ac:dyDescent="0.25">
      <c r="A8729" s="4">
        <v>8728</v>
      </c>
      <c r="B8729" t="s">
        <v>24148</v>
      </c>
      <c r="C8729" t="s">
        <v>24149</v>
      </c>
      <c r="D8729">
        <v>1151113</v>
      </c>
      <c r="E8729" t="s">
        <v>24150</v>
      </c>
      <c r="G8729" t="s">
        <v>28</v>
      </c>
      <c r="H8729" s="5">
        <v>91151113004252</v>
      </c>
      <c r="I8729" s="2">
        <v>44984</v>
      </c>
      <c r="J8729">
        <v>600</v>
      </c>
      <c r="K8729" t="s">
        <v>16</v>
      </c>
      <c r="L8729" t="s">
        <v>29</v>
      </c>
    </row>
    <row r="8730" spans="1:12" hidden="1" x14ac:dyDescent="0.25">
      <c r="A8730" s="4">
        <v>8729</v>
      </c>
      <c r="B8730" t="s">
        <v>24151</v>
      </c>
      <c r="C8730" t="s">
        <v>24152</v>
      </c>
      <c r="D8730">
        <v>1151113</v>
      </c>
      <c r="E8730" t="s">
        <v>24153</v>
      </c>
      <c r="G8730" t="s">
        <v>28</v>
      </c>
      <c r="H8730" s="5">
        <v>91151113004253</v>
      </c>
      <c r="I8730" s="2">
        <v>44984</v>
      </c>
      <c r="J8730">
        <v>400</v>
      </c>
      <c r="K8730" t="s">
        <v>16</v>
      </c>
      <c r="L8730" t="s">
        <v>29</v>
      </c>
    </row>
    <row r="8731" spans="1:12" hidden="1" x14ac:dyDescent="0.25">
      <c r="A8731" s="4">
        <v>8730</v>
      </c>
      <c r="B8731" t="s">
        <v>24154</v>
      </c>
      <c r="C8731" t="s">
        <v>24155</v>
      </c>
      <c r="D8731">
        <v>1151113</v>
      </c>
      <c r="E8731" t="s">
        <v>24156</v>
      </c>
      <c r="G8731" t="s">
        <v>28</v>
      </c>
      <c r="H8731" s="5">
        <v>91151113004254</v>
      </c>
      <c r="I8731" s="2">
        <v>44984</v>
      </c>
      <c r="J8731">
        <v>140</v>
      </c>
      <c r="K8731" t="s">
        <v>16</v>
      </c>
      <c r="L8731" t="s">
        <v>29</v>
      </c>
    </row>
    <row r="8732" spans="1:12" hidden="1" x14ac:dyDescent="0.25">
      <c r="A8732" s="4">
        <v>8731</v>
      </c>
      <c r="B8732" t="s">
        <v>24154</v>
      </c>
      <c r="C8732" t="s">
        <v>24155</v>
      </c>
      <c r="D8732">
        <v>1151113</v>
      </c>
      <c r="E8732" t="s">
        <v>24156</v>
      </c>
      <c r="G8732" t="s">
        <v>28</v>
      </c>
      <c r="H8732" s="5">
        <v>91151113004255</v>
      </c>
      <c r="I8732" s="2">
        <v>44984</v>
      </c>
      <c r="J8732">
        <v>110</v>
      </c>
      <c r="K8732" t="s">
        <v>16</v>
      </c>
      <c r="L8732" t="s">
        <v>103</v>
      </c>
    </row>
    <row r="8733" spans="1:12" hidden="1" x14ac:dyDescent="0.25">
      <c r="A8733" s="4">
        <v>8732</v>
      </c>
      <c r="B8733" t="s">
        <v>24157</v>
      </c>
      <c r="C8733" t="s">
        <v>24158</v>
      </c>
      <c r="D8733">
        <v>1151113</v>
      </c>
      <c r="E8733" t="s">
        <v>24159</v>
      </c>
      <c r="G8733" t="s">
        <v>28</v>
      </c>
      <c r="H8733" s="5">
        <v>91151113004256</v>
      </c>
      <c r="I8733" s="2">
        <v>44984</v>
      </c>
      <c r="J8733">
        <v>400</v>
      </c>
      <c r="K8733" t="s">
        <v>16</v>
      </c>
      <c r="L8733" t="s">
        <v>29</v>
      </c>
    </row>
    <row r="8734" spans="1:12" hidden="1" x14ac:dyDescent="0.25">
      <c r="A8734" s="4">
        <v>8733</v>
      </c>
      <c r="B8734" t="s">
        <v>24160</v>
      </c>
      <c r="C8734" t="s">
        <v>24161</v>
      </c>
      <c r="D8734">
        <v>1151113</v>
      </c>
      <c r="E8734" t="s">
        <v>24162</v>
      </c>
      <c r="G8734" t="s">
        <v>28</v>
      </c>
      <c r="H8734" s="5">
        <v>91151113004257</v>
      </c>
      <c r="I8734" s="2">
        <v>44984</v>
      </c>
      <c r="J8734">
        <v>370</v>
      </c>
      <c r="K8734" t="s">
        <v>16</v>
      </c>
      <c r="L8734" t="s">
        <v>29</v>
      </c>
    </row>
    <row r="8735" spans="1:12" hidden="1" x14ac:dyDescent="0.25">
      <c r="A8735" s="4">
        <v>8734</v>
      </c>
      <c r="B8735" t="s">
        <v>24163</v>
      </c>
      <c r="C8735" t="s">
        <v>24164</v>
      </c>
      <c r="D8735">
        <v>1151113</v>
      </c>
      <c r="E8735" t="s">
        <v>24165</v>
      </c>
      <c r="G8735" t="s">
        <v>28</v>
      </c>
      <c r="H8735" s="5">
        <v>91151113004258</v>
      </c>
      <c r="I8735" s="2">
        <v>44984</v>
      </c>
      <c r="J8735">
        <v>370</v>
      </c>
      <c r="K8735" t="s">
        <v>16</v>
      </c>
      <c r="L8735" t="s">
        <v>29</v>
      </c>
    </row>
    <row r="8736" spans="1:12" hidden="1" x14ac:dyDescent="0.25">
      <c r="A8736" s="4">
        <v>8735</v>
      </c>
      <c r="B8736" t="s">
        <v>24166</v>
      </c>
      <c r="C8736" t="s">
        <v>24167</v>
      </c>
      <c r="D8736">
        <v>1151113</v>
      </c>
      <c r="E8736" t="s">
        <v>24168</v>
      </c>
      <c r="G8736" t="s">
        <v>28</v>
      </c>
      <c r="H8736" s="5">
        <v>91151113004259</v>
      </c>
      <c r="I8736" s="2">
        <v>44984</v>
      </c>
      <c r="J8736">
        <v>380</v>
      </c>
      <c r="K8736" t="s">
        <v>16</v>
      </c>
      <c r="L8736" t="s">
        <v>29</v>
      </c>
    </row>
    <row r="8737" spans="1:12" hidden="1" x14ac:dyDescent="0.25">
      <c r="A8737" s="4">
        <v>8736</v>
      </c>
      <c r="B8737" t="s">
        <v>24169</v>
      </c>
      <c r="C8737" t="s">
        <v>24170</v>
      </c>
      <c r="D8737">
        <v>1151113</v>
      </c>
      <c r="E8737" t="s">
        <v>24171</v>
      </c>
      <c r="G8737" t="s">
        <v>28</v>
      </c>
      <c r="H8737" s="5">
        <v>91151113004260</v>
      </c>
      <c r="I8737" s="2">
        <v>44984</v>
      </c>
      <c r="J8737">
        <v>200</v>
      </c>
      <c r="K8737" t="s">
        <v>16</v>
      </c>
      <c r="L8737" t="s">
        <v>29</v>
      </c>
    </row>
    <row r="8738" spans="1:12" hidden="1" x14ac:dyDescent="0.25">
      <c r="A8738" s="4">
        <v>8737</v>
      </c>
      <c r="B8738" t="s">
        <v>24172</v>
      </c>
      <c r="C8738" t="s">
        <v>24173</v>
      </c>
      <c r="D8738">
        <v>1151113</v>
      </c>
      <c r="E8738" t="s">
        <v>24174</v>
      </c>
      <c r="G8738" t="s">
        <v>28</v>
      </c>
      <c r="H8738" s="5">
        <v>91151113004261</v>
      </c>
      <c r="I8738" s="2">
        <v>44984</v>
      </c>
      <c r="J8738">
        <v>200</v>
      </c>
      <c r="K8738" t="s">
        <v>16</v>
      </c>
      <c r="L8738" t="s">
        <v>29</v>
      </c>
    </row>
    <row r="8739" spans="1:12" hidden="1" x14ac:dyDescent="0.25">
      <c r="A8739" s="4">
        <v>8738</v>
      </c>
      <c r="B8739" t="s">
        <v>24175</v>
      </c>
      <c r="C8739" t="s">
        <v>24176</v>
      </c>
      <c r="D8739">
        <v>1151113</v>
      </c>
      <c r="E8739" t="s">
        <v>24177</v>
      </c>
      <c r="G8739" t="s">
        <v>28</v>
      </c>
      <c r="H8739" s="5">
        <v>91151113004262</v>
      </c>
      <c r="I8739" s="2">
        <v>44984</v>
      </c>
      <c r="J8739">
        <v>330</v>
      </c>
      <c r="K8739" t="s">
        <v>16</v>
      </c>
      <c r="L8739" t="s">
        <v>29</v>
      </c>
    </row>
    <row r="8740" spans="1:12" hidden="1" x14ac:dyDescent="0.25">
      <c r="A8740" s="4">
        <v>8739</v>
      </c>
      <c r="B8740" t="s">
        <v>24178</v>
      </c>
      <c r="C8740" t="s">
        <v>24179</v>
      </c>
      <c r="D8740">
        <v>1151113</v>
      </c>
      <c r="E8740" t="s">
        <v>24180</v>
      </c>
      <c r="G8740" t="s">
        <v>28</v>
      </c>
      <c r="H8740" s="5">
        <v>91151113004263</v>
      </c>
      <c r="I8740" s="2">
        <v>44984</v>
      </c>
      <c r="J8740">
        <v>530</v>
      </c>
      <c r="K8740" t="s">
        <v>16</v>
      </c>
      <c r="L8740" t="s">
        <v>29</v>
      </c>
    </row>
    <row r="8741" spans="1:12" hidden="1" x14ac:dyDescent="0.25">
      <c r="A8741" s="4">
        <v>8740</v>
      </c>
      <c r="B8741" t="s">
        <v>24181</v>
      </c>
      <c r="C8741" t="s">
        <v>24182</v>
      </c>
      <c r="D8741">
        <v>1151113</v>
      </c>
      <c r="E8741" t="s">
        <v>22120</v>
      </c>
      <c r="G8741" t="s">
        <v>28</v>
      </c>
      <c r="H8741" s="5">
        <v>91151113004264</v>
      </c>
      <c r="I8741" s="2">
        <v>44984</v>
      </c>
      <c r="J8741">
        <v>300</v>
      </c>
      <c r="K8741" t="s">
        <v>16</v>
      </c>
      <c r="L8741" t="s">
        <v>29</v>
      </c>
    </row>
    <row r="8742" spans="1:12" hidden="1" x14ac:dyDescent="0.25">
      <c r="A8742" s="4">
        <v>8741</v>
      </c>
      <c r="B8742" t="s">
        <v>24183</v>
      </c>
      <c r="C8742" t="s">
        <v>24184</v>
      </c>
      <c r="D8742">
        <v>1151113</v>
      </c>
      <c r="E8742" t="s">
        <v>24185</v>
      </c>
      <c r="G8742" t="s">
        <v>28</v>
      </c>
      <c r="H8742" s="5">
        <v>91151113004265</v>
      </c>
      <c r="I8742" s="2">
        <v>44984</v>
      </c>
      <c r="J8742">
        <v>600</v>
      </c>
      <c r="K8742" t="s">
        <v>16</v>
      </c>
      <c r="L8742" t="s">
        <v>29</v>
      </c>
    </row>
    <row r="8743" spans="1:12" hidden="1" x14ac:dyDescent="0.25">
      <c r="A8743" s="4">
        <v>8742</v>
      </c>
      <c r="B8743" t="s">
        <v>24186</v>
      </c>
      <c r="C8743" t="s">
        <v>24187</v>
      </c>
      <c r="D8743">
        <v>1151113</v>
      </c>
      <c r="E8743" t="s">
        <v>22730</v>
      </c>
      <c r="G8743" t="s">
        <v>28</v>
      </c>
      <c r="H8743" s="5">
        <v>91151113004266</v>
      </c>
      <c r="I8743" s="2">
        <v>44984</v>
      </c>
      <c r="J8743">
        <v>160</v>
      </c>
      <c r="K8743" t="s">
        <v>16</v>
      </c>
      <c r="L8743" t="s">
        <v>29</v>
      </c>
    </row>
    <row r="8744" spans="1:12" hidden="1" x14ac:dyDescent="0.25">
      <c r="A8744" s="4">
        <v>8743</v>
      </c>
      <c r="B8744" t="s">
        <v>24188</v>
      </c>
      <c r="C8744" t="s">
        <v>24189</v>
      </c>
      <c r="D8744">
        <v>1151113</v>
      </c>
      <c r="E8744" t="s">
        <v>24190</v>
      </c>
      <c r="G8744" t="s">
        <v>28</v>
      </c>
      <c r="H8744" s="5">
        <v>91151113004267</v>
      </c>
      <c r="I8744" s="2">
        <v>44984</v>
      </c>
      <c r="J8744">
        <v>250</v>
      </c>
      <c r="K8744" t="s">
        <v>16</v>
      </c>
      <c r="L8744" t="s">
        <v>29</v>
      </c>
    </row>
    <row r="8745" spans="1:12" hidden="1" x14ac:dyDescent="0.25">
      <c r="A8745" s="4">
        <v>8744</v>
      </c>
      <c r="B8745" t="s">
        <v>24191</v>
      </c>
      <c r="C8745" t="s">
        <v>24192</v>
      </c>
      <c r="D8745">
        <v>1151113</v>
      </c>
      <c r="E8745" t="s">
        <v>24193</v>
      </c>
      <c r="G8745" t="s">
        <v>28</v>
      </c>
      <c r="H8745" s="5">
        <v>91151113004268</v>
      </c>
      <c r="I8745" s="2">
        <v>44984</v>
      </c>
      <c r="J8745">
        <v>250</v>
      </c>
      <c r="K8745" t="s">
        <v>16</v>
      </c>
      <c r="L8745" t="s">
        <v>29</v>
      </c>
    </row>
    <row r="8746" spans="1:12" hidden="1" x14ac:dyDescent="0.25">
      <c r="A8746" s="4">
        <v>8745</v>
      </c>
      <c r="B8746" t="s">
        <v>24194</v>
      </c>
      <c r="C8746" t="s">
        <v>24195</v>
      </c>
      <c r="D8746">
        <v>1151113</v>
      </c>
      <c r="E8746" t="s">
        <v>24196</v>
      </c>
      <c r="G8746" t="s">
        <v>28</v>
      </c>
      <c r="H8746" s="5">
        <v>91151113004269</v>
      </c>
      <c r="I8746" s="2">
        <v>44984</v>
      </c>
      <c r="J8746">
        <v>190</v>
      </c>
      <c r="K8746" t="s">
        <v>16</v>
      </c>
      <c r="L8746" t="s">
        <v>29</v>
      </c>
    </row>
    <row r="8747" spans="1:12" hidden="1" x14ac:dyDescent="0.25">
      <c r="A8747" s="4">
        <v>8746</v>
      </c>
      <c r="B8747" t="s">
        <v>24197</v>
      </c>
      <c r="C8747" t="s">
        <v>24198</v>
      </c>
      <c r="D8747">
        <v>1151113</v>
      </c>
      <c r="E8747" t="s">
        <v>24199</v>
      </c>
      <c r="G8747" t="s">
        <v>28</v>
      </c>
      <c r="H8747" s="5">
        <v>91151113004270</v>
      </c>
      <c r="I8747" s="2">
        <v>44984</v>
      </c>
      <c r="J8747">
        <v>160</v>
      </c>
      <c r="K8747" t="s">
        <v>16</v>
      </c>
      <c r="L8747" t="s">
        <v>29</v>
      </c>
    </row>
    <row r="8748" spans="1:12" hidden="1" x14ac:dyDescent="0.25">
      <c r="A8748" s="4">
        <v>8747</v>
      </c>
      <c r="B8748" t="s">
        <v>24200</v>
      </c>
      <c r="C8748" t="s">
        <v>24201</v>
      </c>
      <c r="D8748">
        <v>1151113</v>
      </c>
      <c r="E8748" t="s">
        <v>24202</v>
      </c>
      <c r="G8748" t="s">
        <v>28</v>
      </c>
      <c r="H8748" s="5">
        <v>91151113004271</v>
      </c>
      <c r="I8748" s="2">
        <v>44984</v>
      </c>
      <c r="J8748">
        <v>400</v>
      </c>
      <c r="K8748" t="s">
        <v>16</v>
      </c>
      <c r="L8748" t="s">
        <v>29</v>
      </c>
    </row>
    <row r="8749" spans="1:12" hidden="1" x14ac:dyDescent="0.25">
      <c r="A8749" s="4">
        <v>8748</v>
      </c>
      <c r="B8749" t="s">
        <v>24203</v>
      </c>
      <c r="C8749" t="s">
        <v>24204</v>
      </c>
      <c r="D8749">
        <v>1151113</v>
      </c>
      <c r="E8749" t="s">
        <v>24205</v>
      </c>
      <c r="G8749" t="s">
        <v>28</v>
      </c>
      <c r="H8749" s="5">
        <v>91151113004272</v>
      </c>
      <c r="I8749" s="2">
        <v>44984</v>
      </c>
      <c r="J8749">
        <v>425</v>
      </c>
      <c r="K8749" t="s">
        <v>16</v>
      </c>
      <c r="L8749" t="s">
        <v>29</v>
      </c>
    </row>
    <row r="8750" spans="1:12" hidden="1" x14ac:dyDescent="0.25">
      <c r="A8750" s="4">
        <v>8749</v>
      </c>
      <c r="B8750" t="s">
        <v>24206</v>
      </c>
      <c r="C8750" t="s">
        <v>24207</v>
      </c>
      <c r="D8750">
        <v>1151113</v>
      </c>
      <c r="E8750" t="s">
        <v>24208</v>
      </c>
      <c r="G8750" t="s">
        <v>28</v>
      </c>
      <c r="H8750" s="5">
        <v>91151113004273</v>
      </c>
      <c r="I8750" s="2">
        <v>44984</v>
      </c>
      <c r="J8750">
        <v>525</v>
      </c>
      <c r="K8750" t="s">
        <v>16</v>
      </c>
      <c r="L8750" t="s">
        <v>29</v>
      </c>
    </row>
    <row r="8751" spans="1:12" hidden="1" x14ac:dyDescent="0.25">
      <c r="A8751" s="4">
        <v>8750</v>
      </c>
      <c r="B8751" t="s">
        <v>24209</v>
      </c>
      <c r="C8751" t="s">
        <v>24210</v>
      </c>
      <c r="D8751">
        <v>1151113</v>
      </c>
      <c r="E8751" t="s">
        <v>24211</v>
      </c>
      <c r="G8751" t="s">
        <v>28</v>
      </c>
      <c r="H8751" s="5">
        <v>91151113004110</v>
      </c>
      <c r="I8751" s="2">
        <v>44979</v>
      </c>
      <c r="J8751">
        <v>600</v>
      </c>
      <c r="K8751" t="s">
        <v>16</v>
      </c>
      <c r="L8751" t="s">
        <v>29</v>
      </c>
    </row>
    <row r="8752" spans="1:12" hidden="1" x14ac:dyDescent="0.25">
      <c r="A8752" s="4">
        <v>8751</v>
      </c>
      <c r="B8752" t="s">
        <v>24212</v>
      </c>
      <c r="C8752" t="s">
        <v>24213</v>
      </c>
      <c r="D8752">
        <v>1151113</v>
      </c>
      <c r="E8752" t="s">
        <v>24214</v>
      </c>
      <c r="G8752" t="s">
        <v>28</v>
      </c>
      <c r="H8752" s="5">
        <v>91151113004111</v>
      </c>
      <c r="I8752" s="2">
        <v>44979</v>
      </c>
      <c r="J8752">
        <v>520</v>
      </c>
      <c r="K8752" t="s">
        <v>16</v>
      </c>
      <c r="L8752" t="s">
        <v>29</v>
      </c>
    </row>
    <row r="8753" spans="1:12" hidden="1" x14ac:dyDescent="0.25">
      <c r="A8753" s="4">
        <v>8752</v>
      </c>
      <c r="B8753" t="s">
        <v>24215</v>
      </c>
      <c r="C8753" t="s">
        <v>24216</v>
      </c>
      <c r="D8753">
        <v>1151113</v>
      </c>
      <c r="E8753" t="s">
        <v>24217</v>
      </c>
      <c r="G8753" t="s">
        <v>28</v>
      </c>
      <c r="H8753" s="5">
        <v>91151113004112</v>
      </c>
      <c r="I8753" s="2">
        <v>44979</v>
      </c>
      <c r="J8753">
        <v>250</v>
      </c>
      <c r="K8753" t="s">
        <v>16</v>
      </c>
      <c r="L8753" t="s">
        <v>29</v>
      </c>
    </row>
    <row r="8754" spans="1:12" hidden="1" x14ac:dyDescent="0.25">
      <c r="A8754" s="4">
        <v>8753</v>
      </c>
      <c r="B8754" t="s">
        <v>24218</v>
      </c>
      <c r="C8754" t="s">
        <v>24219</v>
      </c>
      <c r="D8754">
        <v>1151113</v>
      </c>
      <c r="E8754" t="s">
        <v>24220</v>
      </c>
      <c r="G8754" t="s">
        <v>28</v>
      </c>
      <c r="H8754" s="5">
        <v>91151113004113</v>
      </c>
      <c r="I8754" s="2">
        <v>44979</v>
      </c>
      <c r="J8754">
        <v>260</v>
      </c>
      <c r="K8754" t="s">
        <v>16</v>
      </c>
      <c r="L8754" t="s">
        <v>29</v>
      </c>
    </row>
    <row r="8755" spans="1:12" hidden="1" x14ac:dyDescent="0.25">
      <c r="A8755" s="4">
        <v>8754</v>
      </c>
      <c r="B8755" t="s">
        <v>24221</v>
      </c>
      <c r="C8755" t="s">
        <v>24222</v>
      </c>
      <c r="D8755">
        <v>1151113</v>
      </c>
      <c r="E8755" t="s">
        <v>24223</v>
      </c>
      <c r="G8755" t="s">
        <v>198</v>
      </c>
      <c r="H8755" s="5">
        <v>91151113004114</v>
      </c>
      <c r="I8755" s="2">
        <v>44979</v>
      </c>
      <c r="J8755" s="3">
        <v>1000</v>
      </c>
      <c r="K8755" t="s">
        <v>16</v>
      </c>
      <c r="L8755" t="s">
        <v>29</v>
      </c>
    </row>
    <row r="8756" spans="1:12" hidden="1" x14ac:dyDescent="0.25">
      <c r="A8756" s="4">
        <v>8755</v>
      </c>
      <c r="B8756" t="s">
        <v>24224</v>
      </c>
      <c r="C8756" t="s">
        <v>24225</v>
      </c>
      <c r="D8756">
        <v>1151113</v>
      </c>
      <c r="E8756" t="s">
        <v>24226</v>
      </c>
      <c r="G8756" t="s">
        <v>28</v>
      </c>
      <c r="H8756" s="5">
        <v>91151113004115</v>
      </c>
      <c r="I8756" s="2">
        <v>44979</v>
      </c>
      <c r="J8756" s="3">
        <v>1000</v>
      </c>
      <c r="K8756" t="s">
        <v>16</v>
      </c>
      <c r="L8756" t="s">
        <v>29</v>
      </c>
    </row>
    <row r="8757" spans="1:12" hidden="1" x14ac:dyDescent="0.25">
      <c r="A8757" s="4">
        <v>8756</v>
      </c>
      <c r="B8757" t="s">
        <v>24227</v>
      </c>
      <c r="C8757" t="s">
        <v>24228</v>
      </c>
      <c r="D8757">
        <v>1151113</v>
      </c>
      <c r="E8757" t="s">
        <v>24229</v>
      </c>
      <c r="G8757" t="s">
        <v>28</v>
      </c>
      <c r="H8757" s="5">
        <v>91151113004116</v>
      </c>
      <c r="I8757" s="2">
        <v>44979</v>
      </c>
      <c r="J8757">
        <v>250</v>
      </c>
      <c r="K8757" t="s">
        <v>16</v>
      </c>
      <c r="L8757" t="s">
        <v>29</v>
      </c>
    </row>
    <row r="8758" spans="1:12" hidden="1" x14ac:dyDescent="0.25">
      <c r="A8758" s="4">
        <v>8757</v>
      </c>
      <c r="B8758" t="s">
        <v>24227</v>
      </c>
      <c r="C8758" t="s">
        <v>24228</v>
      </c>
      <c r="D8758">
        <v>1151113</v>
      </c>
      <c r="E8758" t="s">
        <v>24229</v>
      </c>
      <c r="G8758" t="s">
        <v>28</v>
      </c>
      <c r="H8758" s="5">
        <v>91151113004117</v>
      </c>
      <c r="I8758" s="2">
        <v>44979</v>
      </c>
      <c r="J8758">
        <v>330</v>
      </c>
      <c r="K8758" t="s">
        <v>16</v>
      </c>
      <c r="L8758" t="s">
        <v>103</v>
      </c>
    </row>
    <row r="8759" spans="1:12" hidden="1" x14ac:dyDescent="0.25">
      <c r="A8759" s="4">
        <v>8758</v>
      </c>
      <c r="B8759" t="s">
        <v>24230</v>
      </c>
      <c r="C8759" t="s">
        <v>24231</v>
      </c>
      <c r="D8759">
        <v>1151113</v>
      </c>
      <c r="E8759" t="s">
        <v>24232</v>
      </c>
      <c r="G8759" t="s">
        <v>28</v>
      </c>
      <c r="H8759" s="5">
        <v>91151113004118</v>
      </c>
      <c r="I8759" s="2">
        <v>44979</v>
      </c>
      <c r="J8759">
        <v>470</v>
      </c>
      <c r="K8759" t="s">
        <v>16</v>
      </c>
      <c r="L8759" t="s">
        <v>29</v>
      </c>
    </row>
    <row r="8760" spans="1:12" hidden="1" x14ac:dyDescent="0.25">
      <c r="A8760" s="4">
        <v>8759</v>
      </c>
      <c r="B8760" t="s">
        <v>24233</v>
      </c>
      <c r="C8760" t="s">
        <v>24234</v>
      </c>
      <c r="D8760">
        <v>1151113</v>
      </c>
      <c r="E8760" t="s">
        <v>24235</v>
      </c>
      <c r="G8760" t="s">
        <v>28</v>
      </c>
      <c r="H8760" s="5">
        <v>91151113004119</v>
      </c>
      <c r="I8760" s="2">
        <v>44979</v>
      </c>
      <c r="J8760">
        <v>500</v>
      </c>
      <c r="K8760" t="s">
        <v>16</v>
      </c>
      <c r="L8760" t="s">
        <v>29</v>
      </c>
    </row>
    <row r="8761" spans="1:12" hidden="1" x14ac:dyDescent="0.25">
      <c r="A8761" s="4">
        <v>8760</v>
      </c>
      <c r="B8761" t="s">
        <v>24236</v>
      </c>
      <c r="C8761" t="s">
        <v>24237</v>
      </c>
      <c r="D8761">
        <v>1151113</v>
      </c>
      <c r="E8761" t="s">
        <v>24238</v>
      </c>
      <c r="G8761" t="s">
        <v>28</v>
      </c>
      <c r="H8761" s="5">
        <v>91151113004120</v>
      </c>
      <c r="I8761" s="2">
        <v>44979</v>
      </c>
      <c r="J8761">
        <v>350</v>
      </c>
      <c r="K8761" t="s">
        <v>16</v>
      </c>
      <c r="L8761" t="s">
        <v>29</v>
      </c>
    </row>
    <row r="8762" spans="1:12" hidden="1" x14ac:dyDescent="0.25">
      <c r="A8762" s="4">
        <v>8761</v>
      </c>
      <c r="B8762" t="s">
        <v>24239</v>
      </c>
      <c r="C8762" t="s">
        <v>24240</v>
      </c>
      <c r="D8762">
        <v>1151113</v>
      </c>
      <c r="E8762" t="s">
        <v>24241</v>
      </c>
      <c r="G8762" t="s">
        <v>28</v>
      </c>
      <c r="H8762" s="5">
        <v>91151113004121</v>
      </c>
      <c r="I8762" s="2">
        <v>44979</v>
      </c>
      <c r="J8762">
        <v>240</v>
      </c>
      <c r="K8762" t="s">
        <v>16</v>
      </c>
      <c r="L8762" t="s">
        <v>29</v>
      </c>
    </row>
    <row r="8763" spans="1:12" hidden="1" x14ac:dyDescent="0.25">
      <c r="A8763" s="4">
        <v>8762</v>
      </c>
      <c r="B8763" t="s">
        <v>24242</v>
      </c>
      <c r="C8763" t="s">
        <v>24243</v>
      </c>
      <c r="D8763">
        <v>1151113</v>
      </c>
      <c r="E8763" t="s">
        <v>24244</v>
      </c>
      <c r="G8763" t="s">
        <v>28</v>
      </c>
      <c r="H8763" s="5">
        <v>91151113004122</v>
      </c>
      <c r="I8763" s="2">
        <v>44979</v>
      </c>
      <c r="J8763">
        <v>300</v>
      </c>
      <c r="K8763" t="s">
        <v>16</v>
      </c>
      <c r="L8763" t="s">
        <v>29</v>
      </c>
    </row>
    <row r="8764" spans="1:12" hidden="1" x14ac:dyDescent="0.25">
      <c r="A8764" s="4">
        <v>8763</v>
      </c>
      <c r="B8764" t="s">
        <v>24242</v>
      </c>
      <c r="C8764" t="s">
        <v>24243</v>
      </c>
      <c r="D8764">
        <v>1151113</v>
      </c>
      <c r="E8764" t="s">
        <v>24244</v>
      </c>
      <c r="G8764" t="s">
        <v>28</v>
      </c>
      <c r="H8764" s="5">
        <v>91151113004123</v>
      </c>
      <c r="I8764" s="2">
        <v>44979</v>
      </c>
      <c r="J8764">
        <v>310</v>
      </c>
      <c r="K8764" t="s">
        <v>16</v>
      </c>
      <c r="L8764" t="s">
        <v>103</v>
      </c>
    </row>
    <row r="8765" spans="1:12" hidden="1" x14ac:dyDescent="0.25">
      <c r="A8765" s="4">
        <v>8764</v>
      </c>
      <c r="B8765" t="s">
        <v>24245</v>
      </c>
      <c r="C8765" t="s">
        <v>24246</v>
      </c>
      <c r="D8765">
        <v>1151113</v>
      </c>
      <c r="E8765" t="s">
        <v>24247</v>
      </c>
      <c r="G8765" t="s">
        <v>28</v>
      </c>
      <c r="H8765" s="5">
        <v>91151113004124</v>
      </c>
      <c r="I8765" s="2">
        <v>44979</v>
      </c>
      <c r="J8765">
        <v>540</v>
      </c>
      <c r="K8765" t="s">
        <v>16</v>
      </c>
      <c r="L8765" t="s">
        <v>29</v>
      </c>
    </row>
    <row r="8766" spans="1:12" hidden="1" x14ac:dyDescent="0.25">
      <c r="A8766" s="4">
        <v>8765</v>
      </c>
      <c r="B8766" t="s">
        <v>24248</v>
      </c>
      <c r="C8766" t="s">
        <v>24249</v>
      </c>
      <c r="D8766">
        <v>1151113</v>
      </c>
      <c r="E8766" t="s">
        <v>24250</v>
      </c>
      <c r="G8766" t="s">
        <v>28</v>
      </c>
      <c r="H8766" s="5">
        <v>91151113004125</v>
      </c>
      <c r="I8766" s="2">
        <v>44979</v>
      </c>
      <c r="J8766">
        <v>270</v>
      </c>
      <c r="K8766" t="s">
        <v>16</v>
      </c>
      <c r="L8766" t="s">
        <v>29</v>
      </c>
    </row>
    <row r="8767" spans="1:12" hidden="1" x14ac:dyDescent="0.25">
      <c r="A8767" s="4">
        <v>8766</v>
      </c>
      <c r="B8767" t="s">
        <v>24251</v>
      </c>
      <c r="C8767" t="s">
        <v>24252</v>
      </c>
      <c r="D8767">
        <v>1151113</v>
      </c>
      <c r="E8767" t="s">
        <v>24253</v>
      </c>
      <c r="G8767" t="s">
        <v>28</v>
      </c>
      <c r="H8767" s="5">
        <v>91151113004126</v>
      </c>
      <c r="I8767" s="2">
        <v>44979</v>
      </c>
      <c r="J8767">
        <v>370</v>
      </c>
      <c r="K8767" t="s">
        <v>16</v>
      </c>
      <c r="L8767" t="s">
        <v>29</v>
      </c>
    </row>
    <row r="8768" spans="1:12" hidden="1" x14ac:dyDescent="0.25">
      <c r="A8768" s="4">
        <v>8767</v>
      </c>
      <c r="B8768" t="s">
        <v>24251</v>
      </c>
      <c r="C8768" t="s">
        <v>24252</v>
      </c>
      <c r="D8768">
        <v>1151113</v>
      </c>
      <c r="E8768" t="s">
        <v>24253</v>
      </c>
      <c r="G8768" t="s">
        <v>28</v>
      </c>
      <c r="H8768" s="5">
        <v>91151113004127</v>
      </c>
      <c r="I8768" s="2">
        <v>44979</v>
      </c>
      <c r="J8768">
        <v>410</v>
      </c>
      <c r="K8768" t="s">
        <v>16</v>
      </c>
      <c r="L8768" t="s">
        <v>103</v>
      </c>
    </row>
    <row r="8769" spans="1:12" hidden="1" x14ac:dyDescent="0.25">
      <c r="A8769" s="4">
        <v>8768</v>
      </c>
      <c r="B8769" t="s">
        <v>24254</v>
      </c>
      <c r="C8769" t="s">
        <v>24255</v>
      </c>
      <c r="D8769">
        <v>1151113</v>
      </c>
      <c r="E8769" t="s">
        <v>24256</v>
      </c>
      <c r="G8769" t="s">
        <v>28</v>
      </c>
      <c r="H8769" s="5">
        <v>91151113004128</v>
      </c>
      <c r="I8769" s="2">
        <v>44979</v>
      </c>
      <c r="J8769">
        <v>90</v>
      </c>
      <c r="K8769" t="s">
        <v>16</v>
      </c>
      <c r="L8769" t="s">
        <v>29</v>
      </c>
    </row>
    <row r="8770" spans="1:12" hidden="1" x14ac:dyDescent="0.25">
      <c r="A8770" s="4">
        <v>8769</v>
      </c>
      <c r="B8770" t="s">
        <v>24254</v>
      </c>
      <c r="C8770" t="s">
        <v>24255</v>
      </c>
      <c r="D8770">
        <v>1151113</v>
      </c>
      <c r="E8770" t="s">
        <v>24256</v>
      </c>
      <c r="G8770" t="s">
        <v>28</v>
      </c>
      <c r="H8770" s="5">
        <v>91151113004129</v>
      </c>
      <c r="I8770" s="2">
        <v>44979</v>
      </c>
      <c r="J8770">
        <v>180</v>
      </c>
      <c r="K8770" t="s">
        <v>16</v>
      </c>
      <c r="L8770" t="s">
        <v>103</v>
      </c>
    </row>
    <row r="8771" spans="1:12" hidden="1" x14ac:dyDescent="0.25">
      <c r="A8771" s="4">
        <v>8770</v>
      </c>
      <c r="B8771" t="s">
        <v>24257</v>
      </c>
      <c r="C8771" t="s">
        <v>24258</v>
      </c>
      <c r="D8771">
        <v>1151113</v>
      </c>
      <c r="E8771" t="s">
        <v>24259</v>
      </c>
      <c r="G8771" t="s">
        <v>28</v>
      </c>
      <c r="H8771" s="5">
        <v>91151113004130</v>
      </c>
      <c r="I8771" s="2">
        <v>44979</v>
      </c>
      <c r="J8771">
        <v>210</v>
      </c>
      <c r="K8771" t="s">
        <v>16</v>
      </c>
      <c r="L8771" t="s">
        <v>29</v>
      </c>
    </row>
    <row r="8772" spans="1:12" hidden="1" x14ac:dyDescent="0.25">
      <c r="A8772" s="4">
        <v>8771</v>
      </c>
      <c r="B8772" t="s">
        <v>24257</v>
      </c>
      <c r="C8772" t="s">
        <v>24258</v>
      </c>
      <c r="D8772">
        <v>1151113</v>
      </c>
      <c r="E8772" t="s">
        <v>24259</v>
      </c>
      <c r="G8772" t="s">
        <v>28</v>
      </c>
      <c r="H8772" s="5">
        <v>91151113004131</v>
      </c>
      <c r="I8772" s="2">
        <v>44979</v>
      </c>
      <c r="J8772">
        <v>130</v>
      </c>
      <c r="K8772" t="s">
        <v>16</v>
      </c>
      <c r="L8772" t="s">
        <v>103</v>
      </c>
    </row>
    <row r="8773" spans="1:12" hidden="1" x14ac:dyDescent="0.25">
      <c r="A8773" s="4">
        <v>8772</v>
      </c>
      <c r="B8773" t="s">
        <v>24260</v>
      </c>
      <c r="C8773" t="s">
        <v>24261</v>
      </c>
      <c r="D8773">
        <v>1151113</v>
      </c>
      <c r="E8773" t="s">
        <v>24262</v>
      </c>
      <c r="G8773" t="s">
        <v>28</v>
      </c>
      <c r="H8773" s="5">
        <v>91151113004132</v>
      </c>
      <c r="I8773" s="2">
        <v>44979</v>
      </c>
      <c r="J8773">
        <v>150</v>
      </c>
      <c r="K8773" t="s">
        <v>16</v>
      </c>
      <c r="L8773" t="s">
        <v>29</v>
      </c>
    </row>
    <row r="8774" spans="1:12" hidden="1" x14ac:dyDescent="0.25">
      <c r="A8774" s="4">
        <v>8773</v>
      </c>
      <c r="B8774" t="s">
        <v>24263</v>
      </c>
      <c r="C8774" t="s">
        <v>24264</v>
      </c>
      <c r="D8774">
        <v>1151113</v>
      </c>
      <c r="E8774" t="s">
        <v>24265</v>
      </c>
      <c r="G8774" t="s">
        <v>28</v>
      </c>
      <c r="H8774" s="5">
        <v>91151113004133</v>
      </c>
      <c r="I8774" s="2">
        <v>44979</v>
      </c>
      <c r="J8774">
        <v>620</v>
      </c>
      <c r="K8774" t="s">
        <v>16</v>
      </c>
      <c r="L8774" t="s">
        <v>29</v>
      </c>
    </row>
    <row r="8775" spans="1:12" hidden="1" x14ac:dyDescent="0.25">
      <c r="A8775" s="4">
        <v>8774</v>
      </c>
      <c r="B8775" t="s">
        <v>24263</v>
      </c>
      <c r="C8775" t="s">
        <v>24264</v>
      </c>
      <c r="D8775">
        <v>1151113</v>
      </c>
      <c r="E8775" t="s">
        <v>24265</v>
      </c>
      <c r="G8775" t="s">
        <v>28</v>
      </c>
      <c r="H8775" s="5">
        <v>91151113004134</v>
      </c>
      <c r="I8775" s="2">
        <v>44979</v>
      </c>
      <c r="J8775">
        <v>130</v>
      </c>
      <c r="K8775" t="s">
        <v>16</v>
      </c>
      <c r="L8775" t="s">
        <v>103</v>
      </c>
    </row>
    <row r="8776" spans="1:12" hidden="1" x14ac:dyDescent="0.25">
      <c r="A8776" s="4">
        <v>8775</v>
      </c>
      <c r="B8776" t="s">
        <v>24266</v>
      </c>
      <c r="C8776" t="s">
        <v>24267</v>
      </c>
      <c r="D8776">
        <v>1151114</v>
      </c>
      <c r="E8776" t="s">
        <v>24268</v>
      </c>
      <c r="G8776" t="s">
        <v>28</v>
      </c>
      <c r="H8776" s="5">
        <v>91151114003733</v>
      </c>
      <c r="I8776" s="2">
        <v>44979</v>
      </c>
      <c r="J8776">
        <v>500</v>
      </c>
      <c r="K8776" t="s">
        <v>16</v>
      </c>
      <c r="L8776" t="s">
        <v>29</v>
      </c>
    </row>
    <row r="8777" spans="1:12" hidden="1" x14ac:dyDescent="0.25">
      <c r="A8777" s="4">
        <v>8776</v>
      </c>
      <c r="B8777" t="s">
        <v>24269</v>
      </c>
      <c r="C8777" t="s">
        <v>24270</v>
      </c>
      <c r="D8777">
        <v>1151114</v>
      </c>
      <c r="E8777" t="s">
        <v>24271</v>
      </c>
      <c r="G8777" t="s">
        <v>28</v>
      </c>
      <c r="H8777" s="5">
        <v>91151114003734</v>
      </c>
      <c r="I8777" s="2">
        <v>44979</v>
      </c>
      <c r="J8777">
        <v>200</v>
      </c>
      <c r="K8777" t="s">
        <v>16</v>
      </c>
      <c r="L8777" t="s">
        <v>29</v>
      </c>
    </row>
    <row r="8778" spans="1:12" hidden="1" x14ac:dyDescent="0.25">
      <c r="A8778" s="4">
        <v>8777</v>
      </c>
      <c r="B8778" t="s">
        <v>24272</v>
      </c>
      <c r="C8778" t="s">
        <v>24273</v>
      </c>
      <c r="D8778">
        <v>1151114</v>
      </c>
      <c r="E8778" t="s">
        <v>24274</v>
      </c>
      <c r="G8778" t="s">
        <v>28</v>
      </c>
      <c r="H8778" s="5">
        <v>91151114003735</v>
      </c>
      <c r="I8778" s="2">
        <v>44979</v>
      </c>
      <c r="J8778">
        <v>500</v>
      </c>
      <c r="K8778" t="s">
        <v>16</v>
      </c>
      <c r="L8778" t="s">
        <v>29</v>
      </c>
    </row>
    <row r="8779" spans="1:12" hidden="1" x14ac:dyDescent="0.25">
      <c r="A8779" s="4">
        <v>8778</v>
      </c>
      <c r="B8779" t="s">
        <v>24275</v>
      </c>
      <c r="C8779" t="s">
        <v>24276</v>
      </c>
      <c r="D8779">
        <v>1151114</v>
      </c>
      <c r="E8779" t="s">
        <v>24277</v>
      </c>
      <c r="G8779" t="s">
        <v>28</v>
      </c>
      <c r="H8779" s="5">
        <v>91151114003736</v>
      </c>
      <c r="I8779" s="2">
        <v>44979</v>
      </c>
      <c r="J8779">
        <v>160</v>
      </c>
      <c r="K8779" t="s">
        <v>16</v>
      </c>
      <c r="L8779" t="s">
        <v>29</v>
      </c>
    </row>
    <row r="8780" spans="1:12" hidden="1" x14ac:dyDescent="0.25">
      <c r="A8780" s="4">
        <v>8779</v>
      </c>
      <c r="B8780" t="s">
        <v>24278</v>
      </c>
      <c r="C8780" t="s">
        <v>24279</v>
      </c>
      <c r="D8780">
        <v>1151114</v>
      </c>
      <c r="E8780" t="s">
        <v>24280</v>
      </c>
      <c r="G8780" t="s">
        <v>28</v>
      </c>
      <c r="H8780" s="5">
        <v>91151114003737</v>
      </c>
      <c r="I8780" s="2">
        <v>44979</v>
      </c>
      <c r="J8780">
        <v>160</v>
      </c>
      <c r="K8780" t="s">
        <v>16</v>
      </c>
      <c r="L8780" t="s">
        <v>29</v>
      </c>
    </row>
    <row r="8781" spans="1:12" hidden="1" x14ac:dyDescent="0.25">
      <c r="A8781" s="4">
        <v>8780</v>
      </c>
      <c r="B8781" t="s">
        <v>24281</v>
      </c>
      <c r="C8781" t="s">
        <v>24282</v>
      </c>
      <c r="D8781">
        <v>1151114</v>
      </c>
      <c r="E8781" t="s">
        <v>24283</v>
      </c>
      <c r="G8781" t="s">
        <v>28</v>
      </c>
      <c r="H8781" s="5">
        <v>91151114003738</v>
      </c>
      <c r="I8781" s="2">
        <v>44979</v>
      </c>
      <c r="J8781">
        <v>700</v>
      </c>
      <c r="K8781" t="s">
        <v>16</v>
      </c>
      <c r="L8781" t="s">
        <v>29</v>
      </c>
    </row>
    <row r="8782" spans="1:12" hidden="1" x14ac:dyDescent="0.25">
      <c r="A8782" s="4">
        <v>8781</v>
      </c>
      <c r="B8782" t="s">
        <v>24284</v>
      </c>
      <c r="C8782" t="s">
        <v>24285</v>
      </c>
      <c r="D8782">
        <v>1151114</v>
      </c>
      <c r="E8782" t="s">
        <v>24286</v>
      </c>
      <c r="G8782" t="s">
        <v>28</v>
      </c>
      <c r="H8782" s="5">
        <v>91151114003739</v>
      </c>
      <c r="I8782" s="2">
        <v>44979</v>
      </c>
      <c r="J8782">
        <v>100</v>
      </c>
      <c r="K8782" t="s">
        <v>16</v>
      </c>
      <c r="L8782" t="s">
        <v>29</v>
      </c>
    </row>
    <row r="8783" spans="1:12" hidden="1" x14ac:dyDescent="0.25">
      <c r="A8783" s="4">
        <v>8782</v>
      </c>
      <c r="B8783" t="s">
        <v>24287</v>
      </c>
      <c r="C8783" t="s">
        <v>24288</v>
      </c>
      <c r="D8783">
        <v>1151114</v>
      </c>
      <c r="E8783" t="s">
        <v>24289</v>
      </c>
      <c r="G8783" t="s">
        <v>28</v>
      </c>
      <c r="H8783" s="5">
        <v>91151114003740</v>
      </c>
      <c r="I8783" s="2">
        <v>44979</v>
      </c>
      <c r="J8783" s="3">
        <v>1000</v>
      </c>
      <c r="K8783" t="s">
        <v>16</v>
      </c>
      <c r="L8783" t="s">
        <v>29</v>
      </c>
    </row>
    <row r="8784" spans="1:12" hidden="1" x14ac:dyDescent="0.25">
      <c r="A8784" s="4">
        <v>8783</v>
      </c>
      <c r="B8784" t="s">
        <v>24290</v>
      </c>
      <c r="C8784" t="s">
        <v>24291</v>
      </c>
      <c r="D8784">
        <v>1151114</v>
      </c>
      <c r="E8784" t="s">
        <v>24292</v>
      </c>
      <c r="G8784" t="s">
        <v>28</v>
      </c>
      <c r="H8784" s="5">
        <v>91151114003741</v>
      </c>
      <c r="I8784" s="2">
        <v>44979</v>
      </c>
      <c r="J8784">
        <v>100</v>
      </c>
      <c r="K8784" t="s">
        <v>16</v>
      </c>
      <c r="L8784" t="s">
        <v>29</v>
      </c>
    </row>
    <row r="8785" spans="1:12" hidden="1" x14ac:dyDescent="0.25">
      <c r="A8785" s="4">
        <v>8784</v>
      </c>
      <c r="B8785" t="s">
        <v>24293</v>
      </c>
      <c r="C8785" t="s">
        <v>24294</v>
      </c>
      <c r="D8785">
        <v>1151114</v>
      </c>
      <c r="E8785" t="s">
        <v>24295</v>
      </c>
      <c r="G8785" t="s">
        <v>28</v>
      </c>
      <c r="H8785" s="5">
        <v>91151114003742</v>
      </c>
      <c r="I8785" s="2">
        <v>44979</v>
      </c>
      <c r="J8785">
        <v>130</v>
      </c>
      <c r="K8785" t="s">
        <v>16</v>
      </c>
      <c r="L8785" t="s">
        <v>29</v>
      </c>
    </row>
    <row r="8786" spans="1:12" hidden="1" x14ac:dyDescent="0.25">
      <c r="A8786" s="4">
        <v>8785</v>
      </c>
      <c r="B8786" t="s">
        <v>24296</v>
      </c>
      <c r="C8786" t="s">
        <v>24297</v>
      </c>
      <c r="D8786">
        <v>1151114</v>
      </c>
      <c r="E8786" t="s">
        <v>24298</v>
      </c>
      <c r="G8786" t="s">
        <v>28</v>
      </c>
      <c r="H8786" s="5">
        <v>91151114003743</v>
      </c>
      <c r="I8786" s="2">
        <v>44979</v>
      </c>
      <c r="J8786">
        <v>250</v>
      </c>
      <c r="K8786" t="s">
        <v>16</v>
      </c>
      <c r="L8786" t="s">
        <v>29</v>
      </c>
    </row>
    <row r="8787" spans="1:12" hidden="1" x14ac:dyDescent="0.25">
      <c r="A8787" s="4">
        <v>8786</v>
      </c>
      <c r="B8787" t="s">
        <v>24299</v>
      </c>
      <c r="C8787" t="s">
        <v>24300</v>
      </c>
      <c r="D8787">
        <v>1151114</v>
      </c>
      <c r="E8787" t="s">
        <v>24298</v>
      </c>
      <c r="G8787" t="s">
        <v>28</v>
      </c>
      <c r="H8787" s="5">
        <v>91151114003744</v>
      </c>
      <c r="I8787" s="2">
        <v>44979</v>
      </c>
      <c r="J8787">
        <v>300</v>
      </c>
      <c r="K8787" t="s">
        <v>16</v>
      </c>
      <c r="L8787" t="s">
        <v>29</v>
      </c>
    </row>
    <row r="8788" spans="1:12" hidden="1" x14ac:dyDescent="0.25">
      <c r="A8788" s="4">
        <v>8787</v>
      </c>
      <c r="B8788" t="s">
        <v>24301</v>
      </c>
      <c r="C8788" t="s">
        <v>24302</v>
      </c>
      <c r="D8788">
        <v>1151114</v>
      </c>
      <c r="E8788" t="s">
        <v>24303</v>
      </c>
      <c r="G8788" t="s">
        <v>28</v>
      </c>
      <c r="H8788" s="5">
        <v>91151114003745</v>
      </c>
      <c r="I8788" s="2">
        <v>44979</v>
      </c>
      <c r="J8788">
        <v>130</v>
      </c>
      <c r="K8788" t="s">
        <v>16</v>
      </c>
      <c r="L8788" t="s">
        <v>29</v>
      </c>
    </row>
    <row r="8789" spans="1:12" hidden="1" x14ac:dyDescent="0.25">
      <c r="A8789" s="4">
        <v>8788</v>
      </c>
      <c r="B8789" t="s">
        <v>24304</v>
      </c>
      <c r="C8789" t="s">
        <v>24305</v>
      </c>
      <c r="D8789">
        <v>1151114</v>
      </c>
      <c r="E8789" t="s">
        <v>24306</v>
      </c>
      <c r="G8789" t="s">
        <v>28</v>
      </c>
      <c r="H8789" s="5">
        <v>91151114003746</v>
      </c>
      <c r="I8789" s="2">
        <v>44979</v>
      </c>
      <c r="J8789">
        <v>460</v>
      </c>
      <c r="K8789" t="s">
        <v>16</v>
      </c>
      <c r="L8789" t="s">
        <v>29</v>
      </c>
    </row>
    <row r="8790" spans="1:12" hidden="1" x14ac:dyDescent="0.25">
      <c r="A8790" s="4">
        <v>8789</v>
      </c>
      <c r="B8790" t="s">
        <v>24307</v>
      </c>
      <c r="C8790" t="s">
        <v>24308</v>
      </c>
      <c r="D8790">
        <v>1151114</v>
      </c>
      <c r="E8790" t="s">
        <v>24309</v>
      </c>
      <c r="G8790" t="s">
        <v>28</v>
      </c>
      <c r="H8790" s="5">
        <v>91151114003747</v>
      </c>
      <c r="I8790" s="2">
        <v>44979</v>
      </c>
      <c r="J8790">
        <v>250</v>
      </c>
      <c r="K8790" t="s">
        <v>16</v>
      </c>
      <c r="L8790" t="s">
        <v>29</v>
      </c>
    </row>
    <row r="8791" spans="1:12" hidden="1" x14ac:dyDescent="0.25">
      <c r="A8791" s="4">
        <v>8790</v>
      </c>
      <c r="B8791" t="s">
        <v>24310</v>
      </c>
      <c r="C8791" t="s">
        <v>24311</v>
      </c>
      <c r="D8791">
        <v>1151114</v>
      </c>
      <c r="E8791" t="s">
        <v>24312</v>
      </c>
      <c r="G8791" t="s">
        <v>28</v>
      </c>
      <c r="H8791" s="5">
        <v>91151114003748</v>
      </c>
      <c r="I8791" s="2">
        <v>44979</v>
      </c>
      <c r="J8791">
        <v>200</v>
      </c>
      <c r="K8791" t="s">
        <v>16</v>
      </c>
      <c r="L8791" t="s">
        <v>29</v>
      </c>
    </row>
    <row r="8792" spans="1:12" hidden="1" x14ac:dyDescent="0.25">
      <c r="A8792" s="4">
        <v>8791</v>
      </c>
      <c r="B8792" t="s">
        <v>24313</v>
      </c>
      <c r="C8792" t="s">
        <v>24314</v>
      </c>
      <c r="D8792">
        <v>1151114</v>
      </c>
      <c r="E8792" t="s">
        <v>24315</v>
      </c>
      <c r="G8792" t="s">
        <v>28</v>
      </c>
      <c r="H8792" s="5">
        <v>91151114003749</v>
      </c>
      <c r="I8792" s="2">
        <v>44979</v>
      </c>
      <c r="J8792">
        <v>150</v>
      </c>
      <c r="K8792" t="s">
        <v>16</v>
      </c>
      <c r="L8792" t="s">
        <v>29</v>
      </c>
    </row>
    <row r="8793" spans="1:12" hidden="1" x14ac:dyDescent="0.25">
      <c r="A8793" s="4">
        <v>8792</v>
      </c>
      <c r="B8793" t="s">
        <v>24316</v>
      </c>
      <c r="C8793" t="s">
        <v>24317</v>
      </c>
      <c r="D8793">
        <v>1151114</v>
      </c>
      <c r="E8793" t="s">
        <v>24318</v>
      </c>
      <c r="G8793" t="s">
        <v>28</v>
      </c>
      <c r="H8793" s="5">
        <v>91151114003750</v>
      </c>
      <c r="I8793" s="2">
        <v>44979</v>
      </c>
      <c r="J8793">
        <v>130</v>
      </c>
      <c r="K8793" t="s">
        <v>16</v>
      </c>
      <c r="L8793" t="s">
        <v>29</v>
      </c>
    </row>
    <row r="8794" spans="1:12" hidden="1" x14ac:dyDescent="0.25">
      <c r="A8794" s="4">
        <v>8793</v>
      </c>
      <c r="B8794" t="s">
        <v>24319</v>
      </c>
      <c r="C8794" t="s">
        <v>24320</v>
      </c>
      <c r="D8794">
        <v>1151114</v>
      </c>
      <c r="E8794" t="s">
        <v>24321</v>
      </c>
      <c r="G8794" t="s">
        <v>28</v>
      </c>
      <c r="H8794" s="5">
        <v>91151114003751</v>
      </c>
      <c r="I8794" s="2">
        <v>44979</v>
      </c>
      <c r="J8794">
        <v>450</v>
      </c>
      <c r="K8794" t="s">
        <v>16</v>
      </c>
      <c r="L8794" t="s">
        <v>29</v>
      </c>
    </row>
    <row r="8795" spans="1:12" hidden="1" x14ac:dyDescent="0.25">
      <c r="A8795" s="4">
        <v>8794</v>
      </c>
      <c r="B8795" t="s">
        <v>24322</v>
      </c>
      <c r="C8795" t="s">
        <v>24323</v>
      </c>
      <c r="D8795">
        <v>1151114</v>
      </c>
      <c r="E8795" t="s">
        <v>24324</v>
      </c>
      <c r="G8795" t="s">
        <v>28</v>
      </c>
      <c r="H8795" s="5">
        <v>91151114003752</v>
      </c>
      <c r="I8795" s="2">
        <v>44979</v>
      </c>
      <c r="J8795">
        <v>200</v>
      </c>
      <c r="K8795" t="s">
        <v>16</v>
      </c>
      <c r="L8795" t="s">
        <v>29</v>
      </c>
    </row>
    <row r="8796" spans="1:12" hidden="1" x14ac:dyDescent="0.25">
      <c r="A8796" s="4">
        <v>8795</v>
      </c>
      <c r="B8796" t="s">
        <v>24325</v>
      </c>
      <c r="C8796" t="s">
        <v>24326</v>
      </c>
      <c r="D8796">
        <v>1151114</v>
      </c>
      <c r="E8796" t="s">
        <v>24327</v>
      </c>
      <c r="G8796" t="s">
        <v>28</v>
      </c>
      <c r="H8796" s="5">
        <v>91151114003753</v>
      </c>
      <c r="I8796" s="2">
        <v>44979</v>
      </c>
      <c r="J8796">
        <v>130</v>
      </c>
      <c r="K8796" t="s">
        <v>16</v>
      </c>
      <c r="L8796" t="s">
        <v>29</v>
      </c>
    </row>
    <row r="8797" spans="1:12" hidden="1" x14ac:dyDescent="0.25">
      <c r="A8797" s="4">
        <v>8796</v>
      </c>
      <c r="B8797" t="s">
        <v>24328</v>
      </c>
      <c r="C8797" t="s">
        <v>24329</v>
      </c>
      <c r="D8797">
        <v>1151114</v>
      </c>
      <c r="E8797" t="s">
        <v>24327</v>
      </c>
      <c r="G8797" t="s">
        <v>28</v>
      </c>
      <c r="H8797" s="5">
        <v>91151114003754</v>
      </c>
      <c r="I8797" s="2">
        <v>44979</v>
      </c>
      <c r="J8797">
        <v>260</v>
      </c>
      <c r="K8797" t="s">
        <v>16</v>
      </c>
      <c r="L8797" t="s">
        <v>29</v>
      </c>
    </row>
    <row r="8798" spans="1:12" hidden="1" x14ac:dyDescent="0.25">
      <c r="A8798" s="4">
        <v>8797</v>
      </c>
      <c r="B8798" t="s">
        <v>24330</v>
      </c>
      <c r="C8798" t="s">
        <v>24331</v>
      </c>
      <c r="D8798">
        <v>1151114</v>
      </c>
      <c r="E8798" t="s">
        <v>24332</v>
      </c>
      <c r="G8798" t="s">
        <v>28</v>
      </c>
      <c r="H8798" s="5">
        <v>91151114003755</v>
      </c>
      <c r="I8798" s="2">
        <v>44979</v>
      </c>
      <c r="J8798">
        <v>160</v>
      </c>
      <c r="K8798" t="s">
        <v>16</v>
      </c>
      <c r="L8798" t="s">
        <v>29</v>
      </c>
    </row>
    <row r="8799" spans="1:12" hidden="1" x14ac:dyDescent="0.25">
      <c r="A8799" s="4">
        <v>8798</v>
      </c>
      <c r="B8799" t="s">
        <v>24333</v>
      </c>
      <c r="C8799" t="s">
        <v>24334</v>
      </c>
      <c r="D8799">
        <v>1151114</v>
      </c>
      <c r="E8799" t="s">
        <v>24335</v>
      </c>
      <c r="G8799" t="s">
        <v>28</v>
      </c>
      <c r="H8799" s="5">
        <v>91151114003756</v>
      </c>
      <c r="I8799" s="2">
        <v>44979</v>
      </c>
      <c r="J8799">
        <v>200</v>
      </c>
      <c r="K8799" t="s">
        <v>16</v>
      </c>
      <c r="L8799" t="s">
        <v>29</v>
      </c>
    </row>
    <row r="8800" spans="1:12" hidden="1" x14ac:dyDescent="0.25">
      <c r="A8800" s="4">
        <v>8799</v>
      </c>
      <c r="B8800" t="s">
        <v>24336</v>
      </c>
      <c r="C8800" t="s">
        <v>24337</v>
      </c>
      <c r="D8800">
        <v>1151114</v>
      </c>
      <c r="E8800" t="s">
        <v>24338</v>
      </c>
      <c r="G8800" t="s">
        <v>28</v>
      </c>
      <c r="H8800" s="5">
        <v>91151114003757</v>
      </c>
      <c r="I8800" s="2">
        <v>44979</v>
      </c>
      <c r="J8800">
        <v>370</v>
      </c>
      <c r="K8800" t="s">
        <v>16</v>
      </c>
      <c r="L8800" t="s">
        <v>29</v>
      </c>
    </row>
    <row r="8801" spans="1:12" hidden="1" x14ac:dyDescent="0.25">
      <c r="A8801" s="4">
        <v>8800</v>
      </c>
      <c r="B8801" t="s">
        <v>24339</v>
      </c>
      <c r="C8801" t="s">
        <v>24340</v>
      </c>
      <c r="D8801">
        <v>1151114</v>
      </c>
      <c r="E8801" t="s">
        <v>24341</v>
      </c>
      <c r="G8801" t="s">
        <v>28</v>
      </c>
      <c r="H8801" s="5">
        <v>91151114003758</v>
      </c>
      <c r="I8801" s="2">
        <v>44979</v>
      </c>
      <c r="J8801">
        <v>180</v>
      </c>
      <c r="K8801" t="s">
        <v>16</v>
      </c>
      <c r="L8801" t="s">
        <v>29</v>
      </c>
    </row>
    <row r="8802" spans="1:12" hidden="1" x14ac:dyDescent="0.25">
      <c r="A8802" s="4">
        <v>8801</v>
      </c>
      <c r="B8802" t="s">
        <v>24342</v>
      </c>
      <c r="C8802" t="s">
        <v>24343</v>
      </c>
      <c r="D8802">
        <v>1151114</v>
      </c>
      <c r="E8802" t="s">
        <v>24344</v>
      </c>
      <c r="G8802" t="s">
        <v>28</v>
      </c>
      <c r="H8802" s="5">
        <v>91151114003759</v>
      </c>
      <c r="I8802" s="2">
        <v>44979</v>
      </c>
      <c r="J8802">
        <v>105</v>
      </c>
      <c r="K8802" t="s">
        <v>16</v>
      </c>
      <c r="L8802" t="s">
        <v>29</v>
      </c>
    </row>
    <row r="8803" spans="1:12" hidden="1" x14ac:dyDescent="0.25">
      <c r="A8803" s="4">
        <v>8802</v>
      </c>
      <c r="B8803" t="s">
        <v>24345</v>
      </c>
      <c r="C8803" t="s">
        <v>24346</v>
      </c>
      <c r="D8803">
        <v>1151114</v>
      </c>
      <c r="E8803" t="s">
        <v>24347</v>
      </c>
      <c r="G8803" t="s">
        <v>28</v>
      </c>
      <c r="H8803" s="5">
        <v>91151114003760</v>
      </c>
      <c r="I8803" s="2">
        <v>44979</v>
      </c>
      <c r="J8803">
        <v>280</v>
      </c>
      <c r="K8803" t="s">
        <v>16</v>
      </c>
      <c r="L8803" t="s">
        <v>29</v>
      </c>
    </row>
    <row r="8804" spans="1:12" hidden="1" x14ac:dyDescent="0.25">
      <c r="A8804" s="4">
        <v>8803</v>
      </c>
      <c r="B8804" t="s">
        <v>24348</v>
      </c>
      <c r="C8804" t="s">
        <v>24349</v>
      </c>
      <c r="D8804">
        <v>1151114</v>
      </c>
      <c r="E8804" t="s">
        <v>24350</v>
      </c>
      <c r="G8804" t="s">
        <v>28</v>
      </c>
      <c r="H8804" s="5">
        <v>91151114003761</v>
      </c>
      <c r="I8804" s="2">
        <v>44979</v>
      </c>
      <c r="J8804">
        <v>200</v>
      </c>
      <c r="K8804" t="s">
        <v>16</v>
      </c>
      <c r="L8804" t="s">
        <v>29</v>
      </c>
    </row>
    <row r="8805" spans="1:12" hidden="1" x14ac:dyDescent="0.25">
      <c r="A8805" s="4">
        <v>8804</v>
      </c>
      <c r="B8805" t="s">
        <v>24351</v>
      </c>
      <c r="C8805" t="s">
        <v>24352</v>
      </c>
      <c r="D8805">
        <v>1151114</v>
      </c>
      <c r="E8805" t="s">
        <v>24353</v>
      </c>
      <c r="G8805" t="s">
        <v>28</v>
      </c>
      <c r="H8805" s="5">
        <v>91151114003762</v>
      </c>
      <c r="I8805" s="2">
        <v>44979</v>
      </c>
      <c r="J8805">
        <v>170</v>
      </c>
      <c r="K8805" t="s">
        <v>16</v>
      </c>
      <c r="L8805" t="s">
        <v>29</v>
      </c>
    </row>
    <row r="8806" spans="1:12" hidden="1" x14ac:dyDescent="0.25">
      <c r="A8806" s="4">
        <v>8805</v>
      </c>
      <c r="B8806" t="s">
        <v>24354</v>
      </c>
      <c r="C8806" t="s">
        <v>24355</v>
      </c>
      <c r="D8806">
        <v>1151114</v>
      </c>
      <c r="E8806" t="s">
        <v>24356</v>
      </c>
      <c r="G8806" t="s">
        <v>28</v>
      </c>
      <c r="H8806" s="5">
        <v>91151114003763</v>
      </c>
      <c r="I8806" s="2">
        <v>44979</v>
      </c>
      <c r="J8806">
        <v>140</v>
      </c>
      <c r="K8806" t="s">
        <v>16</v>
      </c>
      <c r="L8806" t="s">
        <v>29</v>
      </c>
    </row>
    <row r="8807" spans="1:12" hidden="1" x14ac:dyDescent="0.25">
      <c r="A8807" s="4">
        <v>8806</v>
      </c>
      <c r="B8807" t="s">
        <v>24357</v>
      </c>
      <c r="C8807" t="s">
        <v>24358</v>
      </c>
      <c r="D8807">
        <v>1151114</v>
      </c>
      <c r="E8807" t="s">
        <v>24359</v>
      </c>
      <c r="G8807" t="s">
        <v>28</v>
      </c>
      <c r="H8807" s="5">
        <v>91151114003764</v>
      </c>
      <c r="I8807" s="2">
        <v>44979</v>
      </c>
      <c r="J8807">
        <v>320</v>
      </c>
      <c r="K8807" t="s">
        <v>16</v>
      </c>
      <c r="L8807" t="s">
        <v>29</v>
      </c>
    </row>
    <row r="8808" spans="1:12" hidden="1" x14ac:dyDescent="0.25">
      <c r="A8808" s="4">
        <v>8807</v>
      </c>
      <c r="B8808" t="s">
        <v>24360</v>
      </c>
      <c r="C8808" t="s">
        <v>24361</v>
      </c>
      <c r="D8808">
        <v>1151114</v>
      </c>
      <c r="E8808" t="s">
        <v>24362</v>
      </c>
      <c r="G8808" t="s">
        <v>28</v>
      </c>
      <c r="H8808" s="5">
        <v>91151114003765</v>
      </c>
      <c r="I8808" s="2">
        <v>44979</v>
      </c>
      <c r="J8808">
        <v>200</v>
      </c>
      <c r="K8808" t="s">
        <v>16</v>
      </c>
      <c r="L8808" t="s">
        <v>29</v>
      </c>
    </row>
    <row r="8809" spans="1:12" hidden="1" x14ac:dyDescent="0.25">
      <c r="A8809" s="4">
        <v>8808</v>
      </c>
      <c r="B8809" t="s">
        <v>24363</v>
      </c>
      <c r="C8809" t="s">
        <v>24364</v>
      </c>
      <c r="D8809">
        <v>1151114</v>
      </c>
      <c r="E8809" t="s">
        <v>24365</v>
      </c>
      <c r="G8809" t="s">
        <v>28</v>
      </c>
      <c r="H8809" s="5">
        <v>91151114003766</v>
      </c>
      <c r="I8809" s="2">
        <v>44979</v>
      </c>
      <c r="J8809">
        <v>130</v>
      </c>
      <c r="K8809" t="s">
        <v>16</v>
      </c>
      <c r="L8809" t="s">
        <v>29</v>
      </c>
    </row>
    <row r="8810" spans="1:12" hidden="1" x14ac:dyDescent="0.25">
      <c r="A8810" s="4">
        <v>8809</v>
      </c>
      <c r="B8810" t="s">
        <v>24366</v>
      </c>
      <c r="C8810" t="s">
        <v>24367</v>
      </c>
      <c r="D8810">
        <v>1151114</v>
      </c>
      <c r="E8810" t="s">
        <v>24368</v>
      </c>
      <c r="G8810" t="s">
        <v>28</v>
      </c>
      <c r="H8810" s="5">
        <v>91151114003767</v>
      </c>
      <c r="I8810" s="2">
        <v>44979</v>
      </c>
      <c r="J8810">
        <v>100</v>
      </c>
      <c r="K8810" t="s">
        <v>16</v>
      </c>
      <c r="L8810" t="s">
        <v>29</v>
      </c>
    </row>
    <row r="8811" spans="1:12" hidden="1" x14ac:dyDescent="0.25">
      <c r="A8811" s="4">
        <v>8810</v>
      </c>
      <c r="B8811" t="s">
        <v>24369</v>
      </c>
      <c r="C8811" t="s">
        <v>24370</v>
      </c>
      <c r="D8811">
        <v>1151114</v>
      </c>
      <c r="E8811" t="s">
        <v>24371</v>
      </c>
      <c r="G8811" t="s">
        <v>28</v>
      </c>
      <c r="H8811" s="5">
        <v>91151114003768</v>
      </c>
      <c r="I8811" s="2">
        <v>44979</v>
      </c>
      <c r="J8811">
        <v>100</v>
      </c>
      <c r="K8811" t="s">
        <v>16</v>
      </c>
      <c r="L8811" t="s">
        <v>29</v>
      </c>
    </row>
    <row r="8812" spans="1:12" hidden="1" x14ac:dyDescent="0.25">
      <c r="A8812" s="4">
        <v>8811</v>
      </c>
      <c r="B8812" t="s">
        <v>24372</v>
      </c>
      <c r="C8812" t="s">
        <v>24373</v>
      </c>
      <c r="D8812">
        <v>1151113</v>
      </c>
      <c r="E8812" t="s">
        <v>24374</v>
      </c>
      <c r="G8812" t="s">
        <v>198</v>
      </c>
      <c r="H8812" s="5">
        <v>91151113003996</v>
      </c>
      <c r="I8812" s="2">
        <v>44975</v>
      </c>
      <c r="J8812">
        <v>200</v>
      </c>
      <c r="K8812" t="s">
        <v>16</v>
      </c>
      <c r="L8812" t="s">
        <v>29</v>
      </c>
    </row>
    <row r="8813" spans="1:12" hidden="1" x14ac:dyDescent="0.25">
      <c r="A8813" s="4">
        <v>8812</v>
      </c>
      <c r="B8813" t="s">
        <v>24372</v>
      </c>
      <c r="C8813" t="s">
        <v>24373</v>
      </c>
      <c r="D8813">
        <v>1151113</v>
      </c>
      <c r="E8813" t="s">
        <v>24374</v>
      </c>
      <c r="G8813" t="s">
        <v>198</v>
      </c>
      <c r="H8813" s="5">
        <v>91151113003997</v>
      </c>
      <c r="I8813" s="2">
        <v>44975</v>
      </c>
      <c r="J8813">
        <v>120</v>
      </c>
      <c r="K8813" t="s">
        <v>16</v>
      </c>
      <c r="L8813" t="s">
        <v>103</v>
      </c>
    </row>
    <row r="8814" spans="1:12" hidden="1" x14ac:dyDescent="0.25">
      <c r="A8814" s="4">
        <v>8813</v>
      </c>
      <c r="B8814" t="s">
        <v>24375</v>
      </c>
      <c r="C8814" t="s">
        <v>24376</v>
      </c>
      <c r="D8814">
        <v>1151113</v>
      </c>
      <c r="E8814" t="s">
        <v>24377</v>
      </c>
      <c r="G8814" t="s">
        <v>28</v>
      </c>
      <c r="H8814" s="5">
        <v>91151113003998</v>
      </c>
      <c r="I8814" s="2">
        <v>44975</v>
      </c>
      <c r="J8814">
        <v>700</v>
      </c>
      <c r="K8814" t="s">
        <v>16</v>
      </c>
      <c r="L8814" t="s">
        <v>29</v>
      </c>
    </row>
    <row r="8815" spans="1:12" hidden="1" x14ac:dyDescent="0.25">
      <c r="A8815" s="4">
        <v>8814</v>
      </c>
      <c r="B8815" t="s">
        <v>24378</v>
      </c>
      <c r="C8815" t="s">
        <v>24379</v>
      </c>
      <c r="D8815">
        <v>1151113</v>
      </c>
      <c r="E8815" t="s">
        <v>24380</v>
      </c>
      <c r="G8815" t="s">
        <v>28</v>
      </c>
      <c r="H8815" s="5">
        <v>91151113003999</v>
      </c>
      <c r="I8815" s="2">
        <v>44975</v>
      </c>
      <c r="J8815">
        <v>690</v>
      </c>
      <c r="K8815" t="s">
        <v>16</v>
      </c>
      <c r="L8815" t="s">
        <v>29</v>
      </c>
    </row>
    <row r="8816" spans="1:12" hidden="1" x14ac:dyDescent="0.25">
      <c r="A8816" s="4">
        <v>8815</v>
      </c>
      <c r="B8816" t="s">
        <v>24378</v>
      </c>
      <c r="C8816" t="s">
        <v>24379</v>
      </c>
      <c r="D8816">
        <v>1151113</v>
      </c>
      <c r="E8816" t="s">
        <v>24380</v>
      </c>
      <c r="G8816" t="s">
        <v>28</v>
      </c>
      <c r="H8816" s="5">
        <v>91151113004000</v>
      </c>
      <c r="I8816" s="2">
        <v>44975</v>
      </c>
      <c r="J8816">
        <v>290</v>
      </c>
      <c r="K8816" t="s">
        <v>16</v>
      </c>
      <c r="L8816" t="s">
        <v>103</v>
      </c>
    </row>
    <row r="8817" spans="1:12" hidden="1" x14ac:dyDescent="0.25">
      <c r="A8817" s="4">
        <v>8816</v>
      </c>
      <c r="B8817" t="s">
        <v>24381</v>
      </c>
      <c r="C8817" t="s">
        <v>24382</v>
      </c>
      <c r="D8817">
        <v>1151113</v>
      </c>
      <c r="E8817" t="s">
        <v>24383</v>
      </c>
      <c r="G8817" t="s">
        <v>28</v>
      </c>
      <c r="H8817" s="5">
        <v>91151113004001</v>
      </c>
      <c r="I8817" s="2">
        <v>44975</v>
      </c>
      <c r="J8817">
        <v>550</v>
      </c>
      <c r="K8817" t="s">
        <v>16</v>
      </c>
      <c r="L8817" t="s">
        <v>29</v>
      </c>
    </row>
    <row r="8818" spans="1:12" hidden="1" x14ac:dyDescent="0.25">
      <c r="A8818" s="4">
        <v>8817</v>
      </c>
      <c r="B8818" t="s">
        <v>24384</v>
      </c>
      <c r="C8818" t="s">
        <v>24385</v>
      </c>
      <c r="D8818">
        <v>1151113</v>
      </c>
      <c r="E8818" t="s">
        <v>24386</v>
      </c>
      <c r="G8818" t="s">
        <v>28</v>
      </c>
      <c r="H8818" s="5">
        <v>91151113004002</v>
      </c>
      <c r="I8818" s="2">
        <v>44975</v>
      </c>
      <c r="J8818">
        <v>252</v>
      </c>
      <c r="K8818" t="s">
        <v>16</v>
      </c>
      <c r="L8818" t="s">
        <v>29</v>
      </c>
    </row>
    <row r="8819" spans="1:12" hidden="1" x14ac:dyDescent="0.25">
      <c r="A8819" s="4">
        <v>8818</v>
      </c>
      <c r="B8819" t="s">
        <v>24384</v>
      </c>
      <c r="C8819" t="s">
        <v>24385</v>
      </c>
      <c r="D8819">
        <v>1151113</v>
      </c>
      <c r="E8819" t="s">
        <v>24386</v>
      </c>
      <c r="G8819" t="s">
        <v>28</v>
      </c>
      <c r="H8819" s="5">
        <v>91151113004003</v>
      </c>
      <c r="I8819" s="2">
        <v>44975</v>
      </c>
      <c r="J8819">
        <v>70</v>
      </c>
      <c r="K8819" t="s">
        <v>16</v>
      </c>
      <c r="L8819" t="s">
        <v>103</v>
      </c>
    </row>
    <row r="8820" spans="1:12" hidden="1" x14ac:dyDescent="0.25">
      <c r="A8820" s="4">
        <v>8819</v>
      </c>
      <c r="B8820" t="s">
        <v>24387</v>
      </c>
      <c r="C8820" t="s">
        <v>24388</v>
      </c>
      <c r="D8820">
        <v>1151113</v>
      </c>
      <c r="E8820" t="s">
        <v>24389</v>
      </c>
      <c r="G8820" t="s">
        <v>198</v>
      </c>
      <c r="H8820" s="5">
        <v>91151113004004</v>
      </c>
      <c r="I8820" s="2">
        <v>44975</v>
      </c>
      <c r="J8820">
        <v>150</v>
      </c>
      <c r="K8820" t="s">
        <v>16</v>
      </c>
      <c r="L8820" t="s">
        <v>103</v>
      </c>
    </row>
    <row r="8821" spans="1:12" hidden="1" x14ac:dyDescent="0.25">
      <c r="A8821" s="4">
        <v>8820</v>
      </c>
      <c r="B8821" t="s">
        <v>24390</v>
      </c>
      <c r="C8821" t="s">
        <v>24391</v>
      </c>
      <c r="D8821">
        <v>1151113</v>
      </c>
      <c r="E8821" t="s">
        <v>24392</v>
      </c>
      <c r="G8821" t="s">
        <v>28</v>
      </c>
      <c r="H8821" s="5">
        <v>91151113004005</v>
      </c>
      <c r="I8821" s="2">
        <v>44975</v>
      </c>
      <c r="J8821">
        <v>271</v>
      </c>
      <c r="K8821" t="s">
        <v>16</v>
      </c>
      <c r="L8821" t="s">
        <v>29</v>
      </c>
    </row>
    <row r="8822" spans="1:12" hidden="1" x14ac:dyDescent="0.25">
      <c r="A8822" s="4">
        <v>8821</v>
      </c>
      <c r="B8822" t="s">
        <v>24393</v>
      </c>
      <c r="C8822" t="s">
        <v>24394</v>
      </c>
      <c r="D8822">
        <v>1151113</v>
      </c>
      <c r="E8822" t="s">
        <v>24395</v>
      </c>
      <c r="G8822" t="s">
        <v>28</v>
      </c>
      <c r="H8822" s="5">
        <v>91151113004006</v>
      </c>
      <c r="I8822" s="2">
        <v>44975</v>
      </c>
      <c r="J8822">
        <v>600</v>
      </c>
      <c r="K8822" t="s">
        <v>16</v>
      </c>
      <c r="L8822" t="s">
        <v>29</v>
      </c>
    </row>
    <row r="8823" spans="1:12" hidden="1" x14ac:dyDescent="0.25">
      <c r="A8823" s="4">
        <v>8822</v>
      </c>
      <c r="B8823" t="s">
        <v>24396</v>
      </c>
      <c r="C8823" t="s">
        <v>24397</v>
      </c>
      <c r="D8823">
        <v>1151113</v>
      </c>
      <c r="E8823" t="s">
        <v>24398</v>
      </c>
      <c r="G8823" t="s">
        <v>28</v>
      </c>
      <c r="H8823" s="5">
        <v>91151113004007</v>
      </c>
      <c r="I8823" s="2">
        <v>44975</v>
      </c>
      <c r="J8823">
        <v>400</v>
      </c>
      <c r="K8823" t="s">
        <v>16</v>
      </c>
      <c r="L8823" t="s">
        <v>29</v>
      </c>
    </row>
    <row r="8824" spans="1:12" hidden="1" x14ac:dyDescent="0.25">
      <c r="A8824" s="4">
        <v>8823</v>
      </c>
      <c r="B8824" t="s">
        <v>24399</v>
      </c>
      <c r="C8824" t="s">
        <v>24400</v>
      </c>
      <c r="D8824">
        <v>1151113</v>
      </c>
      <c r="E8824" t="s">
        <v>24156</v>
      </c>
      <c r="G8824" t="s">
        <v>28</v>
      </c>
      <c r="H8824" s="5">
        <v>91151113004008</v>
      </c>
      <c r="I8824" s="2">
        <v>44975</v>
      </c>
      <c r="J8824">
        <v>600</v>
      </c>
      <c r="K8824" t="s">
        <v>16</v>
      </c>
      <c r="L8824" t="s">
        <v>29</v>
      </c>
    </row>
    <row r="8825" spans="1:12" hidden="1" x14ac:dyDescent="0.25">
      <c r="A8825" s="4">
        <v>8824</v>
      </c>
      <c r="B8825" t="s">
        <v>24401</v>
      </c>
      <c r="C8825" t="s">
        <v>24402</v>
      </c>
      <c r="D8825">
        <v>1151113</v>
      </c>
      <c r="E8825" t="s">
        <v>24403</v>
      </c>
      <c r="G8825" t="s">
        <v>198</v>
      </c>
      <c r="H8825" s="5">
        <v>91151113004009</v>
      </c>
      <c r="I8825" s="2">
        <v>44975</v>
      </c>
      <c r="J8825">
        <v>300</v>
      </c>
      <c r="K8825" t="s">
        <v>16</v>
      </c>
      <c r="L8825" t="s">
        <v>29</v>
      </c>
    </row>
    <row r="8826" spans="1:12" hidden="1" x14ac:dyDescent="0.25">
      <c r="A8826" s="4">
        <v>8825</v>
      </c>
      <c r="B8826" t="s">
        <v>24401</v>
      </c>
      <c r="C8826" t="s">
        <v>24402</v>
      </c>
      <c r="D8826">
        <v>1151113</v>
      </c>
      <c r="E8826" t="s">
        <v>24403</v>
      </c>
      <c r="G8826" t="s">
        <v>198</v>
      </c>
      <c r="H8826" s="5">
        <v>91151113004010</v>
      </c>
      <c r="I8826" s="2">
        <v>44975</v>
      </c>
      <c r="J8826">
        <v>260</v>
      </c>
      <c r="K8826" t="s">
        <v>16</v>
      </c>
      <c r="L8826" t="s">
        <v>103</v>
      </c>
    </row>
    <row r="8827" spans="1:12" hidden="1" x14ac:dyDescent="0.25">
      <c r="A8827" s="4">
        <v>8826</v>
      </c>
      <c r="B8827" t="s">
        <v>24404</v>
      </c>
      <c r="C8827" t="s">
        <v>24405</v>
      </c>
      <c r="D8827">
        <v>1151113</v>
      </c>
      <c r="E8827" t="s">
        <v>24406</v>
      </c>
      <c r="G8827" t="s">
        <v>198</v>
      </c>
      <c r="H8827" s="5">
        <v>91151113004011</v>
      </c>
      <c r="I8827" s="2">
        <v>44975</v>
      </c>
      <c r="J8827">
        <v>120</v>
      </c>
      <c r="K8827" t="s">
        <v>16</v>
      </c>
      <c r="L8827" t="s">
        <v>29</v>
      </c>
    </row>
    <row r="8828" spans="1:12" hidden="1" x14ac:dyDescent="0.25">
      <c r="A8828" s="4">
        <v>8827</v>
      </c>
      <c r="B8828" t="s">
        <v>24404</v>
      </c>
      <c r="C8828" t="s">
        <v>24405</v>
      </c>
      <c r="D8828">
        <v>1151113</v>
      </c>
      <c r="E8828" t="s">
        <v>24406</v>
      </c>
      <c r="G8828" t="s">
        <v>198</v>
      </c>
      <c r="H8828" s="5">
        <v>91151113004012</v>
      </c>
      <c r="I8828" s="2">
        <v>44975</v>
      </c>
      <c r="J8828">
        <v>40</v>
      </c>
      <c r="K8828" t="s">
        <v>16</v>
      </c>
      <c r="L8828" t="s">
        <v>103</v>
      </c>
    </row>
    <row r="8829" spans="1:12" hidden="1" x14ac:dyDescent="0.25">
      <c r="A8829" s="4">
        <v>8828</v>
      </c>
      <c r="B8829" t="s">
        <v>24407</v>
      </c>
      <c r="C8829" t="s">
        <v>24408</v>
      </c>
      <c r="D8829">
        <v>1151113</v>
      </c>
      <c r="E8829" t="s">
        <v>24409</v>
      </c>
      <c r="G8829" t="s">
        <v>28</v>
      </c>
      <c r="H8829" s="5">
        <v>91151113004013</v>
      </c>
      <c r="I8829" s="2">
        <v>44975</v>
      </c>
      <c r="J8829">
        <v>131</v>
      </c>
      <c r="K8829" t="s">
        <v>16</v>
      </c>
      <c r="L8829" t="s">
        <v>29</v>
      </c>
    </row>
    <row r="8830" spans="1:12" hidden="1" x14ac:dyDescent="0.25">
      <c r="A8830" s="4">
        <v>8829</v>
      </c>
      <c r="B8830" t="s">
        <v>24410</v>
      </c>
      <c r="C8830" t="s">
        <v>24411</v>
      </c>
      <c r="D8830">
        <v>1151113</v>
      </c>
      <c r="E8830" t="s">
        <v>24412</v>
      </c>
      <c r="G8830" t="s">
        <v>28</v>
      </c>
      <c r="H8830" s="5">
        <v>91151113004014</v>
      </c>
      <c r="I8830" s="2">
        <v>44975</v>
      </c>
      <c r="J8830">
        <v>280</v>
      </c>
      <c r="K8830" t="s">
        <v>16</v>
      </c>
      <c r="L8830" t="s">
        <v>29</v>
      </c>
    </row>
    <row r="8831" spans="1:12" hidden="1" x14ac:dyDescent="0.25">
      <c r="A8831" s="4">
        <v>8830</v>
      </c>
      <c r="B8831" t="s">
        <v>24410</v>
      </c>
      <c r="C8831" t="s">
        <v>24411</v>
      </c>
      <c r="D8831">
        <v>1151113</v>
      </c>
      <c r="E8831" t="s">
        <v>24412</v>
      </c>
      <c r="G8831" t="s">
        <v>28</v>
      </c>
      <c r="H8831" s="5">
        <v>91151113004015</v>
      </c>
      <c r="I8831" s="2">
        <v>44975</v>
      </c>
      <c r="J8831">
        <v>90</v>
      </c>
      <c r="K8831" t="s">
        <v>16</v>
      </c>
      <c r="L8831" t="s">
        <v>103</v>
      </c>
    </row>
    <row r="8832" spans="1:12" hidden="1" x14ac:dyDescent="0.25">
      <c r="A8832" s="4">
        <v>8831</v>
      </c>
      <c r="B8832" t="s">
        <v>24413</v>
      </c>
      <c r="C8832" t="s">
        <v>24414</v>
      </c>
      <c r="D8832">
        <v>1151113</v>
      </c>
      <c r="E8832" t="s">
        <v>24415</v>
      </c>
      <c r="G8832" t="s">
        <v>28</v>
      </c>
      <c r="H8832" s="5">
        <v>91151113004016</v>
      </c>
      <c r="I8832" s="2">
        <v>44975</v>
      </c>
      <c r="J8832">
        <v>160</v>
      </c>
      <c r="K8832" t="s">
        <v>16</v>
      </c>
      <c r="L8832" t="s">
        <v>29</v>
      </c>
    </row>
    <row r="8833" spans="1:12" hidden="1" x14ac:dyDescent="0.25">
      <c r="A8833" s="4">
        <v>8832</v>
      </c>
      <c r="B8833" t="s">
        <v>24416</v>
      </c>
      <c r="C8833" t="s">
        <v>24417</v>
      </c>
      <c r="D8833">
        <v>1151113</v>
      </c>
      <c r="E8833" t="s">
        <v>24418</v>
      </c>
      <c r="G8833" t="s">
        <v>28</v>
      </c>
      <c r="H8833" s="5">
        <v>91151113004017</v>
      </c>
      <c r="I8833" s="2">
        <v>44975</v>
      </c>
      <c r="J8833">
        <v>500</v>
      </c>
      <c r="K8833" t="s">
        <v>16</v>
      </c>
      <c r="L8833" t="s">
        <v>29</v>
      </c>
    </row>
    <row r="8834" spans="1:12" hidden="1" x14ac:dyDescent="0.25">
      <c r="A8834" s="4">
        <v>8833</v>
      </c>
      <c r="B8834" t="s">
        <v>24419</v>
      </c>
      <c r="C8834" t="s">
        <v>24420</v>
      </c>
      <c r="D8834">
        <v>1151113</v>
      </c>
      <c r="E8834" t="s">
        <v>24421</v>
      </c>
      <c r="G8834" t="s">
        <v>28</v>
      </c>
      <c r="H8834" s="5">
        <v>91151113004018</v>
      </c>
      <c r="I8834" s="2">
        <v>44975</v>
      </c>
      <c r="J8834">
        <v>646</v>
      </c>
      <c r="K8834" t="s">
        <v>16</v>
      </c>
      <c r="L8834" t="s">
        <v>29</v>
      </c>
    </row>
    <row r="8835" spans="1:12" hidden="1" x14ac:dyDescent="0.25">
      <c r="A8835" s="4">
        <v>8834</v>
      </c>
      <c r="B8835" t="s">
        <v>24422</v>
      </c>
      <c r="C8835" t="s">
        <v>24423</v>
      </c>
      <c r="D8835">
        <v>1151113</v>
      </c>
      <c r="E8835" t="s">
        <v>24424</v>
      </c>
      <c r="G8835" t="s">
        <v>28</v>
      </c>
      <c r="H8835" s="5">
        <v>91151113004019</v>
      </c>
      <c r="I8835" s="2">
        <v>44975</v>
      </c>
      <c r="J8835">
        <v>350</v>
      </c>
      <c r="K8835" t="s">
        <v>16</v>
      </c>
      <c r="L8835" t="s">
        <v>29</v>
      </c>
    </row>
    <row r="8836" spans="1:12" hidden="1" x14ac:dyDescent="0.25">
      <c r="A8836" s="4">
        <v>8835</v>
      </c>
      <c r="B8836" t="s">
        <v>24425</v>
      </c>
      <c r="C8836" t="s">
        <v>24426</v>
      </c>
      <c r="D8836">
        <v>1151113</v>
      </c>
      <c r="E8836" t="s">
        <v>23711</v>
      </c>
      <c r="G8836" t="s">
        <v>28</v>
      </c>
      <c r="H8836" s="5">
        <v>91151113004020</v>
      </c>
      <c r="I8836" s="2">
        <v>44975</v>
      </c>
      <c r="J8836">
        <v>500</v>
      </c>
      <c r="K8836" t="s">
        <v>16</v>
      </c>
      <c r="L8836" t="s">
        <v>29</v>
      </c>
    </row>
    <row r="8837" spans="1:12" hidden="1" x14ac:dyDescent="0.25">
      <c r="A8837" s="4">
        <v>8836</v>
      </c>
      <c r="B8837" t="s">
        <v>24427</v>
      </c>
      <c r="C8837" t="s">
        <v>24428</v>
      </c>
      <c r="D8837">
        <v>1151113</v>
      </c>
      <c r="E8837" t="s">
        <v>24429</v>
      </c>
      <c r="G8837" t="s">
        <v>28</v>
      </c>
      <c r="H8837" s="5">
        <v>91151113004021</v>
      </c>
      <c r="I8837" s="2">
        <v>44975</v>
      </c>
      <c r="J8837">
        <v>200</v>
      </c>
      <c r="K8837" t="s">
        <v>16</v>
      </c>
      <c r="L8837" t="s">
        <v>29</v>
      </c>
    </row>
    <row r="8838" spans="1:12" hidden="1" x14ac:dyDescent="0.25">
      <c r="A8838" s="4">
        <v>8837</v>
      </c>
      <c r="B8838" t="s">
        <v>24430</v>
      </c>
      <c r="C8838" t="s">
        <v>24431</v>
      </c>
      <c r="D8838">
        <v>1151113</v>
      </c>
      <c r="E8838" t="s">
        <v>24432</v>
      </c>
      <c r="G8838" t="s">
        <v>28</v>
      </c>
      <c r="H8838" s="5">
        <v>91151113004022</v>
      </c>
      <c r="I8838" s="2">
        <v>44975</v>
      </c>
      <c r="J8838">
        <v>100</v>
      </c>
      <c r="K8838" t="s">
        <v>16</v>
      </c>
      <c r="L8838" t="s">
        <v>29</v>
      </c>
    </row>
    <row r="8839" spans="1:12" hidden="1" x14ac:dyDescent="0.25">
      <c r="A8839" s="4">
        <v>8838</v>
      </c>
      <c r="B8839" t="s">
        <v>24433</v>
      </c>
      <c r="C8839" t="s">
        <v>24434</v>
      </c>
      <c r="D8839">
        <v>1151113</v>
      </c>
      <c r="E8839" t="s">
        <v>24156</v>
      </c>
      <c r="G8839" t="s">
        <v>28</v>
      </c>
      <c r="H8839" s="5">
        <v>91151113004023</v>
      </c>
      <c r="I8839" s="2">
        <v>44975</v>
      </c>
      <c r="J8839">
        <v>100</v>
      </c>
      <c r="K8839" t="s">
        <v>16</v>
      </c>
      <c r="L8839" t="s">
        <v>29</v>
      </c>
    </row>
    <row r="8840" spans="1:12" hidden="1" x14ac:dyDescent="0.25">
      <c r="A8840" s="4">
        <v>8839</v>
      </c>
      <c r="B8840" t="s">
        <v>24435</v>
      </c>
      <c r="C8840" t="s">
        <v>24436</v>
      </c>
      <c r="D8840">
        <v>1151113</v>
      </c>
      <c r="E8840" t="s">
        <v>24437</v>
      </c>
      <c r="G8840" t="s">
        <v>28</v>
      </c>
      <c r="H8840" s="5">
        <v>91151113004024</v>
      </c>
      <c r="I8840" s="2">
        <v>44975</v>
      </c>
      <c r="J8840">
        <v>100</v>
      </c>
      <c r="K8840" t="s">
        <v>16</v>
      </c>
      <c r="L8840" t="s">
        <v>29</v>
      </c>
    </row>
    <row r="8841" spans="1:12" hidden="1" x14ac:dyDescent="0.25">
      <c r="A8841" s="4">
        <v>8840</v>
      </c>
      <c r="B8841" t="s">
        <v>24438</v>
      </c>
      <c r="C8841" t="s">
        <v>24439</v>
      </c>
      <c r="D8841">
        <v>1151113</v>
      </c>
      <c r="E8841" t="s">
        <v>24440</v>
      </c>
      <c r="G8841" t="s">
        <v>28</v>
      </c>
      <c r="H8841" s="5">
        <v>91151113004025</v>
      </c>
      <c r="I8841" s="2">
        <v>44975</v>
      </c>
      <c r="J8841">
        <v>80</v>
      </c>
      <c r="K8841" t="s">
        <v>16</v>
      </c>
      <c r="L8841" t="s">
        <v>29</v>
      </c>
    </row>
    <row r="8842" spans="1:12" hidden="1" x14ac:dyDescent="0.25">
      <c r="A8842" s="4">
        <v>8841</v>
      </c>
      <c r="B8842" t="s">
        <v>24441</v>
      </c>
      <c r="C8842" t="s">
        <v>24442</v>
      </c>
      <c r="D8842">
        <v>1151113</v>
      </c>
      <c r="E8842" t="s">
        <v>24156</v>
      </c>
      <c r="G8842" t="s">
        <v>198</v>
      </c>
      <c r="H8842" s="5">
        <v>91151113004026</v>
      </c>
      <c r="I8842" s="2">
        <v>44975</v>
      </c>
      <c r="J8842">
        <v>110</v>
      </c>
      <c r="K8842" t="s">
        <v>16</v>
      </c>
      <c r="L8842" t="s">
        <v>29</v>
      </c>
    </row>
    <row r="8843" spans="1:12" hidden="1" x14ac:dyDescent="0.25">
      <c r="A8843" s="4">
        <v>8842</v>
      </c>
      <c r="B8843" t="s">
        <v>24441</v>
      </c>
      <c r="C8843" t="s">
        <v>24442</v>
      </c>
      <c r="D8843">
        <v>1151113</v>
      </c>
      <c r="E8843" t="s">
        <v>24156</v>
      </c>
      <c r="G8843" t="s">
        <v>198</v>
      </c>
      <c r="H8843" s="5">
        <v>91151113004027</v>
      </c>
      <c r="I8843" s="2">
        <v>44975</v>
      </c>
      <c r="J8843">
        <v>340</v>
      </c>
      <c r="K8843" t="s">
        <v>16</v>
      </c>
      <c r="L8843" t="s">
        <v>103</v>
      </c>
    </row>
    <row r="8844" spans="1:12" hidden="1" x14ac:dyDescent="0.25">
      <c r="A8844" s="4">
        <v>8843</v>
      </c>
      <c r="B8844" t="s">
        <v>24443</v>
      </c>
      <c r="C8844" t="s">
        <v>24444</v>
      </c>
      <c r="D8844">
        <v>1151113</v>
      </c>
      <c r="E8844" t="s">
        <v>23161</v>
      </c>
      <c r="G8844" t="s">
        <v>28</v>
      </c>
      <c r="H8844" s="5">
        <v>91151113004028</v>
      </c>
      <c r="I8844" s="2">
        <v>44975</v>
      </c>
      <c r="J8844">
        <v>150</v>
      </c>
      <c r="K8844" t="s">
        <v>16</v>
      </c>
      <c r="L8844" t="s">
        <v>29</v>
      </c>
    </row>
    <row r="8845" spans="1:12" hidden="1" x14ac:dyDescent="0.25">
      <c r="A8845" s="4">
        <v>8844</v>
      </c>
      <c r="B8845" t="s">
        <v>24445</v>
      </c>
      <c r="C8845" t="s">
        <v>24446</v>
      </c>
      <c r="D8845">
        <v>1151113</v>
      </c>
      <c r="E8845" t="s">
        <v>24447</v>
      </c>
      <c r="G8845" t="s">
        <v>28</v>
      </c>
      <c r="H8845" s="5">
        <v>91151113004029</v>
      </c>
      <c r="I8845" s="2">
        <v>44975</v>
      </c>
      <c r="J8845">
        <v>130</v>
      </c>
      <c r="K8845" t="s">
        <v>16</v>
      </c>
      <c r="L8845" t="s">
        <v>29</v>
      </c>
    </row>
    <row r="8846" spans="1:12" hidden="1" x14ac:dyDescent="0.25">
      <c r="A8846" s="4">
        <v>8845</v>
      </c>
      <c r="B8846" t="s">
        <v>24448</v>
      </c>
      <c r="C8846" t="s">
        <v>24449</v>
      </c>
      <c r="D8846">
        <v>1151102</v>
      </c>
      <c r="E8846" t="s">
        <v>24450</v>
      </c>
      <c r="G8846" t="s">
        <v>28</v>
      </c>
      <c r="H8846" s="5">
        <v>91151102002987</v>
      </c>
      <c r="I8846" s="2">
        <v>44976</v>
      </c>
      <c r="J8846">
        <v>500</v>
      </c>
      <c r="K8846" t="s">
        <v>16</v>
      </c>
      <c r="L8846" t="s">
        <v>29</v>
      </c>
    </row>
    <row r="8847" spans="1:12" hidden="1" x14ac:dyDescent="0.25">
      <c r="A8847" s="4">
        <v>8846</v>
      </c>
      <c r="B8847" t="s">
        <v>24451</v>
      </c>
      <c r="C8847" t="s">
        <v>24452</v>
      </c>
      <c r="D8847">
        <v>1151102</v>
      </c>
      <c r="E8847" t="s">
        <v>24453</v>
      </c>
      <c r="G8847" t="s">
        <v>28</v>
      </c>
      <c r="H8847" s="5">
        <v>91151102002988</v>
      </c>
      <c r="I8847" s="2">
        <v>44976</v>
      </c>
      <c r="J8847">
        <v>100</v>
      </c>
      <c r="K8847" t="s">
        <v>16</v>
      </c>
      <c r="L8847" t="s">
        <v>29</v>
      </c>
    </row>
    <row r="8848" spans="1:12" hidden="1" x14ac:dyDescent="0.25">
      <c r="A8848" s="4">
        <v>8847</v>
      </c>
      <c r="B8848" t="s">
        <v>24454</v>
      </c>
      <c r="C8848" t="s">
        <v>24455</v>
      </c>
      <c r="D8848">
        <v>1151102</v>
      </c>
      <c r="E8848" t="s">
        <v>24456</v>
      </c>
      <c r="G8848" t="s">
        <v>28</v>
      </c>
      <c r="H8848" s="5">
        <v>91151102002989</v>
      </c>
      <c r="I8848" s="2">
        <v>44976</v>
      </c>
      <c r="J8848">
        <v>360</v>
      </c>
      <c r="K8848" t="s">
        <v>16</v>
      </c>
      <c r="L8848" t="s">
        <v>29</v>
      </c>
    </row>
    <row r="8849" spans="1:12" hidden="1" x14ac:dyDescent="0.25">
      <c r="A8849" s="4">
        <v>8848</v>
      </c>
      <c r="B8849" t="s">
        <v>24457</v>
      </c>
      <c r="C8849" t="s">
        <v>24458</v>
      </c>
      <c r="D8849">
        <v>1151102</v>
      </c>
      <c r="E8849" t="s">
        <v>24459</v>
      </c>
      <c r="G8849" t="s">
        <v>28</v>
      </c>
      <c r="H8849" s="5">
        <v>91151102002990</v>
      </c>
      <c r="I8849" s="2">
        <v>44976</v>
      </c>
      <c r="J8849">
        <v>200</v>
      </c>
      <c r="K8849" t="s">
        <v>16</v>
      </c>
      <c r="L8849" t="s">
        <v>29</v>
      </c>
    </row>
    <row r="8850" spans="1:12" hidden="1" x14ac:dyDescent="0.25">
      <c r="A8850" s="4">
        <v>8849</v>
      </c>
      <c r="B8850" t="s">
        <v>24460</v>
      </c>
      <c r="C8850" t="s">
        <v>24461</v>
      </c>
      <c r="D8850">
        <v>1151102</v>
      </c>
      <c r="E8850" t="s">
        <v>24462</v>
      </c>
      <c r="G8850" t="s">
        <v>28</v>
      </c>
      <c r="H8850" s="5">
        <v>91151102002991</v>
      </c>
      <c r="I8850" s="2">
        <v>44976</v>
      </c>
      <c r="J8850">
        <v>450</v>
      </c>
      <c r="K8850" t="s">
        <v>16</v>
      </c>
      <c r="L8850" t="s">
        <v>29</v>
      </c>
    </row>
    <row r="8851" spans="1:12" hidden="1" x14ac:dyDescent="0.25">
      <c r="A8851" s="4">
        <v>8850</v>
      </c>
      <c r="B8851" t="s">
        <v>24463</v>
      </c>
      <c r="C8851" t="s">
        <v>24464</v>
      </c>
      <c r="D8851">
        <v>1151102</v>
      </c>
      <c r="E8851" t="s">
        <v>24465</v>
      </c>
      <c r="G8851" t="s">
        <v>28</v>
      </c>
      <c r="H8851" s="5">
        <v>91151102002992</v>
      </c>
      <c r="I8851" s="2">
        <v>44976</v>
      </c>
      <c r="J8851">
        <v>700</v>
      </c>
      <c r="K8851" t="s">
        <v>16</v>
      </c>
      <c r="L8851" t="s">
        <v>29</v>
      </c>
    </row>
    <row r="8852" spans="1:12" hidden="1" x14ac:dyDescent="0.25">
      <c r="A8852" s="4">
        <v>8851</v>
      </c>
      <c r="B8852" t="s">
        <v>24466</v>
      </c>
      <c r="C8852" t="s">
        <v>24467</v>
      </c>
      <c r="D8852">
        <v>1151102</v>
      </c>
      <c r="E8852" t="s">
        <v>24468</v>
      </c>
      <c r="G8852" t="s">
        <v>74</v>
      </c>
      <c r="H8852" s="5">
        <v>91151102002993</v>
      </c>
      <c r="I8852" s="2">
        <v>44976</v>
      </c>
      <c r="J8852">
        <v>400</v>
      </c>
      <c r="K8852" t="s">
        <v>16</v>
      </c>
      <c r="L8852" t="s">
        <v>29</v>
      </c>
    </row>
    <row r="8853" spans="1:12" hidden="1" x14ac:dyDescent="0.25">
      <c r="A8853" s="4">
        <v>8852</v>
      </c>
      <c r="B8853" t="s">
        <v>24469</v>
      </c>
      <c r="C8853" t="s">
        <v>24470</v>
      </c>
      <c r="D8853">
        <v>1151102</v>
      </c>
      <c r="E8853" t="s">
        <v>24471</v>
      </c>
      <c r="G8853" t="s">
        <v>28</v>
      </c>
      <c r="H8853" s="5">
        <v>91151102002994</v>
      </c>
      <c r="I8853" s="2">
        <v>44976</v>
      </c>
      <c r="J8853">
        <v>210</v>
      </c>
      <c r="K8853" t="s">
        <v>16</v>
      </c>
      <c r="L8853" t="s">
        <v>29</v>
      </c>
    </row>
    <row r="8854" spans="1:12" hidden="1" x14ac:dyDescent="0.25">
      <c r="A8854" s="4">
        <v>8853</v>
      </c>
      <c r="B8854" t="s">
        <v>24472</v>
      </c>
      <c r="C8854" t="s">
        <v>24473</v>
      </c>
      <c r="D8854">
        <v>1151102</v>
      </c>
      <c r="E8854" t="s">
        <v>23708</v>
      </c>
      <c r="G8854" t="s">
        <v>28</v>
      </c>
      <c r="H8854" s="5">
        <v>91151102002995</v>
      </c>
      <c r="I8854" s="2">
        <v>44976</v>
      </c>
      <c r="J8854">
        <v>420</v>
      </c>
      <c r="K8854" t="s">
        <v>16</v>
      </c>
      <c r="L8854" t="s">
        <v>29</v>
      </c>
    </row>
    <row r="8855" spans="1:12" hidden="1" x14ac:dyDescent="0.25">
      <c r="A8855" s="4">
        <v>8854</v>
      </c>
      <c r="B8855" t="s">
        <v>24474</v>
      </c>
      <c r="C8855" t="s">
        <v>24475</v>
      </c>
      <c r="D8855">
        <v>1151102</v>
      </c>
      <c r="E8855" t="s">
        <v>24476</v>
      </c>
      <c r="G8855" t="s">
        <v>28</v>
      </c>
      <c r="H8855" s="5">
        <v>91151102002996</v>
      </c>
      <c r="I8855" s="2">
        <v>44976</v>
      </c>
      <c r="J8855">
        <v>650</v>
      </c>
      <c r="K8855" t="s">
        <v>16</v>
      </c>
      <c r="L8855" t="s">
        <v>29</v>
      </c>
    </row>
    <row r="8856" spans="1:12" hidden="1" x14ac:dyDescent="0.25">
      <c r="A8856" s="4">
        <v>8855</v>
      </c>
      <c r="B8856" t="s">
        <v>24477</v>
      </c>
      <c r="C8856" t="s">
        <v>24478</v>
      </c>
      <c r="D8856">
        <v>1151102</v>
      </c>
      <c r="E8856" t="s">
        <v>24479</v>
      </c>
      <c r="G8856" t="s">
        <v>28</v>
      </c>
      <c r="H8856" s="5">
        <v>91151102002997</v>
      </c>
      <c r="I8856" s="2">
        <v>44976</v>
      </c>
      <c r="J8856">
        <v>250</v>
      </c>
      <c r="K8856" t="s">
        <v>16</v>
      </c>
      <c r="L8856" t="s">
        <v>29</v>
      </c>
    </row>
    <row r="8857" spans="1:12" hidden="1" x14ac:dyDescent="0.25">
      <c r="A8857" s="4">
        <v>8856</v>
      </c>
      <c r="B8857" t="s">
        <v>24480</v>
      </c>
      <c r="C8857" t="s">
        <v>24481</v>
      </c>
      <c r="D8857">
        <v>1151102</v>
      </c>
      <c r="E8857" t="s">
        <v>24482</v>
      </c>
      <c r="G8857" t="s">
        <v>28</v>
      </c>
      <c r="H8857" s="5">
        <v>91151102002998</v>
      </c>
      <c r="I8857" s="2">
        <v>44976</v>
      </c>
      <c r="J8857">
        <v>400</v>
      </c>
      <c r="K8857" t="s">
        <v>16</v>
      </c>
      <c r="L8857" t="s">
        <v>29</v>
      </c>
    </row>
    <row r="8858" spans="1:12" hidden="1" x14ac:dyDescent="0.25">
      <c r="A8858" s="4">
        <v>8857</v>
      </c>
      <c r="B8858" t="s">
        <v>24483</v>
      </c>
      <c r="C8858" t="s">
        <v>24484</v>
      </c>
      <c r="D8858">
        <v>1151102</v>
      </c>
      <c r="E8858" t="s">
        <v>24485</v>
      </c>
      <c r="G8858" t="s">
        <v>28</v>
      </c>
      <c r="H8858" s="5">
        <v>91151102002999</v>
      </c>
      <c r="I8858" s="2">
        <v>44976</v>
      </c>
      <c r="J8858" s="3">
        <v>2500</v>
      </c>
      <c r="K8858" t="s">
        <v>16</v>
      </c>
      <c r="L8858" t="s">
        <v>29</v>
      </c>
    </row>
    <row r="8859" spans="1:12" hidden="1" x14ac:dyDescent="0.25">
      <c r="A8859" s="4">
        <v>8858</v>
      </c>
      <c r="B8859" t="s">
        <v>24486</v>
      </c>
      <c r="C8859" t="s">
        <v>24487</v>
      </c>
      <c r="D8859">
        <v>1151102</v>
      </c>
      <c r="E8859" t="s">
        <v>24488</v>
      </c>
      <c r="G8859" t="s">
        <v>28</v>
      </c>
      <c r="H8859" s="5">
        <v>91151102003000</v>
      </c>
      <c r="I8859" s="2">
        <v>44976</v>
      </c>
      <c r="J8859">
        <v>90</v>
      </c>
      <c r="K8859" t="s">
        <v>16</v>
      </c>
      <c r="L8859" t="s">
        <v>29</v>
      </c>
    </row>
    <row r="8860" spans="1:12" hidden="1" x14ac:dyDescent="0.25">
      <c r="A8860" s="4">
        <v>8859</v>
      </c>
      <c r="B8860" t="s">
        <v>24489</v>
      </c>
      <c r="C8860" t="s">
        <v>24490</v>
      </c>
      <c r="D8860">
        <v>1151102</v>
      </c>
      <c r="E8860" t="s">
        <v>24491</v>
      </c>
      <c r="G8860" t="s">
        <v>28</v>
      </c>
      <c r="H8860" s="5">
        <v>91151102003001</v>
      </c>
      <c r="I8860" s="2">
        <v>44976</v>
      </c>
      <c r="J8860">
        <v>700</v>
      </c>
      <c r="K8860" t="s">
        <v>16</v>
      </c>
      <c r="L8860" t="s">
        <v>29</v>
      </c>
    </row>
    <row r="8861" spans="1:12" hidden="1" x14ac:dyDescent="0.25">
      <c r="A8861" s="4">
        <v>8860</v>
      </c>
      <c r="B8861" t="s">
        <v>24492</v>
      </c>
      <c r="C8861" t="s">
        <v>24493</v>
      </c>
      <c r="D8861">
        <v>1151102</v>
      </c>
      <c r="E8861" t="s">
        <v>24494</v>
      </c>
      <c r="G8861" t="s">
        <v>28</v>
      </c>
      <c r="H8861" s="5">
        <v>91151102003002</v>
      </c>
      <c r="I8861" s="2">
        <v>44976</v>
      </c>
      <c r="J8861">
        <v>500</v>
      </c>
      <c r="K8861" t="s">
        <v>16</v>
      </c>
      <c r="L8861" t="s">
        <v>29</v>
      </c>
    </row>
    <row r="8862" spans="1:12" hidden="1" x14ac:dyDescent="0.25">
      <c r="A8862" s="4">
        <v>8861</v>
      </c>
      <c r="B8862" t="s">
        <v>24495</v>
      </c>
      <c r="C8862" t="s">
        <v>24496</v>
      </c>
      <c r="D8862">
        <v>1151102</v>
      </c>
      <c r="E8862" t="s">
        <v>24497</v>
      </c>
      <c r="G8862" t="s">
        <v>28</v>
      </c>
      <c r="H8862" s="5">
        <v>91151102003003</v>
      </c>
      <c r="I8862" s="2">
        <v>44976</v>
      </c>
      <c r="J8862">
        <v>500</v>
      </c>
      <c r="K8862" t="s">
        <v>16</v>
      </c>
      <c r="L8862" t="s">
        <v>29</v>
      </c>
    </row>
    <row r="8863" spans="1:12" hidden="1" x14ac:dyDescent="0.25">
      <c r="A8863" s="4">
        <v>8862</v>
      </c>
      <c r="B8863" t="s">
        <v>24498</v>
      </c>
      <c r="C8863" t="s">
        <v>24499</v>
      </c>
      <c r="D8863">
        <v>1151102</v>
      </c>
      <c r="E8863" t="s">
        <v>24500</v>
      </c>
      <c r="G8863" t="s">
        <v>28</v>
      </c>
      <c r="H8863" s="5">
        <v>91151102003004</v>
      </c>
      <c r="I8863" s="2">
        <v>44976</v>
      </c>
      <c r="J8863" s="3">
        <v>1040</v>
      </c>
      <c r="K8863" t="s">
        <v>16</v>
      </c>
      <c r="L8863" t="s">
        <v>29</v>
      </c>
    </row>
    <row r="8864" spans="1:12" hidden="1" x14ac:dyDescent="0.25">
      <c r="A8864" s="4">
        <v>8863</v>
      </c>
      <c r="B8864" t="s">
        <v>24498</v>
      </c>
      <c r="C8864" t="s">
        <v>24499</v>
      </c>
      <c r="D8864">
        <v>1151102</v>
      </c>
      <c r="E8864" t="s">
        <v>24500</v>
      </c>
      <c r="G8864" t="s">
        <v>28</v>
      </c>
      <c r="H8864" s="5">
        <v>91151102003005</v>
      </c>
      <c r="I8864" s="2">
        <v>44976</v>
      </c>
      <c r="J8864">
        <v>160</v>
      </c>
      <c r="K8864" t="s">
        <v>16</v>
      </c>
      <c r="L8864" t="s">
        <v>103</v>
      </c>
    </row>
    <row r="8865" spans="1:12" hidden="1" x14ac:dyDescent="0.25">
      <c r="A8865" s="4">
        <v>8864</v>
      </c>
      <c r="B8865" t="s">
        <v>24501</v>
      </c>
      <c r="C8865" t="s">
        <v>24502</v>
      </c>
      <c r="D8865">
        <v>1151102</v>
      </c>
      <c r="E8865" t="s">
        <v>24503</v>
      </c>
      <c r="G8865" t="s">
        <v>28</v>
      </c>
      <c r="H8865" s="5">
        <v>91151102003006</v>
      </c>
      <c r="I8865" s="2">
        <v>44976</v>
      </c>
      <c r="J8865">
        <v>430</v>
      </c>
      <c r="K8865" t="s">
        <v>16</v>
      </c>
      <c r="L8865" t="s">
        <v>29</v>
      </c>
    </row>
    <row r="8866" spans="1:12" hidden="1" x14ac:dyDescent="0.25">
      <c r="A8866" s="4">
        <v>8865</v>
      </c>
      <c r="B8866" t="s">
        <v>24504</v>
      </c>
      <c r="C8866" t="s">
        <v>24505</v>
      </c>
      <c r="D8866">
        <v>1151102</v>
      </c>
      <c r="E8866" t="s">
        <v>24506</v>
      </c>
      <c r="G8866" t="s">
        <v>28</v>
      </c>
      <c r="H8866" s="5">
        <v>91151102003007</v>
      </c>
      <c r="I8866" s="2">
        <v>44976</v>
      </c>
      <c r="J8866">
        <v>600</v>
      </c>
      <c r="K8866" t="s">
        <v>16</v>
      </c>
      <c r="L8866" t="s">
        <v>29</v>
      </c>
    </row>
    <row r="8867" spans="1:12" hidden="1" x14ac:dyDescent="0.25">
      <c r="A8867" s="4">
        <v>8866</v>
      </c>
      <c r="B8867" t="s">
        <v>24507</v>
      </c>
      <c r="C8867" t="s">
        <v>24508</v>
      </c>
      <c r="D8867">
        <v>1151102</v>
      </c>
      <c r="E8867" t="s">
        <v>24497</v>
      </c>
      <c r="G8867" t="s">
        <v>28</v>
      </c>
      <c r="H8867" s="5">
        <v>91151102003008</v>
      </c>
      <c r="I8867" s="2">
        <v>44976</v>
      </c>
      <c r="J8867">
        <v>149</v>
      </c>
      <c r="K8867" t="s">
        <v>16</v>
      </c>
      <c r="L8867" t="s">
        <v>29</v>
      </c>
    </row>
    <row r="8868" spans="1:12" hidden="1" x14ac:dyDescent="0.25">
      <c r="A8868" s="4">
        <v>8867</v>
      </c>
      <c r="B8868" t="s">
        <v>24509</v>
      </c>
      <c r="C8868" t="s">
        <v>24510</v>
      </c>
      <c r="D8868">
        <v>1151102</v>
      </c>
      <c r="E8868" t="s">
        <v>24511</v>
      </c>
      <c r="G8868" t="s">
        <v>74</v>
      </c>
      <c r="H8868" s="5">
        <v>91151102003009</v>
      </c>
      <c r="I8868" s="2">
        <v>44976</v>
      </c>
      <c r="J8868">
        <v>124</v>
      </c>
      <c r="K8868" t="s">
        <v>16</v>
      </c>
      <c r="L8868" t="s">
        <v>29</v>
      </c>
    </row>
    <row r="8869" spans="1:12" hidden="1" x14ac:dyDescent="0.25">
      <c r="A8869" s="4">
        <v>8868</v>
      </c>
      <c r="B8869" t="s">
        <v>24512</v>
      </c>
      <c r="C8869" t="s">
        <v>24513</v>
      </c>
      <c r="D8869">
        <v>1151102</v>
      </c>
      <c r="E8869" t="s">
        <v>24514</v>
      </c>
      <c r="G8869" t="s">
        <v>28</v>
      </c>
      <c r="H8869" s="5">
        <v>91151102003010</v>
      </c>
      <c r="I8869" s="2">
        <v>44976</v>
      </c>
      <c r="J8869">
        <v>160</v>
      </c>
      <c r="K8869" t="s">
        <v>16</v>
      </c>
      <c r="L8869" t="s">
        <v>29</v>
      </c>
    </row>
    <row r="8870" spans="1:12" hidden="1" x14ac:dyDescent="0.25">
      <c r="A8870" s="4">
        <v>8869</v>
      </c>
      <c r="B8870" t="s">
        <v>24515</v>
      </c>
      <c r="C8870" t="s">
        <v>24516</v>
      </c>
      <c r="D8870">
        <v>1151113</v>
      </c>
      <c r="E8870" t="s">
        <v>24517</v>
      </c>
      <c r="G8870" t="s">
        <v>28</v>
      </c>
      <c r="H8870" s="5">
        <v>91151113004030</v>
      </c>
      <c r="I8870" s="2">
        <v>44976</v>
      </c>
      <c r="J8870">
        <v>410</v>
      </c>
      <c r="K8870" t="s">
        <v>16</v>
      </c>
      <c r="L8870" t="s">
        <v>29</v>
      </c>
    </row>
    <row r="8871" spans="1:12" hidden="1" x14ac:dyDescent="0.25">
      <c r="A8871" s="4">
        <v>8870</v>
      </c>
      <c r="B8871" t="s">
        <v>24518</v>
      </c>
      <c r="C8871" t="s">
        <v>24519</v>
      </c>
      <c r="D8871">
        <v>1151113</v>
      </c>
      <c r="E8871" t="s">
        <v>24520</v>
      </c>
      <c r="G8871" t="s">
        <v>28</v>
      </c>
      <c r="H8871" s="5">
        <v>91151113004031</v>
      </c>
      <c r="I8871" s="2">
        <v>44976</v>
      </c>
      <c r="J8871">
        <v>710</v>
      </c>
      <c r="K8871" t="s">
        <v>16</v>
      </c>
      <c r="L8871" t="s">
        <v>29</v>
      </c>
    </row>
    <row r="8872" spans="1:12" hidden="1" x14ac:dyDescent="0.25">
      <c r="A8872" s="4">
        <v>8871</v>
      </c>
      <c r="B8872" t="s">
        <v>24521</v>
      </c>
      <c r="C8872" t="s">
        <v>24522</v>
      </c>
      <c r="D8872">
        <v>1151113</v>
      </c>
      <c r="E8872" t="s">
        <v>24523</v>
      </c>
      <c r="G8872" t="s">
        <v>28</v>
      </c>
      <c r="H8872" s="5">
        <v>91151113004032</v>
      </c>
      <c r="I8872" s="2">
        <v>44976</v>
      </c>
      <c r="J8872">
        <v>210</v>
      </c>
      <c r="K8872" t="s">
        <v>16</v>
      </c>
      <c r="L8872" t="s">
        <v>29</v>
      </c>
    </row>
    <row r="8873" spans="1:12" hidden="1" x14ac:dyDescent="0.25">
      <c r="A8873" s="4">
        <v>8872</v>
      </c>
      <c r="B8873" t="s">
        <v>24524</v>
      </c>
      <c r="C8873" t="s">
        <v>24525</v>
      </c>
      <c r="D8873">
        <v>1151113</v>
      </c>
      <c r="E8873" t="s">
        <v>24526</v>
      </c>
      <c r="G8873" t="s">
        <v>28</v>
      </c>
      <c r="H8873" s="5">
        <v>91151113004033</v>
      </c>
      <c r="I8873" s="2">
        <v>44976</v>
      </c>
      <c r="J8873">
        <v>390</v>
      </c>
      <c r="K8873" t="s">
        <v>16</v>
      </c>
      <c r="L8873" t="s">
        <v>29</v>
      </c>
    </row>
    <row r="8874" spans="1:12" hidden="1" x14ac:dyDescent="0.25">
      <c r="A8874" s="4">
        <v>8873</v>
      </c>
      <c r="B8874" t="s">
        <v>24527</v>
      </c>
      <c r="C8874" t="s">
        <v>24528</v>
      </c>
      <c r="D8874">
        <v>1151113</v>
      </c>
      <c r="E8874" t="s">
        <v>24529</v>
      </c>
      <c r="G8874" t="s">
        <v>28</v>
      </c>
      <c r="H8874" s="5">
        <v>91151113004034</v>
      </c>
      <c r="I8874" s="2">
        <v>44976</v>
      </c>
      <c r="J8874">
        <v>570</v>
      </c>
      <c r="K8874" t="s">
        <v>16</v>
      </c>
      <c r="L8874" t="s">
        <v>29</v>
      </c>
    </row>
    <row r="8875" spans="1:12" hidden="1" x14ac:dyDescent="0.25">
      <c r="A8875" s="4">
        <v>8874</v>
      </c>
      <c r="B8875" t="s">
        <v>24530</v>
      </c>
      <c r="C8875" t="s">
        <v>24531</v>
      </c>
      <c r="D8875">
        <v>1151113</v>
      </c>
      <c r="E8875" t="s">
        <v>24532</v>
      </c>
      <c r="G8875" t="s">
        <v>74</v>
      </c>
      <c r="H8875" s="5">
        <v>91151113004035</v>
      </c>
      <c r="I8875" s="2">
        <v>44976</v>
      </c>
      <c r="J8875">
        <v>162</v>
      </c>
      <c r="K8875" t="s">
        <v>16</v>
      </c>
      <c r="L8875" t="s">
        <v>29</v>
      </c>
    </row>
    <row r="8876" spans="1:12" hidden="1" x14ac:dyDescent="0.25">
      <c r="A8876" s="4">
        <v>8875</v>
      </c>
      <c r="B8876" t="s">
        <v>24533</v>
      </c>
      <c r="C8876" t="s">
        <v>24534</v>
      </c>
      <c r="D8876">
        <v>1151113</v>
      </c>
      <c r="E8876" t="s">
        <v>24535</v>
      </c>
      <c r="G8876" t="s">
        <v>28</v>
      </c>
      <c r="H8876" s="5">
        <v>91151113004036</v>
      </c>
      <c r="I8876" s="2">
        <v>44976</v>
      </c>
      <c r="J8876">
        <v>150</v>
      </c>
      <c r="K8876" t="s">
        <v>16</v>
      </c>
      <c r="L8876" t="s">
        <v>29</v>
      </c>
    </row>
    <row r="8877" spans="1:12" hidden="1" x14ac:dyDescent="0.25">
      <c r="A8877" s="4">
        <v>8876</v>
      </c>
      <c r="B8877" t="s">
        <v>24536</v>
      </c>
      <c r="C8877" t="s">
        <v>24537</v>
      </c>
      <c r="D8877">
        <v>1151113</v>
      </c>
      <c r="E8877" t="s">
        <v>24538</v>
      </c>
      <c r="G8877" t="s">
        <v>28</v>
      </c>
      <c r="H8877" s="5">
        <v>91151113004037</v>
      </c>
      <c r="I8877" s="2">
        <v>44976</v>
      </c>
      <c r="J8877">
        <v>400</v>
      </c>
      <c r="K8877" t="s">
        <v>16</v>
      </c>
      <c r="L8877" t="s">
        <v>29</v>
      </c>
    </row>
    <row r="8878" spans="1:12" hidden="1" x14ac:dyDescent="0.25">
      <c r="A8878" s="4">
        <v>8877</v>
      </c>
      <c r="B8878" t="s">
        <v>24539</v>
      </c>
      <c r="C8878" t="s">
        <v>24540</v>
      </c>
      <c r="D8878">
        <v>1151113</v>
      </c>
      <c r="E8878" t="s">
        <v>21685</v>
      </c>
      <c r="G8878" t="s">
        <v>28</v>
      </c>
      <c r="H8878" s="5">
        <v>91151113004038</v>
      </c>
      <c r="I8878" s="2">
        <v>44976</v>
      </c>
      <c r="J8878">
        <v>330</v>
      </c>
      <c r="K8878" t="s">
        <v>16</v>
      </c>
      <c r="L8878" t="s">
        <v>29</v>
      </c>
    </row>
    <row r="8879" spans="1:12" hidden="1" x14ac:dyDescent="0.25">
      <c r="A8879" s="4">
        <v>8878</v>
      </c>
      <c r="B8879" t="s">
        <v>24541</v>
      </c>
      <c r="C8879" t="s">
        <v>24542</v>
      </c>
      <c r="D8879">
        <v>1151113</v>
      </c>
      <c r="E8879" t="s">
        <v>24543</v>
      </c>
      <c r="G8879" t="s">
        <v>28</v>
      </c>
      <c r="H8879" s="5">
        <v>91151113004039</v>
      </c>
      <c r="I8879" s="2">
        <v>44976</v>
      </c>
      <c r="J8879">
        <v>170</v>
      </c>
      <c r="K8879" t="s">
        <v>16</v>
      </c>
      <c r="L8879" t="s">
        <v>29</v>
      </c>
    </row>
    <row r="8880" spans="1:12" hidden="1" x14ac:dyDescent="0.25">
      <c r="A8880" s="4">
        <v>8879</v>
      </c>
      <c r="B8880" t="s">
        <v>24544</v>
      </c>
      <c r="C8880" t="s">
        <v>24545</v>
      </c>
      <c r="D8880">
        <v>1151113</v>
      </c>
      <c r="E8880" t="s">
        <v>24546</v>
      </c>
      <c r="G8880" t="s">
        <v>74</v>
      </c>
      <c r="H8880" s="5">
        <v>91151113004040</v>
      </c>
      <c r="I8880" s="2">
        <v>44976</v>
      </c>
      <c r="J8880">
        <v>244</v>
      </c>
      <c r="K8880" t="s">
        <v>16</v>
      </c>
      <c r="L8880" t="s">
        <v>29</v>
      </c>
    </row>
    <row r="8881" spans="1:12" hidden="1" x14ac:dyDescent="0.25">
      <c r="A8881" s="4">
        <v>8880</v>
      </c>
      <c r="B8881" t="s">
        <v>24544</v>
      </c>
      <c r="C8881" t="s">
        <v>24545</v>
      </c>
      <c r="D8881">
        <v>1151113</v>
      </c>
      <c r="E8881" t="s">
        <v>24546</v>
      </c>
      <c r="G8881" t="s">
        <v>74</v>
      </c>
      <c r="H8881" s="5">
        <v>91151113004041</v>
      </c>
      <c r="I8881" s="2">
        <v>44976</v>
      </c>
      <c r="J8881">
        <v>70</v>
      </c>
      <c r="K8881" t="s">
        <v>16</v>
      </c>
      <c r="L8881" t="s">
        <v>103</v>
      </c>
    </row>
    <row r="8882" spans="1:12" hidden="1" x14ac:dyDescent="0.25">
      <c r="A8882" s="4">
        <v>8881</v>
      </c>
      <c r="B8882" t="s">
        <v>20277</v>
      </c>
      <c r="C8882" t="s">
        <v>20278</v>
      </c>
      <c r="D8882">
        <v>1151113</v>
      </c>
      <c r="E8882" t="s">
        <v>24547</v>
      </c>
      <c r="G8882" t="s">
        <v>129</v>
      </c>
      <c r="H8882" s="5">
        <v>91151113004042</v>
      </c>
      <c r="I8882" s="2">
        <v>44976</v>
      </c>
      <c r="J8882" s="3">
        <v>10000</v>
      </c>
      <c r="K8882" t="s">
        <v>16</v>
      </c>
      <c r="L8882" t="s">
        <v>29</v>
      </c>
    </row>
    <row r="8883" spans="1:12" hidden="1" x14ac:dyDescent="0.25">
      <c r="A8883" s="4">
        <v>8882</v>
      </c>
      <c r="B8883" t="s">
        <v>24548</v>
      </c>
      <c r="C8883" t="s">
        <v>24549</v>
      </c>
      <c r="D8883">
        <v>1151113</v>
      </c>
      <c r="E8883" t="s">
        <v>24550</v>
      </c>
      <c r="G8883" t="s">
        <v>74</v>
      </c>
      <c r="H8883" s="5">
        <v>91151113004043</v>
      </c>
      <c r="I8883" s="2">
        <v>44976</v>
      </c>
      <c r="J8883">
        <v>207</v>
      </c>
      <c r="K8883" t="s">
        <v>16</v>
      </c>
      <c r="L8883" t="s">
        <v>29</v>
      </c>
    </row>
    <row r="8884" spans="1:12" hidden="1" x14ac:dyDescent="0.25">
      <c r="A8884" s="4">
        <v>8883</v>
      </c>
      <c r="B8884" t="s">
        <v>24551</v>
      </c>
      <c r="C8884" t="s">
        <v>24552</v>
      </c>
      <c r="D8884">
        <v>1151113</v>
      </c>
      <c r="E8884" t="s">
        <v>24553</v>
      </c>
      <c r="G8884" t="s">
        <v>28</v>
      </c>
      <c r="H8884" s="5">
        <v>91151113004044</v>
      </c>
      <c r="I8884" s="2">
        <v>44976</v>
      </c>
      <c r="J8884">
        <v>864</v>
      </c>
      <c r="K8884" t="s">
        <v>16</v>
      </c>
      <c r="L8884" t="s">
        <v>29</v>
      </c>
    </row>
    <row r="8885" spans="1:12" hidden="1" x14ac:dyDescent="0.25">
      <c r="A8885" s="4">
        <v>8884</v>
      </c>
      <c r="B8885" t="s">
        <v>24554</v>
      </c>
      <c r="C8885" t="s">
        <v>24555</v>
      </c>
      <c r="D8885">
        <v>1151113</v>
      </c>
      <c r="E8885" t="s">
        <v>24556</v>
      </c>
      <c r="G8885" t="s">
        <v>28</v>
      </c>
      <c r="H8885" s="5">
        <v>91151113004045</v>
      </c>
      <c r="I8885" s="2">
        <v>44976</v>
      </c>
      <c r="J8885">
        <v>270</v>
      </c>
      <c r="K8885" t="s">
        <v>16</v>
      </c>
      <c r="L8885" t="s">
        <v>29</v>
      </c>
    </row>
    <row r="8886" spans="1:12" hidden="1" x14ac:dyDescent="0.25">
      <c r="A8886" s="4">
        <v>8885</v>
      </c>
      <c r="B8886" t="s">
        <v>24557</v>
      </c>
      <c r="C8886" t="s">
        <v>24558</v>
      </c>
      <c r="D8886">
        <v>1151113</v>
      </c>
      <c r="E8886" t="s">
        <v>24559</v>
      </c>
      <c r="G8886" t="s">
        <v>28</v>
      </c>
      <c r="H8886" s="5">
        <v>91151113004046</v>
      </c>
      <c r="I8886" s="2">
        <v>44976</v>
      </c>
      <c r="J8886">
        <v>200</v>
      </c>
      <c r="K8886" t="s">
        <v>16</v>
      </c>
      <c r="L8886" t="s">
        <v>29</v>
      </c>
    </row>
    <row r="8887" spans="1:12" hidden="1" x14ac:dyDescent="0.25">
      <c r="A8887" s="4">
        <v>8886</v>
      </c>
      <c r="B8887" t="s">
        <v>24560</v>
      </c>
      <c r="C8887" t="s">
        <v>24561</v>
      </c>
      <c r="D8887">
        <v>1151113</v>
      </c>
      <c r="E8887" t="s">
        <v>24562</v>
      </c>
      <c r="G8887" t="s">
        <v>28</v>
      </c>
      <c r="H8887" s="5">
        <v>91151113004047</v>
      </c>
      <c r="I8887" s="2">
        <v>44976</v>
      </c>
      <c r="J8887">
        <v>630</v>
      </c>
      <c r="K8887" t="s">
        <v>16</v>
      </c>
      <c r="L8887" t="s">
        <v>29</v>
      </c>
    </row>
    <row r="8888" spans="1:12" hidden="1" x14ac:dyDescent="0.25">
      <c r="A8888" s="4">
        <v>8887</v>
      </c>
      <c r="B8888" t="s">
        <v>24563</v>
      </c>
      <c r="C8888" t="s">
        <v>24564</v>
      </c>
      <c r="D8888">
        <v>1151113</v>
      </c>
      <c r="E8888" t="s">
        <v>23735</v>
      </c>
      <c r="G8888" t="s">
        <v>28</v>
      </c>
      <c r="H8888" s="5">
        <v>91151113004048</v>
      </c>
      <c r="I8888" s="2">
        <v>44976</v>
      </c>
      <c r="J8888">
        <v>170</v>
      </c>
      <c r="K8888" t="s">
        <v>16</v>
      </c>
      <c r="L8888" t="s">
        <v>29</v>
      </c>
    </row>
    <row r="8889" spans="1:12" hidden="1" x14ac:dyDescent="0.25">
      <c r="A8889" s="4">
        <v>8888</v>
      </c>
      <c r="B8889" t="s">
        <v>24565</v>
      </c>
      <c r="C8889" t="s">
        <v>24566</v>
      </c>
      <c r="D8889">
        <v>1151114</v>
      </c>
      <c r="E8889" t="s">
        <v>24567</v>
      </c>
      <c r="G8889" t="s">
        <v>28</v>
      </c>
      <c r="H8889" s="5">
        <v>91151114003631</v>
      </c>
      <c r="I8889" s="2">
        <v>44976</v>
      </c>
      <c r="J8889">
        <v>600</v>
      </c>
      <c r="K8889" t="s">
        <v>16</v>
      </c>
      <c r="L8889" t="s">
        <v>29</v>
      </c>
    </row>
    <row r="8890" spans="1:12" hidden="1" x14ac:dyDescent="0.25">
      <c r="A8890" s="4">
        <v>8889</v>
      </c>
      <c r="B8890" t="s">
        <v>24568</v>
      </c>
      <c r="C8890" t="s">
        <v>24569</v>
      </c>
      <c r="D8890">
        <v>1151114</v>
      </c>
      <c r="E8890" t="s">
        <v>24570</v>
      </c>
      <c r="G8890" t="s">
        <v>28</v>
      </c>
      <c r="H8890" s="5">
        <v>91151114003632</v>
      </c>
      <c r="I8890" s="2">
        <v>44976</v>
      </c>
      <c r="J8890">
        <v>190</v>
      </c>
      <c r="K8890" t="s">
        <v>16</v>
      </c>
      <c r="L8890" t="s">
        <v>29</v>
      </c>
    </row>
    <row r="8891" spans="1:12" hidden="1" x14ac:dyDescent="0.25">
      <c r="A8891" s="4">
        <v>8890</v>
      </c>
      <c r="B8891" t="s">
        <v>24571</v>
      </c>
      <c r="C8891" t="s">
        <v>24572</v>
      </c>
      <c r="D8891">
        <v>1151114</v>
      </c>
      <c r="E8891" t="s">
        <v>24573</v>
      </c>
      <c r="G8891" t="s">
        <v>28</v>
      </c>
      <c r="H8891" s="5">
        <v>91151114003633</v>
      </c>
      <c r="I8891" s="2">
        <v>44976</v>
      </c>
      <c r="J8891">
        <v>760</v>
      </c>
      <c r="K8891" t="s">
        <v>16</v>
      </c>
      <c r="L8891" t="s">
        <v>29</v>
      </c>
    </row>
    <row r="8892" spans="1:12" hidden="1" x14ac:dyDescent="0.25">
      <c r="A8892" s="4">
        <v>8891</v>
      </c>
      <c r="B8892" t="s">
        <v>24574</v>
      </c>
      <c r="C8892" t="s">
        <v>24575</v>
      </c>
      <c r="D8892">
        <v>1151114</v>
      </c>
      <c r="E8892" t="s">
        <v>24576</v>
      </c>
      <c r="G8892" t="s">
        <v>28</v>
      </c>
      <c r="H8892" s="5">
        <v>91151114003634</v>
      </c>
      <c r="I8892" s="2">
        <v>44976</v>
      </c>
      <c r="J8892">
        <v>600</v>
      </c>
      <c r="K8892" t="s">
        <v>16</v>
      </c>
      <c r="L8892" t="s">
        <v>29</v>
      </c>
    </row>
    <row r="8893" spans="1:12" hidden="1" x14ac:dyDescent="0.25">
      <c r="A8893" s="4">
        <v>8892</v>
      </c>
      <c r="B8893" t="s">
        <v>24577</v>
      </c>
      <c r="C8893" t="s">
        <v>24578</v>
      </c>
      <c r="D8893">
        <v>1151114</v>
      </c>
      <c r="E8893" t="s">
        <v>24579</v>
      </c>
      <c r="G8893" t="s">
        <v>28</v>
      </c>
      <c r="H8893" s="5">
        <v>91151114003635</v>
      </c>
      <c r="I8893" s="2">
        <v>44976</v>
      </c>
      <c r="J8893">
        <v>140</v>
      </c>
      <c r="K8893" t="s">
        <v>16</v>
      </c>
      <c r="L8893" t="s">
        <v>29</v>
      </c>
    </row>
    <row r="8894" spans="1:12" hidden="1" x14ac:dyDescent="0.25">
      <c r="A8894" s="4">
        <v>8893</v>
      </c>
      <c r="B8894" t="s">
        <v>24580</v>
      </c>
      <c r="C8894" t="s">
        <v>24581</v>
      </c>
      <c r="D8894">
        <v>1151114</v>
      </c>
      <c r="E8894" t="s">
        <v>24582</v>
      </c>
      <c r="G8894" t="s">
        <v>28</v>
      </c>
      <c r="H8894" s="5">
        <v>91151114003636</v>
      </c>
      <c r="I8894" s="2">
        <v>44976</v>
      </c>
      <c r="J8894">
        <v>300</v>
      </c>
      <c r="K8894" t="s">
        <v>16</v>
      </c>
      <c r="L8894" t="s">
        <v>29</v>
      </c>
    </row>
    <row r="8895" spans="1:12" hidden="1" x14ac:dyDescent="0.25">
      <c r="A8895" s="4">
        <v>8894</v>
      </c>
      <c r="B8895" t="s">
        <v>24583</v>
      </c>
      <c r="C8895" t="s">
        <v>24584</v>
      </c>
      <c r="D8895">
        <v>1151114</v>
      </c>
      <c r="E8895" t="s">
        <v>24585</v>
      </c>
      <c r="G8895" t="s">
        <v>28</v>
      </c>
      <c r="H8895" s="5">
        <v>91151114003637</v>
      </c>
      <c r="I8895" s="2">
        <v>44976</v>
      </c>
      <c r="J8895">
        <v>200</v>
      </c>
      <c r="K8895" t="s">
        <v>16</v>
      </c>
      <c r="L8895" t="s">
        <v>29</v>
      </c>
    </row>
    <row r="8896" spans="1:12" hidden="1" x14ac:dyDescent="0.25">
      <c r="A8896" s="4">
        <v>8895</v>
      </c>
      <c r="B8896" t="s">
        <v>24586</v>
      </c>
      <c r="C8896" t="s">
        <v>24587</v>
      </c>
      <c r="D8896">
        <v>1151114</v>
      </c>
      <c r="E8896" t="s">
        <v>24588</v>
      </c>
      <c r="G8896" t="s">
        <v>28</v>
      </c>
      <c r="H8896" s="5">
        <v>91151114003638</v>
      </c>
      <c r="I8896" s="2">
        <v>44976</v>
      </c>
      <c r="J8896">
        <v>120</v>
      </c>
      <c r="K8896" t="s">
        <v>16</v>
      </c>
      <c r="L8896" t="s">
        <v>29</v>
      </c>
    </row>
    <row r="8897" spans="1:12" hidden="1" x14ac:dyDescent="0.25">
      <c r="A8897" s="4">
        <v>8896</v>
      </c>
      <c r="B8897" t="s">
        <v>24589</v>
      </c>
      <c r="C8897" t="s">
        <v>24590</v>
      </c>
      <c r="D8897">
        <v>1151114</v>
      </c>
      <c r="E8897" t="s">
        <v>24591</v>
      </c>
      <c r="G8897" t="s">
        <v>28</v>
      </c>
      <c r="H8897" s="5">
        <v>91151114003639</v>
      </c>
      <c r="I8897" s="2">
        <v>44976</v>
      </c>
      <c r="J8897">
        <v>300</v>
      </c>
      <c r="K8897" t="s">
        <v>16</v>
      </c>
      <c r="L8897" t="s">
        <v>29</v>
      </c>
    </row>
    <row r="8898" spans="1:12" hidden="1" x14ac:dyDescent="0.25">
      <c r="A8898" s="4">
        <v>8897</v>
      </c>
      <c r="B8898" t="s">
        <v>24592</v>
      </c>
      <c r="C8898" t="s">
        <v>24593</v>
      </c>
      <c r="D8898">
        <v>1151114</v>
      </c>
      <c r="E8898" t="s">
        <v>24594</v>
      </c>
      <c r="G8898" t="s">
        <v>28</v>
      </c>
      <c r="H8898" s="5">
        <v>91151114003640</v>
      </c>
      <c r="I8898" s="2">
        <v>44976</v>
      </c>
      <c r="J8898">
        <v>165</v>
      </c>
      <c r="K8898" t="s">
        <v>16</v>
      </c>
      <c r="L8898" t="s">
        <v>29</v>
      </c>
    </row>
    <row r="8899" spans="1:12" hidden="1" x14ac:dyDescent="0.25">
      <c r="A8899" s="4">
        <v>8898</v>
      </c>
      <c r="B8899" t="s">
        <v>24595</v>
      </c>
      <c r="C8899" t="s">
        <v>24596</v>
      </c>
      <c r="D8899">
        <v>1151114</v>
      </c>
      <c r="E8899" t="s">
        <v>24594</v>
      </c>
      <c r="G8899" t="s">
        <v>28</v>
      </c>
      <c r="H8899" s="5">
        <v>91151114003641</v>
      </c>
      <c r="I8899" s="2">
        <v>44976</v>
      </c>
      <c r="J8899">
        <v>96</v>
      </c>
      <c r="K8899" t="s">
        <v>16</v>
      </c>
      <c r="L8899" t="s">
        <v>29</v>
      </c>
    </row>
    <row r="8900" spans="1:12" hidden="1" x14ac:dyDescent="0.25">
      <c r="A8900" s="4">
        <v>8899</v>
      </c>
      <c r="B8900" t="s">
        <v>24597</v>
      </c>
      <c r="C8900" t="s">
        <v>24598</v>
      </c>
      <c r="D8900">
        <v>1151114</v>
      </c>
      <c r="E8900" t="s">
        <v>24599</v>
      </c>
      <c r="G8900" t="s">
        <v>74</v>
      </c>
      <c r="H8900" s="5">
        <v>91151114003642</v>
      </c>
      <c r="I8900" s="2">
        <v>44976</v>
      </c>
      <c r="J8900">
        <v>296</v>
      </c>
      <c r="K8900" t="s">
        <v>16</v>
      </c>
      <c r="L8900" t="s">
        <v>29</v>
      </c>
    </row>
    <row r="8901" spans="1:12" hidden="1" x14ac:dyDescent="0.25">
      <c r="A8901" s="4">
        <v>8900</v>
      </c>
      <c r="B8901" t="s">
        <v>24600</v>
      </c>
      <c r="C8901" t="s">
        <v>24601</v>
      </c>
      <c r="D8901">
        <v>1151114</v>
      </c>
      <c r="E8901" t="s">
        <v>24602</v>
      </c>
      <c r="G8901" t="s">
        <v>28</v>
      </c>
      <c r="H8901" s="5">
        <v>91151114003643</v>
      </c>
      <c r="I8901" s="2">
        <v>44976</v>
      </c>
      <c r="J8901">
        <v>219</v>
      </c>
      <c r="K8901" t="s">
        <v>16</v>
      </c>
      <c r="L8901" t="s">
        <v>29</v>
      </c>
    </row>
    <row r="8902" spans="1:12" hidden="1" x14ac:dyDescent="0.25">
      <c r="A8902" s="4">
        <v>8901</v>
      </c>
      <c r="B8902" t="s">
        <v>24603</v>
      </c>
      <c r="C8902" t="s">
        <v>24604</v>
      </c>
      <c r="D8902">
        <v>1151114</v>
      </c>
      <c r="E8902" t="s">
        <v>24605</v>
      </c>
      <c r="G8902" t="s">
        <v>28</v>
      </c>
      <c r="H8902" s="5">
        <v>91151114003644</v>
      </c>
      <c r="I8902" s="2">
        <v>44976</v>
      </c>
      <c r="J8902">
        <v>130</v>
      </c>
      <c r="K8902" t="s">
        <v>16</v>
      </c>
      <c r="L8902" t="s">
        <v>29</v>
      </c>
    </row>
    <row r="8903" spans="1:12" hidden="1" x14ac:dyDescent="0.25">
      <c r="A8903" s="4">
        <v>8902</v>
      </c>
      <c r="B8903" t="s">
        <v>24606</v>
      </c>
      <c r="C8903" t="s">
        <v>24607</v>
      </c>
      <c r="D8903">
        <v>1151114</v>
      </c>
      <c r="E8903" t="s">
        <v>24608</v>
      </c>
      <c r="G8903" t="s">
        <v>28</v>
      </c>
      <c r="H8903" s="5">
        <v>91151114003645</v>
      </c>
      <c r="I8903" s="2">
        <v>44976</v>
      </c>
      <c r="J8903">
        <v>200</v>
      </c>
      <c r="K8903" t="s">
        <v>16</v>
      </c>
      <c r="L8903" t="s">
        <v>29</v>
      </c>
    </row>
    <row r="8904" spans="1:12" hidden="1" x14ac:dyDescent="0.25">
      <c r="A8904" s="4">
        <v>8903</v>
      </c>
      <c r="B8904" t="s">
        <v>24609</v>
      </c>
      <c r="C8904" t="s">
        <v>24610</v>
      </c>
      <c r="D8904">
        <v>1151114</v>
      </c>
      <c r="E8904" t="s">
        <v>24611</v>
      </c>
      <c r="G8904" t="s">
        <v>28</v>
      </c>
      <c r="H8904" s="5">
        <v>91151114003646</v>
      </c>
      <c r="I8904" s="2">
        <v>44976</v>
      </c>
      <c r="J8904">
        <v>200</v>
      </c>
      <c r="K8904" t="s">
        <v>16</v>
      </c>
      <c r="L8904" t="s">
        <v>29</v>
      </c>
    </row>
    <row r="8905" spans="1:12" hidden="1" x14ac:dyDescent="0.25">
      <c r="A8905" s="4">
        <v>8904</v>
      </c>
      <c r="B8905" t="s">
        <v>24612</v>
      </c>
      <c r="C8905" t="s">
        <v>24613</v>
      </c>
      <c r="D8905">
        <v>1151114</v>
      </c>
      <c r="E8905" t="s">
        <v>24614</v>
      </c>
      <c r="G8905" t="s">
        <v>28</v>
      </c>
      <c r="H8905" s="5">
        <v>91151114003647</v>
      </c>
      <c r="I8905" s="2">
        <v>44976</v>
      </c>
      <c r="J8905">
        <v>500</v>
      </c>
      <c r="K8905" t="s">
        <v>16</v>
      </c>
      <c r="L8905" t="s">
        <v>29</v>
      </c>
    </row>
    <row r="8906" spans="1:12" hidden="1" x14ac:dyDescent="0.25">
      <c r="A8906" s="4">
        <v>8905</v>
      </c>
      <c r="B8906" t="s">
        <v>24615</v>
      </c>
      <c r="C8906" t="s">
        <v>24616</v>
      </c>
      <c r="D8906">
        <v>1151114</v>
      </c>
      <c r="E8906" t="s">
        <v>24617</v>
      </c>
      <c r="G8906" t="s">
        <v>28</v>
      </c>
      <c r="H8906" s="5">
        <v>91151114003648</v>
      </c>
      <c r="I8906" s="2">
        <v>44976</v>
      </c>
      <c r="J8906">
        <v>100</v>
      </c>
      <c r="K8906" t="s">
        <v>16</v>
      </c>
      <c r="L8906" t="s">
        <v>29</v>
      </c>
    </row>
    <row r="8907" spans="1:12" hidden="1" x14ac:dyDescent="0.25">
      <c r="A8907" s="4">
        <v>8906</v>
      </c>
      <c r="B8907" t="s">
        <v>24618</v>
      </c>
      <c r="C8907" t="s">
        <v>24619</v>
      </c>
      <c r="D8907">
        <v>1151114</v>
      </c>
      <c r="E8907" t="s">
        <v>24620</v>
      </c>
      <c r="G8907" t="s">
        <v>28</v>
      </c>
      <c r="H8907" s="5">
        <v>91151114003649</v>
      </c>
      <c r="I8907" s="2">
        <v>44976</v>
      </c>
      <c r="J8907">
        <v>180</v>
      </c>
      <c r="K8907" t="s">
        <v>16</v>
      </c>
      <c r="L8907" t="s">
        <v>29</v>
      </c>
    </row>
    <row r="8908" spans="1:12" hidden="1" x14ac:dyDescent="0.25">
      <c r="A8908" s="4">
        <v>8907</v>
      </c>
      <c r="B8908" t="s">
        <v>24621</v>
      </c>
      <c r="C8908" t="s">
        <v>24622</v>
      </c>
      <c r="D8908">
        <v>1151114</v>
      </c>
      <c r="E8908" t="s">
        <v>24623</v>
      </c>
      <c r="G8908" t="s">
        <v>28</v>
      </c>
      <c r="H8908" s="5">
        <v>91151114003650</v>
      </c>
      <c r="I8908" s="2">
        <v>44976</v>
      </c>
      <c r="J8908">
        <v>350</v>
      </c>
      <c r="K8908" t="s">
        <v>16</v>
      </c>
      <c r="L8908" t="s">
        <v>29</v>
      </c>
    </row>
    <row r="8909" spans="1:12" hidden="1" x14ac:dyDescent="0.25">
      <c r="A8909" s="4">
        <v>8908</v>
      </c>
      <c r="B8909" t="s">
        <v>24624</v>
      </c>
      <c r="C8909" t="s">
        <v>24625</v>
      </c>
      <c r="D8909">
        <v>1151114</v>
      </c>
      <c r="E8909" t="s">
        <v>24626</v>
      </c>
      <c r="G8909" t="s">
        <v>28</v>
      </c>
      <c r="H8909" s="5">
        <v>91151114003651</v>
      </c>
      <c r="I8909" s="2">
        <v>44976</v>
      </c>
      <c r="J8909">
        <v>200</v>
      </c>
      <c r="K8909" t="s">
        <v>16</v>
      </c>
      <c r="L8909" t="s">
        <v>29</v>
      </c>
    </row>
    <row r="8910" spans="1:12" hidden="1" x14ac:dyDescent="0.25">
      <c r="A8910" s="4">
        <v>8909</v>
      </c>
      <c r="B8910" t="s">
        <v>24627</v>
      </c>
      <c r="C8910" t="s">
        <v>24628</v>
      </c>
      <c r="D8910">
        <v>1151114</v>
      </c>
      <c r="E8910" t="s">
        <v>24629</v>
      </c>
      <c r="G8910" t="s">
        <v>198</v>
      </c>
      <c r="H8910" s="5">
        <v>91151114003652</v>
      </c>
      <c r="I8910" s="2">
        <v>44976</v>
      </c>
      <c r="J8910">
        <v>550</v>
      </c>
      <c r="K8910" t="s">
        <v>16</v>
      </c>
      <c r="L8910" t="s">
        <v>29</v>
      </c>
    </row>
    <row r="8911" spans="1:12" hidden="1" x14ac:dyDescent="0.25">
      <c r="A8911" s="4">
        <v>8910</v>
      </c>
      <c r="B8911" t="s">
        <v>24630</v>
      </c>
      <c r="C8911" t="s">
        <v>24631</v>
      </c>
      <c r="D8911">
        <v>1151114</v>
      </c>
      <c r="E8911" t="s">
        <v>24632</v>
      </c>
      <c r="G8911" t="s">
        <v>28</v>
      </c>
      <c r="H8911" s="5">
        <v>91151114003653</v>
      </c>
      <c r="I8911" s="2">
        <v>44976</v>
      </c>
      <c r="J8911">
        <v>140</v>
      </c>
      <c r="K8911" t="s">
        <v>16</v>
      </c>
      <c r="L8911" t="s">
        <v>29</v>
      </c>
    </row>
    <row r="8912" spans="1:12" hidden="1" x14ac:dyDescent="0.25">
      <c r="A8912" s="4">
        <v>8911</v>
      </c>
      <c r="B8912" t="s">
        <v>20013</v>
      </c>
      <c r="C8912" t="s">
        <v>20014</v>
      </c>
      <c r="D8912">
        <v>1151114</v>
      </c>
      <c r="E8912" t="s">
        <v>24633</v>
      </c>
      <c r="G8912" t="s">
        <v>28</v>
      </c>
      <c r="H8912" s="5">
        <v>91151114003654</v>
      </c>
      <c r="I8912" s="2">
        <v>44976</v>
      </c>
      <c r="J8912">
        <v>500</v>
      </c>
      <c r="K8912" t="s">
        <v>16</v>
      </c>
      <c r="L8912" t="s">
        <v>29</v>
      </c>
    </row>
    <row r="8913" spans="1:12" hidden="1" x14ac:dyDescent="0.25">
      <c r="A8913" s="4">
        <v>8912</v>
      </c>
      <c r="B8913" t="s">
        <v>24634</v>
      </c>
      <c r="C8913" t="s">
        <v>24635</v>
      </c>
      <c r="D8913">
        <v>1151114</v>
      </c>
      <c r="E8913" t="s">
        <v>24636</v>
      </c>
      <c r="G8913" t="s">
        <v>28</v>
      </c>
      <c r="H8913" s="5">
        <v>91151114003655</v>
      </c>
      <c r="I8913" s="2">
        <v>44976</v>
      </c>
      <c r="J8913">
        <v>100</v>
      </c>
      <c r="K8913" t="s">
        <v>16</v>
      </c>
      <c r="L8913" t="s">
        <v>29</v>
      </c>
    </row>
    <row r="8914" spans="1:12" hidden="1" x14ac:dyDescent="0.25">
      <c r="A8914" s="4">
        <v>8913</v>
      </c>
      <c r="B8914" t="s">
        <v>24637</v>
      </c>
      <c r="C8914" t="s">
        <v>24638</v>
      </c>
      <c r="D8914">
        <v>1151114</v>
      </c>
      <c r="E8914" t="s">
        <v>24639</v>
      </c>
      <c r="G8914" t="s">
        <v>28</v>
      </c>
      <c r="H8914" s="5">
        <v>91151114003656</v>
      </c>
      <c r="I8914" s="2">
        <v>44976</v>
      </c>
      <c r="J8914">
        <v>170</v>
      </c>
      <c r="K8914" t="s">
        <v>16</v>
      </c>
      <c r="L8914" t="s">
        <v>29</v>
      </c>
    </row>
    <row r="8915" spans="1:12" hidden="1" x14ac:dyDescent="0.25">
      <c r="A8915" s="4">
        <v>8914</v>
      </c>
      <c r="B8915" t="s">
        <v>24640</v>
      </c>
      <c r="C8915" t="s">
        <v>24641</v>
      </c>
      <c r="D8915">
        <v>1151114</v>
      </c>
      <c r="E8915" t="s">
        <v>24642</v>
      </c>
      <c r="G8915" t="s">
        <v>28</v>
      </c>
      <c r="H8915" s="5">
        <v>91151114003657</v>
      </c>
      <c r="I8915" s="2">
        <v>44976</v>
      </c>
      <c r="J8915">
        <v>140</v>
      </c>
      <c r="K8915" t="s">
        <v>16</v>
      </c>
      <c r="L8915" t="s">
        <v>29</v>
      </c>
    </row>
    <row r="8916" spans="1:12" hidden="1" x14ac:dyDescent="0.25">
      <c r="A8916" s="4">
        <v>8915</v>
      </c>
      <c r="B8916" t="s">
        <v>24643</v>
      </c>
      <c r="C8916" t="s">
        <v>24644</v>
      </c>
      <c r="D8916">
        <v>1151102</v>
      </c>
      <c r="E8916" t="s">
        <v>24645</v>
      </c>
      <c r="G8916" t="s">
        <v>28</v>
      </c>
      <c r="H8916" s="5">
        <v>91151102003011</v>
      </c>
      <c r="I8916" s="2">
        <v>44977</v>
      </c>
      <c r="J8916">
        <v>280</v>
      </c>
      <c r="K8916" t="s">
        <v>16</v>
      </c>
      <c r="L8916" t="s">
        <v>29</v>
      </c>
    </row>
    <row r="8917" spans="1:12" hidden="1" x14ac:dyDescent="0.25">
      <c r="A8917" s="4">
        <v>8916</v>
      </c>
      <c r="B8917" t="s">
        <v>24646</v>
      </c>
      <c r="C8917" t="s">
        <v>24647</v>
      </c>
      <c r="D8917">
        <v>1151102</v>
      </c>
      <c r="E8917" t="s">
        <v>24648</v>
      </c>
      <c r="G8917" t="s">
        <v>28</v>
      </c>
      <c r="H8917" s="5">
        <v>91151102003012</v>
      </c>
      <c r="I8917" s="2">
        <v>44977</v>
      </c>
      <c r="J8917">
        <v>130</v>
      </c>
      <c r="K8917" t="s">
        <v>16</v>
      </c>
      <c r="L8917" t="s">
        <v>29</v>
      </c>
    </row>
    <row r="8918" spans="1:12" hidden="1" x14ac:dyDescent="0.25">
      <c r="A8918" s="4">
        <v>8917</v>
      </c>
      <c r="B8918" t="s">
        <v>24646</v>
      </c>
      <c r="C8918" t="s">
        <v>24647</v>
      </c>
      <c r="D8918">
        <v>1151102</v>
      </c>
      <c r="E8918" t="s">
        <v>24648</v>
      </c>
      <c r="G8918" t="s">
        <v>28</v>
      </c>
      <c r="H8918" s="5">
        <v>91151102003013</v>
      </c>
      <c r="I8918" s="2">
        <v>44977</v>
      </c>
      <c r="J8918">
        <v>20</v>
      </c>
      <c r="K8918" t="s">
        <v>16</v>
      </c>
      <c r="L8918" t="s">
        <v>103</v>
      </c>
    </row>
    <row r="8919" spans="1:12" hidden="1" x14ac:dyDescent="0.25">
      <c r="A8919" s="4">
        <v>8918</v>
      </c>
      <c r="B8919" t="s">
        <v>24649</v>
      </c>
      <c r="C8919" t="s">
        <v>24650</v>
      </c>
      <c r="D8919">
        <v>1151102</v>
      </c>
      <c r="E8919" t="s">
        <v>24651</v>
      </c>
      <c r="G8919" t="s">
        <v>28</v>
      </c>
      <c r="H8919" s="5">
        <v>91151102003014</v>
      </c>
      <c r="I8919" s="2">
        <v>44977</v>
      </c>
      <c r="J8919">
        <v>330</v>
      </c>
      <c r="K8919" t="s">
        <v>16</v>
      </c>
      <c r="L8919" t="s">
        <v>29</v>
      </c>
    </row>
    <row r="8920" spans="1:12" hidden="1" x14ac:dyDescent="0.25">
      <c r="A8920" s="4">
        <v>8919</v>
      </c>
      <c r="B8920" t="s">
        <v>24652</v>
      </c>
      <c r="C8920" t="s">
        <v>24653</v>
      </c>
      <c r="D8920">
        <v>1151102</v>
      </c>
      <c r="E8920" t="s">
        <v>24654</v>
      </c>
      <c r="G8920" t="s">
        <v>28</v>
      </c>
      <c r="H8920" s="5">
        <v>91151102003015</v>
      </c>
      <c r="I8920" s="2">
        <v>44977</v>
      </c>
      <c r="J8920">
        <v>240</v>
      </c>
      <c r="K8920" t="s">
        <v>16</v>
      </c>
      <c r="L8920" t="s">
        <v>29</v>
      </c>
    </row>
    <row r="8921" spans="1:12" hidden="1" x14ac:dyDescent="0.25">
      <c r="A8921" s="4">
        <v>8920</v>
      </c>
      <c r="B8921" t="s">
        <v>24655</v>
      </c>
      <c r="C8921" t="s">
        <v>24656</v>
      </c>
      <c r="D8921">
        <v>1151102</v>
      </c>
      <c r="E8921" t="s">
        <v>24657</v>
      </c>
      <c r="G8921" t="s">
        <v>28</v>
      </c>
      <c r="H8921" s="5">
        <v>91151102003016</v>
      </c>
      <c r="I8921" s="2">
        <v>44977</v>
      </c>
      <c r="J8921">
        <v>500</v>
      </c>
      <c r="K8921" t="s">
        <v>16</v>
      </c>
      <c r="L8921" t="s">
        <v>29</v>
      </c>
    </row>
    <row r="8922" spans="1:12" hidden="1" x14ac:dyDescent="0.25">
      <c r="A8922" s="4">
        <v>8921</v>
      </c>
      <c r="B8922" t="s">
        <v>24658</v>
      </c>
      <c r="C8922" t="s">
        <v>24659</v>
      </c>
      <c r="D8922">
        <v>1151102</v>
      </c>
      <c r="E8922" t="s">
        <v>24660</v>
      </c>
      <c r="G8922" t="s">
        <v>28</v>
      </c>
      <c r="H8922" s="5">
        <v>91151102003017</v>
      </c>
      <c r="I8922" s="2">
        <v>44977</v>
      </c>
      <c r="J8922">
        <v>250</v>
      </c>
      <c r="K8922" t="s">
        <v>16</v>
      </c>
      <c r="L8922" t="s">
        <v>29</v>
      </c>
    </row>
    <row r="8923" spans="1:12" hidden="1" x14ac:dyDescent="0.25">
      <c r="A8923" s="4">
        <v>8922</v>
      </c>
      <c r="B8923" t="s">
        <v>24661</v>
      </c>
      <c r="C8923" t="s">
        <v>24662</v>
      </c>
      <c r="D8923">
        <v>1151102</v>
      </c>
      <c r="E8923" t="s">
        <v>24663</v>
      </c>
      <c r="G8923" t="s">
        <v>28</v>
      </c>
      <c r="H8923" s="5">
        <v>91151102003018</v>
      </c>
      <c r="I8923" s="2">
        <v>44977</v>
      </c>
      <c r="J8923">
        <v>500</v>
      </c>
      <c r="K8923" t="s">
        <v>16</v>
      </c>
      <c r="L8923" t="s">
        <v>29</v>
      </c>
    </row>
    <row r="8924" spans="1:12" hidden="1" x14ac:dyDescent="0.25">
      <c r="A8924" s="4">
        <v>8923</v>
      </c>
      <c r="B8924" t="s">
        <v>24664</v>
      </c>
      <c r="C8924" t="s">
        <v>24665</v>
      </c>
      <c r="D8924">
        <v>1151102</v>
      </c>
      <c r="E8924" t="s">
        <v>22027</v>
      </c>
      <c r="G8924" t="s">
        <v>28</v>
      </c>
      <c r="H8924" s="5">
        <v>91151102003019</v>
      </c>
      <c r="I8924" s="2">
        <v>44977</v>
      </c>
      <c r="J8924">
        <v>250</v>
      </c>
      <c r="K8924" t="s">
        <v>16</v>
      </c>
      <c r="L8924" t="s">
        <v>29</v>
      </c>
    </row>
    <row r="8925" spans="1:12" hidden="1" x14ac:dyDescent="0.25">
      <c r="A8925" s="4">
        <v>8924</v>
      </c>
      <c r="B8925" t="s">
        <v>24666</v>
      </c>
      <c r="C8925" t="s">
        <v>24667</v>
      </c>
      <c r="D8925">
        <v>1151102</v>
      </c>
      <c r="E8925" t="s">
        <v>24668</v>
      </c>
      <c r="G8925" t="s">
        <v>28</v>
      </c>
      <c r="H8925" s="5">
        <v>91151102003020</v>
      </c>
      <c r="I8925" s="2">
        <v>44977</v>
      </c>
      <c r="J8925">
        <v>130</v>
      </c>
      <c r="K8925" t="s">
        <v>16</v>
      </c>
      <c r="L8925" t="s">
        <v>29</v>
      </c>
    </row>
    <row r="8926" spans="1:12" hidden="1" x14ac:dyDescent="0.25">
      <c r="A8926" s="4">
        <v>8925</v>
      </c>
      <c r="B8926" t="s">
        <v>24669</v>
      </c>
      <c r="C8926" t="s">
        <v>24670</v>
      </c>
      <c r="D8926">
        <v>1151102</v>
      </c>
      <c r="E8926" t="s">
        <v>24671</v>
      </c>
      <c r="G8926" t="s">
        <v>28</v>
      </c>
      <c r="H8926" s="5">
        <v>91151102003021</v>
      </c>
      <c r="I8926" s="2">
        <v>44977</v>
      </c>
      <c r="J8926">
        <v>455</v>
      </c>
      <c r="K8926" t="s">
        <v>16</v>
      </c>
      <c r="L8926" t="s">
        <v>29</v>
      </c>
    </row>
    <row r="8927" spans="1:12" hidden="1" x14ac:dyDescent="0.25">
      <c r="A8927" s="4">
        <v>8926</v>
      </c>
      <c r="B8927" t="s">
        <v>24672</v>
      </c>
      <c r="C8927" t="s">
        <v>24673</v>
      </c>
      <c r="D8927">
        <v>1151102</v>
      </c>
      <c r="E8927" t="s">
        <v>24674</v>
      </c>
      <c r="G8927" t="s">
        <v>28</v>
      </c>
      <c r="H8927" s="5">
        <v>91151102003022</v>
      </c>
      <c r="I8927" s="2">
        <v>44977</v>
      </c>
      <c r="J8927">
        <v>175</v>
      </c>
      <c r="K8927" t="s">
        <v>16</v>
      </c>
      <c r="L8927" t="s">
        <v>29</v>
      </c>
    </row>
    <row r="8928" spans="1:12" hidden="1" x14ac:dyDescent="0.25">
      <c r="A8928" s="4">
        <v>8927</v>
      </c>
      <c r="B8928" t="s">
        <v>24675</v>
      </c>
      <c r="C8928" t="s">
        <v>24676</v>
      </c>
      <c r="D8928">
        <v>1151102</v>
      </c>
      <c r="E8928" t="s">
        <v>24677</v>
      </c>
      <c r="G8928" t="s">
        <v>28</v>
      </c>
      <c r="H8928" s="5">
        <v>91151102003023</v>
      </c>
      <c r="I8928" s="2">
        <v>44977</v>
      </c>
      <c r="J8928">
        <v>264</v>
      </c>
      <c r="K8928" t="s">
        <v>16</v>
      </c>
      <c r="L8928" t="s">
        <v>29</v>
      </c>
    </row>
    <row r="8929" spans="1:12" hidden="1" x14ac:dyDescent="0.25">
      <c r="A8929" s="4">
        <v>8928</v>
      </c>
      <c r="B8929" t="s">
        <v>24678</v>
      </c>
      <c r="C8929" t="s">
        <v>24679</v>
      </c>
      <c r="D8929">
        <v>1151102</v>
      </c>
      <c r="E8929" t="s">
        <v>24680</v>
      </c>
      <c r="G8929" t="s">
        <v>129</v>
      </c>
      <c r="H8929" s="5">
        <v>91151102003024</v>
      </c>
      <c r="I8929" s="2">
        <v>44977</v>
      </c>
      <c r="J8929" s="3">
        <v>2153</v>
      </c>
      <c r="K8929" t="s">
        <v>16</v>
      </c>
      <c r="L8929" t="s">
        <v>29</v>
      </c>
    </row>
    <row r="8930" spans="1:12" hidden="1" x14ac:dyDescent="0.25">
      <c r="A8930" s="4">
        <v>8929</v>
      </c>
      <c r="B8930" t="s">
        <v>24681</v>
      </c>
      <c r="C8930" t="s">
        <v>24682</v>
      </c>
      <c r="D8930">
        <v>1151102</v>
      </c>
      <c r="E8930" t="s">
        <v>24683</v>
      </c>
      <c r="G8930" t="s">
        <v>28</v>
      </c>
      <c r="H8930" s="5">
        <v>91151102003025</v>
      </c>
      <c r="I8930" s="2">
        <v>44977</v>
      </c>
      <c r="J8930">
        <v>147</v>
      </c>
      <c r="K8930" t="s">
        <v>16</v>
      </c>
      <c r="L8930" t="s">
        <v>29</v>
      </c>
    </row>
    <row r="8931" spans="1:12" hidden="1" x14ac:dyDescent="0.25">
      <c r="A8931" s="4">
        <v>8930</v>
      </c>
      <c r="B8931" t="s">
        <v>24684</v>
      </c>
      <c r="C8931" t="s">
        <v>24685</v>
      </c>
      <c r="D8931">
        <v>1151102</v>
      </c>
      <c r="E8931" t="s">
        <v>24686</v>
      </c>
      <c r="G8931" t="s">
        <v>28</v>
      </c>
      <c r="H8931" s="5">
        <v>91151102003026</v>
      </c>
      <c r="I8931" s="2">
        <v>44977</v>
      </c>
      <c r="J8931">
        <v>500</v>
      </c>
      <c r="K8931" t="s">
        <v>16</v>
      </c>
      <c r="L8931" t="s">
        <v>29</v>
      </c>
    </row>
    <row r="8932" spans="1:12" hidden="1" x14ac:dyDescent="0.25">
      <c r="A8932" s="4">
        <v>8931</v>
      </c>
      <c r="B8932" t="s">
        <v>24687</v>
      </c>
      <c r="C8932" t="s">
        <v>24688</v>
      </c>
      <c r="D8932">
        <v>1151102</v>
      </c>
      <c r="E8932" t="s">
        <v>24689</v>
      </c>
      <c r="G8932" t="s">
        <v>28</v>
      </c>
      <c r="H8932" s="5">
        <v>91151102003027</v>
      </c>
      <c r="I8932" s="2">
        <v>44977</v>
      </c>
      <c r="J8932">
        <v>200</v>
      </c>
      <c r="K8932" t="s">
        <v>16</v>
      </c>
      <c r="L8932" t="s">
        <v>29</v>
      </c>
    </row>
    <row r="8933" spans="1:12" hidden="1" x14ac:dyDescent="0.25">
      <c r="A8933" s="4">
        <v>8932</v>
      </c>
      <c r="B8933" t="s">
        <v>24690</v>
      </c>
      <c r="C8933" t="s">
        <v>24691</v>
      </c>
      <c r="D8933">
        <v>1151102</v>
      </c>
      <c r="E8933" t="s">
        <v>24692</v>
      </c>
      <c r="G8933" t="s">
        <v>28</v>
      </c>
      <c r="H8933" s="5">
        <v>91151102003028</v>
      </c>
      <c r="I8933" s="2">
        <v>44977</v>
      </c>
      <c r="J8933">
        <v>320</v>
      </c>
      <c r="K8933" t="s">
        <v>16</v>
      </c>
      <c r="L8933" t="s">
        <v>29</v>
      </c>
    </row>
    <row r="8934" spans="1:12" hidden="1" x14ac:dyDescent="0.25">
      <c r="A8934" s="4">
        <v>8933</v>
      </c>
      <c r="B8934" t="s">
        <v>24690</v>
      </c>
      <c r="C8934" t="s">
        <v>24691</v>
      </c>
      <c r="D8934">
        <v>1151102</v>
      </c>
      <c r="E8934" t="s">
        <v>24692</v>
      </c>
      <c r="G8934" t="s">
        <v>28</v>
      </c>
      <c r="H8934" s="5">
        <v>91151102003029</v>
      </c>
      <c r="I8934" s="2">
        <v>44977</v>
      </c>
      <c r="J8934">
        <v>30</v>
      </c>
      <c r="K8934" t="s">
        <v>16</v>
      </c>
      <c r="L8934" t="s">
        <v>103</v>
      </c>
    </row>
    <row r="8935" spans="1:12" hidden="1" x14ac:dyDescent="0.25">
      <c r="A8935" s="4">
        <v>8934</v>
      </c>
      <c r="B8935" t="s">
        <v>24693</v>
      </c>
      <c r="C8935" t="s">
        <v>24694</v>
      </c>
      <c r="D8935">
        <v>1151102</v>
      </c>
      <c r="E8935" t="s">
        <v>24695</v>
      </c>
      <c r="G8935" t="s">
        <v>28</v>
      </c>
      <c r="H8935" s="5">
        <v>91151102003030</v>
      </c>
      <c r="I8935" s="2">
        <v>44977</v>
      </c>
      <c r="J8935">
        <v>700</v>
      </c>
      <c r="K8935" t="s">
        <v>16</v>
      </c>
      <c r="L8935" t="s">
        <v>29</v>
      </c>
    </row>
    <row r="8936" spans="1:12" hidden="1" x14ac:dyDescent="0.25">
      <c r="A8936" s="4">
        <v>8935</v>
      </c>
      <c r="B8936" t="s">
        <v>24696</v>
      </c>
      <c r="C8936" t="s">
        <v>24697</v>
      </c>
      <c r="D8936">
        <v>1151102</v>
      </c>
      <c r="E8936" t="s">
        <v>24698</v>
      </c>
      <c r="G8936" t="s">
        <v>28</v>
      </c>
      <c r="H8936" s="5">
        <v>91151102003031</v>
      </c>
      <c r="I8936" s="2">
        <v>44977</v>
      </c>
      <c r="J8936">
        <v>400</v>
      </c>
      <c r="K8936" t="s">
        <v>16</v>
      </c>
      <c r="L8936" t="s">
        <v>29</v>
      </c>
    </row>
    <row r="8937" spans="1:12" hidden="1" x14ac:dyDescent="0.25">
      <c r="A8937" s="4">
        <v>8936</v>
      </c>
      <c r="B8937" t="s">
        <v>24699</v>
      </c>
      <c r="C8937" t="s">
        <v>24700</v>
      </c>
      <c r="D8937">
        <v>1151102</v>
      </c>
      <c r="E8937" t="s">
        <v>24701</v>
      </c>
      <c r="G8937" t="s">
        <v>28</v>
      </c>
      <c r="H8937" s="5">
        <v>91151102003032</v>
      </c>
      <c r="I8937" s="2">
        <v>44977</v>
      </c>
      <c r="J8937">
        <v>500</v>
      </c>
      <c r="K8937" t="s">
        <v>16</v>
      </c>
      <c r="L8937" t="s">
        <v>29</v>
      </c>
    </row>
    <row r="8938" spans="1:12" hidden="1" x14ac:dyDescent="0.25">
      <c r="A8938" s="4">
        <v>8937</v>
      </c>
      <c r="B8938" t="s">
        <v>24702</v>
      </c>
      <c r="C8938" t="s">
        <v>24703</v>
      </c>
      <c r="D8938">
        <v>1151102</v>
      </c>
      <c r="E8938" t="s">
        <v>24683</v>
      </c>
      <c r="G8938" t="s">
        <v>28</v>
      </c>
      <c r="H8938" s="5">
        <v>91151102003033</v>
      </c>
      <c r="I8938" s="2">
        <v>44977</v>
      </c>
      <c r="J8938">
        <v>900</v>
      </c>
      <c r="K8938" t="s">
        <v>16</v>
      </c>
      <c r="L8938" t="s">
        <v>29</v>
      </c>
    </row>
    <row r="8939" spans="1:12" hidden="1" x14ac:dyDescent="0.25">
      <c r="A8939" s="4">
        <v>8938</v>
      </c>
      <c r="B8939" t="s">
        <v>24704</v>
      </c>
      <c r="C8939" t="s">
        <v>24705</v>
      </c>
      <c r="D8939">
        <v>1151102</v>
      </c>
      <c r="E8939" t="s">
        <v>24706</v>
      </c>
      <c r="G8939" t="s">
        <v>28</v>
      </c>
      <c r="H8939" s="5">
        <v>91151102003034</v>
      </c>
      <c r="I8939" s="2">
        <v>44977</v>
      </c>
      <c r="J8939">
        <v>405</v>
      </c>
      <c r="K8939" t="s">
        <v>16</v>
      </c>
      <c r="L8939" t="s">
        <v>29</v>
      </c>
    </row>
    <row r="8940" spans="1:12" hidden="1" x14ac:dyDescent="0.25">
      <c r="A8940" s="4">
        <v>8939</v>
      </c>
      <c r="B8940" t="s">
        <v>24707</v>
      </c>
      <c r="C8940" t="s">
        <v>24708</v>
      </c>
      <c r="D8940">
        <v>1151102</v>
      </c>
      <c r="E8940" t="s">
        <v>22730</v>
      </c>
      <c r="G8940" t="s">
        <v>28</v>
      </c>
      <c r="H8940" s="5">
        <v>91151102003035</v>
      </c>
      <c r="I8940" s="2">
        <v>44977</v>
      </c>
      <c r="J8940">
        <v>400</v>
      </c>
      <c r="K8940" t="s">
        <v>16</v>
      </c>
      <c r="L8940" t="s">
        <v>29</v>
      </c>
    </row>
    <row r="8941" spans="1:12" hidden="1" x14ac:dyDescent="0.25">
      <c r="A8941" s="4">
        <v>8940</v>
      </c>
      <c r="B8941" t="s">
        <v>24709</v>
      </c>
      <c r="C8941" t="s">
        <v>24710</v>
      </c>
      <c r="D8941">
        <v>1151102</v>
      </c>
      <c r="E8941" t="s">
        <v>23673</v>
      </c>
      <c r="G8941" t="s">
        <v>28</v>
      </c>
      <c r="H8941" s="5">
        <v>91151102003036</v>
      </c>
      <c r="I8941" s="2">
        <v>44977</v>
      </c>
      <c r="J8941">
        <v>200</v>
      </c>
      <c r="K8941" t="s">
        <v>16</v>
      </c>
      <c r="L8941" t="s">
        <v>29</v>
      </c>
    </row>
    <row r="8942" spans="1:12" hidden="1" x14ac:dyDescent="0.25">
      <c r="A8942" s="4">
        <v>8941</v>
      </c>
      <c r="B8942" t="s">
        <v>24711</v>
      </c>
      <c r="C8942" t="s">
        <v>24712</v>
      </c>
      <c r="D8942">
        <v>1151102</v>
      </c>
      <c r="E8942" t="s">
        <v>24713</v>
      </c>
      <c r="G8942" t="s">
        <v>28</v>
      </c>
      <c r="H8942" s="5">
        <v>91151102003037</v>
      </c>
      <c r="I8942" s="2">
        <v>44977</v>
      </c>
      <c r="J8942">
        <v>90</v>
      </c>
      <c r="K8942" t="s">
        <v>16</v>
      </c>
      <c r="L8942" t="s">
        <v>29</v>
      </c>
    </row>
    <row r="8943" spans="1:12" hidden="1" x14ac:dyDescent="0.25">
      <c r="A8943" s="4">
        <v>8942</v>
      </c>
      <c r="B8943" t="s">
        <v>24714</v>
      </c>
      <c r="C8943" t="s">
        <v>24715</v>
      </c>
      <c r="D8943">
        <v>1151102</v>
      </c>
      <c r="E8943" t="s">
        <v>24716</v>
      </c>
      <c r="G8943" t="s">
        <v>28</v>
      </c>
      <c r="H8943" s="5">
        <v>91151102003038</v>
      </c>
      <c r="I8943" s="2">
        <v>44977</v>
      </c>
      <c r="J8943">
        <v>500</v>
      </c>
      <c r="K8943" t="s">
        <v>16</v>
      </c>
      <c r="L8943" t="s">
        <v>29</v>
      </c>
    </row>
    <row r="8944" spans="1:12" hidden="1" x14ac:dyDescent="0.25">
      <c r="A8944" s="4">
        <v>8943</v>
      </c>
      <c r="B8944" t="s">
        <v>24717</v>
      </c>
      <c r="C8944" t="s">
        <v>24718</v>
      </c>
      <c r="D8944">
        <v>1151102</v>
      </c>
      <c r="E8944" t="s">
        <v>24719</v>
      </c>
      <c r="G8944" t="s">
        <v>28</v>
      </c>
      <c r="H8944" s="5">
        <v>91151102003039</v>
      </c>
      <c r="I8944" s="2">
        <v>44977</v>
      </c>
      <c r="J8944">
        <v>300</v>
      </c>
      <c r="K8944" t="s">
        <v>16</v>
      </c>
      <c r="L8944" t="s">
        <v>29</v>
      </c>
    </row>
    <row r="8945" spans="1:12" hidden="1" x14ac:dyDescent="0.25">
      <c r="A8945" s="4">
        <v>8944</v>
      </c>
      <c r="B8945" t="s">
        <v>24720</v>
      </c>
      <c r="C8945" t="s">
        <v>24721</v>
      </c>
      <c r="D8945">
        <v>1151102</v>
      </c>
      <c r="E8945" t="s">
        <v>24722</v>
      </c>
      <c r="G8945" t="s">
        <v>28</v>
      </c>
      <c r="H8945" s="5">
        <v>91151102003040</v>
      </c>
      <c r="I8945" s="2">
        <v>44977</v>
      </c>
      <c r="J8945">
        <v>400</v>
      </c>
      <c r="K8945" t="s">
        <v>16</v>
      </c>
      <c r="L8945" t="s">
        <v>29</v>
      </c>
    </row>
    <row r="8946" spans="1:12" hidden="1" x14ac:dyDescent="0.25">
      <c r="A8946" s="4">
        <v>8945</v>
      </c>
      <c r="B8946" t="s">
        <v>24723</v>
      </c>
      <c r="C8946" t="s">
        <v>24724</v>
      </c>
      <c r="D8946">
        <v>1151113</v>
      </c>
      <c r="E8946" t="s">
        <v>24725</v>
      </c>
      <c r="G8946" t="s">
        <v>28</v>
      </c>
      <c r="H8946" s="5">
        <v>91151113004049</v>
      </c>
      <c r="I8946" s="2">
        <v>44977</v>
      </c>
      <c r="J8946" s="3">
        <v>2000</v>
      </c>
      <c r="K8946" t="s">
        <v>16</v>
      </c>
      <c r="L8946" t="s">
        <v>29</v>
      </c>
    </row>
    <row r="8947" spans="1:12" hidden="1" x14ac:dyDescent="0.25">
      <c r="A8947" s="4">
        <v>8946</v>
      </c>
      <c r="B8947" t="s">
        <v>24726</v>
      </c>
      <c r="C8947" t="s">
        <v>24727</v>
      </c>
      <c r="D8947">
        <v>1151113</v>
      </c>
      <c r="E8947" t="s">
        <v>23735</v>
      </c>
      <c r="G8947" t="s">
        <v>28</v>
      </c>
      <c r="H8947" s="5">
        <v>91151113004050</v>
      </c>
      <c r="I8947" s="2">
        <v>44977</v>
      </c>
      <c r="J8947">
        <v>420</v>
      </c>
      <c r="K8947" t="s">
        <v>16</v>
      </c>
      <c r="L8947" t="s">
        <v>29</v>
      </c>
    </row>
    <row r="8948" spans="1:12" hidden="1" x14ac:dyDescent="0.25">
      <c r="A8948" s="4">
        <v>8947</v>
      </c>
      <c r="B8948" t="s">
        <v>24726</v>
      </c>
      <c r="C8948" t="s">
        <v>24727</v>
      </c>
      <c r="D8948">
        <v>1151113</v>
      </c>
      <c r="E8948" t="s">
        <v>23735</v>
      </c>
      <c r="G8948" t="s">
        <v>28</v>
      </c>
      <c r="H8948" s="5">
        <v>91151113004051</v>
      </c>
      <c r="I8948" s="2">
        <v>44977</v>
      </c>
      <c r="J8948">
        <v>160</v>
      </c>
      <c r="K8948" t="s">
        <v>16</v>
      </c>
      <c r="L8948" t="s">
        <v>103</v>
      </c>
    </row>
    <row r="8949" spans="1:12" hidden="1" x14ac:dyDescent="0.25">
      <c r="A8949" s="4">
        <v>8948</v>
      </c>
      <c r="B8949" t="s">
        <v>24728</v>
      </c>
      <c r="C8949" t="s">
        <v>24729</v>
      </c>
      <c r="D8949">
        <v>1151113</v>
      </c>
      <c r="E8949" t="s">
        <v>24730</v>
      </c>
      <c r="G8949" t="s">
        <v>198</v>
      </c>
      <c r="H8949" s="5">
        <v>91151113004052</v>
      </c>
      <c r="I8949" s="2">
        <v>44977</v>
      </c>
      <c r="J8949">
        <v>120</v>
      </c>
      <c r="K8949" t="s">
        <v>16</v>
      </c>
      <c r="L8949" t="s">
        <v>103</v>
      </c>
    </row>
    <row r="8950" spans="1:12" hidden="1" x14ac:dyDescent="0.25">
      <c r="A8950" s="4">
        <v>8949</v>
      </c>
      <c r="B8950" t="s">
        <v>24728</v>
      </c>
      <c r="C8950" t="s">
        <v>24729</v>
      </c>
      <c r="D8950">
        <v>1151113</v>
      </c>
      <c r="E8950" t="s">
        <v>24730</v>
      </c>
      <c r="G8950" t="s">
        <v>198</v>
      </c>
      <c r="H8950" s="5">
        <v>91151113004053</v>
      </c>
      <c r="I8950" s="2">
        <v>44977</v>
      </c>
      <c r="J8950">
        <v>20</v>
      </c>
      <c r="K8950" t="s">
        <v>16</v>
      </c>
      <c r="L8950" t="s">
        <v>29</v>
      </c>
    </row>
    <row r="8951" spans="1:12" hidden="1" x14ac:dyDescent="0.25">
      <c r="A8951" s="4">
        <v>8950</v>
      </c>
      <c r="B8951" t="s">
        <v>24731</v>
      </c>
      <c r="C8951" t="s">
        <v>24732</v>
      </c>
      <c r="D8951">
        <v>1151113</v>
      </c>
      <c r="E8951" t="s">
        <v>24733</v>
      </c>
      <c r="G8951" t="s">
        <v>198</v>
      </c>
      <c r="H8951" s="5">
        <v>91151113004054</v>
      </c>
      <c r="I8951" s="2">
        <v>44977</v>
      </c>
      <c r="J8951">
        <v>130</v>
      </c>
      <c r="K8951" t="s">
        <v>16</v>
      </c>
      <c r="L8951" t="s">
        <v>103</v>
      </c>
    </row>
    <row r="8952" spans="1:12" hidden="1" x14ac:dyDescent="0.25">
      <c r="A8952" s="4">
        <v>8951</v>
      </c>
      <c r="B8952" t="s">
        <v>24734</v>
      </c>
      <c r="C8952" t="s">
        <v>24735</v>
      </c>
      <c r="D8952">
        <v>1151113</v>
      </c>
      <c r="E8952" t="s">
        <v>24736</v>
      </c>
      <c r="G8952" t="s">
        <v>28</v>
      </c>
      <c r="H8952" s="5">
        <v>91151113004055</v>
      </c>
      <c r="I8952" s="2">
        <v>44977</v>
      </c>
      <c r="J8952">
        <v>110</v>
      </c>
      <c r="K8952" t="s">
        <v>16</v>
      </c>
      <c r="L8952" t="s">
        <v>103</v>
      </c>
    </row>
    <row r="8953" spans="1:12" hidden="1" x14ac:dyDescent="0.25">
      <c r="A8953" s="4">
        <v>8952</v>
      </c>
      <c r="B8953" t="s">
        <v>24734</v>
      </c>
      <c r="C8953" t="s">
        <v>24735</v>
      </c>
      <c r="D8953">
        <v>1151113</v>
      </c>
      <c r="E8953" t="s">
        <v>24736</v>
      </c>
      <c r="G8953" t="s">
        <v>28</v>
      </c>
      <c r="H8953" s="5">
        <v>91151113004056</v>
      </c>
      <c r="I8953" s="2">
        <v>44977</v>
      </c>
      <c r="J8953">
        <v>390</v>
      </c>
      <c r="K8953" t="s">
        <v>16</v>
      </c>
      <c r="L8953" t="s">
        <v>29</v>
      </c>
    </row>
    <row r="8954" spans="1:12" hidden="1" x14ac:dyDescent="0.25">
      <c r="A8954" s="4">
        <v>8953</v>
      </c>
      <c r="B8954" t="s">
        <v>24737</v>
      </c>
      <c r="C8954" t="s">
        <v>24738</v>
      </c>
      <c r="D8954">
        <v>1151113</v>
      </c>
      <c r="E8954" t="s">
        <v>24739</v>
      </c>
      <c r="G8954" t="s">
        <v>28</v>
      </c>
      <c r="H8954" s="5">
        <v>91151113004057</v>
      </c>
      <c r="I8954" s="2">
        <v>44977</v>
      </c>
      <c r="J8954">
        <v>80</v>
      </c>
      <c r="K8954" t="s">
        <v>16</v>
      </c>
      <c r="L8954" t="s">
        <v>29</v>
      </c>
    </row>
    <row r="8955" spans="1:12" hidden="1" x14ac:dyDescent="0.25">
      <c r="A8955" s="4">
        <v>8954</v>
      </c>
      <c r="B8955" t="s">
        <v>24740</v>
      </c>
      <c r="C8955" t="s">
        <v>24741</v>
      </c>
      <c r="D8955">
        <v>1151113</v>
      </c>
      <c r="E8955" t="s">
        <v>24742</v>
      </c>
      <c r="G8955" t="s">
        <v>28</v>
      </c>
      <c r="H8955" s="5">
        <v>91151113004058</v>
      </c>
      <c r="I8955" s="2">
        <v>44977</v>
      </c>
      <c r="J8955">
        <v>100</v>
      </c>
      <c r="K8955" t="s">
        <v>16</v>
      </c>
      <c r="L8955" t="s">
        <v>29</v>
      </c>
    </row>
    <row r="8956" spans="1:12" hidden="1" x14ac:dyDescent="0.25">
      <c r="A8956" s="4">
        <v>8955</v>
      </c>
      <c r="B8956" t="s">
        <v>24743</v>
      </c>
      <c r="C8956" t="s">
        <v>24744</v>
      </c>
      <c r="D8956">
        <v>1151113</v>
      </c>
      <c r="E8956" t="s">
        <v>24745</v>
      </c>
      <c r="G8956" t="s">
        <v>28</v>
      </c>
      <c r="H8956" s="5">
        <v>91151113004059</v>
      </c>
      <c r="I8956" s="2">
        <v>44977</v>
      </c>
      <c r="J8956">
        <v>340</v>
      </c>
      <c r="K8956" t="s">
        <v>16</v>
      </c>
      <c r="L8956" t="s">
        <v>29</v>
      </c>
    </row>
    <row r="8957" spans="1:12" hidden="1" x14ac:dyDescent="0.25">
      <c r="A8957" s="4">
        <v>8956</v>
      </c>
      <c r="B8957" t="s">
        <v>24746</v>
      </c>
      <c r="C8957" t="s">
        <v>24747</v>
      </c>
      <c r="D8957">
        <v>1151113</v>
      </c>
      <c r="E8957" t="s">
        <v>24748</v>
      </c>
      <c r="G8957" t="s">
        <v>28</v>
      </c>
      <c r="H8957" s="5">
        <v>91151113004060</v>
      </c>
      <c r="I8957" s="2">
        <v>44977</v>
      </c>
      <c r="J8957">
        <v>100</v>
      </c>
      <c r="K8957" t="s">
        <v>16</v>
      </c>
      <c r="L8957" t="s">
        <v>29</v>
      </c>
    </row>
    <row r="8958" spans="1:12" hidden="1" x14ac:dyDescent="0.25">
      <c r="A8958" s="4">
        <v>8957</v>
      </c>
      <c r="B8958" t="s">
        <v>24749</v>
      </c>
      <c r="C8958" t="s">
        <v>24750</v>
      </c>
      <c r="D8958">
        <v>1151113</v>
      </c>
      <c r="E8958" t="s">
        <v>24751</v>
      </c>
      <c r="G8958" t="s">
        <v>28</v>
      </c>
      <c r="H8958" s="5">
        <v>91151113004061</v>
      </c>
      <c r="I8958" s="2">
        <v>44977</v>
      </c>
      <c r="J8958">
        <v>200</v>
      </c>
      <c r="K8958" t="s">
        <v>16</v>
      </c>
      <c r="L8958" t="s">
        <v>29</v>
      </c>
    </row>
    <row r="8959" spans="1:12" hidden="1" x14ac:dyDescent="0.25">
      <c r="A8959" s="4">
        <v>8958</v>
      </c>
      <c r="B8959" t="s">
        <v>24752</v>
      </c>
      <c r="C8959" t="s">
        <v>24753</v>
      </c>
      <c r="D8959">
        <v>1151113</v>
      </c>
      <c r="E8959" t="s">
        <v>24754</v>
      </c>
      <c r="G8959" t="s">
        <v>28</v>
      </c>
      <c r="H8959" s="5">
        <v>91151113004062</v>
      </c>
      <c r="I8959" s="2">
        <v>44977</v>
      </c>
      <c r="J8959">
        <v>250</v>
      </c>
      <c r="K8959" t="s">
        <v>16</v>
      </c>
      <c r="L8959" t="s">
        <v>29</v>
      </c>
    </row>
    <row r="8960" spans="1:12" hidden="1" x14ac:dyDescent="0.25">
      <c r="A8960" s="4">
        <v>8959</v>
      </c>
      <c r="B8960" t="s">
        <v>24752</v>
      </c>
      <c r="C8960" t="s">
        <v>24753</v>
      </c>
      <c r="D8960">
        <v>1151113</v>
      </c>
      <c r="E8960" t="s">
        <v>24754</v>
      </c>
      <c r="G8960" t="s">
        <v>28</v>
      </c>
      <c r="H8960" s="5">
        <v>91151113004063</v>
      </c>
      <c r="I8960" s="2">
        <v>44977</v>
      </c>
      <c r="J8960">
        <v>80</v>
      </c>
      <c r="K8960" t="s">
        <v>16</v>
      </c>
      <c r="L8960" t="s">
        <v>103</v>
      </c>
    </row>
    <row r="8961" spans="1:12" hidden="1" x14ac:dyDescent="0.25">
      <c r="A8961" s="4">
        <v>8960</v>
      </c>
      <c r="B8961" t="s">
        <v>24755</v>
      </c>
      <c r="C8961" t="s">
        <v>24756</v>
      </c>
      <c r="D8961">
        <v>1151113</v>
      </c>
      <c r="E8961" t="s">
        <v>23711</v>
      </c>
      <c r="G8961" t="s">
        <v>28</v>
      </c>
      <c r="H8961" s="5">
        <v>91151113004064</v>
      </c>
      <c r="I8961" s="2">
        <v>44977</v>
      </c>
      <c r="J8961">
        <v>150</v>
      </c>
      <c r="K8961" t="s">
        <v>16</v>
      </c>
      <c r="L8961" t="s">
        <v>29</v>
      </c>
    </row>
    <row r="8962" spans="1:12" hidden="1" x14ac:dyDescent="0.25">
      <c r="A8962" s="4">
        <v>8961</v>
      </c>
      <c r="B8962" t="s">
        <v>24755</v>
      </c>
      <c r="C8962" t="s">
        <v>24756</v>
      </c>
      <c r="D8962">
        <v>1151113</v>
      </c>
      <c r="E8962" t="s">
        <v>23711</v>
      </c>
      <c r="G8962" t="s">
        <v>28</v>
      </c>
      <c r="H8962" s="5">
        <v>91151113004065</v>
      </c>
      <c r="I8962" s="2">
        <v>44977</v>
      </c>
      <c r="J8962">
        <v>80</v>
      </c>
      <c r="K8962" t="s">
        <v>16</v>
      </c>
      <c r="L8962" t="s">
        <v>103</v>
      </c>
    </row>
    <row r="8963" spans="1:12" hidden="1" x14ac:dyDescent="0.25">
      <c r="A8963" s="4">
        <v>8962</v>
      </c>
      <c r="B8963" t="s">
        <v>24757</v>
      </c>
      <c r="C8963" t="s">
        <v>24758</v>
      </c>
      <c r="D8963">
        <v>1151113</v>
      </c>
      <c r="E8963" t="s">
        <v>24759</v>
      </c>
      <c r="G8963" t="s">
        <v>198</v>
      </c>
      <c r="H8963" s="5">
        <v>91151113004066</v>
      </c>
      <c r="I8963" s="2">
        <v>44977</v>
      </c>
      <c r="J8963">
        <v>280</v>
      </c>
      <c r="K8963" t="s">
        <v>16</v>
      </c>
      <c r="L8963" t="s">
        <v>29</v>
      </c>
    </row>
    <row r="8964" spans="1:12" hidden="1" x14ac:dyDescent="0.25">
      <c r="A8964" s="4">
        <v>8963</v>
      </c>
      <c r="B8964" t="s">
        <v>24757</v>
      </c>
      <c r="C8964" t="s">
        <v>24758</v>
      </c>
      <c r="D8964">
        <v>1151113</v>
      </c>
      <c r="E8964" t="s">
        <v>24759</v>
      </c>
      <c r="G8964" t="s">
        <v>198</v>
      </c>
      <c r="H8964" s="5">
        <v>91151113004067</v>
      </c>
      <c r="I8964" s="2">
        <v>44977</v>
      </c>
      <c r="J8964">
        <v>90</v>
      </c>
      <c r="K8964" t="s">
        <v>16</v>
      </c>
      <c r="L8964" t="s">
        <v>103</v>
      </c>
    </row>
    <row r="8965" spans="1:12" hidden="1" x14ac:dyDescent="0.25">
      <c r="A8965" s="4">
        <v>8964</v>
      </c>
      <c r="B8965" t="s">
        <v>24760</v>
      </c>
      <c r="C8965" t="s">
        <v>24761</v>
      </c>
      <c r="D8965">
        <v>1151113</v>
      </c>
      <c r="E8965" t="s">
        <v>24762</v>
      </c>
      <c r="G8965" t="s">
        <v>28</v>
      </c>
      <c r="H8965" s="5">
        <v>91151113004068</v>
      </c>
      <c r="I8965" s="2">
        <v>44977</v>
      </c>
      <c r="J8965">
        <v>361</v>
      </c>
      <c r="K8965" t="s">
        <v>16</v>
      </c>
      <c r="L8965" t="s">
        <v>29</v>
      </c>
    </row>
    <row r="8966" spans="1:12" hidden="1" x14ac:dyDescent="0.25">
      <c r="A8966" s="4">
        <v>8965</v>
      </c>
      <c r="B8966" t="s">
        <v>24763</v>
      </c>
      <c r="C8966" t="s">
        <v>24764</v>
      </c>
      <c r="D8966">
        <v>1151113</v>
      </c>
      <c r="E8966" t="s">
        <v>24765</v>
      </c>
      <c r="G8966" t="s">
        <v>28</v>
      </c>
      <c r="H8966" s="5">
        <v>91151113004069</v>
      </c>
      <c r="I8966" s="2">
        <v>44977</v>
      </c>
      <c r="J8966">
        <v>100</v>
      </c>
      <c r="K8966" t="s">
        <v>16</v>
      </c>
      <c r="L8966" t="s">
        <v>29</v>
      </c>
    </row>
    <row r="8967" spans="1:12" hidden="1" x14ac:dyDescent="0.25">
      <c r="A8967" s="4">
        <v>8966</v>
      </c>
      <c r="B8967" t="s">
        <v>24766</v>
      </c>
      <c r="C8967" t="s">
        <v>24767</v>
      </c>
      <c r="D8967">
        <v>1151113</v>
      </c>
      <c r="E8967" t="s">
        <v>24768</v>
      </c>
      <c r="G8967" t="s">
        <v>28</v>
      </c>
      <c r="H8967" s="5">
        <v>91151113004070</v>
      </c>
      <c r="I8967" s="2">
        <v>44977</v>
      </c>
      <c r="J8967">
        <v>370</v>
      </c>
      <c r="K8967" t="s">
        <v>16</v>
      </c>
      <c r="L8967" t="s">
        <v>29</v>
      </c>
    </row>
    <row r="8968" spans="1:12" hidden="1" x14ac:dyDescent="0.25">
      <c r="A8968" s="4">
        <v>8967</v>
      </c>
      <c r="B8968" t="s">
        <v>24769</v>
      </c>
      <c r="C8968" t="s">
        <v>24770</v>
      </c>
      <c r="D8968">
        <v>1151113</v>
      </c>
      <c r="E8968" t="s">
        <v>24771</v>
      </c>
      <c r="G8968" t="s">
        <v>74</v>
      </c>
      <c r="H8968" s="5">
        <v>91151113004071</v>
      </c>
      <c r="I8968" s="2">
        <v>44977</v>
      </c>
      <c r="J8968">
        <v>420</v>
      </c>
      <c r="K8968" t="s">
        <v>16</v>
      </c>
      <c r="L8968" t="s">
        <v>29</v>
      </c>
    </row>
    <row r="8969" spans="1:12" hidden="1" x14ac:dyDescent="0.25">
      <c r="A8969" s="4">
        <v>8968</v>
      </c>
      <c r="B8969" t="s">
        <v>24772</v>
      </c>
      <c r="C8969" t="s">
        <v>24773</v>
      </c>
      <c r="D8969">
        <v>1151113</v>
      </c>
      <c r="E8969" t="s">
        <v>24774</v>
      </c>
      <c r="G8969" t="s">
        <v>28</v>
      </c>
      <c r="H8969" s="5">
        <v>91151113004072</v>
      </c>
      <c r="I8969" s="2">
        <v>44977</v>
      </c>
      <c r="J8969">
        <v>360</v>
      </c>
      <c r="K8969" t="s">
        <v>16</v>
      </c>
      <c r="L8969" t="s">
        <v>29</v>
      </c>
    </row>
    <row r="8970" spans="1:12" hidden="1" x14ac:dyDescent="0.25">
      <c r="A8970" s="4">
        <v>8969</v>
      </c>
      <c r="B8970" t="s">
        <v>24775</v>
      </c>
      <c r="C8970" t="s">
        <v>24776</v>
      </c>
      <c r="D8970">
        <v>1151113</v>
      </c>
      <c r="E8970" t="s">
        <v>24168</v>
      </c>
      <c r="G8970" t="s">
        <v>28</v>
      </c>
      <c r="H8970" s="5">
        <v>91151113004073</v>
      </c>
      <c r="I8970" s="2">
        <v>44977</v>
      </c>
      <c r="J8970">
        <v>220</v>
      </c>
      <c r="K8970" t="s">
        <v>16</v>
      </c>
      <c r="L8970" t="s">
        <v>29</v>
      </c>
    </row>
    <row r="8971" spans="1:12" hidden="1" x14ac:dyDescent="0.25">
      <c r="A8971" s="4">
        <v>8970</v>
      </c>
      <c r="B8971" t="s">
        <v>24775</v>
      </c>
      <c r="C8971" t="s">
        <v>24776</v>
      </c>
      <c r="D8971">
        <v>1151113</v>
      </c>
      <c r="E8971" t="s">
        <v>24168</v>
      </c>
      <c r="G8971" t="s">
        <v>28</v>
      </c>
      <c r="H8971" s="5">
        <v>91151113004074</v>
      </c>
      <c r="I8971" s="2">
        <v>44977</v>
      </c>
      <c r="J8971">
        <v>160</v>
      </c>
      <c r="K8971" t="s">
        <v>16</v>
      </c>
      <c r="L8971" t="s">
        <v>103</v>
      </c>
    </row>
    <row r="8972" spans="1:12" hidden="1" x14ac:dyDescent="0.25">
      <c r="A8972" s="4">
        <v>8971</v>
      </c>
      <c r="B8972" t="s">
        <v>24777</v>
      </c>
      <c r="C8972" t="s">
        <v>24778</v>
      </c>
      <c r="D8972">
        <v>1151113</v>
      </c>
      <c r="E8972" t="s">
        <v>24779</v>
      </c>
      <c r="G8972" t="s">
        <v>28</v>
      </c>
      <c r="H8972" s="5">
        <v>91151113004075</v>
      </c>
      <c r="I8972" s="2">
        <v>44977</v>
      </c>
      <c r="J8972">
        <v>236</v>
      </c>
      <c r="K8972" t="s">
        <v>16</v>
      </c>
      <c r="L8972" t="s">
        <v>29</v>
      </c>
    </row>
    <row r="8973" spans="1:12" hidden="1" x14ac:dyDescent="0.25">
      <c r="A8973" s="4">
        <v>8972</v>
      </c>
      <c r="B8973" t="s">
        <v>24780</v>
      </c>
      <c r="C8973" t="s">
        <v>24781</v>
      </c>
      <c r="D8973">
        <v>1151113</v>
      </c>
      <c r="E8973" t="s">
        <v>24782</v>
      </c>
      <c r="G8973" t="s">
        <v>74</v>
      </c>
      <c r="H8973" s="5">
        <v>91151113004076</v>
      </c>
      <c r="I8973" s="2">
        <v>44977</v>
      </c>
      <c r="J8973">
        <v>380</v>
      </c>
      <c r="K8973" t="s">
        <v>16</v>
      </c>
      <c r="L8973" t="s">
        <v>29</v>
      </c>
    </row>
    <row r="8974" spans="1:12" hidden="1" x14ac:dyDescent="0.25">
      <c r="A8974" s="4">
        <v>8973</v>
      </c>
      <c r="B8974" t="s">
        <v>24783</v>
      </c>
      <c r="C8974" t="s">
        <v>24784</v>
      </c>
      <c r="D8974">
        <v>1151113</v>
      </c>
      <c r="E8974" t="s">
        <v>24785</v>
      </c>
      <c r="G8974" t="s">
        <v>28</v>
      </c>
      <c r="H8974" s="5">
        <v>91151113004077</v>
      </c>
      <c r="I8974" s="2">
        <v>44977</v>
      </c>
      <c r="J8974">
        <v>280</v>
      </c>
      <c r="K8974" t="s">
        <v>16</v>
      </c>
      <c r="L8974" t="s">
        <v>29</v>
      </c>
    </row>
    <row r="8975" spans="1:12" hidden="1" x14ac:dyDescent="0.25">
      <c r="A8975" s="4">
        <v>8974</v>
      </c>
      <c r="B8975" t="s">
        <v>24783</v>
      </c>
      <c r="C8975" t="s">
        <v>24784</v>
      </c>
      <c r="D8975">
        <v>1151113</v>
      </c>
      <c r="E8975" t="s">
        <v>24785</v>
      </c>
      <c r="G8975" t="s">
        <v>28</v>
      </c>
      <c r="H8975" s="5">
        <v>91151113004078</v>
      </c>
      <c r="I8975" s="2">
        <v>44977</v>
      </c>
      <c r="J8975">
        <v>540</v>
      </c>
      <c r="K8975" t="s">
        <v>16</v>
      </c>
      <c r="L8975" t="s">
        <v>103</v>
      </c>
    </row>
    <row r="8976" spans="1:12" hidden="1" x14ac:dyDescent="0.25">
      <c r="A8976" s="4">
        <v>8975</v>
      </c>
      <c r="B8976" t="s">
        <v>24786</v>
      </c>
      <c r="C8976" t="s">
        <v>24787</v>
      </c>
      <c r="D8976">
        <v>1151113</v>
      </c>
      <c r="E8976" t="s">
        <v>24788</v>
      </c>
      <c r="G8976" t="s">
        <v>28</v>
      </c>
      <c r="H8976" s="5">
        <v>91151113004079</v>
      </c>
      <c r="I8976" s="2">
        <v>44977</v>
      </c>
      <c r="J8976">
        <v>570</v>
      </c>
      <c r="K8976" t="s">
        <v>16</v>
      </c>
      <c r="L8976" t="s">
        <v>29</v>
      </c>
    </row>
    <row r="8977" spans="1:12" hidden="1" x14ac:dyDescent="0.25">
      <c r="A8977" s="4">
        <v>8976</v>
      </c>
      <c r="B8977" t="s">
        <v>24789</v>
      </c>
      <c r="C8977" t="s">
        <v>24790</v>
      </c>
      <c r="D8977">
        <v>1151113</v>
      </c>
      <c r="E8977" t="s">
        <v>24791</v>
      </c>
      <c r="G8977" t="s">
        <v>28</v>
      </c>
      <c r="H8977" s="5">
        <v>91151113004080</v>
      </c>
      <c r="I8977" s="2">
        <v>44977</v>
      </c>
      <c r="J8977">
        <v>190</v>
      </c>
      <c r="K8977" t="s">
        <v>16</v>
      </c>
      <c r="L8977" t="s">
        <v>29</v>
      </c>
    </row>
    <row r="8978" spans="1:12" hidden="1" x14ac:dyDescent="0.25">
      <c r="A8978" s="4">
        <v>8977</v>
      </c>
      <c r="B8978" t="s">
        <v>24792</v>
      </c>
      <c r="C8978" t="s">
        <v>24793</v>
      </c>
      <c r="D8978">
        <v>1151113</v>
      </c>
      <c r="E8978" t="s">
        <v>24794</v>
      </c>
      <c r="G8978" t="s">
        <v>28</v>
      </c>
      <c r="H8978" s="5">
        <v>91151113004081</v>
      </c>
      <c r="I8978" s="2">
        <v>44977</v>
      </c>
      <c r="J8978">
        <v>500</v>
      </c>
      <c r="K8978" t="s">
        <v>16</v>
      </c>
      <c r="L8978" t="s">
        <v>29</v>
      </c>
    </row>
    <row r="8979" spans="1:12" hidden="1" x14ac:dyDescent="0.25">
      <c r="A8979" s="4">
        <v>8978</v>
      </c>
      <c r="B8979" t="s">
        <v>24795</v>
      </c>
      <c r="C8979" t="s">
        <v>24796</v>
      </c>
      <c r="D8979">
        <v>1151113</v>
      </c>
      <c r="E8979" t="s">
        <v>24797</v>
      </c>
      <c r="G8979" t="s">
        <v>28</v>
      </c>
      <c r="H8979" s="5">
        <v>91151113004082</v>
      </c>
      <c r="I8979" s="2">
        <v>44977</v>
      </c>
      <c r="J8979">
        <v>480</v>
      </c>
      <c r="K8979" t="s">
        <v>16</v>
      </c>
      <c r="L8979" t="s">
        <v>29</v>
      </c>
    </row>
    <row r="8980" spans="1:12" hidden="1" x14ac:dyDescent="0.25">
      <c r="A8980" s="4">
        <v>8979</v>
      </c>
      <c r="B8980" t="s">
        <v>24798</v>
      </c>
      <c r="C8980" t="s">
        <v>24799</v>
      </c>
      <c r="D8980">
        <v>1151114</v>
      </c>
      <c r="E8980" t="s">
        <v>24800</v>
      </c>
      <c r="G8980" t="s">
        <v>74</v>
      </c>
      <c r="H8980" s="5">
        <v>91151114003658</v>
      </c>
      <c r="I8980" s="2">
        <v>44977</v>
      </c>
      <c r="J8980">
        <v>215</v>
      </c>
      <c r="K8980" t="s">
        <v>16</v>
      </c>
      <c r="L8980" t="s">
        <v>29</v>
      </c>
    </row>
    <row r="8981" spans="1:12" hidden="1" x14ac:dyDescent="0.25">
      <c r="A8981" s="4">
        <v>8980</v>
      </c>
      <c r="B8981" t="s">
        <v>24801</v>
      </c>
      <c r="C8981" t="s">
        <v>24802</v>
      </c>
      <c r="D8981">
        <v>1151114</v>
      </c>
      <c r="E8981" t="s">
        <v>24803</v>
      </c>
      <c r="G8981" t="s">
        <v>28</v>
      </c>
      <c r="H8981" s="5">
        <v>91151114003659</v>
      </c>
      <c r="I8981" s="2">
        <v>44977</v>
      </c>
      <c r="J8981">
        <v>600</v>
      </c>
      <c r="K8981" t="s">
        <v>16</v>
      </c>
      <c r="L8981" t="s">
        <v>29</v>
      </c>
    </row>
    <row r="8982" spans="1:12" hidden="1" x14ac:dyDescent="0.25">
      <c r="A8982" s="4">
        <v>8981</v>
      </c>
      <c r="B8982" t="s">
        <v>24804</v>
      </c>
      <c r="C8982" t="s">
        <v>24805</v>
      </c>
      <c r="D8982">
        <v>1151114</v>
      </c>
      <c r="E8982" t="s">
        <v>24806</v>
      </c>
      <c r="G8982" t="s">
        <v>28</v>
      </c>
      <c r="H8982" s="5">
        <v>91151114003660</v>
      </c>
      <c r="I8982" s="2">
        <v>44977</v>
      </c>
      <c r="J8982">
        <v>550</v>
      </c>
      <c r="K8982" t="s">
        <v>16</v>
      </c>
      <c r="L8982" t="s">
        <v>29</v>
      </c>
    </row>
    <row r="8983" spans="1:12" hidden="1" x14ac:dyDescent="0.25">
      <c r="A8983" s="4">
        <v>8982</v>
      </c>
      <c r="B8983" t="s">
        <v>24807</v>
      </c>
      <c r="C8983" t="s">
        <v>24808</v>
      </c>
      <c r="D8983">
        <v>1151114</v>
      </c>
      <c r="E8983" t="s">
        <v>24809</v>
      </c>
      <c r="G8983" t="s">
        <v>28</v>
      </c>
      <c r="H8983" s="5">
        <v>91151114003661</v>
      </c>
      <c r="I8983" s="2">
        <v>44977</v>
      </c>
      <c r="J8983">
        <v>500</v>
      </c>
      <c r="K8983" t="s">
        <v>16</v>
      </c>
      <c r="L8983" t="s">
        <v>29</v>
      </c>
    </row>
    <row r="8984" spans="1:12" hidden="1" x14ac:dyDescent="0.25">
      <c r="A8984" s="4">
        <v>8983</v>
      </c>
      <c r="B8984" t="s">
        <v>24810</v>
      </c>
      <c r="C8984" t="s">
        <v>24811</v>
      </c>
      <c r="D8984">
        <v>1151114</v>
      </c>
      <c r="E8984" t="s">
        <v>24812</v>
      </c>
      <c r="G8984" t="s">
        <v>28</v>
      </c>
      <c r="H8984" s="5">
        <v>91151114003662</v>
      </c>
      <c r="I8984" s="2">
        <v>44977</v>
      </c>
      <c r="J8984" s="3">
        <v>1250</v>
      </c>
      <c r="K8984" t="s">
        <v>16</v>
      </c>
      <c r="L8984" t="s">
        <v>29</v>
      </c>
    </row>
    <row r="8985" spans="1:12" hidden="1" x14ac:dyDescent="0.25">
      <c r="A8985" s="4">
        <v>8984</v>
      </c>
      <c r="B8985" t="s">
        <v>24813</v>
      </c>
      <c r="C8985" t="s">
        <v>24814</v>
      </c>
      <c r="D8985">
        <v>1151114</v>
      </c>
      <c r="E8985" t="s">
        <v>24815</v>
      </c>
      <c r="G8985" t="s">
        <v>28</v>
      </c>
      <c r="H8985" s="5">
        <v>91151114003663</v>
      </c>
      <c r="I8985" s="2">
        <v>44977</v>
      </c>
      <c r="J8985">
        <v>175</v>
      </c>
      <c r="K8985" t="s">
        <v>16</v>
      </c>
      <c r="L8985" t="s">
        <v>29</v>
      </c>
    </row>
    <row r="8986" spans="1:12" hidden="1" x14ac:dyDescent="0.25">
      <c r="A8986" s="4">
        <v>8985</v>
      </c>
      <c r="B8986" t="s">
        <v>24816</v>
      </c>
      <c r="C8986" t="s">
        <v>24817</v>
      </c>
      <c r="D8986">
        <v>1151114</v>
      </c>
      <c r="E8986" t="s">
        <v>24818</v>
      </c>
      <c r="G8986" t="s">
        <v>28</v>
      </c>
      <c r="H8986" s="5">
        <v>91151114003664</v>
      </c>
      <c r="I8986" s="2">
        <v>44977</v>
      </c>
      <c r="J8986">
        <v>280</v>
      </c>
      <c r="K8986" t="s">
        <v>16</v>
      </c>
      <c r="L8986" t="s">
        <v>29</v>
      </c>
    </row>
    <row r="8987" spans="1:12" hidden="1" x14ac:dyDescent="0.25">
      <c r="A8987" s="4">
        <v>8986</v>
      </c>
      <c r="B8987" t="s">
        <v>24819</v>
      </c>
      <c r="C8987" t="s">
        <v>24820</v>
      </c>
      <c r="D8987">
        <v>1151114</v>
      </c>
      <c r="E8987" t="s">
        <v>24821</v>
      </c>
      <c r="G8987" t="s">
        <v>28</v>
      </c>
      <c r="H8987" s="5">
        <v>91151114003665</v>
      </c>
      <c r="I8987" s="2">
        <v>44977</v>
      </c>
      <c r="J8987">
        <v>500</v>
      </c>
      <c r="K8987" t="s">
        <v>16</v>
      </c>
      <c r="L8987" t="s">
        <v>29</v>
      </c>
    </row>
    <row r="8988" spans="1:12" hidden="1" x14ac:dyDescent="0.25">
      <c r="A8988" s="4">
        <v>8987</v>
      </c>
      <c r="B8988" t="s">
        <v>24822</v>
      </c>
      <c r="C8988" t="s">
        <v>24823</v>
      </c>
      <c r="D8988">
        <v>1151114</v>
      </c>
      <c r="E8988" t="s">
        <v>24824</v>
      </c>
      <c r="G8988" t="s">
        <v>28</v>
      </c>
      <c r="H8988" s="5">
        <v>91151114003666</v>
      </c>
      <c r="I8988" s="2">
        <v>44977</v>
      </c>
      <c r="J8988">
        <v>107</v>
      </c>
      <c r="K8988" t="s">
        <v>16</v>
      </c>
      <c r="L8988" t="s">
        <v>29</v>
      </c>
    </row>
    <row r="8989" spans="1:12" hidden="1" x14ac:dyDescent="0.25">
      <c r="A8989" s="4">
        <v>8988</v>
      </c>
      <c r="B8989" t="s">
        <v>24825</v>
      </c>
      <c r="C8989" t="s">
        <v>24826</v>
      </c>
      <c r="D8989">
        <v>1151114</v>
      </c>
      <c r="E8989" t="s">
        <v>24827</v>
      </c>
      <c r="G8989" t="s">
        <v>28</v>
      </c>
      <c r="H8989" s="5">
        <v>91151114003667</v>
      </c>
      <c r="I8989" s="2">
        <v>44977</v>
      </c>
      <c r="J8989">
        <v>200</v>
      </c>
      <c r="K8989" t="s">
        <v>16</v>
      </c>
      <c r="L8989" t="s">
        <v>29</v>
      </c>
    </row>
    <row r="8990" spans="1:12" hidden="1" x14ac:dyDescent="0.25">
      <c r="A8990" s="4">
        <v>8989</v>
      </c>
      <c r="B8990" t="s">
        <v>24828</v>
      </c>
      <c r="C8990" t="s">
        <v>24829</v>
      </c>
      <c r="D8990">
        <v>1151114</v>
      </c>
      <c r="E8990" t="s">
        <v>24830</v>
      </c>
      <c r="G8990" t="s">
        <v>28</v>
      </c>
      <c r="H8990" s="5">
        <v>91151114003668</v>
      </c>
      <c r="I8990" s="2">
        <v>44977</v>
      </c>
      <c r="J8990">
        <v>350</v>
      </c>
      <c r="K8990" t="s">
        <v>16</v>
      </c>
      <c r="L8990" t="s">
        <v>29</v>
      </c>
    </row>
    <row r="8991" spans="1:12" hidden="1" x14ac:dyDescent="0.25">
      <c r="A8991" s="4">
        <v>8990</v>
      </c>
      <c r="B8991" t="s">
        <v>24831</v>
      </c>
      <c r="C8991" t="s">
        <v>24832</v>
      </c>
      <c r="D8991">
        <v>1151114</v>
      </c>
      <c r="E8991" t="s">
        <v>24833</v>
      </c>
      <c r="G8991" t="s">
        <v>28</v>
      </c>
      <c r="H8991" s="5">
        <v>91151114003669</v>
      </c>
      <c r="I8991" s="2">
        <v>44977</v>
      </c>
      <c r="J8991">
        <v>100</v>
      </c>
      <c r="K8991" t="s">
        <v>16</v>
      </c>
      <c r="L8991" t="s">
        <v>29</v>
      </c>
    </row>
    <row r="8992" spans="1:12" hidden="1" x14ac:dyDescent="0.25">
      <c r="A8992" s="4">
        <v>8991</v>
      </c>
      <c r="B8992" t="s">
        <v>24834</v>
      </c>
      <c r="C8992" t="s">
        <v>24835</v>
      </c>
      <c r="D8992">
        <v>1151114</v>
      </c>
      <c r="E8992" t="s">
        <v>24836</v>
      </c>
      <c r="G8992" t="s">
        <v>28</v>
      </c>
      <c r="H8992" s="5">
        <v>91151114003670</v>
      </c>
      <c r="I8992" s="2">
        <v>44977</v>
      </c>
      <c r="J8992">
        <v>150</v>
      </c>
      <c r="K8992" t="s">
        <v>16</v>
      </c>
      <c r="L8992" t="s">
        <v>29</v>
      </c>
    </row>
    <row r="8993" spans="1:12" hidden="1" x14ac:dyDescent="0.25">
      <c r="A8993" s="4">
        <v>8992</v>
      </c>
      <c r="B8993" t="s">
        <v>24837</v>
      </c>
      <c r="C8993" t="s">
        <v>24838</v>
      </c>
      <c r="D8993">
        <v>1151114</v>
      </c>
      <c r="E8993" t="s">
        <v>24839</v>
      </c>
      <c r="G8993" t="s">
        <v>28</v>
      </c>
      <c r="H8993" s="5">
        <v>91151114003671</v>
      </c>
      <c r="I8993" s="2">
        <v>44977</v>
      </c>
      <c r="J8993">
        <v>300</v>
      </c>
      <c r="K8993" t="s">
        <v>16</v>
      </c>
      <c r="L8993" t="s">
        <v>29</v>
      </c>
    </row>
    <row r="8994" spans="1:12" hidden="1" x14ac:dyDescent="0.25">
      <c r="A8994" s="4">
        <v>8993</v>
      </c>
      <c r="B8994" t="s">
        <v>24840</v>
      </c>
      <c r="C8994" t="s">
        <v>24841</v>
      </c>
      <c r="D8994">
        <v>1151114</v>
      </c>
      <c r="E8994" t="s">
        <v>24842</v>
      </c>
      <c r="G8994" t="s">
        <v>28</v>
      </c>
      <c r="H8994" s="5">
        <v>91151114003672</v>
      </c>
      <c r="I8994" s="2">
        <v>44977</v>
      </c>
      <c r="J8994">
        <v>490</v>
      </c>
      <c r="K8994" t="s">
        <v>16</v>
      </c>
      <c r="L8994" t="s">
        <v>29</v>
      </c>
    </row>
    <row r="8995" spans="1:12" hidden="1" x14ac:dyDescent="0.25">
      <c r="A8995" s="4">
        <v>8994</v>
      </c>
      <c r="B8995" t="s">
        <v>24843</v>
      </c>
      <c r="C8995" t="s">
        <v>24844</v>
      </c>
      <c r="D8995">
        <v>1151114</v>
      </c>
      <c r="E8995" t="s">
        <v>24845</v>
      </c>
      <c r="G8995" t="s">
        <v>28</v>
      </c>
      <c r="H8995" s="5">
        <v>91151114003673</v>
      </c>
      <c r="I8995" s="2">
        <v>44977</v>
      </c>
      <c r="J8995">
        <v>320</v>
      </c>
      <c r="K8995" t="s">
        <v>16</v>
      </c>
      <c r="L8995" t="s">
        <v>29</v>
      </c>
    </row>
    <row r="8996" spans="1:12" hidden="1" x14ac:dyDescent="0.25">
      <c r="A8996" s="4">
        <v>8995</v>
      </c>
      <c r="B8996" t="s">
        <v>24846</v>
      </c>
      <c r="C8996" t="s">
        <v>24847</v>
      </c>
      <c r="D8996">
        <v>1151114</v>
      </c>
      <c r="E8996" t="s">
        <v>24848</v>
      </c>
      <c r="G8996" t="s">
        <v>28</v>
      </c>
      <c r="H8996" s="5">
        <v>91151114003674</v>
      </c>
      <c r="I8996" s="2">
        <v>44977</v>
      </c>
      <c r="J8996">
        <v>500</v>
      </c>
      <c r="K8996" t="s">
        <v>16</v>
      </c>
      <c r="L8996" t="s">
        <v>29</v>
      </c>
    </row>
    <row r="8997" spans="1:12" hidden="1" x14ac:dyDescent="0.25">
      <c r="A8997" s="4">
        <v>8996</v>
      </c>
      <c r="B8997" t="s">
        <v>24849</v>
      </c>
      <c r="C8997" t="s">
        <v>24850</v>
      </c>
      <c r="D8997">
        <v>1151114</v>
      </c>
      <c r="E8997" t="s">
        <v>24851</v>
      </c>
      <c r="G8997" t="s">
        <v>28</v>
      </c>
      <c r="H8997" s="5">
        <v>91151114003675</v>
      </c>
      <c r="I8997" s="2">
        <v>44977</v>
      </c>
      <c r="J8997">
        <v>250</v>
      </c>
      <c r="K8997" t="s">
        <v>16</v>
      </c>
      <c r="L8997" t="s">
        <v>29</v>
      </c>
    </row>
    <row r="8998" spans="1:12" hidden="1" x14ac:dyDescent="0.25">
      <c r="A8998" s="4">
        <v>8997</v>
      </c>
      <c r="B8998" t="s">
        <v>24852</v>
      </c>
      <c r="C8998" t="s">
        <v>24853</v>
      </c>
      <c r="D8998">
        <v>1151114</v>
      </c>
      <c r="E8998" t="s">
        <v>24854</v>
      </c>
      <c r="G8998" t="s">
        <v>28</v>
      </c>
      <c r="H8998" s="5">
        <v>91151114003676</v>
      </c>
      <c r="I8998" s="2">
        <v>44977</v>
      </c>
      <c r="J8998">
        <v>500</v>
      </c>
      <c r="K8998" t="s">
        <v>16</v>
      </c>
      <c r="L8998" t="s">
        <v>29</v>
      </c>
    </row>
    <row r="8999" spans="1:12" hidden="1" x14ac:dyDescent="0.25">
      <c r="A8999" s="4">
        <v>8998</v>
      </c>
      <c r="B8999" t="s">
        <v>24855</v>
      </c>
      <c r="C8999" t="s">
        <v>24856</v>
      </c>
      <c r="D8999">
        <v>1151114</v>
      </c>
      <c r="E8999" t="s">
        <v>24857</v>
      </c>
      <c r="G8999" t="s">
        <v>28</v>
      </c>
      <c r="H8999" s="5">
        <v>91151114003677</v>
      </c>
      <c r="I8999" s="2">
        <v>44977</v>
      </c>
      <c r="J8999">
        <v>200</v>
      </c>
      <c r="K8999" t="s">
        <v>16</v>
      </c>
      <c r="L8999" t="s">
        <v>29</v>
      </c>
    </row>
    <row r="9000" spans="1:12" hidden="1" x14ac:dyDescent="0.25">
      <c r="A9000" s="4">
        <v>8999</v>
      </c>
      <c r="B9000" t="s">
        <v>24858</v>
      </c>
      <c r="C9000" t="s">
        <v>24859</v>
      </c>
      <c r="D9000">
        <v>1151114</v>
      </c>
      <c r="E9000" t="s">
        <v>24860</v>
      </c>
      <c r="G9000" t="s">
        <v>28</v>
      </c>
      <c r="H9000" s="5">
        <v>91151114003678</v>
      </c>
      <c r="I9000" s="2">
        <v>44977</v>
      </c>
      <c r="J9000">
        <v>180</v>
      </c>
      <c r="K9000" t="s">
        <v>16</v>
      </c>
      <c r="L9000" t="s">
        <v>29</v>
      </c>
    </row>
    <row r="9001" spans="1:12" hidden="1" x14ac:dyDescent="0.25">
      <c r="A9001" s="4">
        <v>9000</v>
      </c>
      <c r="B9001" t="s">
        <v>24861</v>
      </c>
      <c r="C9001" t="s">
        <v>24862</v>
      </c>
      <c r="D9001">
        <v>1151114</v>
      </c>
      <c r="E9001" t="s">
        <v>24863</v>
      </c>
      <c r="G9001" t="s">
        <v>28</v>
      </c>
      <c r="H9001" s="5">
        <v>91151114003679</v>
      </c>
      <c r="I9001" s="2">
        <v>44977</v>
      </c>
      <c r="J9001">
        <v>270</v>
      </c>
      <c r="K9001" t="s">
        <v>16</v>
      </c>
      <c r="L9001" t="s">
        <v>29</v>
      </c>
    </row>
    <row r="9002" spans="1:12" hidden="1" x14ac:dyDescent="0.25">
      <c r="A9002" s="4">
        <v>9001</v>
      </c>
      <c r="B9002" t="s">
        <v>24864</v>
      </c>
      <c r="C9002" t="s">
        <v>24865</v>
      </c>
      <c r="D9002">
        <v>1151114</v>
      </c>
      <c r="E9002" t="s">
        <v>24866</v>
      </c>
      <c r="G9002" t="s">
        <v>28</v>
      </c>
      <c r="H9002" s="5">
        <v>91151114003680</v>
      </c>
      <c r="I9002" s="2">
        <v>44977</v>
      </c>
      <c r="J9002">
        <v>100</v>
      </c>
      <c r="K9002" t="s">
        <v>16</v>
      </c>
      <c r="L9002" t="s">
        <v>29</v>
      </c>
    </row>
    <row r="9003" spans="1:12" hidden="1" x14ac:dyDescent="0.25">
      <c r="A9003" s="4">
        <v>9002</v>
      </c>
      <c r="B9003" t="s">
        <v>24867</v>
      </c>
      <c r="C9003" t="s">
        <v>24868</v>
      </c>
      <c r="D9003">
        <v>1151114</v>
      </c>
      <c r="E9003" t="s">
        <v>24869</v>
      </c>
      <c r="G9003" t="s">
        <v>28</v>
      </c>
      <c r="H9003" s="5">
        <v>91151114003681</v>
      </c>
      <c r="I9003" s="2">
        <v>44977</v>
      </c>
      <c r="J9003">
        <v>130</v>
      </c>
      <c r="K9003" t="s">
        <v>16</v>
      </c>
      <c r="L9003" t="s">
        <v>29</v>
      </c>
    </row>
    <row r="9004" spans="1:12" hidden="1" x14ac:dyDescent="0.25">
      <c r="A9004" s="4">
        <v>9003</v>
      </c>
      <c r="B9004" t="s">
        <v>24870</v>
      </c>
      <c r="C9004" t="s">
        <v>24871</v>
      </c>
      <c r="D9004">
        <v>1151114</v>
      </c>
      <c r="E9004" t="s">
        <v>24872</v>
      </c>
      <c r="G9004" t="s">
        <v>28</v>
      </c>
      <c r="H9004" s="5">
        <v>91151114003682</v>
      </c>
      <c r="I9004" s="2">
        <v>44977</v>
      </c>
      <c r="J9004">
        <v>120</v>
      </c>
      <c r="K9004" t="s">
        <v>16</v>
      </c>
      <c r="L9004" t="s">
        <v>29</v>
      </c>
    </row>
    <row r="9005" spans="1:12" hidden="1" x14ac:dyDescent="0.25">
      <c r="A9005" s="4">
        <v>9004</v>
      </c>
      <c r="B9005" t="s">
        <v>24873</v>
      </c>
      <c r="C9005" t="s">
        <v>24874</v>
      </c>
      <c r="D9005">
        <v>1151114</v>
      </c>
      <c r="E9005" t="s">
        <v>24875</v>
      </c>
      <c r="G9005" t="s">
        <v>28</v>
      </c>
      <c r="H9005" s="5">
        <v>91151114003683</v>
      </c>
      <c r="I9005" s="2">
        <v>44977</v>
      </c>
      <c r="J9005">
        <v>200</v>
      </c>
      <c r="K9005" t="s">
        <v>16</v>
      </c>
      <c r="L9005" t="s">
        <v>29</v>
      </c>
    </row>
    <row r="9006" spans="1:12" hidden="1" x14ac:dyDescent="0.25">
      <c r="A9006" s="4">
        <v>9005</v>
      </c>
      <c r="B9006" t="s">
        <v>24876</v>
      </c>
      <c r="C9006" t="s">
        <v>24877</v>
      </c>
      <c r="D9006">
        <v>1151114</v>
      </c>
      <c r="E9006" t="s">
        <v>24878</v>
      </c>
      <c r="G9006" t="s">
        <v>28</v>
      </c>
      <c r="H9006" s="5">
        <v>91151114003684</v>
      </c>
      <c r="I9006" s="2">
        <v>44977</v>
      </c>
      <c r="J9006">
        <v>165</v>
      </c>
      <c r="K9006" t="s">
        <v>16</v>
      </c>
      <c r="L9006" t="s">
        <v>29</v>
      </c>
    </row>
    <row r="9007" spans="1:12" hidden="1" x14ac:dyDescent="0.25">
      <c r="A9007" s="4">
        <v>9006</v>
      </c>
      <c r="B9007" t="s">
        <v>24879</v>
      </c>
      <c r="C9007" t="s">
        <v>24880</v>
      </c>
      <c r="D9007">
        <v>1151114</v>
      </c>
      <c r="E9007" t="s">
        <v>24881</v>
      </c>
      <c r="G9007" t="s">
        <v>28</v>
      </c>
      <c r="H9007" s="5">
        <v>91151114003685</v>
      </c>
      <c r="I9007" s="2">
        <v>44977</v>
      </c>
      <c r="J9007">
        <v>220</v>
      </c>
      <c r="K9007" t="s">
        <v>16</v>
      </c>
      <c r="L9007" t="s">
        <v>29</v>
      </c>
    </row>
    <row r="9008" spans="1:12" hidden="1" x14ac:dyDescent="0.25">
      <c r="A9008" s="4">
        <v>9007</v>
      </c>
      <c r="B9008" t="s">
        <v>24882</v>
      </c>
      <c r="C9008" t="s">
        <v>24883</v>
      </c>
      <c r="D9008">
        <v>1151114</v>
      </c>
      <c r="E9008" t="s">
        <v>24884</v>
      </c>
      <c r="G9008" t="s">
        <v>28</v>
      </c>
      <c r="H9008" s="5">
        <v>91151114003686</v>
      </c>
      <c r="I9008" s="2">
        <v>44977</v>
      </c>
      <c r="J9008">
        <v>200</v>
      </c>
      <c r="K9008" t="s">
        <v>16</v>
      </c>
      <c r="L9008" t="s">
        <v>29</v>
      </c>
    </row>
    <row r="9009" spans="1:12" hidden="1" x14ac:dyDescent="0.25">
      <c r="A9009" s="4">
        <v>9008</v>
      </c>
      <c r="B9009" t="s">
        <v>24885</v>
      </c>
      <c r="C9009" t="s">
        <v>24886</v>
      </c>
      <c r="D9009">
        <v>1151114</v>
      </c>
      <c r="E9009" t="s">
        <v>24887</v>
      </c>
      <c r="G9009" t="s">
        <v>28</v>
      </c>
      <c r="H9009" s="5">
        <v>91151114003687</v>
      </c>
      <c r="I9009" s="2">
        <v>44977</v>
      </c>
      <c r="J9009">
        <v>120</v>
      </c>
      <c r="K9009" t="s">
        <v>16</v>
      </c>
      <c r="L9009" t="s">
        <v>29</v>
      </c>
    </row>
    <row r="9010" spans="1:12" hidden="1" x14ac:dyDescent="0.25">
      <c r="A9010" s="4">
        <v>9009</v>
      </c>
      <c r="B9010" t="s">
        <v>24888</v>
      </c>
      <c r="C9010" t="s">
        <v>24889</v>
      </c>
      <c r="D9010">
        <v>1151114</v>
      </c>
      <c r="E9010" t="s">
        <v>24890</v>
      </c>
      <c r="G9010" t="s">
        <v>28</v>
      </c>
      <c r="H9010" s="5">
        <v>91151114003688</v>
      </c>
      <c r="I9010" s="2">
        <v>44977</v>
      </c>
      <c r="J9010">
        <v>300</v>
      </c>
      <c r="K9010" t="s">
        <v>16</v>
      </c>
      <c r="L9010" t="s">
        <v>29</v>
      </c>
    </row>
    <row r="9011" spans="1:12" hidden="1" x14ac:dyDescent="0.25">
      <c r="A9011" s="4">
        <v>9010</v>
      </c>
      <c r="B9011" t="s">
        <v>24891</v>
      </c>
      <c r="C9011" t="s">
        <v>24892</v>
      </c>
      <c r="D9011">
        <v>1151114</v>
      </c>
      <c r="E9011" t="s">
        <v>24893</v>
      </c>
      <c r="G9011" t="s">
        <v>28</v>
      </c>
      <c r="H9011" s="5">
        <v>91151114003689</v>
      </c>
      <c r="I9011" s="2">
        <v>44977</v>
      </c>
      <c r="J9011">
        <v>160</v>
      </c>
      <c r="K9011" t="s">
        <v>16</v>
      </c>
      <c r="L9011" t="s">
        <v>29</v>
      </c>
    </row>
    <row r="9012" spans="1:12" hidden="1" x14ac:dyDescent="0.25">
      <c r="A9012" s="4">
        <v>9011</v>
      </c>
      <c r="B9012" t="s">
        <v>24894</v>
      </c>
      <c r="C9012" t="s">
        <v>24895</v>
      </c>
      <c r="D9012">
        <v>1151114</v>
      </c>
      <c r="E9012" t="s">
        <v>24896</v>
      </c>
      <c r="G9012" t="s">
        <v>28</v>
      </c>
      <c r="H9012" s="5">
        <v>91151114003690</v>
      </c>
      <c r="I9012" s="2">
        <v>44977</v>
      </c>
      <c r="J9012">
        <v>230</v>
      </c>
      <c r="K9012" t="s">
        <v>16</v>
      </c>
      <c r="L9012" t="s">
        <v>29</v>
      </c>
    </row>
    <row r="9013" spans="1:12" hidden="1" x14ac:dyDescent="0.25">
      <c r="A9013" s="4">
        <v>9012</v>
      </c>
      <c r="B9013" t="s">
        <v>24897</v>
      </c>
      <c r="C9013" t="s">
        <v>24898</v>
      </c>
      <c r="D9013">
        <v>1151114</v>
      </c>
      <c r="E9013" t="s">
        <v>24899</v>
      </c>
      <c r="G9013" t="s">
        <v>28</v>
      </c>
      <c r="H9013" s="5">
        <v>91151114003691</v>
      </c>
      <c r="I9013" s="2">
        <v>44977</v>
      </c>
      <c r="J9013">
        <v>300</v>
      </c>
      <c r="K9013" t="s">
        <v>16</v>
      </c>
      <c r="L9013" t="s">
        <v>29</v>
      </c>
    </row>
    <row r="9014" spans="1:12" hidden="1" x14ac:dyDescent="0.25">
      <c r="A9014" s="4">
        <v>9013</v>
      </c>
      <c r="B9014" t="s">
        <v>24900</v>
      </c>
      <c r="C9014" t="s">
        <v>24901</v>
      </c>
      <c r="D9014">
        <v>1151118</v>
      </c>
      <c r="E9014" t="s">
        <v>866</v>
      </c>
      <c r="F9014" t="s">
        <v>2118</v>
      </c>
      <c r="G9014" t="s">
        <v>28</v>
      </c>
      <c r="H9014" s="5">
        <v>91151118002648</v>
      </c>
      <c r="I9014" s="2">
        <v>44962</v>
      </c>
      <c r="J9014">
        <v>140</v>
      </c>
      <c r="K9014" t="s">
        <v>16</v>
      </c>
      <c r="L9014" t="s">
        <v>29</v>
      </c>
    </row>
    <row r="9015" spans="1:12" hidden="1" x14ac:dyDescent="0.25">
      <c r="A9015" s="4">
        <v>9014</v>
      </c>
      <c r="B9015" t="s">
        <v>24902</v>
      </c>
      <c r="C9015" t="s">
        <v>24903</v>
      </c>
      <c r="D9015">
        <v>1151118</v>
      </c>
      <c r="E9015" t="s">
        <v>6410</v>
      </c>
      <c r="F9015" t="s">
        <v>24904</v>
      </c>
      <c r="G9015" t="s">
        <v>28</v>
      </c>
      <c r="H9015" s="5">
        <v>91151118002649</v>
      </c>
      <c r="I9015" s="2">
        <v>44962</v>
      </c>
      <c r="J9015">
        <v>180</v>
      </c>
      <c r="K9015" t="s">
        <v>16</v>
      </c>
      <c r="L9015" t="s">
        <v>29</v>
      </c>
    </row>
    <row r="9016" spans="1:12" hidden="1" x14ac:dyDescent="0.25">
      <c r="A9016" s="4">
        <v>9015</v>
      </c>
      <c r="B9016" t="s">
        <v>24905</v>
      </c>
      <c r="C9016" t="s">
        <v>24906</v>
      </c>
      <c r="D9016">
        <v>1151118</v>
      </c>
      <c r="E9016" t="s">
        <v>24907</v>
      </c>
      <c r="F9016" t="s">
        <v>24904</v>
      </c>
      <c r="G9016" t="s">
        <v>28</v>
      </c>
      <c r="H9016" s="5">
        <v>91151118002650</v>
      </c>
      <c r="I9016" s="2">
        <v>44962</v>
      </c>
      <c r="J9016">
        <v>320</v>
      </c>
      <c r="K9016" t="s">
        <v>16</v>
      </c>
      <c r="L9016" t="s">
        <v>29</v>
      </c>
    </row>
    <row r="9017" spans="1:12" hidden="1" x14ac:dyDescent="0.25">
      <c r="A9017" s="4">
        <v>9016</v>
      </c>
      <c r="B9017" t="s">
        <v>24908</v>
      </c>
      <c r="C9017" t="s">
        <v>24909</v>
      </c>
      <c r="D9017">
        <v>1151118</v>
      </c>
      <c r="E9017" t="s">
        <v>24910</v>
      </c>
      <c r="G9017" t="s">
        <v>28</v>
      </c>
      <c r="H9017" s="5">
        <v>91151118002651</v>
      </c>
      <c r="I9017" s="2">
        <v>44963</v>
      </c>
      <c r="J9017">
        <v>250</v>
      </c>
      <c r="K9017" t="s">
        <v>16</v>
      </c>
      <c r="L9017" t="s">
        <v>29</v>
      </c>
    </row>
    <row r="9018" spans="1:12" hidden="1" x14ac:dyDescent="0.25">
      <c r="A9018" s="4">
        <v>9017</v>
      </c>
      <c r="B9018" t="s">
        <v>24911</v>
      </c>
      <c r="C9018" t="s">
        <v>24912</v>
      </c>
      <c r="D9018">
        <v>1151118</v>
      </c>
      <c r="E9018" t="s">
        <v>24913</v>
      </c>
      <c r="G9018" t="s">
        <v>28</v>
      </c>
      <c r="H9018" s="5">
        <v>91151118002652</v>
      </c>
      <c r="I9018" s="2">
        <v>44963</v>
      </c>
      <c r="J9018">
        <v>200</v>
      </c>
      <c r="K9018" t="s">
        <v>16</v>
      </c>
      <c r="L9018" t="s">
        <v>29</v>
      </c>
    </row>
    <row r="9019" spans="1:12" hidden="1" x14ac:dyDescent="0.25">
      <c r="A9019" s="4">
        <v>9018</v>
      </c>
      <c r="B9019" t="s">
        <v>24914</v>
      </c>
      <c r="C9019" t="s">
        <v>24915</v>
      </c>
      <c r="D9019">
        <v>1151118</v>
      </c>
      <c r="E9019" t="s">
        <v>24916</v>
      </c>
      <c r="G9019" t="s">
        <v>28</v>
      </c>
      <c r="H9019" s="5">
        <v>91151118002653</v>
      </c>
      <c r="I9019" s="2">
        <v>44963</v>
      </c>
      <c r="J9019">
        <v>200</v>
      </c>
      <c r="K9019" t="s">
        <v>16</v>
      </c>
      <c r="L9019" t="s">
        <v>29</v>
      </c>
    </row>
    <row r="9020" spans="1:12" hidden="1" x14ac:dyDescent="0.25">
      <c r="A9020" s="4">
        <v>9019</v>
      </c>
      <c r="B9020" t="s">
        <v>24917</v>
      </c>
      <c r="C9020" t="s">
        <v>24918</v>
      </c>
      <c r="D9020">
        <v>1151118</v>
      </c>
      <c r="E9020" t="s">
        <v>24919</v>
      </c>
      <c r="G9020" t="s">
        <v>28</v>
      </c>
      <c r="H9020" s="5">
        <v>91151118002654</v>
      </c>
      <c r="I9020" s="2">
        <v>44963</v>
      </c>
      <c r="J9020">
        <v>200</v>
      </c>
      <c r="K9020" t="s">
        <v>16</v>
      </c>
      <c r="L9020" t="s">
        <v>29</v>
      </c>
    </row>
    <row r="9021" spans="1:12" hidden="1" x14ac:dyDescent="0.25">
      <c r="A9021" s="4">
        <v>9020</v>
      </c>
      <c r="B9021" t="s">
        <v>24920</v>
      </c>
      <c r="C9021" t="s">
        <v>24921</v>
      </c>
      <c r="D9021">
        <v>1151118</v>
      </c>
      <c r="E9021" t="s">
        <v>24922</v>
      </c>
      <c r="G9021" t="s">
        <v>28</v>
      </c>
      <c r="H9021" s="5">
        <v>91151118002655</v>
      </c>
      <c r="I9021" s="2">
        <v>44963</v>
      </c>
      <c r="J9021">
        <v>520</v>
      </c>
      <c r="K9021" t="s">
        <v>16</v>
      </c>
      <c r="L9021" t="s">
        <v>29</v>
      </c>
    </row>
    <row r="9022" spans="1:12" hidden="1" x14ac:dyDescent="0.25">
      <c r="A9022" s="4">
        <v>9021</v>
      </c>
      <c r="B9022" t="s">
        <v>24923</v>
      </c>
      <c r="C9022" t="s">
        <v>24924</v>
      </c>
      <c r="D9022">
        <v>1151118</v>
      </c>
      <c r="E9022" t="s">
        <v>22457</v>
      </c>
      <c r="G9022" t="s">
        <v>28</v>
      </c>
      <c r="H9022" s="5">
        <v>91151118002656</v>
      </c>
      <c r="I9022" s="2">
        <v>44963</v>
      </c>
      <c r="J9022">
        <v>240</v>
      </c>
      <c r="K9022" t="s">
        <v>16</v>
      </c>
      <c r="L9022" t="s">
        <v>29</v>
      </c>
    </row>
    <row r="9023" spans="1:12" hidden="1" x14ac:dyDescent="0.25">
      <c r="A9023" s="4">
        <v>9022</v>
      </c>
      <c r="B9023" t="s">
        <v>24925</v>
      </c>
      <c r="C9023" t="s">
        <v>24926</v>
      </c>
      <c r="D9023">
        <v>1151118</v>
      </c>
      <c r="E9023" t="s">
        <v>24927</v>
      </c>
      <c r="G9023" t="s">
        <v>28</v>
      </c>
      <c r="H9023" s="5">
        <v>91151118002657</v>
      </c>
      <c r="I9023" s="2">
        <v>44963</v>
      </c>
      <c r="J9023">
        <v>100</v>
      </c>
      <c r="K9023" t="s">
        <v>16</v>
      </c>
      <c r="L9023" t="s">
        <v>29</v>
      </c>
    </row>
    <row r="9024" spans="1:12" hidden="1" x14ac:dyDescent="0.25">
      <c r="A9024" s="4">
        <v>9023</v>
      </c>
      <c r="B9024" t="s">
        <v>24928</v>
      </c>
      <c r="C9024" t="s">
        <v>24929</v>
      </c>
      <c r="D9024">
        <v>1151118</v>
      </c>
      <c r="E9024" t="s">
        <v>24930</v>
      </c>
      <c r="F9024" t="s">
        <v>2118</v>
      </c>
      <c r="G9024" t="s">
        <v>28</v>
      </c>
      <c r="H9024" s="5">
        <v>91151118002658</v>
      </c>
      <c r="I9024" s="2">
        <v>44963</v>
      </c>
      <c r="J9024">
        <v>750</v>
      </c>
      <c r="K9024" t="s">
        <v>16</v>
      </c>
      <c r="L9024" t="s">
        <v>29</v>
      </c>
    </row>
    <row r="9025" spans="1:12" hidden="1" x14ac:dyDescent="0.25">
      <c r="A9025" s="4">
        <v>9024</v>
      </c>
      <c r="B9025" t="s">
        <v>24931</v>
      </c>
      <c r="C9025" t="s">
        <v>24932</v>
      </c>
      <c r="D9025">
        <v>1151105</v>
      </c>
      <c r="E9025" t="s">
        <v>24933</v>
      </c>
      <c r="G9025" t="s">
        <v>28</v>
      </c>
      <c r="H9025" s="5">
        <v>91151105001750</v>
      </c>
      <c r="I9025" s="2">
        <v>44962</v>
      </c>
      <c r="J9025" s="3">
        <v>1120</v>
      </c>
      <c r="K9025" t="s">
        <v>16</v>
      </c>
      <c r="L9025" t="s">
        <v>29</v>
      </c>
    </row>
    <row r="9026" spans="1:12" hidden="1" x14ac:dyDescent="0.25">
      <c r="A9026" s="4">
        <v>9025</v>
      </c>
      <c r="B9026" t="s">
        <v>24934</v>
      </c>
      <c r="C9026" t="s">
        <v>24935</v>
      </c>
      <c r="D9026">
        <v>1151105</v>
      </c>
      <c r="E9026" t="s">
        <v>24936</v>
      </c>
      <c r="G9026" t="s">
        <v>28</v>
      </c>
      <c r="H9026" s="5">
        <v>91151105001751</v>
      </c>
      <c r="I9026" s="2">
        <v>44962</v>
      </c>
      <c r="J9026" s="3">
        <v>1080</v>
      </c>
      <c r="K9026" t="s">
        <v>16</v>
      </c>
      <c r="L9026" t="s">
        <v>29</v>
      </c>
    </row>
    <row r="9027" spans="1:12" hidden="1" x14ac:dyDescent="0.25">
      <c r="A9027" s="4">
        <v>9026</v>
      </c>
      <c r="B9027" t="s">
        <v>24937</v>
      </c>
      <c r="C9027" t="s">
        <v>24938</v>
      </c>
      <c r="D9027">
        <v>1151105</v>
      </c>
      <c r="E9027" t="s">
        <v>24939</v>
      </c>
      <c r="G9027" t="s">
        <v>28</v>
      </c>
      <c r="H9027" s="5">
        <v>91151105001752</v>
      </c>
      <c r="I9027" s="2">
        <v>44962</v>
      </c>
      <c r="J9027">
        <v>180</v>
      </c>
      <c r="K9027" t="s">
        <v>16</v>
      </c>
      <c r="L9027" t="s">
        <v>29</v>
      </c>
    </row>
    <row r="9028" spans="1:12" hidden="1" x14ac:dyDescent="0.25">
      <c r="A9028" s="4">
        <v>9027</v>
      </c>
      <c r="B9028" t="s">
        <v>24940</v>
      </c>
      <c r="C9028" t="s">
        <v>24941</v>
      </c>
      <c r="D9028">
        <v>1151105</v>
      </c>
      <c r="E9028" t="s">
        <v>24942</v>
      </c>
      <c r="G9028" t="s">
        <v>28</v>
      </c>
      <c r="H9028" s="5">
        <v>91151105001753</v>
      </c>
      <c r="I9028" s="2">
        <v>44962</v>
      </c>
      <c r="J9028">
        <v>200</v>
      </c>
      <c r="K9028" t="s">
        <v>16</v>
      </c>
      <c r="L9028" t="s">
        <v>29</v>
      </c>
    </row>
    <row r="9029" spans="1:12" hidden="1" x14ac:dyDescent="0.25">
      <c r="A9029" s="4">
        <v>9028</v>
      </c>
      <c r="B9029" t="s">
        <v>24943</v>
      </c>
      <c r="C9029" t="s">
        <v>24944</v>
      </c>
      <c r="D9029">
        <v>1151105</v>
      </c>
      <c r="E9029" t="s">
        <v>24945</v>
      </c>
      <c r="G9029" t="s">
        <v>28</v>
      </c>
      <c r="H9029" s="5">
        <v>91151105001754</v>
      </c>
      <c r="I9029" s="2">
        <v>44962</v>
      </c>
      <c r="J9029">
        <v>150</v>
      </c>
      <c r="K9029" t="s">
        <v>16</v>
      </c>
      <c r="L9029" t="s">
        <v>29</v>
      </c>
    </row>
    <row r="9030" spans="1:12" hidden="1" x14ac:dyDescent="0.25">
      <c r="A9030" s="4">
        <v>9029</v>
      </c>
      <c r="B9030" t="s">
        <v>24946</v>
      </c>
      <c r="C9030" t="s">
        <v>24947</v>
      </c>
      <c r="D9030">
        <v>1151105</v>
      </c>
      <c r="E9030" t="s">
        <v>24948</v>
      </c>
      <c r="G9030" t="s">
        <v>28</v>
      </c>
      <c r="H9030" s="5">
        <v>91151105001755</v>
      </c>
      <c r="I9030" s="2">
        <v>44962</v>
      </c>
      <c r="J9030" s="3">
        <v>1450</v>
      </c>
      <c r="K9030" t="s">
        <v>16</v>
      </c>
      <c r="L9030" t="s">
        <v>29</v>
      </c>
    </row>
    <row r="9031" spans="1:12" hidden="1" x14ac:dyDescent="0.25">
      <c r="A9031" s="4">
        <v>9030</v>
      </c>
      <c r="B9031" t="s">
        <v>24949</v>
      </c>
      <c r="C9031" t="s">
        <v>24950</v>
      </c>
      <c r="D9031">
        <v>1151111</v>
      </c>
      <c r="E9031" t="s">
        <v>24951</v>
      </c>
      <c r="G9031" t="s">
        <v>198</v>
      </c>
      <c r="H9031" s="5">
        <v>91151111003786</v>
      </c>
      <c r="I9031" s="2">
        <v>44962</v>
      </c>
      <c r="J9031">
        <v>370</v>
      </c>
      <c r="K9031" t="s">
        <v>16</v>
      </c>
      <c r="L9031" t="s">
        <v>29</v>
      </c>
    </row>
    <row r="9032" spans="1:12" hidden="1" x14ac:dyDescent="0.25">
      <c r="A9032" s="4">
        <v>9031</v>
      </c>
      <c r="B9032" t="s">
        <v>24952</v>
      </c>
      <c r="C9032" t="s">
        <v>24953</v>
      </c>
      <c r="D9032">
        <v>1151111</v>
      </c>
      <c r="E9032" t="s">
        <v>24954</v>
      </c>
      <c r="G9032" t="s">
        <v>28</v>
      </c>
      <c r="H9032" s="5">
        <v>91151111003787</v>
      </c>
      <c r="I9032" s="2">
        <v>44962</v>
      </c>
      <c r="J9032">
        <v>230</v>
      </c>
      <c r="K9032" t="s">
        <v>16</v>
      </c>
      <c r="L9032" t="s">
        <v>29</v>
      </c>
    </row>
    <row r="9033" spans="1:12" hidden="1" x14ac:dyDescent="0.25">
      <c r="A9033" s="4">
        <v>9032</v>
      </c>
      <c r="B9033" t="s">
        <v>24955</v>
      </c>
      <c r="C9033" t="s">
        <v>24956</v>
      </c>
      <c r="D9033">
        <v>1151111</v>
      </c>
      <c r="E9033" t="s">
        <v>24957</v>
      </c>
      <c r="G9033" t="s">
        <v>28</v>
      </c>
      <c r="H9033" s="5">
        <v>91151111003788</v>
      </c>
      <c r="I9033" s="2">
        <v>44962</v>
      </c>
      <c r="J9033">
        <v>200</v>
      </c>
      <c r="K9033" t="s">
        <v>16</v>
      </c>
      <c r="L9033" t="s">
        <v>29</v>
      </c>
    </row>
    <row r="9034" spans="1:12" hidden="1" x14ac:dyDescent="0.25">
      <c r="A9034" s="4">
        <v>9033</v>
      </c>
      <c r="B9034" t="s">
        <v>24958</v>
      </c>
      <c r="C9034" t="s">
        <v>24959</v>
      </c>
      <c r="D9034">
        <v>1151113</v>
      </c>
      <c r="E9034" t="s">
        <v>24960</v>
      </c>
      <c r="G9034" t="s">
        <v>28</v>
      </c>
      <c r="H9034" s="5">
        <v>91151113003828</v>
      </c>
      <c r="I9034" s="2">
        <v>44962</v>
      </c>
      <c r="J9034">
        <v>150</v>
      </c>
      <c r="K9034" t="s">
        <v>16</v>
      </c>
      <c r="L9034" t="s">
        <v>29</v>
      </c>
    </row>
    <row r="9035" spans="1:12" hidden="1" x14ac:dyDescent="0.25">
      <c r="A9035" s="4">
        <v>9034</v>
      </c>
      <c r="B9035" t="s">
        <v>24961</v>
      </c>
      <c r="C9035" t="s">
        <v>24962</v>
      </c>
      <c r="D9035">
        <v>1151113</v>
      </c>
      <c r="E9035" t="s">
        <v>24963</v>
      </c>
      <c r="G9035" t="s">
        <v>28</v>
      </c>
      <c r="H9035" s="5">
        <v>91151113003829</v>
      </c>
      <c r="I9035" s="2">
        <v>44962</v>
      </c>
      <c r="J9035">
        <v>200</v>
      </c>
      <c r="K9035" t="s">
        <v>16</v>
      </c>
      <c r="L9035" t="s">
        <v>29</v>
      </c>
    </row>
    <row r="9036" spans="1:12" hidden="1" x14ac:dyDescent="0.25">
      <c r="A9036" s="4">
        <v>9035</v>
      </c>
      <c r="B9036" t="s">
        <v>24964</v>
      </c>
      <c r="C9036" t="s">
        <v>24965</v>
      </c>
      <c r="D9036">
        <v>1151113</v>
      </c>
      <c r="E9036" t="s">
        <v>24966</v>
      </c>
      <c r="G9036" t="s">
        <v>28</v>
      </c>
      <c r="H9036" s="5">
        <v>91151113003830</v>
      </c>
      <c r="I9036" s="2">
        <v>44962</v>
      </c>
      <c r="J9036">
        <v>130</v>
      </c>
      <c r="K9036" t="s">
        <v>16</v>
      </c>
      <c r="L9036" t="s">
        <v>29</v>
      </c>
    </row>
    <row r="9037" spans="1:12" hidden="1" x14ac:dyDescent="0.25">
      <c r="A9037" s="4">
        <v>9036</v>
      </c>
      <c r="B9037" t="s">
        <v>24967</v>
      </c>
      <c r="C9037" t="s">
        <v>24968</v>
      </c>
      <c r="D9037">
        <v>1151113</v>
      </c>
      <c r="E9037" t="s">
        <v>24969</v>
      </c>
      <c r="G9037" t="s">
        <v>28</v>
      </c>
      <c r="H9037" s="5">
        <v>91151113003831</v>
      </c>
      <c r="I9037" s="2">
        <v>44962</v>
      </c>
      <c r="J9037">
        <v>480</v>
      </c>
      <c r="K9037" t="s">
        <v>16</v>
      </c>
      <c r="L9037" t="s">
        <v>29</v>
      </c>
    </row>
    <row r="9038" spans="1:12" hidden="1" x14ac:dyDescent="0.25">
      <c r="A9038" s="4">
        <v>9037</v>
      </c>
      <c r="B9038" t="s">
        <v>24970</v>
      </c>
      <c r="C9038" t="s">
        <v>24971</v>
      </c>
      <c r="D9038">
        <v>1151113</v>
      </c>
      <c r="E9038" t="s">
        <v>24972</v>
      </c>
      <c r="G9038" t="s">
        <v>28</v>
      </c>
      <c r="H9038" s="5">
        <v>91151113003832</v>
      </c>
      <c r="I9038" s="2">
        <v>44962</v>
      </c>
      <c r="J9038">
        <v>600</v>
      </c>
      <c r="K9038" t="s">
        <v>16</v>
      </c>
      <c r="L9038" t="s">
        <v>29</v>
      </c>
    </row>
    <row r="9039" spans="1:12" hidden="1" x14ac:dyDescent="0.25">
      <c r="A9039" s="4">
        <v>9038</v>
      </c>
      <c r="B9039" t="s">
        <v>24973</v>
      </c>
      <c r="C9039" t="s">
        <v>24974</v>
      </c>
      <c r="D9039">
        <v>1151113</v>
      </c>
      <c r="E9039" t="s">
        <v>24975</v>
      </c>
      <c r="G9039" t="s">
        <v>28</v>
      </c>
      <c r="H9039" s="5">
        <v>91151113003833</v>
      </c>
      <c r="I9039" s="2">
        <v>44962</v>
      </c>
      <c r="J9039">
        <v>324</v>
      </c>
      <c r="K9039" t="s">
        <v>16</v>
      </c>
      <c r="L9039" t="s">
        <v>29</v>
      </c>
    </row>
    <row r="9040" spans="1:12" hidden="1" x14ac:dyDescent="0.25">
      <c r="A9040" s="4">
        <v>9039</v>
      </c>
      <c r="B9040" t="s">
        <v>24976</v>
      </c>
      <c r="C9040" t="s">
        <v>24977</v>
      </c>
      <c r="D9040">
        <v>1151111</v>
      </c>
      <c r="E9040" t="s">
        <v>24978</v>
      </c>
      <c r="G9040" t="s">
        <v>28</v>
      </c>
      <c r="H9040" s="5">
        <v>91151111003789</v>
      </c>
      <c r="I9040" s="2">
        <v>44963</v>
      </c>
      <c r="J9040">
        <v>600</v>
      </c>
      <c r="K9040" t="s">
        <v>16</v>
      </c>
      <c r="L9040" t="s">
        <v>29</v>
      </c>
    </row>
    <row r="9041" spans="1:12" hidden="1" x14ac:dyDescent="0.25">
      <c r="A9041" s="4">
        <v>9040</v>
      </c>
      <c r="B9041" t="s">
        <v>24979</v>
      </c>
      <c r="C9041" t="s">
        <v>24980</v>
      </c>
      <c r="D9041">
        <v>1151111</v>
      </c>
      <c r="E9041" t="s">
        <v>24981</v>
      </c>
      <c r="G9041" t="s">
        <v>28</v>
      </c>
      <c r="H9041" s="5">
        <v>91151111003790</v>
      </c>
      <c r="I9041" s="2">
        <v>44963</v>
      </c>
      <c r="J9041">
        <v>200</v>
      </c>
      <c r="K9041" t="s">
        <v>16</v>
      </c>
      <c r="L9041" t="s">
        <v>29</v>
      </c>
    </row>
    <row r="9042" spans="1:12" hidden="1" x14ac:dyDescent="0.25">
      <c r="A9042" s="4">
        <v>9041</v>
      </c>
      <c r="B9042" t="s">
        <v>24982</v>
      </c>
      <c r="C9042" t="s">
        <v>24983</v>
      </c>
      <c r="D9042">
        <v>1151111</v>
      </c>
      <c r="E9042" t="s">
        <v>24984</v>
      </c>
      <c r="G9042" t="s">
        <v>28</v>
      </c>
      <c r="H9042" s="5">
        <v>91151111003791</v>
      </c>
      <c r="I9042" s="2">
        <v>44963</v>
      </c>
      <c r="J9042">
        <v>590</v>
      </c>
      <c r="K9042" t="s">
        <v>16</v>
      </c>
      <c r="L9042" t="s">
        <v>29</v>
      </c>
    </row>
    <row r="9043" spans="1:12" hidden="1" x14ac:dyDescent="0.25">
      <c r="A9043" s="4">
        <v>9042</v>
      </c>
      <c r="B9043" t="s">
        <v>24985</v>
      </c>
      <c r="C9043" t="s">
        <v>24986</v>
      </c>
      <c r="D9043">
        <v>1151111</v>
      </c>
      <c r="E9043" t="s">
        <v>24987</v>
      </c>
      <c r="F9043" t="s">
        <v>10790</v>
      </c>
      <c r="G9043" t="s">
        <v>28</v>
      </c>
      <c r="H9043" s="5">
        <v>91151111003792</v>
      </c>
      <c r="I9043" s="2">
        <v>44963</v>
      </c>
      <c r="J9043">
        <v>250</v>
      </c>
      <c r="K9043" t="s">
        <v>16</v>
      </c>
      <c r="L9043" t="s">
        <v>29</v>
      </c>
    </row>
    <row r="9044" spans="1:12" hidden="1" x14ac:dyDescent="0.25">
      <c r="A9044" s="4">
        <v>9043</v>
      </c>
      <c r="B9044" t="s">
        <v>24988</v>
      </c>
      <c r="C9044" t="s">
        <v>24989</v>
      </c>
      <c r="D9044">
        <v>1151111</v>
      </c>
      <c r="E9044" t="s">
        <v>24984</v>
      </c>
      <c r="G9044" t="s">
        <v>28</v>
      </c>
      <c r="H9044" s="5">
        <v>91151111003793</v>
      </c>
      <c r="I9044" s="2">
        <v>44963</v>
      </c>
      <c r="J9044">
        <v>200</v>
      </c>
      <c r="K9044" t="s">
        <v>16</v>
      </c>
      <c r="L9044" t="s">
        <v>29</v>
      </c>
    </row>
    <row r="9045" spans="1:12" hidden="1" x14ac:dyDescent="0.25">
      <c r="A9045" s="4">
        <v>9044</v>
      </c>
      <c r="B9045" t="s">
        <v>24990</v>
      </c>
      <c r="C9045" t="s">
        <v>24991</v>
      </c>
      <c r="D9045">
        <v>1151111</v>
      </c>
      <c r="E9045" t="s">
        <v>24992</v>
      </c>
      <c r="G9045" t="s">
        <v>28</v>
      </c>
      <c r="H9045" s="5">
        <v>91151111003794</v>
      </c>
      <c r="I9045" s="2">
        <v>44963</v>
      </c>
      <c r="J9045">
        <v>600</v>
      </c>
      <c r="K9045" t="s">
        <v>16</v>
      </c>
      <c r="L9045" t="s">
        <v>29</v>
      </c>
    </row>
    <row r="9046" spans="1:12" hidden="1" x14ac:dyDescent="0.25">
      <c r="A9046" s="4">
        <v>9045</v>
      </c>
      <c r="B9046" t="s">
        <v>24993</v>
      </c>
      <c r="C9046" t="s">
        <v>24994</v>
      </c>
      <c r="D9046">
        <v>1151111</v>
      </c>
      <c r="E9046" t="s">
        <v>24995</v>
      </c>
      <c r="G9046" t="s">
        <v>28</v>
      </c>
      <c r="H9046" s="5">
        <v>91151111003795</v>
      </c>
      <c r="I9046" s="2">
        <v>44963</v>
      </c>
      <c r="J9046">
        <v>150</v>
      </c>
      <c r="K9046" t="s">
        <v>16</v>
      </c>
      <c r="L9046" t="s">
        <v>103</v>
      </c>
    </row>
    <row r="9047" spans="1:12" hidden="1" x14ac:dyDescent="0.25">
      <c r="A9047" s="4">
        <v>9046</v>
      </c>
      <c r="B9047" t="s">
        <v>24993</v>
      </c>
      <c r="C9047" t="s">
        <v>24994</v>
      </c>
      <c r="D9047">
        <v>1151111</v>
      </c>
      <c r="E9047" t="s">
        <v>24995</v>
      </c>
      <c r="G9047" t="s">
        <v>28</v>
      </c>
      <c r="H9047" s="5">
        <v>91151111003796</v>
      </c>
      <c r="I9047" s="2">
        <v>44963</v>
      </c>
      <c r="J9047">
        <v>320</v>
      </c>
      <c r="K9047" t="s">
        <v>16</v>
      </c>
      <c r="L9047" t="s">
        <v>29</v>
      </c>
    </row>
    <row r="9048" spans="1:12" hidden="1" x14ac:dyDescent="0.25">
      <c r="A9048" s="4">
        <v>9047</v>
      </c>
      <c r="B9048" t="s">
        <v>24996</v>
      </c>
      <c r="C9048" t="s">
        <v>24997</v>
      </c>
      <c r="D9048">
        <v>1151111</v>
      </c>
      <c r="E9048" t="s">
        <v>24998</v>
      </c>
      <c r="G9048" t="s">
        <v>28</v>
      </c>
      <c r="H9048" s="5">
        <v>91151111003797</v>
      </c>
      <c r="I9048" s="2">
        <v>44963</v>
      </c>
      <c r="J9048">
        <v>500</v>
      </c>
      <c r="K9048" t="s">
        <v>16</v>
      </c>
      <c r="L9048" t="s">
        <v>29</v>
      </c>
    </row>
    <row r="9049" spans="1:12" hidden="1" x14ac:dyDescent="0.25">
      <c r="A9049" s="4">
        <v>9048</v>
      </c>
      <c r="B9049" t="s">
        <v>24999</v>
      </c>
      <c r="C9049" t="s">
        <v>25000</v>
      </c>
      <c r="D9049">
        <v>1151111</v>
      </c>
      <c r="E9049" t="s">
        <v>25001</v>
      </c>
      <c r="G9049" t="s">
        <v>28</v>
      </c>
      <c r="H9049" s="5">
        <v>91151111003798</v>
      </c>
      <c r="I9049" s="2">
        <v>44963</v>
      </c>
      <c r="J9049">
        <v>120</v>
      </c>
      <c r="K9049" t="s">
        <v>16</v>
      </c>
      <c r="L9049" t="s">
        <v>29</v>
      </c>
    </row>
    <row r="9050" spans="1:12" hidden="1" x14ac:dyDescent="0.25">
      <c r="A9050" s="4">
        <v>9049</v>
      </c>
      <c r="B9050" t="s">
        <v>25002</v>
      </c>
      <c r="C9050" t="s">
        <v>25003</v>
      </c>
      <c r="D9050">
        <v>1151111</v>
      </c>
      <c r="E9050" t="s">
        <v>25004</v>
      </c>
      <c r="G9050" t="s">
        <v>28</v>
      </c>
      <c r="H9050" s="5">
        <v>91151111003799</v>
      </c>
      <c r="I9050" s="2">
        <v>44963</v>
      </c>
      <c r="J9050">
        <v>120</v>
      </c>
      <c r="K9050" t="s">
        <v>16</v>
      </c>
      <c r="L9050" t="s">
        <v>29</v>
      </c>
    </row>
    <row r="9051" spans="1:12" hidden="1" x14ac:dyDescent="0.25">
      <c r="A9051" s="4">
        <v>9050</v>
      </c>
      <c r="B9051" t="s">
        <v>25005</v>
      </c>
      <c r="C9051" t="s">
        <v>25006</v>
      </c>
      <c r="D9051">
        <v>1151111</v>
      </c>
      <c r="E9051" t="s">
        <v>25007</v>
      </c>
      <c r="G9051" t="s">
        <v>28</v>
      </c>
      <c r="H9051" s="5">
        <v>91151111003800</v>
      </c>
      <c r="I9051" s="2">
        <v>44963</v>
      </c>
      <c r="J9051">
        <v>310</v>
      </c>
      <c r="K9051" t="s">
        <v>16</v>
      </c>
      <c r="L9051" t="s">
        <v>29</v>
      </c>
    </row>
    <row r="9052" spans="1:12" hidden="1" x14ac:dyDescent="0.25">
      <c r="A9052" s="4">
        <v>9051</v>
      </c>
      <c r="B9052" t="s">
        <v>25008</v>
      </c>
      <c r="C9052" t="s">
        <v>25009</v>
      </c>
      <c r="D9052">
        <v>1151113</v>
      </c>
      <c r="E9052" t="s">
        <v>25010</v>
      </c>
      <c r="G9052" t="s">
        <v>198</v>
      </c>
      <c r="H9052" s="5">
        <v>91151113003917</v>
      </c>
      <c r="I9052" s="2">
        <v>44970</v>
      </c>
      <c r="J9052">
        <v>310</v>
      </c>
      <c r="K9052" t="s">
        <v>16</v>
      </c>
      <c r="L9052" t="s">
        <v>103</v>
      </c>
    </row>
    <row r="9053" spans="1:12" hidden="1" x14ac:dyDescent="0.25">
      <c r="A9053" s="4">
        <v>9052</v>
      </c>
      <c r="B9053" t="s">
        <v>25011</v>
      </c>
      <c r="C9053" t="s">
        <v>25012</v>
      </c>
      <c r="D9053">
        <v>1151113</v>
      </c>
      <c r="E9053" t="s">
        <v>25013</v>
      </c>
      <c r="G9053" t="s">
        <v>28</v>
      </c>
      <c r="H9053" s="5">
        <v>91151113003918</v>
      </c>
      <c r="I9053" s="2">
        <v>44970</v>
      </c>
      <c r="J9053">
        <v>300</v>
      </c>
      <c r="K9053" t="s">
        <v>16</v>
      </c>
      <c r="L9053" t="s">
        <v>29</v>
      </c>
    </row>
    <row r="9054" spans="1:12" hidden="1" x14ac:dyDescent="0.25">
      <c r="A9054" s="4">
        <v>9053</v>
      </c>
      <c r="B9054" t="s">
        <v>25014</v>
      </c>
      <c r="C9054" t="s">
        <v>25015</v>
      </c>
      <c r="D9054">
        <v>1151113</v>
      </c>
      <c r="E9054" t="s">
        <v>25016</v>
      </c>
      <c r="G9054" t="s">
        <v>28</v>
      </c>
      <c r="H9054" s="5">
        <v>91151113003919</v>
      </c>
      <c r="I9054" s="2">
        <v>44970</v>
      </c>
      <c r="J9054">
        <v>380</v>
      </c>
      <c r="K9054" t="s">
        <v>16</v>
      </c>
      <c r="L9054" t="s">
        <v>29</v>
      </c>
    </row>
    <row r="9055" spans="1:12" hidden="1" x14ac:dyDescent="0.25">
      <c r="A9055" s="4">
        <v>9054</v>
      </c>
      <c r="B9055" t="s">
        <v>25014</v>
      </c>
      <c r="C9055" t="s">
        <v>25015</v>
      </c>
      <c r="D9055">
        <v>1151113</v>
      </c>
      <c r="E9055" t="s">
        <v>25016</v>
      </c>
      <c r="G9055" t="s">
        <v>28</v>
      </c>
      <c r="H9055" s="5">
        <v>91151113003920</v>
      </c>
      <c r="I9055" s="2">
        <v>44970</v>
      </c>
      <c r="J9055">
        <v>140</v>
      </c>
      <c r="K9055" t="s">
        <v>16</v>
      </c>
      <c r="L9055" t="s">
        <v>103</v>
      </c>
    </row>
    <row r="9056" spans="1:12" hidden="1" x14ac:dyDescent="0.25">
      <c r="A9056" s="4">
        <v>9055</v>
      </c>
      <c r="B9056" t="s">
        <v>25017</v>
      </c>
      <c r="C9056" t="s">
        <v>25018</v>
      </c>
      <c r="D9056">
        <v>1151113</v>
      </c>
      <c r="E9056" t="s">
        <v>25019</v>
      </c>
      <c r="G9056" t="s">
        <v>28</v>
      </c>
      <c r="H9056" s="5">
        <v>91151113003921</v>
      </c>
      <c r="I9056" s="2">
        <v>44970</v>
      </c>
      <c r="J9056">
        <v>500</v>
      </c>
      <c r="K9056" t="s">
        <v>16</v>
      </c>
      <c r="L9056" t="s">
        <v>29</v>
      </c>
    </row>
    <row r="9057" spans="1:12" hidden="1" x14ac:dyDescent="0.25">
      <c r="A9057" s="4">
        <v>9056</v>
      </c>
      <c r="B9057" t="s">
        <v>25020</v>
      </c>
      <c r="C9057" t="s">
        <v>25021</v>
      </c>
      <c r="D9057">
        <v>1151113</v>
      </c>
      <c r="E9057" t="s">
        <v>25022</v>
      </c>
      <c r="G9057" t="s">
        <v>198</v>
      </c>
      <c r="H9057" s="5">
        <v>91151113003922</v>
      </c>
      <c r="I9057" s="2">
        <v>44970</v>
      </c>
      <c r="J9057">
        <v>370</v>
      </c>
      <c r="K9057" t="s">
        <v>16</v>
      </c>
      <c r="L9057" t="s">
        <v>103</v>
      </c>
    </row>
    <row r="9058" spans="1:12" hidden="1" x14ac:dyDescent="0.25">
      <c r="A9058" s="4">
        <v>9057</v>
      </c>
      <c r="B9058" t="s">
        <v>25023</v>
      </c>
      <c r="C9058" t="s">
        <v>25024</v>
      </c>
      <c r="D9058">
        <v>1151103</v>
      </c>
      <c r="E9058" t="s">
        <v>25025</v>
      </c>
      <c r="G9058" t="s">
        <v>28</v>
      </c>
      <c r="H9058" s="5">
        <v>91151103007854</v>
      </c>
      <c r="I9058" s="2">
        <v>44974</v>
      </c>
      <c r="J9058">
        <v>157</v>
      </c>
      <c r="K9058" t="s">
        <v>16</v>
      </c>
      <c r="L9058" t="s">
        <v>29</v>
      </c>
    </row>
    <row r="9059" spans="1:12" hidden="1" x14ac:dyDescent="0.25">
      <c r="A9059" s="4">
        <v>9058</v>
      </c>
      <c r="B9059" t="s">
        <v>25026</v>
      </c>
      <c r="C9059" t="s">
        <v>25027</v>
      </c>
      <c r="D9059">
        <v>1151103</v>
      </c>
      <c r="E9059" t="s">
        <v>25028</v>
      </c>
      <c r="G9059" t="s">
        <v>28</v>
      </c>
      <c r="H9059" s="5">
        <v>91151103007855</v>
      </c>
      <c r="I9059" s="2">
        <v>44974</v>
      </c>
      <c r="J9059">
        <v>119</v>
      </c>
      <c r="K9059" t="s">
        <v>16</v>
      </c>
      <c r="L9059" t="s">
        <v>29</v>
      </c>
    </row>
    <row r="9060" spans="1:12" hidden="1" x14ac:dyDescent="0.25">
      <c r="A9060" s="4">
        <v>9059</v>
      </c>
      <c r="B9060" t="s">
        <v>25029</v>
      </c>
      <c r="C9060" t="s">
        <v>25030</v>
      </c>
      <c r="D9060">
        <v>1151103</v>
      </c>
      <c r="E9060" t="s">
        <v>25031</v>
      </c>
      <c r="G9060" t="s">
        <v>28</v>
      </c>
      <c r="H9060" s="5">
        <v>91151103007856</v>
      </c>
      <c r="I9060" s="2">
        <v>44974</v>
      </c>
      <c r="J9060">
        <v>124</v>
      </c>
      <c r="K9060" t="s">
        <v>16</v>
      </c>
      <c r="L9060" t="s">
        <v>29</v>
      </c>
    </row>
    <row r="9061" spans="1:12" hidden="1" x14ac:dyDescent="0.25">
      <c r="A9061" s="4">
        <v>9060</v>
      </c>
      <c r="B9061" t="s">
        <v>25032</v>
      </c>
      <c r="C9061" t="s">
        <v>25033</v>
      </c>
      <c r="D9061">
        <v>1151103</v>
      </c>
      <c r="E9061" t="s">
        <v>25034</v>
      </c>
      <c r="G9061" t="s">
        <v>28</v>
      </c>
      <c r="H9061" s="5">
        <v>91151103007857</v>
      </c>
      <c r="I9061" s="2">
        <v>44974</v>
      </c>
      <c r="J9061">
        <v>187</v>
      </c>
      <c r="K9061" t="s">
        <v>16</v>
      </c>
      <c r="L9061" t="s">
        <v>29</v>
      </c>
    </row>
    <row r="9062" spans="1:12" hidden="1" x14ac:dyDescent="0.25">
      <c r="A9062" s="4">
        <v>9061</v>
      </c>
      <c r="B9062" t="s">
        <v>25035</v>
      </c>
      <c r="C9062" t="s">
        <v>25036</v>
      </c>
      <c r="D9062">
        <v>1151103</v>
      </c>
      <c r="E9062" t="s">
        <v>25037</v>
      </c>
      <c r="G9062" t="s">
        <v>28</v>
      </c>
      <c r="H9062" s="5">
        <v>91151103007858</v>
      </c>
      <c r="I9062" s="2">
        <v>44974</v>
      </c>
      <c r="J9062">
        <v>450</v>
      </c>
      <c r="K9062" t="s">
        <v>16</v>
      </c>
      <c r="L9062" t="s">
        <v>29</v>
      </c>
    </row>
    <row r="9063" spans="1:12" hidden="1" x14ac:dyDescent="0.25">
      <c r="A9063" s="4">
        <v>9062</v>
      </c>
      <c r="B9063" t="s">
        <v>25038</v>
      </c>
      <c r="C9063" t="s">
        <v>25039</v>
      </c>
      <c r="D9063">
        <v>1151103</v>
      </c>
      <c r="E9063" t="s">
        <v>25040</v>
      </c>
      <c r="G9063" t="s">
        <v>28</v>
      </c>
      <c r="H9063" s="5">
        <v>91151103007859</v>
      </c>
      <c r="I9063" s="2">
        <v>44974</v>
      </c>
      <c r="J9063">
        <v>171</v>
      </c>
      <c r="K9063" t="s">
        <v>16</v>
      </c>
      <c r="L9063" t="s">
        <v>29</v>
      </c>
    </row>
    <row r="9064" spans="1:12" hidden="1" x14ac:dyDescent="0.25">
      <c r="A9064" s="4">
        <v>9063</v>
      </c>
      <c r="B9064" t="s">
        <v>25041</v>
      </c>
      <c r="C9064" t="s">
        <v>25042</v>
      </c>
      <c r="D9064">
        <v>1151103</v>
      </c>
      <c r="E9064" t="s">
        <v>25043</v>
      </c>
      <c r="G9064" t="s">
        <v>28</v>
      </c>
      <c r="H9064" s="5">
        <v>91151103007860</v>
      </c>
      <c r="I9064" s="2">
        <v>44974</v>
      </c>
      <c r="J9064">
        <v>600</v>
      </c>
      <c r="K9064" t="s">
        <v>16</v>
      </c>
      <c r="L9064" t="s">
        <v>29</v>
      </c>
    </row>
    <row r="9065" spans="1:12" hidden="1" x14ac:dyDescent="0.25">
      <c r="A9065" s="4">
        <v>9064</v>
      </c>
      <c r="B9065" t="s">
        <v>25044</v>
      </c>
      <c r="C9065" t="s">
        <v>25045</v>
      </c>
      <c r="D9065">
        <v>1151103</v>
      </c>
      <c r="E9065" t="s">
        <v>25046</v>
      </c>
      <c r="G9065" t="s">
        <v>28</v>
      </c>
      <c r="H9065" s="5">
        <v>91151103007861</v>
      </c>
      <c r="I9065" s="2">
        <v>44974</v>
      </c>
      <c r="J9065">
        <v>815</v>
      </c>
      <c r="K9065" t="s">
        <v>16</v>
      </c>
      <c r="L9065" t="s">
        <v>29</v>
      </c>
    </row>
    <row r="9066" spans="1:12" hidden="1" x14ac:dyDescent="0.25">
      <c r="A9066" s="4">
        <v>9065</v>
      </c>
      <c r="B9066" t="s">
        <v>25047</v>
      </c>
      <c r="C9066" t="s">
        <v>25048</v>
      </c>
      <c r="D9066">
        <v>1151103</v>
      </c>
      <c r="E9066" t="s">
        <v>25049</v>
      </c>
      <c r="G9066" t="s">
        <v>28</v>
      </c>
      <c r="H9066" s="5">
        <v>91151103007862</v>
      </c>
      <c r="I9066" s="2">
        <v>44974</v>
      </c>
      <c r="J9066">
        <v>160</v>
      </c>
      <c r="K9066" t="s">
        <v>16</v>
      </c>
      <c r="L9066" t="s">
        <v>29</v>
      </c>
    </row>
    <row r="9067" spans="1:12" hidden="1" x14ac:dyDescent="0.25">
      <c r="A9067" s="4">
        <v>9066</v>
      </c>
      <c r="B9067" t="s">
        <v>25050</v>
      </c>
      <c r="C9067" t="s">
        <v>25051</v>
      </c>
      <c r="D9067">
        <v>1151103</v>
      </c>
      <c r="E9067" t="s">
        <v>25052</v>
      </c>
      <c r="G9067" t="s">
        <v>28</v>
      </c>
      <c r="H9067" s="5">
        <v>91151103007863</v>
      </c>
      <c r="I9067" s="2">
        <v>44974</v>
      </c>
      <c r="J9067">
        <v>160</v>
      </c>
      <c r="K9067" t="s">
        <v>16</v>
      </c>
      <c r="L9067" t="s">
        <v>29</v>
      </c>
    </row>
    <row r="9068" spans="1:12" hidden="1" x14ac:dyDescent="0.25">
      <c r="A9068" s="4">
        <v>9067</v>
      </c>
      <c r="B9068" t="s">
        <v>25053</v>
      </c>
      <c r="C9068" t="s">
        <v>25054</v>
      </c>
      <c r="D9068">
        <v>1151103</v>
      </c>
      <c r="E9068" t="s">
        <v>25055</v>
      </c>
      <c r="G9068" t="s">
        <v>28</v>
      </c>
      <c r="H9068" s="5">
        <v>91151103007864</v>
      </c>
      <c r="I9068" s="2">
        <v>44974</v>
      </c>
      <c r="J9068">
        <v>181</v>
      </c>
      <c r="K9068" t="s">
        <v>16</v>
      </c>
      <c r="L9068" t="s">
        <v>29</v>
      </c>
    </row>
    <row r="9069" spans="1:12" hidden="1" x14ac:dyDescent="0.25">
      <c r="A9069" s="4">
        <v>9068</v>
      </c>
      <c r="B9069" t="s">
        <v>25056</v>
      </c>
      <c r="C9069" t="s">
        <v>25057</v>
      </c>
      <c r="D9069">
        <v>1151103</v>
      </c>
      <c r="E9069" t="s">
        <v>25058</v>
      </c>
      <c r="G9069" t="s">
        <v>28</v>
      </c>
      <c r="H9069" s="5">
        <v>91151103007865</v>
      </c>
      <c r="I9069" s="2">
        <v>44974</v>
      </c>
      <c r="J9069">
        <v>450</v>
      </c>
      <c r="K9069" t="s">
        <v>16</v>
      </c>
      <c r="L9069" t="s">
        <v>29</v>
      </c>
    </row>
    <row r="9070" spans="1:12" hidden="1" x14ac:dyDescent="0.25">
      <c r="A9070" s="4">
        <v>9069</v>
      </c>
      <c r="B9070" t="s">
        <v>25059</v>
      </c>
      <c r="C9070" t="s">
        <v>25060</v>
      </c>
      <c r="D9070">
        <v>1151103</v>
      </c>
      <c r="E9070" t="s">
        <v>25061</v>
      </c>
      <c r="G9070" t="s">
        <v>28</v>
      </c>
      <c r="H9070" s="5">
        <v>91151103007866</v>
      </c>
      <c r="I9070" s="2">
        <v>44974</v>
      </c>
      <c r="J9070">
        <v>330</v>
      </c>
      <c r="K9070" t="s">
        <v>16</v>
      </c>
      <c r="L9070" t="s">
        <v>29</v>
      </c>
    </row>
    <row r="9071" spans="1:12" hidden="1" x14ac:dyDescent="0.25">
      <c r="A9071" s="4">
        <v>9070</v>
      </c>
      <c r="B9071" t="s">
        <v>25062</v>
      </c>
      <c r="C9071" t="s">
        <v>25063</v>
      </c>
      <c r="D9071">
        <v>1151103</v>
      </c>
      <c r="E9071" t="s">
        <v>25064</v>
      </c>
      <c r="G9071" t="s">
        <v>28</v>
      </c>
      <c r="H9071" s="5">
        <v>91151103007867</v>
      </c>
      <c r="I9071" s="2">
        <v>44974</v>
      </c>
      <c r="J9071">
        <v>215</v>
      </c>
      <c r="K9071" t="s">
        <v>16</v>
      </c>
      <c r="L9071" t="s">
        <v>29</v>
      </c>
    </row>
    <row r="9072" spans="1:12" hidden="1" x14ac:dyDescent="0.25">
      <c r="A9072" s="4">
        <v>9071</v>
      </c>
      <c r="B9072" t="s">
        <v>25065</v>
      </c>
      <c r="C9072" t="s">
        <v>25066</v>
      </c>
      <c r="D9072">
        <v>1151103</v>
      </c>
      <c r="E9072" t="s">
        <v>25067</v>
      </c>
      <c r="G9072" t="s">
        <v>198</v>
      </c>
      <c r="H9072" s="5">
        <v>91151103007868</v>
      </c>
      <c r="I9072" s="2">
        <v>44974</v>
      </c>
      <c r="J9072">
        <v>355</v>
      </c>
      <c r="K9072" t="s">
        <v>16</v>
      </c>
      <c r="L9072" t="s">
        <v>29</v>
      </c>
    </row>
    <row r="9073" spans="1:12" hidden="1" x14ac:dyDescent="0.25">
      <c r="A9073" s="4">
        <v>9072</v>
      </c>
      <c r="B9073" t="s">
        <v>25068</v>
      </c>
      <c r="C9073" t="s">
        <v>25069</v>
      </c>
      <c r="D9073">
        <v>1151103</v>
      </c>
      <c r="E9073" t="s">
        <v>25070</v>
      </c>
      <c r="G9073" t="s">
        <v>198</v>
      </c>
      <c r="H9073" s="5">
        <v>91151103007869</v>
      </c>
      <c r="I9073" s="2">
        <v>44974</v>
      </c>
      <c r="J9073">
        <v>780</v>
      </c>
      <c r="K9073" t="s">
        <v>16</v>
      </c>
      <c r="L9073" t="s">
        <v>29</v>
      </c>
    </row>
    <row r="9074" spans="1:12" hidden="1" x14ac:dyDescent="0.25">
      <c r="A9074" s="4">
        <v>9073</v>
      </c>
      <c r="B9074" t="s">
        <v>25071</v>
      </c>
      <c r="C9074" t="s">
        <v>25072</v>
      </c>
      <c r="D9074">
        <v>1151103</v>
      </c>
      <c r="E9074" t="s">
        <v>25073</v>
      </c>
      <c r="G9074" t="s">
        <v>74</v>
      </c>
      <c r="H9074" s="5">
        <v>91151103007870</v>
      </c>
      <c r="I9074" s="2">
        <v>44974</v>
      </c>
      <c r="J9074">
        <v>562</v>
      </c>
      <c r="K9074" t="s">
        <v>16</v>
      </c>
      <c r="L9074" t="s">
        <v>29</v>
      </c>
    </row>
    <row r="9075" spans="1:12" hidden="1" x14ac:dyDescent="0.25">
      <c r="A9075" s="4">
        <v>9074</v>
      </c>
      <c r="B9075" t="s">
        <v>25074</v>
      </c>
      <c r="C9075" t="s">
        <v>25075</v>
      </c>
      <c r="D9075">
        <v>1151103</v>
      </c>
      <c r="E9075" t="s">
        <v>25076</v>
      </c>
      <c r="G9075" t="s">
        <v>28</v>
      </c>
      <c r="H9075" s="5">
        <v>91151103007871</v>
      </c>
      <c r="I9075" s="2">
        <v>44974</v>
      </c>
      <c r="J9075">
        <v>440</v>
      </c>
      <c r="K9075" t="s">
        <v>16</v>
      </c>
      <c r="L9075" t="s">
        <v>29</v>
      </c>
    </row>
    <row r="9076" spans="1:12" hidden="1" x14ac:dyDescent="0.25">
      <c r="A9076" s="4">
        <v>9075</v>
      </c>
      <c r="B9076" t="s">
        <v>25077</v>
      </c>
      <c r="C9076" t="s">
        <v>25078</v>
      </c>
      <c r="D9076">
        <v>1151103</v>
      </c>
      <c r="E9076" t="s">
        <v>25079</v>
      </c>
      <c r="G9076" t="s">
        <v>28</v>
      </c>
      <c r="H9076" s="5">
        <v>91151103007872</v>
      </c>
      <c r="I9076" s="2">
        <v>44974</v>
      </c>
      <c r="J9076">
        <v>150</v>
      </c>
      <c r="K9076" t="s">
        <v>16</v>
      </c>
      <c r="L9076" t="s">
        <v>29</v>
      </c>
    </row>
    <row r="9077" spans="1:12" hidden="1" x14ac:dyDescent="0.25">
      <c r="A9077" s="4">
        <v>9076</v>
      </c>
      <c r="B9077" t="s">
        <v>25080</v>
      </c>
      <c r="C9077" t="s">
        <v>25081</v>
      </c>
      <c r="D9077">
        <v>1151103</v>
      </c>
      <c r="E9077" t="s">
        <v>25082</v>
      </c>
      <c r="G9077" t="s">
        <v>28</v>
      </c>
      <c r="H9077" s="5">
        <v>91151103007873</v>
      </c>
      <c r="I9077" s="2">
        <v>44974</v>
      </c>
      <c r="J9077">
        <v>495</v>
      </c>
      <c r="K9077" t="s">
        <v>16</v>
      </c>
      <c r="L9077" t="s">
        <v>29</v>
      </c>
    </row>
    <row r="9078" spans="1:12" hidden="1" x14ac:dyDescent="0.25">
      <c r="A9078" s="4">
        <v>9077</v>
      </c>
      <c r="B9078" t="s">
        <v>25083</v>
      </c>
      <c r="C9078" t="s">
        <v>25084</v>
      </c>
      <c r="D9078">
        <v>1151103</v>
      </c>
      <c r="E9078" t="s">
        <v>25085</v>
      </c>
      <c r="G9078" t="s">
        <v>198</v>
      </c>
      <c r="H9078" s="5">
        <v>91151103007874</v>
      </c>
      <c r="I9078" s="2">
        <v>44974</v>
      </c>
      <c r="J9078">
        <v>240</v>
      </c>
      <c r="K9078" t="s">
        <v>16</v>
      </c>
      <c r="L9078" t="s">
        <v>103</v>
      </c>
    </row>
    <row r="9079" spans="1:12" hidden="1" x14ac:dyDescent="0.25">
      <c r="A9079" s="4">
        <v>9078</v>
      </c>
      <c r="B9079" t="s">
        <v>25086</v>
      </c>
      <c r="C9079" t="s">
        <v>25087</v>
      </c>
      <c r="D9079">
        <v>1151103</v>
      </c>
      <c r="E9079" t="s">
        <v>25088</v>
      </c>
      <c r="G9079" t="s">
        <v>198</v>
      </c>
      <c r="H9079" s="5">
        <v>91151103007875</v>
      </c>
      <c r="I9079" s="2">
        <v>44974</v>
      </c>
      <c r="J9079">
        <v>50</v>
      </c>
      <c r="K9079" t="s">
        <v>16</v>
      </c>
      <c r="L9079" t="s">
        <v>103</v>
      </c>
    </row>
    <row r="9080" spans="1:12" hidden="1" x14ac:dyDescent="0.25">
      <c r="A9080" s="4">
        <v>9079</v>
      </c>
      <c r="B9080" t="s">
        <v>25089</v>
      </c>
      <c r="C9080" t="s">
        <v>25090</v>
      </c>
      <c r="D9080">
        <v>1151103</v>
      </c>
      <c r="E9080" t="s">
        <v>25091</v>
      </c>
      <c r="G9080" t="s">
        <v>28</v>
      </c>
      <c r="H9080" s="5">
        <v>91151103007876</v>
      </c>
      <c r="I9080" s="2">
        <v>44974</v>
      </c>
      <c r="J9080">
        <v>400</v>
      </c>
      <c r="K9080" t="s">
        <v>16</v>
      </c>
      <c r="L9080" t="s">
        <v>29</v>
      </c>
    </row>
    <row r="9081" spans="1:12" hidden="1" x14ac:dyDescent="0.25">
      <c r="A9081" s="4">
        <v>9080</v>
      </c>
      <c r="B9081" t="s">
        <v>25092</v>
      </c>
      <c r="C9081" t="s">
        <v>25093</v>
      </c>
      <c r="D9081">
        <v>1151103</v>
      </c>
      <c r="E9081" t="s">
        <v>25094</v>
      </c>
      <c r="G9081" t="s">
        <v>28</v>
      </c>
      <c r="H9081" s="5">
        <v>91151103007877</v>
      </c>
      <c r="I9081" s="2">
        <v>44974</v>
      </c>
      <c r="J9081">
        <v>204</v>
      </c>
      <c r="K9081" t="s">
        <v>16</v>
      </c>
      <c r="L9081" t="s">
        <v>29</v>
      </c>
    </row>
    <row r="9082" spans="1:12" hidden="1" x14ac:dyDescent="0.25">
      <c r="A9082" s="4">
        <v>9081</v>
      </c>
      <c r="B9082" t="s">
        <v>25095</v>
      </c>
      <c r="C9082" t="s">
        <v>25096</v>
      </c>
      <c r="D9082">
        <v>1151103</v>
      </c>
      <c r="E9082" t="s">
        <v>25097</v>
      </c>
      <c r="G9082" t="s">
        <v>28</v>
      </c>
      <c r="H9082" s="5">
        <v>91151103007878</v>
      </c>
      <c r="I9082" s="2">
        <v>44974</v>
      </c>
      <c r="J9082">
        <v>400</v>
      </c>
      <c r="K9082" t="s">
        <v>16</v>
      </c>
      <c r="L9082" t="s">
        <v>29</v>
      </c>
    </row>
    <row r="9083" spans="1:12" hidden="1" x14ac:dyDescent="0.25">
      <c r="A9083" s="4">
        <v>9082</v>
      </c>
      <c r="B9083" t="s">
        <v>25098</v>
      </c>
      <c r="C9083" t="s">
        <v>25099</v>
      </c>
      <c r="D9083">
        <v>1151103</v>
      </c>
      <c r="E9083" t="s">
        <v>25100</v>
      </c>
      <c r="G9083" t="s">
        <v>198</v>
      </c>
      <c r="H9083" s="5">
        <v>91151103007879</v>
      </c>
      <c r="I9083" s="2">
        <v>44974</v>
      </c>
      <c r="J9083">
        <v>285</v>
      </c>
      <c r="K9083" t="s">
        <v>16</v>
      </c>
      <c r="L9083" t="s">
        <v>29</v>
      </c>
    </row>
    <row r="9084" spans="1:12" hidden="1" x14ac:dyDescent="0.25">
      <c r="A9084" s="4">
        <v>9083</v>
      </c>
      <c r="B9084" t="s">
        <v>25101</v>
      </c>
      <c r="C9084" t="s">
        <v>25102</v>
      </c>
      <c r="D9084">
        <v>1151103</v>
      </c>
      <c r="E9084" t="s">
        <v>25103</v>
      </c>
      <c r="G9084" t="s">
        <v>74</v>
      </c>
      <c r="H9084" s="5">
        <v>91151103007880</v>
      </c>
      <c r="I9084" s="2">
        <v>44974</v>
      </c>
      <c r="J9084">
        <v>267</v>
      </c>
      <c r="K9084" t="s">
        <v>16</v>
      </c>
      <c r="L9084" t="s">
        <v>29</v>
      </c>
    </row>
    <row r="9085" spans="1:12" hidden="1" x14ac:dyDescent="0.25">
      <c r="A9085" s="4">
        <v>9084</v>
      </c>
      <c r="B9085" t="s">
        <v>25104</v>
      </c>
      <c r="C9085" t="s">
        <v>25105</v>
      </c>
      <c r="D9085">
        <v>1151103</v>
      </c>
      <c r="E9085" t="s">
        <v>23795</v>
      </c>
      <c r="G9085" t="s">
        <v>28</v>
      </c>
      <c r="H9085" s="5">
        <v>91151103007881</v>
      </c>
      <c r="I9085" s="2">
        <v>44974</v>
      </c>
      <c r="J9085">
        <v>120</v>
      </c>
      <c r="K9085" t="s">
        <v>16</v>
      </c>
      <c r="L9085" t="s">
        <v>29</v>
      </c>
    </row>
    <row r="9086" spans="1:12" hidden="1" x14ac:dyDescent="0.25">
      <c r="A9086" s="4">
        <v>9085</v>
      </c>
      <c r="B9086" t="s">
        <v>25106</v>
      </c>
      <c r="C9086" t="s">
        <v>25107</v>
      </c>
      <c r="D9086">
        <v>1151103</v>
      </c>
      <c r="E9086" t="s">
        <v>25108</v>
      </c>
      <c r="G9086" t="s">
        <v>198</v>
      </c>
      <c r="H9086" s="5">
        <v>91151103007882</v>
      </c>
      <c r="I9086" s="2">
        <v>44974</v>
      </c>
      <c r="J9086">
        <v>320</v>
      </c>
      <c r="K9086" t="s">
        <v>16</v>
      </c>
      <c r="L9086" t="s">
        <v>29</v>
      </c>
    </row>
    <row r="9087" spans="1:12" hidden="1" x14ac:dyDescent="0.25">
      <c r="A9087" s="4">
        <v>9086</v>
      </c>
      <c r="B9087" t="s">
        <v>25109</v>
      </c>
      <c r="C9087" t="s">
        <v>25110</v>
      </c>
      <c r="D9087">
        <v>1151103</v>
      </c>
      <c r="E9087" t="s">
        <v>25111</v>
      </c>
      <c r="G9087" t="s">
        <v>198</v>
      </c>
      <c r="H9087" s="5">
        <v>91151103007883</v>
      </c>
      <c r="I9087" s="2">
        <v>44974</v>
      </c>
      <c r="J9087">
        <v>700</v>
      </c>
      <c r="K9087" t="s">
        <v>16</v>
      </c>
      <c r="L9087" t="s">
        <v>29</v>
      </c>
    </row>
    <row r="9088" spans="1:12" hidden="1" x14ac:dyDescent="0.25">
      <c r="A9088" s="4">
        <v>9087</v>
      </c>
      <c r="B9088" t="s">
        <v>25112</v>
      </c>
      <c r="C9088" t="s">
        <v>25113</v>
      </c>
      <c r="D9088">
        <v>1151111</v>
      </c>
      <c r="E9088" t="s">
        <v>25114</v>
      </c>
      <c r="G9088" t="s">
        <v>28</v>
      </c>
      <c r="H9088" s="5">
        <v>91151111003838</v>
      </c>
      <c r="I9088" s="2">
        <v>44974</v>
      </c>
      <c r="J9088">
        <v>400</v>
      </c>
      <c r="K9088" t="s">
        <v>16</v>
      </c>
      <c r="L9088" t="s">
        <v>29</v>
      </c>
    </row>
    <row r="9089" spans="1:12" hidden="1" x14ac:dyDescent="0.25">
      <c r="A9089" s="4">
        <v>9088</v>
      </c>
      <c r="B9089" t="s">
        <v>25115</v>
      </c>
      <c r="C9089" t="s">
        <v>25116</v>
      </c>
      <c r="D9089">
        <v>1151111</v>
      </c>
      <c r="E9089" t="s">
        <v>25117</v>
      </c>
      <c r="G9089" t="s">
        <v>28</v>
      </c>
      <c r="H9089" s="5">
        <v>91151111003839</v>
      </c>
      <c r="I9089" s="2">
        <v>44974</v>
      </c>
      <c r="J9089">
        <v>150</v>
      </c>
      <c r="K9089" t="s">
        <v>16</v>
      </c>
      <c r="L9089" t="s">
        <v>29</v>
      </c>
    </row>
    <row r="9090" spans="1:12" hidden="1" x14ac:dyDescent="0.25">
      <c r="A9090" s="4">
        <v>9089</v>
      </c>
      <c r="B9090" t="s">
        <v>25118</v>
      </c>
      <c r="C9090" t="s">
        <v>25119</v>
      </c>
      <c r="D9090">
        <v>1151111</v>
      </c>
      <c r="E9090" t="s">
        <v>25120</v>
      </c>
      <c r="G9090" t="s">
        <v>28</v>
      </c>
      <c r="H9090" s="5">
        <v>91151111003840</v>
      </c>
      <c r="I9090" s="2">
        <v>44974</v>
      </c>
      <c r="J9090">
        <v>90</v>
      </c>
      <c r="K9090" t="s">
        <v>16</v>
      </c>
      <c r="L9090" t="s">
        <v>29</v>
      </c>
    </row>
    <row r="9091" spans="1:12" hidden="1" x14ac:dyDescent="0.25">
      <c r="A9091" s="4">
        <v>9090</v>
      </c>
      <c r="B9091" t="s">
        <v>25121</v>
      </c>
      <c r="C9091" t="s">
        <v>25122</v>
      </c>
      <c r="D9091">
        <v>1151111</v>
      </c>
      <c r="E9091" t="s">
        <v>25123</v>
      </c>
      <c r="G9091" t="s">
        <v>198</v>
      </c>
      <c r="H9091" s="5">
        <v>91151111003841</v>
      </c>
      <c r="I9091" s="2">
        <v>44974</v>
      </c>
      <c r="J9091">
        <v>230</v>
      </c>
      <c r="K9091" t="s">
        <v>16</v>
      </c>
      <c r="L9091" t="s">
        <v>29</v>
      </c>
    </row>
    <row r="9092" spans="1:12" hidden="1" x14ac:dyDescent="0.25">
      <c r="A9092" s="4">
        <v>9091</v>
      </c>
      <c r="B9092" t="s">
        <v>25124</v>
      </c>
      <c r="C9092" t="s">
        <v>25125</v>
      </c>
      <c r="D9092">
        <v>1151111</v>
      </c>
      <c r="E9092" t="s">
        <v>25126</v>
      </c>
      <c r="G9092" t="s">
        <v>28</v>
      </c>
      <c r="H9092" s="5">
        <v>91151111003842</v>
      </c>
      <c r="I9092" s="2">
        <v>44974</v>
      </c>
      <c r="J9092">
        <v>400</v>
      </c>
      <c r="K9092" t="s">
        <v>16</v>
      </c>
      <c r="L9092" t="s">
        <v>29</v>
      </c>
    </row>
    <row r="9093" spans="1:12" hidden="1" x14ac:dyDescent="0.25">
      <c r="A9093" s="4">
        <v>9092</v>
      </c>
      <c r="B9093" t="s">
        <v>25127</v>
      </c>
      <c r="C9093" t="s">
        <v>25128</v>
      </c>
      <c r="D9093">
        <v>1151111</v>
      </c>
      <c r="E9093" t="s">
        <v>25129</v>
      </c>
      <c r="G9093" t="s">
        <v>28</v>
      </c>
      <c r="H9093" s="5">
        <v>91151111003843</v>
      </c>
      <c r="I9093" s="2">
        <v>44974</v>
      </c>
      <c r="J9093">
        <v>600</v>
      </c>
      <c r="K9093" t="s">
        <v>16</v>
      </c>
      <c r="L9093" t="s">
        <v>29</v>
      </c>
    </row>
    <row r="9094" spans="1:12" hidden="1" x14ac:dyDescent="0.25">
      <c r="A9094" s="4">
        <v>9093</v>
      </c>
      <c r="B9094" t="s">
        <v>25130</v>
      </c>
      <c r="C9094" t="s">
        <v>25131</v>
      </c>
      <c r="D9094">
        <v>1151111</v>
      </c>
      <c r="E9094" t="s">
        <v>25132</v>
      </c>
      <c r="G9094" t="s">
        <v>28</v>
      </c>
      <c r="H9094" s="5">
        <v>91151111003844</v>
      </c>
      <c r="I9094" s="2">
        <v>44974</v>
      </c>
      <c r="J9094">
        <v>450</v>
      </c>
      <c r="K9094" t="s">
        <v>16</v>
      </c>
      <c r="L9094" t="s">
        <v>29</v>
      </c>
    </row>
    <row r="9095" spans="1:12" hidden="1" x14ac:dyDescent="0.25">
      <c r="A9095" s="4">
        <v>9094</v>
      </c>
      <c r="B9095" t="s">
        <v>25133</v>
      </c>
      <c r="C9095" t="s">
        <v>25134</v>
      </c>
      <c r="D9095">
        <v>1151111</v>
      </c>
      <c r="E9095" t="s">
        <v>25135</v>
      </c>
      <c r="G9095" t="s">
        <v>28</v>
      </c>
      <c r="H9095" s="5">
        <v>91151111003845</v>
      </c>
      <c r="I9095" s="2">
        <v>44974</v>
      </c>
      <c r="J9095">
        <v>150</v>
      </c>
      <c r="K9095" t="s">
        <v>16</v>
      </c>
      <c r="L9095" t="s">
        <v>29</v>
      </c>
    </row>
    <row r="9096" spans="1:12" hidden="1" x14ac:dyDescent="0.25">
      <c r="A9096" s="4">
        <v>9095</v>
      </c>
      <c r="B9096" t="s">
        <v>25136</v>
      </c>
      <c r="C9096" t="s">
        <v>25137</v>
      </c>
      <c r="D9096">
        <v>1151111</v>
      </c>
      <c r="E9096" t="s">
        <v>25138</v>
      </c>
      <c r="G9096" t="s">
        <v>28</v>
      </c>
      <c r="H9096" s="5">
        <v>91151111003846</v>
      </c>
      <c r="I9096" s="2">
        <v>44974</v>
      </c>
      <c r="J9096">
        <v>200</v>
      </c>
      <c r="K9096" t="s">
        <v>16</v>
      </c>
      <c r="L9096" t="s">
        <v>29</v>
      </c>
    </row>
    <row r="9097" spans="1:12" hidden="1" x14ac:dyDescent="0.25">
      <c r="A9097" s="4">
        <v>9096</v>
      </c>
      <c r="B9097" t="s">
        <v>25139</v>
      </c>
      <c r="C9097" t="s">
        <v>25140</v>
      </c>
      <c r="D9097">
        <v>1151111</v>
      </c>
      <c r="E9097" t="s">
        <v>25141</v>
      </c>
      <c r="G9097" t="s">
        <v>28</v>
      </c>
      <c r="H9097" s="5">
        <v>91151111003847</v>
      </c>
      <c r="I9097" s="2">
        <v>44974</v>
      </c>
      <c r="J9097">
        <v>90</v>
      </c>
      <c r="K9097" t="s">
        <v>16</v>
      </c>
      <c r="L9097" t="s">
        <v>29</v>
      </c>
    </row>
    <row r="9098" spans="1:12" hidden="1" x14ac:dyDescent="0.25">
      <c r="A9098" s="4">
        <v>9097</v>
      </c>
      <c r="B9098" t="s">
        <v>25142</v>
      </c>
      <c r="C9098" t="s">
        <v>25143</v>
      </c>
      <c r="D9098">
        <v>1151111</v>
      </c>
      <c r="E9098" t="s">
        <v>25144</v>
      </c>
      <c r="G9098" t="s">
        <v>28</v>
      </c>
      <c r="H9098" s="5">
        <v>91151111003848</v>
      </c>
      <c r="I9098" s="2">
        <v>44974</v>
      </c>
      <c r="J9098">
        <v>500</v>
      </c>
      <c r="K9098" t="s">
        <v>16</v>
      </c>
      <c r="L9098" t="s">
        <v>29</v>
      </c>
    </row>
    <row r="9099" spans="1:12" hidden="1" x14ac:dyDescent="0.25">
      <c r="A9099" s="4">
        <v>9098</v>
      </c>
      <c r="B9099" t="s">
        <v>25145</v>
      </c>
      <c r="C9099" t="s">
        <v>25146</v>
      </c>
      <c r="D9099">
        <v>1151111</v>
      </c>
      <c r="E9099" t="s">
        <v>25147</v>
      </c>
      <c r="G9099" t="s">
        <v>28</v>
      </c>
      <c r="H9099" s="5">
        <v>91151111003849</v>
      </c>
      <c r="I9099" s="2">
        <v>44974</v>
      </c>
      <c r="J9099">
        <v>190</v>
      </c>
      <c r="K9099" t="s">
        <v>16</v>
      </c>
      <c r="L9099" t="s">
        <v>29</v>
      </c>
    </row>
    <row r="9100" spans="1:12" hidden="1" x14ac:dyDescent="0.25">
      <c r="A9100" s="4">
        <v>9099</v>
      </c>
      <c r="B9100" t="s">
        <v>25148</v>
      </c>
      <c r="C9100" t="s">
        <v>25149</v>
      </c>
      <c r="D9100">
        <v>1151111</v>
      </c>
      <c r="E9100" t="s">
        <v>25150</v>
      </c>
      <c r="G9100" t="s">
        <v>28</v>
      </c>
      <c r="H9100" s="5">
        <v>91151111003850</v>
      </c>
      <c r="I9100" s="2">
        <v>44974</v>
      </c>
      <c r="J9100">
        <v>340</v>
      </c>
      <c r="K9100" t="s">
        <v>16</v>
      </c>
      <c r="L9100" t="s">
        <v>29</v>
      </c>
    </row>
    <row r="9101" spans="1:12" hidden="1" x14ac:dyDescent="0.25">
      <c r="A9101" s="4">
        <v>9100</v>
      </c>
      <c r="B9101" t="s">
        <v>25151</v>
      </c>
      <c r="C9101" t="s">
        <v>25152</v>
      </c>
      <c r="D9101">
        <v>1151111</v>
      </c>
      <c r="E9101" t="s">
        <v>25153</v>
      </c>
      <c r="G9101" t="s">
        <v>28</v>
      </c>
      <c r="H9101" s="5">
        <v>91151111003851</v>
      </c>
      <c r="I9101" s="2">
        <v>44974</v>
      </c>
      <c r="J9101">
        <v>70</v>
      </c>
      <c r="K9101" t="s">
        <v>16</v>
      </c>
      <c r="L9101" t="s">
        <v>29</v>
      </c>
    </row>
    <row r="9102" spans="1:12" hidden="1" x14ac:dyDescent="0.25">
      <c r="A9102" s="4">
        <v>9101</v>
      </c>
      <c r="B9102" t="s">
        <v>25154</v>
      </c>
      <c r="C9102" t="s">
        <v>25155</v>
      </c>
      <c r="D9102">
        <v>1151111</v>
      </c>
      <c r="E9102" t="s">
        <v>25156</v>
      </c>
      <c r="G9102" t="s">
        <v>198</v>
      </c>
      <c r="H9102" s="5">
        <v>91151111003852</v>
      </c>
      <c r="I9102" s="2">
        <v>44974</v>
      </c>
      <c r="J9102">
        <v>100</v>
      </c>
      <c r="K9102" t="s">
        <v>16</v>
      </c>
      <c r="L9102" t="s">
        <v>29</v>
      </c>
    </row>
    <row r="9103" spans="1:12" hidden="1" x14ac:dyDescent="0.25">
      <c r="A9103" s="4">
        <v>9102</v>
      </c>
      <c r="B9103" t="s">
        <v>25157</v>
      </c>
      <c r="C9103" t="s">
        <v>25158</v>
      </c>
      <c r="D9103">
        <v>1151111</v>
      </c>
      <c r="E9103" t="s">
        <v>25159</v>
      </c>
      <c r="G9103" t="s">
        <v>28</v>
      </c>
      <c r="H9103" s="5">
        <v>91151111003853</v>
      </c>
      <c r="I9103" s="2">
        <v>44974</v>
      </c>
      <c r="J9103">
        <v>320</v>
      </c>
      <c r="K9103" t="s">
        <v>16</v>
      </c>
      <c r="L9103" t="s">
        <v>29</v>
      </c>
    </row>
    <row r="9104" spans="1:12" hidden="1" x14ac:dyDescent="0.25">
      <c r="A9104" s="4">
        <v>9103</v>
      </c>
      <c r="B9104" t="s">
        <v>25160</v>
      </c>
      <c r="C9104" t="s">
        <v>25161</v>
      </c>
      <c r="D9104">
        <v>1151111</v>
      </c>
      <c r="E9104" t="s">
        <v>25162</v>
      </c>
      <c r="G9104" t="s">
        <v>28</v>
      </c>
      <c r="H9104" s="5">
        <v>91151111003854</v>
      </c>
      <c r="I9104" s="2">
        <v>44974</v>
      </c>
      <c r="J9104">
        <v>612</v>
      </c>
      <c r="K9104" t="s">
        <v>16</v>
      </c>
      <c r="L9104" t="s">
        <v>29</v>
      </c>
    </row>
    <row r="9105" spans="1:12" hidden="1" x14ac:dyDescent="0.25">
      <c r="A9105" s="4">
        <v>9104</v>
      </c>
      <c r="B9105" t="s">
        <v>25163</v>
      </c>
      <c r="C9105" t="s">
        <v>25164</v>
      </c>
      <c r="D9105">
        <v>1151111</v>
      </c>
      <c r="E9105" t="s">
        <v>25165</v>
      </c>
      <c r="G9105" t="s">
        <v>28</v>
      </c>
      <c r="H9105" s="5">
        <v>91151111003855</v>
      </c>
      <c r="I9105" s="2">
        <v>44974</v>
      </c>
      <c r="J9105">
        <v>124</v>
      </c>
      <c r="K9105" t="s">
        <v>16</v>
      </c>
      <c r="L9105" t="s">
        <v>29</v>
      </c>
    </row>
    <row r="9106" spans="1:12" hidden="1" x14ac:dyDescent="0.25">
      <c r="A9106" s="4">
        <v>9105</v>
      </c>
      <c r="B9106" t="s">
        <v>25166</v>
      </c>
      <c r="C9106" t="s">
        <v>25167</v>
      </c>
      <c r="D9106">
        <v>1151111</v>
      </c>
      <c r="E9106" t="s">
        <v>25168</v>
      </c>
      <c r="G9106" t="s">
        <v>28</v>
      </c>
      <c r="H9106" s="5">
        <v>91151111003856</v>
      </c>
      <c r="I9106" s="2">
        <v>44974</v>
      </c>
      <c r="J9106">
        <v>236</v>
      </c>
      <c r="K9106" t="s">
        <v>16</v>
      </c>
      <c r="L9106" t="s">
        <v>29</v>
      </c>
    </row>
    <row r="9107" spans="1:12" hidden="1" x14ac:dyDescent="0.25">
      <c r="A9107" s="4">
        <v>9106</v>
      </c>
      <c r="B9107" t="s">
        <v>17445</v>
      </c>
      <c r="C9107" t="s">
        <v>17446</v>
      </c>
      <c r="D9107">
        <v>1151111</v>
      </c>
      <c r="E9107" t="s">
        <v>25169</v>
      </c>
      <c r="G9107" t="s">
        <v>28</v>
      </c>
      <c r="H9107" s="5">
        <v>91151111003857</v>
      </c>
      <c r="I9107" s="2">
        <v>44974</v>
      </c>
      <c r="J9107">
        <v>200</v>
      </c>
      <c r="K9107" t="s">
        <v>16</v>
      </c>
      <c r="L9107" t="s">
        <v>29</v>
      </c>
    </row>
    <row r="9108" spans="1:12" hidden="1" x14ac:dyDescent="0.25">
      <c r="A9108" s="4">
        <v>9107</v>
      </c>
      <c r="B9108" t="s">
        <v>25170</v>
      </c>
      <c r="C9108" t="s">
        <v>25171</v>
      </c>
      <c r="D9108">
        <v>1151111</v>
      </c>
      <c r="E9108" t="s">
        <v>25172</v>
      </c>
      <c r="G9108" t="s">
        <v>28</v>
      </c>
      <c r="H9108" s="5">
        <v>91151111003858</v>
      </c>
      <c r="I9108" s="2">
        <v>44974</v>
      </c>
      <c r="J9108">
        <v>120</v>
      </c>
      <c r="K9108" t="s">
        <v>16</v>
      </c>
      <c r="L9108" t="s">
        <v>29</v>
      </c>
    </row>
    <row r="9109" spans="1:12" hidden="1" x14ac:dyDescent="0.25">
      <c r="A9109" s="4">
        <v>9108</v>
      </c>
      <c r="B9109" t="s">
        <v>25173</v>
      </c>
      <c r="C9109" t="s">
        <v>25174</v>
      </c>
      <c r="D9109">
        <v>1151111</v>
      </c>
      <c r="E9109" t="s">
        <v>25175</v>
      </c>
      <c r="G9109" t="s">
        <v>28</v>
      </c>
      <c r="H9109" s="5">
        <v>91151111003859</v>
      </c>
      <c r="I9109" s="2">
        <v>44974</v>
      </c>
      <c r="J9109">
        <v>120</v>
      </c>
      <c r="K9109" t="s">
        <v>16</v>
      </c>
      <c r="L9109" t="s">
        <v>29</v>
      </c>
    </row>
    <row r="9110" spans="1:12" hidden="1" x14ac:dyDescent="0.25">
      <c r="A9110" s="4">
        <v>9109</v>
      </c>
      <c r="B9110" t="s">
        <v>25176</v>
      </c>
      <c r="C9110" t="s">
        <v>25177</v>
      </c>
      <c r="D9110">
        <v>1151111</v>
      </c>
      <c r="E9110" t="s">
        <v>25178</v>
      </c>
      <c r="G9110" t="s">
        <v>198</v>
      </c>
      <c r="H9110" s="5">
        <v>91151111003860</v>
      </c>
      <c r="I9110" s="2">
        <v>44974</v>
      </c>
      <c r="J9110">
        <v>520</v>
      </c>
      <c r="K9110" t="s">
        <v>16</v>
      </c>
      <c r="L9110" t="s">
        <v>29</v>
      </c>
    </row>
    <row r="9111" spans="1:12" hidden="1" x14ac:dyDescent="0.25">
      <c r="A9111" s="4">
        <v>9110</v>
      </c>
      <c r="B9111" t="s">
        <v>25179</v>
      </c>
      <c r="C9111" t="s">
        <v>25180</v>
      </c>
      <c r="D9111">
        <v>1151111</v>
      </c>
      <c r="E9111" t="s">
        <v>25181</v>
      </c>
      <c r="G9111" t="s">
        <v>28</v>
      </c>
      <c r="H9111" s="5">
        <v>91151111003861</v>
      </c>
      <c r="I9111" s="2">
        <v>44974</v>
      </c>
      <c r="J9111">
        <v>210</v>
      </c>
      <c r="K9111" t="s">
        <v>16</v>
      </c>
      <c r="L9111" t="s">
        <v>29</v>
      </c>
    </row>
    <row r="9112" spans="1:12" hidden="1" x14ac:dyDescent="0.25">
      <c r="A9112" s="4">
        <v>9111</v>
      </c>
      <c r="B9112" t="s">
        <v>25182</v>
      </c>
      <c r="C9112" t="s">
        <v>25183</v>
      </c>
      <c r="D9112">
        <v>1151111</v>
      </c>
      <c r="E9112" t="s">
        <v>25184</v>
      </c>
      <c r="G9112" t="s">
        <v>28</v>
      </c>
      <c r="H9112" s="5">
        <v>91151111003862</v>
      </c>
      <c r="I9112" s="2">
        <v>44974</v>
      </c>
      <c r="J9112">
        <v>130</v>
      </c>
      <c r="K9112" t="s">
        <v>16</v>
      </c>
      <c r="L9112" t="s">
        <v>29</v>
      </c>
    </row>
    <row r="9113" spans="1:12" hidden="1" x14ac:dyDescent="0.25">
      <c r="A9113" s="4">
        <v>9112</v>
      </c>
      <c r="B9113" t="s">
        <v>25185</v>
      </c>
      <c r="C9113" t="s">
        <v>25186</v>
      </c>
      <c r="D9113">
        <v>1151111</v>
      </c>
      <c r="E9113" t="s">
        <v>25187</v>
      </c>
      <c r="G9113" t="s">
        <v>28</v>
      </c>
      <c r="H9113" s="5">
        <v>91151111003863</v>
      </c>
      <c r="I9113" s="2">
        <v>44974</v>
      </c>
      <c r="J9113">
        <v>171</v>
      </c>
      <c r="K9113" t="s">
        <v>16</v>
      </c>
      <c r="L9113" t="s">
        <v>29</v>
      </c>
    </row>
    <row r="9114" spans="1:12" hidden="1" x14ac:dyDescent="0.25">
      <c r="A9114" s="4">
        <v>9113</v>
      </c>
      <c r="B9114" t="s">
        <v>25188</v>
      </c>
      <c r="C9114" t="s">
        <v>25189</v>
      </c>
      <c r="D9114">
        <v>1151111</v>
      </c>
      <c r="E9114" t="s">
        <v>25190</v>
      </c>
      <c r="G9114" t="s">
        <v>28</v>
      </c>
      <c r="H9114" s="5">
        <v>91151111003864</v>
      </c>
      <c r="I9114" s="2">
        <v>44974</v>
      </c>
      <c r="J9114">
        <v>135</v>
      </c>
      <c r="K9114" t="s">
        <v>16</v>
      </c>
      <c r="L9114" t="s">
        <v>29</v>
      </c>
    </row>
    <row r="9115" spans="1:12" hidden="1" x14ac:dyDescent="0.25">
      <c r="A9115" s="4">
        <v>9114</v>
      </c>
      <c r="B9115" t="s">
        <v>25191</v>
      </c>
      <c r="C9115" t="s">
        <v>25192</v>
      </c>
      <c r="D9115">
        <v>1151111</v>
      </c>
      <c r="E9115" t="s">
        <v>25187</v>
      </c>
      <c r="G9115" t="s">
        <v>28</v>
      </c>
      <c r="H9115" s="5">
        <v>91151111003865</v>
      </c>
      <c r="I9115" s="2">
        <v>44974</v>
      </c>
      <c r="J9115">
        <v>160</v>
      </c>
      <c r="K9115" t="s">
        <v>16</v>
      </c>
      <c r="L9115" t="s">
        <v>29</v>
      </c>
    </row>
    <row r="9116" spans="1:12" hidden="1" x14ac:dyDescent="0.25">
      <c r="A9116" s="4">
        <v>9115</v>
      </c>
      <c r="B9116" t="s">
        <v>25193</v>
      </c>
      <c r="C9116" t="s">
        <v>25194</v>
      </c>
      <c r="D9116">
        <v>1151111</v>
      </c>
      <c r="E9116" t="s">
        <v>25195</v>
      </c>
      <c r="G9116" t="s">
        <v>28</v>
      </c>
      <c r="H9116" s="5">
        <v>91151111003866</v>
      </c>
      <c r="I9116" s="2">
        <v>44974</v>
      </c>
      <c r="J9116">
        <v>290</v>
      </c>
      <c r="K9116" t="s">
        <v>16</v>
      </c>
      <c r="L9116" t="s">
        <v>29</v>
      </c>
    </row>
    <row r="9117" spans="1:12" hidden="1" x14ac:dyDescent="0.25">
      <c r="A9117" s="4">
        <v>9116</v>
      </c>
      <c r="B9117" t="s">
        <v>25196</v>
      </c>
      <c r="C9117" t="s">
        <v>25197</v>
      </c>
      <c r="D9117">
        <v>1151111</v>
      </c>
      <c r="E9117" t="s">
        <v>25198</v>
      </c>
      <c r="G9117" t="s">
        <v>28</v>
      </c>
      <c r="H9117" s="5">
        <v>91151111003867</v>
      </c>
      <c r="I9117" s="2">
        <v>44974</v>
      </c>
      <c r="J9117">
        <v>300</v>
      </c>
      <c r="K9117" t="s">
        <v>16</v>
      </c>
      <c r="L9117" t="s">
        <v>29</v>
      </c>
    </row>
    <row r="9118" spans="1:12" hidden="1" x14ac:dyDescent="0.25">
      <c r="A9118" s="4">
        <v>9117</v>
      </c>
      <c r="B9118" t="s">
        <v>25199</v>
      </c>
      <c r="C9118" t="s">
        <v>25200</v>
      </c>
      <c r="D9118">
        <v>1151111</v>
      </c>
      <c r="E9118" t="s">
        <v>25201</v>
      </c>
      <c r="G9118" t="s">
        <v>28</v>
      </c>
      <c r="H9118" s="5">
        <v>91151111003868</v>
      </c>
      <c r="I9118" s="2">
        <v>44974</v>
      </c>
      <c r="J9118">
        <v>190</v>
      </c>
      <c r="K9118" t="s">
        <v>16</v>
      </c>
      <c r="L9118" t="s">
        <v>29</v>
      </c>
    </row>
    <row r="9119" spans="1:12" hidden="1" x14ac:dyDescent="0.25">
      <c r="A9119" s="4">
        <v>9118</v>
      </c>
      <c r="B9119" t="s">
        <v>25202</v>
      </c>
      <c r="C9119" t="s">
        <v>25203</v>
      </c>
      <c r="D9119">
        <v>1151111</v>
      </c>
      <c r="E9119" t="s">
        <v>25204</v>
      </c>
      <c r="G9119" t="s">
        <v>28</v>
      </c>
      <c r="H9119" s="5">
        <v>91151111003869</v>
      </c>
      <c r="I9119" s="2">
        <v>44974</v>
      </c>
      <c r="J9119">
        <v>100</v>
      </c>
      <c r="K9119" t="s">
        <v>16</v>
      </c>
      <c r="L9119" t="s">
        <v>29</v>
      </c>
    </row>
    <row r="9120" spans="1:12" hidden="1" x14ac:dyDescent="0.25">
      <c r="A9120" s="4">
        <v>9119</v>
      </c>
      <c r="B9120" t="s">
        <v>25205</v>
      </c>
      <c r="C9120" t="s">
        <v>25206</v>
      </c>
      <c r="D9120">
        <v>1151111</v>
      </c>
      <c r="E9120" t="s">
        <v>25207</v>
      </c>
      <c r="G9120" t="s">
        <v>28</v>
      </c>
      <c r="H9120" s="5">
        <v>91151111003870</v>
      </c>
      <c r="I9120" s="2">
        <v>44974</v>
      </c>
      <c r="J9120">
        <v>100</v>
      </c>
      <c r="K9120" t="s">
        <v>16</v>
      </c>
      <c r="L9120" t="s">
        <v>29</v>
      </c>
    </row>
    <row r="9121" spans="1:12" hidden="1" x14ac:dyDescent="0.25">
      <c r="A9121" s="4">
        <v>9120</v>
      </c>
      <c r="B9121" t="s">
        <v>25208</v>
      </c>
      <c r="C9121" t="s">
        <v>25209</v>
      </c>
      <c r="D9121">
        <v>1151111</v>
      </c>
      <c r="E9121" t="s">
        <v>25210</v>
      </c>
      <c r="G9121" t="s">
        <v>28</v>
      </c>
      <c r="H9121" s="5">
        <v>91151111003871</v>
      </c>
      <c r="I9121" s="2">
        <v>44974</v>
      </c>
      <c r="J9121">
        <v>120</v>
      </c>
      <c r="K9121" t="s">
        <v>16</v>
      </c>
      <c r="L9121" t="s">
        <v>29</v>
      </c>
    </row>
    <row r="9122" spans="1:12" hidden="1" x14ac:dyDescent="0.25">
      <c r="A9122" s="4">
        <v>9121</v>
      </c>
      <c r="B9122" t="s">
        <v>25211</v>
      </c>
      <c r="C9122" t="s">
        <v>25212</v>
      </c>
      <c r="D9122">
        <v>1151111</v>
      </c>
      <c r="E9122" t="s">
        <v>25213</v>
      </c>
      <c r="G9122" t="s">
        <v>28</v>
      </c>
      <c r="H9122" s="5">
        <v>91151111003872</v>
      </c>
      <c r="I9122" s="2">
        <v>44974</v>
      </c>
      <c r="J9122">
        <v>500</v>
      </c>
      <c r="K9122" t="s">
        <v>16</v>
      </c>
      <c r="L9122" t="s">
        <v>29</v>
      </c>
    </row>
    <row r="9123" spans="1:12" hidden="1" x14ac:dyDescent="0.25">
      <c r="A9123" s="4">
        <v>9122</v>
      </c>
      <c r="B9123" t="s">
        <v>25214</v>
      </c>
      <c r="C9123" t="s">
        <v>25215</v>
      </c>
      <c r="D9123">
        <v>1151111</v>
      </c>
      <c r="E9123" t="s">
        <v>25216</v>
      </c>
      <c r="G9123" t="s">
        <v>28</v>
      </c>
      <c r="H9123" s="5">
        <v>91151111003873</v>
      </c>
      <c r="I9123" s="2">
        <v>44974</v>
      </c>
      <c r="J9123">
        <v>400</v>
      </c>
      <c r="K9123" t="s">
        <v>16</v>
      </c>
      <c r="L9123" t="s">
        <v>29</v>
      </c>
    </row>
    <row r="9124" spans="1:12" hidden="1" x14ac:dyDescent="0.25">
      <c r="A9124" s="4">
        <v>9123</v>
      </c>
      <c r="B9124" t="s">
        <v>25217</v>
      </c>
      <c r="C9124" t="s">
        <v>25218</v>
      </c>
      <c r="D9124">
        <v>1151111</v>
      </c>
      <c r="E9124" t="s">
        <v>25219</v>
      </c>
      <c r="G9124" t="s">
        <v>28</v>
      </c>
      <c r="H9124" s="5">
        <v>91151111003874</v>
      </c>
      <c r="I9124" s="2">
        <v>44974</v>
      </c>
      <c r="J9124">
        <v>316</v>
      </c>
      <c r="K9124" t="s">
        <v>16</v>
      </c>
      <c r="L9124" t="s">
        <v>29</v>
      </c>
    </row>
    <row r="9125" spans="1:12" hidden="1" x14ac:dyDescent="0.25">
      <c r="A9125" s="4">
        <v>9124</v>
      </c>
      <c r="B9125" t="s">
        <v>25220</v>
      </c>
      <c r="C9125" t="s">
        <v>25221</v>
      </c>
      <c r="D9125">
        <v>1151111</v>
      </c>
      <c r="E9125" t="s">
        <v>25222</v>
      </c>
      <c r="G9125" t="s">
        <v>28</v>
      </c>
      <c r="H9125" s="5">
        <v>91151111003875</v>
      </c>
      <c r="I9125" s="2">
        <v>44974</v>
      </c>
      <c r="J9125">
        <v>428</v>
      </c>
      <c r="K9125" t="s">
        <v>16</v>
      </c>
      <c r="L9125" t="s">
        <v>29</v>
      </c>
    </row>
    <row r="9126" spans="1:12" hidden="1" x14ac:dyDescent="0.25">
      <c r="A9126" s="4">
        <v>9125</v>
      </c>
      <c r="B9126" t="s">
        <v>25220</v>
      </c>
      <c r="C9126" t="s">
        <v>25221</v>
      </c>
      <c r="D9126">
        <v>1151111</v>
      </c>
      <c r="E9126" t="s">
        <v>25222</v>
      </c>
      <c r="G9126" t="s">
        <v>28</v>
      </c>
      <c r="H9126" s="5">
        <v>91151111003876</v>
      </c>
      <c r="I9126" s="2">
        <v>44974</v>
      </c>
      <c r="J9126">
        <v>20</v>
      </c>
      <c r="K9126" t="s">
        <v>16</v>
      </c>
      <c r="L9126" t="s">
        <v>103</v>
      </c>
    </row>
    <row r="9127" spans="1:12" hidden="1" x14ac:dyDescent="0.25">
      <c r="A9127" s="4">
        <v>9126</v>
      </c>
      <c r="B9127" t="s">
        <v>25223</v>
      </c>
      <c r="C9127" t="s">
        <v>25224</v>
      </c>
      <c r="D9127">
        <v>1151111</v>
      </c>
      <c r="E9127" t="s">
        <v>25225</v>
      </c>
      <c r="G9127" t="s">
        <v>28</v>
      </c>
      <c r="H9127" s="5">
        <v>91151111003877</v>
      </c>
      <c r="I9127" s="2">
        <v>44974</v>
      </c>
      <c r="J9127">
        <v>734</v>
      </c>
      <c r="K9127" t="s">
        <v>16</v>
      </c>
      <c r="L9127" t="s">
        <v>29</v>
      </c>
    </row>
    <row r="9128" spans="1:12" hidden="1" x14ac:dyDescent="0.25">
      <c r="A9128" s="4">
        <v>9127</v>
      </c>
      <c r="B9128" t="s">
        <v>25223</v>
      </c>
      <c r="C9128" t="s">
        <v>25224</v>
      </c>
      <c r="D9128">
        <v>1151111</v>
      </c>
      <c r="E9128" t="s">
        <v>25225</v>
      </c>
      <c r="G9128" t="s">
        <v>28</v>
      </c>
      <c r="H9128" s="5">
        <v>91151111003878</v>
      </c>
      <c r="I9128" s="2">
        <v>44974</v>
      </c>
      <c r="J9128">
        <v>170</v>
      </c>
      <c r="K9128" t="s">
        <v>16</v>
      </c>
      <c r="L9128" t="s">
        <v>103</v>
      </c>
    </row>
    <row r="9129" spans="1:12" hidden="1" x14ac:dyDescent="0.25">
      <c r="A9129" s="4">
        <v>9128</v>
      </c>
      <c r="B9129" t="s">
        <v>25226</v>
      </c>
      <c r="C9129" t="s">
        <v>25227</v>
      </c>
      <c r="D9129">
        <v>1151111</v>
      </c>
      <c r="E9129" t="s">
        <v>25228</v>
      </c>
      <c r="G9129" t="s">
        <v>28</v>
      </c>
      <c r="H9129" s="5">
        <v>91151111003879</v>
      </c>
      <c r="I9129" s="2">
        <v>44974</v>
      </c>
      <c r="J9129">
        <v>406</v>
      </c>
      <c r="K9129" t="s">
        <v>16</v>
      </c>
      <c r="L9129" t="s">
        <v>29</v>
      </c>
    </row>
    <row r="9130" spans="1:12" hidden="1" x14ac:dyDescent="0.25">
      <c r="A9130" s="4">
        <v>9129</v>
      </c>
      <c r="B9130" t="s">
        <v>25229</v>
      </c>
      <c r="C9130" t="s">
        <v>25230</v>
      </c>
      <c r="D9130">
        <v>1151111</v>
      </c>
      <c r="E9130" t="s">
        <v>25231</v>
      </c>
      <c r="G9130" t="s">
        <v>28</v>
      </c>
      <c r="H9130" s="5">
        <v>91151111003880</v>
      </c>
      <c r="I9130" s="2">
        <v>44974</v>
      </c>
      <c r="J9130">
        <v>114</v>
      </c>
      <c r="K9130" t="s">
        <v>16</v>
      </c>
      <c r="L9130" t="s">
        <v>29</v>
      </c>
    </row>
    <row r="9131" spans="1:12" hidden="1" x14ac:dyDescent="0.25">
      <c r="A9131" s="4">
        <v>9130</v>
      </c>
      <c r="B9131" t="s">
        <v>25232</v>
      </c>
      <c r="C9131" t="s">
        <v>25233</v>
      </c>
      <c r="D9131">
        <v>1151111</v>
      </c>
      <c r="E9131" t="s">
        <v>25234</v>
      </c>
      <c r="G9131" t="s">
        <v>28</v>
      </c>
      <c r="H9131" s="5">
        <v>91151111003881</v>
      </c>
      <c r="I9131" s="2">
        <v>44974</v>
      </c>
      <c r="J9131">
        <v>200</v>
      </c>
      <c r="K9131" t="s">
        <v>16</v>
      </c>
      <c r="L9131" t="s">
        <v>29</v>
      </c>
    </row>
    <row r="9132" spans="1:12" hidden="1" x14ac:dyDescent="0.25">
      <c r="A9132" s="4">
        <v>9131</v>
      </c>
      <c r="B9132" t="s">
        <v>25235</v>
      </c>
      <c r="C9132" t="s">
        <v>25236</v>
      </c>
      <c r="D9132">
        <v>1151111</v>
      </c>
      <c r="E9132" t="s">
        <v>25237</v>
      </c>
      <c r="G9132" t="s">
        <v>28</v>
      </c>
      <c r="H9132" s="5">
        <v>91151111003882</v>
      </c>
      <c r="I9132" s="2">
        <v>44974</v>
      </c>
      <c r="J9132">
        <v>330</v>
      </c>
      <c r="K9132" t="s">
        <v>16</v>
      </c>
      <c r="L9132" t="s">
        <v>29</v>
      </c>
    </row>
    <row r="9133" spans="1:12" hidden="1" x14ac:dyDescent="0.25">
      <c r="A9133" s="4">
        <v>9132</v>
      </c>
      <c r="B9133" t="s">
        <v>25238</v>
      </c>
      <c r="C9133" t="s">
        <v>25239</v>
      </c>
      <c r="D9133">
        <v>1151111</v>
      </c>
      <c r="E9133" t="s">
        <v>25240</v>
      </c>
      <c r="G9133" t="s">
        <v>28</v>
      </c>
      <c r="H9133" s="5">
        <v>91151111003883</v>
      </c>
      <c r="I9133" s="2">
        <v>44974</v>
      </c>
      <c r="J9133">
        <v>525</v>
      </c>
      <c r="K9133" t="s">
        <v>16</v>
      </c>
      <c r="L9133" t="s">
        <v>29</v>
      </c>
    </row>
    <row r="9134" spans="1:12" hidden="1" x14ac:dyDescent="0.25">
      <c r="A9134" s="4">
        <v>9133</v>
      </c>
      <c r="B9134" t="s">
        <v>25241</v>
      </c>
      <c r="C9134" t="s">
        <v>25242</v>
      </c>
      <c r="D9134">
        <v>1151111</v>
      </c>
      <c r="E9134" t="s">
        <v>25243</v>
      </c>
      <c r="G9134" t="s">
        <v>28</v>
      </c>
      <c r="H9134" s="5">
        <v>91151111003884</v>
      </c>
      <c r="I9134" s="2">
        <v>44974</v>
      </c>
      <c r="J9134">
        <v>350</v>
      </c>
      <c r="K9134" t="s">
        <v>16</v>
      </c>
      <c r="L9134" t="s">
        <v>29</v>
      </c>
    </row>
    <row r="9135" spans="1:12" hidden="1" x14ac:dyDescent="0.25">
      <c r="A9135" s="4">
        <v>9134</v>
      </c>
      <c r="B9135" t="s">
        <v>25244</v>
      </c>
      <c r="C9135" t="s">
        <v>25245</v>
      </c>
      <c r="D9135">
        <v>1151111</v>
      </c>
      <c r="E9135" t="s">
        <v>25246</v>
      </c>
      <c r="G9135" t="s">
        <v>28</v>
      </c>
      <c r="H9135" s="5">
        <v>91151111003885</v>
      </c>
      <c r="I9135" s="2">
        <v>44974</v>
      </c>
      <c r="J9135" s="3">
        <v>1063</v>
      </c>
      <c r="K9135" t="s">
        <v>16</v>
      </c>
      <c r="L9135" t="s">
        <v>29</v>
      </c>
    </row>
    <row r="9136" spans="1:12" hidden="1" x14ac:dyDescent="0.25">
      <c r="A9136" s="4">
        <v>9135</v>
      </c>
      <c r="B9136" t="s">
        <v>25247</v>
      </c>
      <c r="C9136" t="s">
        <v>25248</v>
      </c>
      <c r="D9136">
        <v>1151111</v>
      </c>
      <c r="E9136" t="s">
        <v>25249</v>
      </c>
      <c r="G9136" t="s">
        <v>74</v>
      </c>
      <c r="H9136" s="5">
        <v>91151111003886</v>
      </c>
      <c r="I9136" s="2">
        <v>44974</v>
      </c>
      <c r="J9136">
        <v>215</v>
      </c>
      <c r="K9136" t="s">
        <v>16</v>
      </c>
      <c r="L9136" t="s">
        <v>29</v>
      </c>
    </row>
    <row r="9137" spans="1:12" hidden="1" x14ac:dyDescent="0.25">
      <c r="A9137" s="4">
        <v>9136</v>
      </c>
      <c r="B9137" t="s">
        <v>25250</v>
      </c>
      <c r="C9137" t="s">
        <v>25251</v>
      </c>
      <c r="D9137">
        <v>1151103</v>
      </c>
      <c r="E9137" t="s">
        <v>25252</v>
      </c>
      <c r="G9137" t="s">
        <v>28</v>
      </c>
      <c r="H9137" s="5">
        <v>91151103008174</v>
      </c>
      <c r="I9137" s="2">
        <v>44983</v>
      </c>
      <c r="J9137">
        <v>500</v>
      </c>
      <c r="K9137" t="s">
        <v>16</v>
      </c>
      <c r="L9137" t="s">
        <v>29</v>
      </c>
    </row>
    <row r="9138" spans="1:12" hidden="1" x14ac:dyDescent="0.25">
      <c r="A9138" s="4">
        <v>9137</v>
      </c>
      <c r="B9138" t="s">
        <v>25253</v>
      </c>
      <c r="C9138" t="s">
        <v>25254</v>
      </c>
      <c r="D9138">
        <v>1151103</v>
      </c>
      <c r="E9138" t="s">
        <v>25255</v>
      </c>
      <c r="G9138" t="s">
        <v>28</v>
      </c>
      <c r="H9138" s="5">
        <v>91151103008175</v>
      </c>
      <c r="I9138" s="2">
        <v>44983</v>
      </c>
      <c r="J9138">
        <v>146</v>
      </c>
      <c r="K9138" t="s">
        <v>16</v>
      </c>
      <c r="L9138" t="s">
        <v>29</v>
      </c>
    </row>
    <row r="9139" spans="1:12" hidden="1" x14ac:dyDescent="0.25">
      <c r="A9139" s="4">
        <v>9138</v>
      </c>
      <c r="B9139" t="s">
        <v>25256</v>
      </c>
      <c r="C9139" t="s">
        <v>25257</v>
      </c>
      <c r="D9139">
        <v>1151103</v>
      </c>
      <c r="E9139" t="s">
        <v>25258</v>
      </c>
      <c r="G9139" t="s">
        <v>28</v>
      </c>
      <c r="H9139" s="5">
        <v>91151103008176</v>
      </c>
      <c r="I9139" s="2">
        <v>44983</v>
      </c>
      <c r="J9139">
        <v>200</v>
      </c>
      <c r="K9139" t="s">
        <v>16</v>
      </c>
      <c r="L9139" t="s">
        <v>29</v>
      </c>
    </row>
    <row r="9140" spans="1:12" hidden="1" x14ac:dyDescent="0.25">
      <c r="A9140" s="4">
        <v>9139</v>
      </c>
      <c r="B9140" t="s">
        <v>25259</v>
      </c>
      <c r="C9140" t="s">
        <v>25260</v>
      </c>
      <c r="D9140">
        <v>1151103</v>
      </c>
      <c r="E9140" t="s">
        <v>25261</v>
      </c>
      <c r="G9140" t="s">
        <v>28</v>
      </c>
      <c r="H9140" s="5">
        <v>91151103008177</v>
      </c>
      <c r="I9140" s="2">
        <v>44983</v>
      </c>
      <c r="J9140">
        <v>90</v>
      </c>
      <c r="K9140" t="s">
        <v>16</v>
      </c>
      <c r="L9140" t="s">
        <v>29</v>
      </c>
    </row>
    <row r="9141" spans="1:12" hidden="1" x14ac:dyDescent="0.25">
      <c r="A9141" s="4">
        <v>9140</v>
      </c>
      <c r="B9141" t="s">
        <v>25262</v>
      </c>
      <c r="C9141" t="s">
        <v>25263</v>
      </c>
      <c r="D9141">
        <v>1151103</v>
      </c>
      <c r="E9141" t="s">
        <v>25264</v>
      </c>
      <c r="G9141" t="s">
        <v>28</v>
      </c>
      <c r="H9141" s="5">
        <v>91151103008178</v>
      </c>
      <c r="I9141" s="2">
        <v>44983</v>
      </c>
      <c r="J9141">
        <v>519</v>
      </c>
      <c r="K9141" t="s">
        <v>16</v>
      </c>
      <c r="L9141" t="s">
        <v>29</v>
      </c>
    </row>
    <row r="9142" spans="1:12" hidden="1" x14ac:dyDescent="0.25">
      <c r="A9142" s="4">
        <v>9141</v>
      </c>
      <c r="B9142" t="s">
        <v>25265</v>
      </c>
      <c r="C9142" t="s">
        <v>25266</v>
      </c>
      <c r="D9142">
        <v>1151103</v>
      </c>
      <c r="E9142" t="s">
        <v>25267</v>
      </c>
      <c r="G9142" t="s">
        <v>28</v>
      </c>
      <c r="H9142" s="5">
        <v>91151103008179</v>
      </c>
      <c r="I9142" s="2">
        <v>44983</v>
      </c>
      <c r="J9142">
        <v>105</v>
      </c>
      <c r="K9142" t="s">
        <v>16</v>
      </c>
      <c r="L9142" t="s">
        <v>29</v>
      </c>
    </row>
    <row r="9143" spans="1:12" hidden="1" x14ac:dyDescent="0.25">
      <c r="A9143" s="4">
        <v>9142</v>
      </c>
      <c r="B9143" t="s">
        <v>25268</v>
      </c>
      <c r="C9143" t="s">
        <v>25269</v>
      </c>
      <c r="D9143">
        <v>1151103</v>
      </c>
      <c r="E9143" t="s">
        <v>25270</v>
      </c>
      <c r="G9143" t="s">
        <v>28</v>
      </c>
      <c r="H9143" s="5">
        <v>91151103008180</v>
      </c>
      <c r="I9143" s="2">
        <v>44983</v>
      </c>
      <c r="J9143">
        <v>220</v>
      </c>
      <c r="K9143" t="s">
        <v>16</v>
      </c>
      <c r="L9143" t="s">
        <v>29</v>
      </c>
    </row>
    <row r="9144" spans="1:12" hidden="1" x14ac:dyDescent="0.25">
      <c r="A9144" s="4">
        <v>9143</v>
      </c>
      <c r="B9144" t="s">
        <v>25271</v>
      </c>
      <c r="C9144" t="s">
        <v>25272</v>
      </c>
      <c r="D9144">
        <v>1151103</v>
      </c>
      <c r="E9144" t="s">
        <v>25273</v>
      </c>
      <c r="G9144" t="s">
        <v>28</v>
      </c>
      <c r="H9144" s="5">
        <v>91151103008181</v>
      </c>
      <c r="I9144" s="2">
        <v>44983</v>
      </c>
      <c r="J9144">
        <v>100</v>
      </c>
      <c r="K9144" t="s">
        <v>16</v>
      </c>
      <c r="L9144" t="s">
        <v>29</v>
      </c>
    </row>
    <row r="9145" spans="1:12" hidden="1" x14ac:dyDescent="0.25">
      <c r="A9145" s="4">
        <v>9144</v>
      </c>
      <c r="B9145" t="s">
        <v>25274</v>
      </c>
      <c r="C9145" t="s">
        <v>25275</v>
      </c>
      <c r="D9145">
        <v>1151103</v>
      </c>
      <c r="E9145" t="s">
        <v>25276</v>
      </c>
      <c r="G9145" t="s">
        <v>28</v>
      </c>
      <c r="H9145" s="5">
        <v>91151103008182</v>
      </c>
      <c r="I9145" s="2">
        <v>44983</v>
      </c>
      <c r="J9145">
        <v>250</v>
      </c>
      <c r="K9145" t="s">
        <v>16</v>
      </c>
      <c r="L9145" t="s">
        <v>29</v>
      </c>
    </row>
    <row r="9146" spans="1:12" hidden="1" x14ac:dyDescent="0.25">
      <c r="A9146" s="4">
        <v>9145</v>
      </c>
      <c r="B9146" t="s">
        <v>25277</v>
      </c>
      <c r="C9146" t="s">
        <v>25278</v>
      </c>
      <c r="D9146">
        <v>1151103</v>
      </c>
      <c r="E9146" t="s">
        <v>25279</v>
      </c>
      <c r="G9146" t="s">
        <v>28</v>
      </c>
      <c r="H9146" s="5">
        <v>91151103008183</v>
      </c>
      <c r="I9146" s="2">
        <v>44983</v>
      </c>
      <c r="J9146">
        <v>470</v>
      </c>
      <c r="K9146" t="s">
        <v>16</v>
      </c>
      <c r="L9146" t="s">
        <v>29</v>
      </c>
    </row>
    <row r="9147" spans="1:12" hidden="1" x14ac:dyDescent="0.25">
      <c r="A9147" s="4">
        <v>9146</v>
      </c>
      <c r="B9147" t="s">
        <v>25280</v>
      </c>
      <c r="C9147" t="s">
        <v>25281</v>
      </c>
      <c r="D9147">
        <v>1151103</v>
      </c>
      <c r="E9147" t="s">
        <v>25282</v>
      </c>
      <c r="G9147" t="s">
        <v>28</v>
      </c>
      <c r="H9147" s="5">
        <v>91151103008184</v>
      </c>
      <c r="I9147" s="2">
        <v>44983</v>
      </c>
      <c r="J9147">
        <v>100</v>
      </c>
      <c r="K9147" t="s">
        <v>16</v>
      </c>
      <c r="L9147" t="s">
        <v>29</v>
      </c>
    </row>
    <row r="9148" spans="1:12" hidden="1" x14ac:dyDescent="0.25">
      <c r="A9148" s="4">
        <v>9147</v>
      </c>
      <c r="B9148" t="s">
        <v>25283</v>
      </c>
      <c r="C9148" t="s">
        <v>25284</v>
      </c>
      <c r="D9148">
        <v>1151103</v>
      </c>
      <c r="E9148" t="s">
        <v>25282</v>
      </c>
      <c r="G9148" t="s">
        <v>28</v>
      </c>
      <c r="H9148" s="5">
        <v>91151103008185</v>
      </c>
      <c r="I9148" s="2">
        <v>44983</v>
      </c>
      <c r="J9148">
        <v>200</v>
      </c>
      <c r="K9148" t="s">
        <v>16</v>
      </c>
      <c r="L9148" t="s">
        <v>29</v>
      </c>
    </row>
    <row r="9149" spans="1:12" hidden="1" x14ac:dyDescent="0.25">
      <c r="A9149" s="4">
        <v>9148</v>
      </c>
      <c r="B9149" t="s">
        <v>25285</v>
      </c>
      <c r="C9149" t="s">
        <v>25286</v>
      </c>
      <c r="D9149">
        <v>1151103</v>
      </c>
      <c r="E9149" t="s">
        <v>25287</v>
      </c>
      <c r="G9149" t="s">
        <v>198</v>
      </c>
      <c r="H9149" s="5">
        <v>91151103008186</v>
      </c>
      <c r="I9149" s="2">
        <v>44983</v>
      </c>
      <c r="J9149">
        <v>448</v>
      </c>
      <c r="K9149" t="s">
        <v>16</v>
      </c>
      <c r="L9149" t="s">
        <v>29</v>
      </c>
    </row>
    <row r="9150" spans="1:12" hidden="1" x14ac:dyDescent="0.25">
      <c r="A9150" s="4">
        <v>9149</v>
      </c>
      <c r="B9150" t="s">
        <v>25285</v>
      </c>
      <c r="C9150" t="s">
        <v>25286</v>
      </c>
      <c r="D9150">
        <v>1151103</v>
      </c>
      <c r="E9150" t="s">
        <v>25287</v>
      </c>
      <c r="G9150" t="s">
        <v>198</v>
      </c>
      <c r="H9150" s="5">
        <v>91151103008187</v>
      </c>
      <c r="I9150" s="2">
        <v>44983</v>
      </c>
      <c r="J9150">
        <v>180</v>
      </c>
      <c r="K9150" t="s">
        <v>16</v>
      </c>
      <c r="L9150" t="s">
        <v>103</v>
      </c>
    </row>
    <row r="9151" spans="1:12" hidden="1" x14ac:dyDescent="0.25">
      <c r="A9151" s="4">
        <v>9150</v>
      </c>
      <c r="B9151" t="s">
        <v>25288</v>
      </c>
      <c r="C9151" t="s">
        <v>25289</v>
      </c>
      <c r="D9151">
        <v>1151103</v>
      </c>
      <c r="E9151" t="s">
        <v>25290</v>
      </c>
      <c r="G9151" t="s">
        <v>28</v>
      </c>
      <c r="H9151" s="5">
        <v>91151103008188</v>
      </c>
      <c r="I9151" s="2">
        <v>44983</v>
      </c>
      <c r="J9151">
        <v>90</v>
      </c>
      <c r="K9151" t="s">
        <v>16</v>
      </c>
      <c r="L9151" t="s">
        <v>29</v>
      </c>
    </row>
    <row r="9152" spans="1:12" hidden="1" x14ac:dyDescent="0.25">
      <c r="A9152" s="4">
        <v>9151</v>
      </c>
      <c r="B9152" t="s">
        <v>25291</v>
      </c>
      <c r="C9152" t="s">
        <v>25292</v>
      </c>
      <c r="D9152">
        <v>1151103</v>
      </c>
      <c r="E9152" t="s">
        <v>25293</v>
      </c>
      <c r="G9152" t="s">
        <v>198</v>
      </c>
      <c r="H9152" s="5">
        <v>91151103008189</v>
      </c>
      <c r="I9152" s="2">
        <v>44983</v>
      </c>
      <c r="J9152">
        <v>280</v>
      </c>
      <c r="K9152" t="s">
        <v>16</v>
      </c>
      <c r="L9152" t="s">
        <v>29</v>
      </c>
    </row>
    <row r="9153" spans="1:12" hidden="1" x14ac:dyDescent="0.25">
      <c r="A9153" s="4">
        <v>9152</v>
      </c>
      <c r="B9153" t="s">
        <v>25291</v>
      </c>
      <c r="C9153" t="s">
        <v>25292</v>
      </c>
      <c r="D9153">
        <v>1151103</v>
      </c>
      <c r="E9153" t="s">
        <v>25293</v>
      </c>
      <c r="G9153" t="s">
        <v>198</v>
      </c>
      <c r="H9153" s="5">
        <v>91151103008190</v>
      </c>
      <c r="I9153" s="2">
        <v>44983</v>
      </c>
      <c r="J9153">
        <v>200</v>
      </c>
      <c r="K9153" t="s">
        <v>16</v>
      </c>
      <c r="L9153" t="s">
        <v>103</v>
      </c>
    </row>
    <row r="9154" spans="1:12" hidden="1" x14ac:dyDescent="0.25">
      <c r="A9154" s="4">
        <v>9153</v>
      </c>
      <c r="B9154" t="s">
        <v>25294</v>
      </c>
      <c r="C9154" t="s">
        <v>25295</v>
      </c>
      <c r="D9154">
        <v>1151103</v>
      </c>
      <c r="E9154" t="s">
        <v>25296</v>
      </c>
      <c r="G9154" t="s">
        <v>28</v>
      </c>
      <c r="H9154" s="5">
        <v>91151103008191</v>
      </c>
      <c r="I9154" s="2">
        <v>44983</v>
      </c>
      <c r="J9154">
        <v>110</v>
      </c>
      <c r="K9154" t="s">
        <v>16</v>
      </c>
      <c r="L9154" t="s">
        <v>29</v>
      </c>
    </row>
    <row r="9155" spans="1:12" hidden="1" x14ac:dyDescent="0.25">
      <c r="A9155" s="4">
        <v>9154</v>
      </c>
      <c r="B9155" t="s">
        <v>25297</v>
      </c>
      <c r="C9155" t="s">
        <v>25298</v>
      </c>
      <c r="D9155">
        <v>1151103</v>
      </c>
      <c r="E9155" t="s">
        <v>25299</v>
      </c>
      <c r="G9155" t="s">
        <v>28</v>
      </c>
      <c r="H9155" s="5">
        <v>91151103008192</v>
      </c>
      <c r="I9155" s="2">
        <v>44983</v>
      </c>
      <c r="J9155">
        <v>140</v>
      </c>
      <c r="K9155" t="s">
        <v>16</v>
      </c>
      <c r="L9155" t="s">
        <v>29</v>
      </c>
    </row>
    <row r="9156" spans="1:12" hidden="1" x14ac:dyDescent="0.25">
      <c r="A9156" s="4">
        <v>9155</v>
      </c>
      <c r="B9156" t="s">
        <v>25300</v>
      </c>
      <c r="C9156" t="s">
        <v>25301</v>
      </c>
      <c r="D9156">
        <v>1151103</v>
      </c>
      <c r="E9156" t="s">
        <v>25302</v>
      </c>
      <c r="G9156" t="s">
        <v>28</v>
      </c>
      <c r="H9156" s="5">
        <v>91151103008193</v>
      </c>
      <c r="I9156" s="2">
        <v>44983</v>
      </c>
      <c r="J9156">
        <v>150</v>
      </c>
      <c r="K9156" t="s">
        <v>16</v>
      </c>
      <c r="L9156" t="s">
        <v>29</v>
      </c>
    </row>
    <row r="9157" spans="1:12" hidden="1" x14ac:dyDescent="0.25">
      <c r="A9157" s="4">
        <v>9156</v>
      </c>
      <c r="B9157" t="s">
        <v>25303</v>
      </c>
      <c r="C9157" t="s">
        <v>25304</v>
      </c>
      <c r="D9157">
        <v>1151103</v>
      </c>
      <c r="E9157" t="s">
        <v>25305</v>
      </c>
      <c r="G9157" t="s">
        <v>28</v>
      </c>
      <c r="H9157" s="5">
        <v>91151103008194</v>
      </c>
      <c r="I9157" s="2">
        <v>44983</v>
      </c>
      <c r="J9157">
        <v>25</v>
      </c>
      <c r="K9157" t="s">
        <v>16</v>
      </c>
      <c r="L9157" t="s">
        <v>29</v>
      </c>
    </row>
    <row r="9158" spans="1:12" hidden="1" x14ac:dyDescent="0.25">
      <c r="A9158" s="4">
        <v>9157</v>
      </c>
      <c r="B9158" t="s">
        <v>25306</v>
      </c>
      <c r="C9158" t="s">
        <v>25307</v>
      </c>
      <c r="D9158">
        <v>1151103</v>
      </c>
      <c r="E9158" t="s">
        <v>25308</v>
      </c>
      <c r="G9158" t="s">
        <v>28</v>
      </c>
      <c r="H9158" s="5">
        <v>91151103008195</v>
      </c>
      <c r="I9158" s="2">
        <v>44983</v>
      </c>
      <c r="J9158">
        <v>215</v>
      </c>
      <c r="K9158" t="s">
        <v>16</v>
      </c>
      <c r="L9158" t="s">
        <v>29</v>
      </c>
    </row>
    <row r="9159" spans="1:12" hidden="1" x14ac:dyDescent="0.25">
      <c r="A9159" s="4">
        <v>9158</v>
      </c>
      <c r="B9159" t="s">
        <v>25309</v>
      </c>
      <c r="C9159" t="s">
        <v>25310</v>
      </c>
      <c r="D9159">
        <v>1151103</v>
      </c>
      <c r="E9159" t="s">
        <v>25311</v>
      </c>
      <c r="G9159" t="s">
        <v>28</v>
      </c>
      <c r="H9159" s="5">
        <v>91151103008196</v>
      </c>
      <c r="I9159" s="2">
        <v>44983</v>
      </c>
      <c r="J9159">
        <v>85</v>
      </c>
      <c r="K9159" t="s">
        <v>16</v>
      </c>
      <c r="L9159" t="s">
        <v>29</v>
      </c>
    </row>
    <row r="9160" spans="1:12" hidden="1" x14ac:dyDescent="0.25">
      <c r="A9160" s="4">
        <v>9159</v>
      </c>
      <c r="B9160" t="s">
        <v>25312</v>
      </c>
      <c r="C9160" t="s">
        <v>25313</v>
      </c>
      <c r="D9160">
        <v>1151103</v>
      </c>
      <c r="E9160" t="s">
        <v>25314</v>
      </c>
      <c r="G9160" t="s">
        <v>28</v>
      </c>
      <c r="H9160" s="5">
        <v>91151103008197</v>
      </c>
      <c r="I9160" s="2">
        <v>44983</v>
      </c>
      <c r="J9160">
        <v>500</v>
      </c>
      <c r="K9160" t="s">
        <v>16</v>
      </c>
      <c r="L9160" t="s">
        <v>29</v>
      </c>
    </row>
    <row r="9161" spans="1:12" hidden="1" x14ac:dyDescent="0.25">
      <c r="A9161" s="4">
        <v>9160</v>
      </c>
      <c r="B9161" t="s">
        <v>25315</v>
      </c>
      <c r="C9161" t="s">
        <v>25316</v>
      </c>
      <c r="D9161">
        <v>1151103</v>
      </c>
      <c r="E9161" t="s">
        <v>25317</v>
      </c>
      <c r="G9161" t="s">
        <v>28</v>
      </c>
      <c r="H9161" s="5">
        <v>91151103008198</v>
      </c>
      <c r="I9161" s="2">
        <v>44983</v>
      </c>
      <c r="J9161">
        <v>500</v>
      </c>
      <c r="K9161" t="s">
        <v>16</v>
      </c>
      <c r="L9161" t="s">
        <v>29</v>
      </c>
    </row>
    <row r="9162" spans="1:12" hidden="1" x14ac:dyDescent="0.25">
      <c r="A9162" s="4">
        <v>9161</v>
      </c>
      <c r="B9162" t="s">
        <v>25318</v>
      </c>
      <c r="C9162" t="s">
        <v>25319</v>
      </c>
      <c r="D9162">
        <v>1151103</v>
      </c>
      <c r="E9162" t="s">
        <v>25320</v>
      </c>
      <c r="G9162" t="s">
        <v>28</v>
      </c>
      <c r="H9162" s="5">
        <v>91151103008199</v>
      </c>
      <c r="I9162" s="2">
        <v>44983</v>
      </c>
      <c r="J9162">
        <v>320</v>
      </c>
      <c r="K9162" t="s">
        <v>16</v>
      </c>
      <c r="L9162" t="s">
        <v>29</v>
      </c>
    </row>
    <row r="9163" spans="1:12" hidden="1" x14ac:dyDescent="0.25">
      <c r="A9163" s="4">
        <v>9162</v>
      </c>
      <c r="B9163" t="s">
        <v>25321</v>
      </c>
      <c r="C9163" t="s">
        <v>25322</v>
      </c>
      <c r="D9163">
        <v>1151103</v>
      </c>
      <c r="E9163" t="s">
        <v>25323</v>
      </c>
      <c r="G9163" t="s">
        <v>28</v>
      </c>
      <c r="H9163" s="5">
        <v>91151103008200</v>
      </c>
      <c r="I9163" s="2">
        <v>44983</v>
      </c>
      <c r="J9163">
        <v>171</v>
      </c>
      <c r="K9163" t="s">
        <v>16</v>
      </c>
      <c r="L9163" t="s">
        <v>29</v>
      </c>
    </row>
    <row r="9164" spans="1:12" hidden="1" x14ac:dyDescent="0.25">
      <c r="A9164" s="4">
        <v>9163</v>
      </c>
      <c r="B9164" t="s">
        <v>25324</v>
      </c>
      <c r="C9164" t="s">
        <v>25325</v>
      </c>
      <c r="D9164">
        <v>1151103</v>
      </c>
      <c r="E9164" t="s">
        <v>25326</v>
      </c>
      <c r="G9164" t="s">
        <v>28</v>
      </c>
      <c r="H9164" s="5">
        <v>91151103008201</v>
      </c>
      <c r="I9164" s="2">
        <v>44983</v>
      </c>
      <c r="J9164">
        <v>160</v>
      </c>
      <c r="K9164" t="s">
        <v>16</v>
      </c>
      <c r="L9164" t="s">
        <v>29</v>
      </c>
    </row>
    <row r="9165" spans="1:12" hidden="1" x14ac:dyDescent="0.25">
      <c r="A9165" s="4">
        <v>9164</v>
      </c>
      <c r="B9165" t="s">
        <v>25327</v>
      </c>
      <c r="C9165" t="s">
        <v>25328</v>
      </c>
      <c r="D9165">
        <v>1151103</v>
      </c>
      <c r="E9165" t="s">
        <v>25329</v>
      </c>
      <c r="G9165" t="s">
        <v>28</v>
      </c>
      <c r="H9165" s="5">
        <v>91151103008202</v>
      </c>
      <c r="I9165" s="2">
        <v>44983</v>
      </c>
      <c r="J9165">
        <v>450</v>
      </c>
      <c r="K9165" t="s">
        <v>16</v>
      </c>
      <c r="L9165" t="s">
        <v>29</v>
      </c>
    </row>
    <row r="9166" spans="1:12" hidden="1" x14ac:dyDescent="0.25">
      <c r="A9166" s="4">
        <v>9165</v>
      </c>
      <c r="B9166" t="s">
        <v>25330</v>
      </c>
      <c r="C9166" t="s">
        <v>25331</v>
      </c>
      <c r="D9166">
        <v>1151103</v>
      </c>
      <c r="E9166" t="s">
        <v>25332</v>
      </c>
      <c r="G9166" t="s">
        <v>28</v>
      </c>
      <c r="H9166" s="5">
        <v>91151103008203</v>
      </c>
      <c r="I9166" s="2">
        <v>44983</v>
      </c>
      <c r="J9166">
        <v>420</v>
      </c>
      <c r="K9166" t="s">
        <v>16</v>
      </c>
      <c r="L9166" t="s">
        <v>29</v>
      </c>
    </row>
    <row r="9167" spans="1:12" hidden="1" x14ac:dyDescent="0.25">
      <c r="A9167" s="4">
        <v>9166</v>
      </c>
      <c r="B9167" t="s">
        <v>25333</v>
      </c>
      <c r="C9167" t="s">
        <v>25334</v>
      </c>
      <c r="D9167">
        <v>1151103</v>
      </c>
      <c r="E9167" t="s">
        <v>25335</v>
      </c>
      <c r="G9167" t="s">
        <v>28</v>
      </c>
      <c r="H9167" s="5">
        <v>91151103008204</v>
      </c>
      <c r="I9167" s="2">
        <v>44983</v>
      </c>
      <c r="J9167">
        <v>110</v>
      </c>
      <c r="K9167" t="s">
        <v>16</v>
      </c>
      <c r="L9167" t="s">
        <v>29</v>
      </c>
    </row>
    <row r="9168" spans="1:12" hidden="1" x14ac:dyDescent="0.25">
      <c r="A9168" s="4">
        <v>9167</v>
      </c>
      <c r="B9168" t="s">
        <v>25336</v>
      </c>
      <c r="C9168" t="s">
        <v>25337</v>
      </c>
      <c r="D9168">
        <v>1151103</v>
      </c>
      <c r="E9168" t="s">
        <v>25338</v>
      </c>
      <c r="G9168" t="s">
        <v>198</v>
      </c>
      <c r="H9168" s="5">
        <v>91151103008205</v>
      </c>
      <c r="I9168" s="2">
        <v>44983</v>
      </c>
      <c r="J9168">
        <v>370</v>
      </c>
      <c r="K9168" t="s">
        <v>16</v>
      </c>
      <c r="L9168" t="s">
        <v>29</v>
      </c>
    </row>
    <row r="9169" spans="1:12" hidden="1" x14ac:dyDescent="0.25">
      <c r="A9169" s="4">
        <v>9168</v>
      </c>
      <c r="B9169" t="s">
        <v>25339</v>
      </c>
      <c r="C9169" t="s">
        <v>25340</v>
      </c>
      <c r="D9169">
        <v>1151103</v>
      </c>
      <c r="E9169" t="s">
        <v>25341</v>
      </c>
      <c r="G9169" t="s">
        <v>28</v>
      </c>
      <c r="H9169" s="5">
        <v>91151103008206</v>
      </c>
      <c r="I9169" s="2">
        <v>44983</v>
      </c>
      <c r="J9169">
        <v>350</v>
      </c>
      <c r="K9169" t="s">
        <v>16</v>
      </c>
      <c r="L9169" t="s">
        <v>29</v>
      </c>
    </row>
    <row r="9170" spans="1:12" hidden="1" x14ac:dyDescent="0.25">
      <c r="A9170" s="4">
        <v>9169</v>
      </c>
      <c r="B9170" t="s">
        <v>25342</v>
      </c>
      <c r="C9170" t="s">
        <v>25343</v>
      </c>
      <c r="D9170">
        <v>1151103</v>
      </c>
      <c r="E9170" t="s">
        <v>25344</v>
      </c>
      <c r="G9170" t="s">
        <v>28</v>
      </c>
      <c r="H9170" s="5">
        <v>91151103008207</v>
      </c>
      <c r="I9170" s="2">
        <v>44983</v>
      </c>
      <c r="J9170">
        <v>670</v>
      </c>
      <c r="K9170" t="s">
        <v>16</v>
      </c>
      <c r="L9170" t="s">
        <v>29</v>
      </c>
    </row>
    <row r="9171" spans="1:12" hidden="1" x14ac:dyDescent="0.25">
      <c r="A9171" s="4">
        <v>9170</v>
      </c>
      <c r="B9171" t="s">
        <v>25345</v>
      </c>
      <c r="C9171" t="s">
        <v>25346</v>
      </c>
      <c r="D9171">
        <v>1151103</v>
      </c>
      <c r="E9171" t="s">
        <v>25347</v>
      </c>
      <c r="G9171" t="s">
        <v>28</v>
      </c>
      <c r="H9171" s="5">
        <v>91151103008208</v>
      </c>
      <c r="I9171" s="2">
        <v>44983</v>
      </c>
      <c r="J9171">
        <v>600</v>
      </c>
      <c r="K9171" t="s">
        <v>16</v>
      </c>
      <c r="L9171" t="s">
        <v>29</v>
      </c>
    </row>
    <row r="9172" spans="1:12" hidden="1" x14ac:dyDescent="0.25">
      <c r="A9172" s="4">
        <v>9171</v>
      </c>
      <c r="B9172" t="s">
        <v>25348</v>
      </c>
      <c r="C9172" t="s">
        <v>25349</v>
      </c>
      <c r="D9172">
        <v>1151103</v>
      </c>
      <c r="E9172" t="s">
        <v>25350</v>
      </c>
      <c r="G9172" t="s">
        <v>74</v>
      </c>
      <c r="H9172" s="5">
        <v>91151103008209</v>
      </c>
      <c r="I9172" s="2">
        <v>44983</v>
      </c>
      <c r="J9172">
        <v>560</v>
      </c>
      <c r="K9172" t="s">
        <v>16</v>
      </c>
      <c r="L9172" t="s">
        <v>29</v>
      </c>
    </row>
    <row r="9173" spans="1:12" hidden="1" x14ac:dyDescent="0.25">
      <c r="A9173" s="4">
        <v>9172</v>
      </c>
      <c r="B9173" t="s">
        <v>25351</v>
      </c>
      <c r="C9173" t="s">
        <v>25352</v>
      </c>
      <c r="D9173">
        <v>1151103</v>
      </c>
      <c r="E9173" t="s">
        <v>25353</v>
      </c>
      <c r="G9173" t="s">
        <v>28</v>
      </c>
      <c r="H9173" s="5">
        <v>91151103008210</v>
      </c>
      <c r="I9173" s="2">
        <v>44983</v>
      </c>
      <c r="J9173">
        <v>370</v>
      </c>
      <c r="K9173" t="s">
        <v>16</v>
      </c>
      <c r="L9173" t="s">
        <v>29</v>
      </c>
    </row>
    <row r="9174" spans="1:12" hidden="1" x14ac:dyDescent="0.25">
      <c r="A9174" s="4">
        <v>9173</v>
      </c>
      <c r="B9174" t="s">
        <v>25354</v>
      </c>
      <c r="C9174" t="s">
        <v>25355</v>
      </c>
      <c r="D9174">
        <v>1151103</v>
      </c>
      <c r="E9174" t="s">
        <v>25356</v>
      </c>
      <c r="G9174" t="s">
        <v>28</v>
      </c>
      <c r="H9174" s="5">
        <v>91151103008211</v>
      </c>
      <c r="I9174" s="2">
        <v>44983</v>
      </c>
      <c r="J9174">
        <v>510</v>
      </c>
      <c r="K9174" t="s">
        <v>16</v>
      </c>
      <c r="L9174" t="s">
        <v>29</v>
      </c>
    </row>
    <row r="9175" spans="1:12" hidden="1" x14ac:dyDescent="0.25">
      <c r="A9175" s="4">
        <v>9174</v>
      </c>
      <c r="B9175" t="s">
        <v>25357</v>
      </c>
      <c r="C9175" t="s">
        <v>25358</v>
      </c>
      <c r="D9175">
        <v>1151103</v>
      </c>
      <c r="E9175" t="s">
        <v>25359</v>
      </c>
      <c r="G9175" t="s">
        <v>28</v>
      </c>
      <c r="H9175" s="5">
        <v>91151103008212</v>
      </c>
      <c r="I9175" s="2">
        <v>44983</v>
      </c>
      <c r="J9175">
        <v>220</v>
      </c>
      <c r="K9175" t="s">
        <v>16</v>
      </c>
      <c r="L9175" t="s">
        <v>29</v>
      </c>
    </row>
    <row r="9176" spans="1:12" hidden="1" x14ac:dyDescent="0.25">
      <c r="A9176" s="4">
        <v>9175</v>
      </c>
      <c r="B9176" t="s">
        <v>25360</v>
      </c>
      <c r="C9176" t="s">
        <v>25361</v>
      </c>
      <c r="D9176">
        <v>1151111</v>
      </c>
      <c r="E9176" t="s">
        <v>25362</v>
      </c>
      <c r="G9176" t="s">
        <v>28</v>
      </c>
      <c r="H9176" s="5">
        <v>91151111004021</v>
      </c>
      <c r="I9176" s="2">
        <v>44983</v>
      </c>
      <c r="J9176">
        <v>490</v>
      </c>
      <c r="K9176" t="s">
        <v>16</v>
      </c>
      <c r="L9176" t="s">
        <v>29</v>
      </c>
    </row>
    <row r="9177" spans="1:12" hidden="1" x14ac:dyDescent="0.25">
      <c r="A9177" s="4">
        <v>9176</v>
      </c>
      <c r="B9177" t="s">
        <v>25363</v>
      </c>
      <c r="C9177" t="s">
        <v>25364</v>
      </c>
      <c r="D9177">
        <v>1151111</v>
      </c>
      <c r="E9177" t="s">
        <v>25365</v>
      </c>
      <c r="G9177" t="s">
        <v>28</v>
      </c>
      <c r="H9177" s="5">
        <v>91151111004022</v>
      </c>
      <c r="I9177" s="2">
        <v>44983</v>
      </c>
      <c r="J9177">
        <v>600</v>
      </c>
      <c r="K9177" t="s">
        <v>16</v>
      </c>
      <c r="L9177" t="s">
        <v>29</v>
      </c>
    </row>
    <row r="9178" spans="1:12" hidden="1" x14ac:dyDescent="0.25">
      <c r="A9178" s="4">
        <v>9177</v>
      </c>
      <c r="B9178" t="s">
        <v>25366</v>
      </c>
      <c r="C9178" t="s">
        <v>25367</v>
      </c>
      <c r="D9178">
        <v>1151111</v>
      </c>
      <c r="E9178" t="s">
        <v>25368</v>
      </c>
      <c r="G9178" t="s">
        <v>28</v>
      </c>
      <c r="H9178" s="5">
        <v>91151111004023</v>
      </c>
      <c r="I9178" s="2">
        <v>44983</v>
      </c>
      <c r="J9178">
        <v>250</v>
      </c>
      <c r="K9178" t="s">
        <v>16</v>
      </c>
      <c r="L9178" t="s">
        <v>29</v>
      </c>
    </row>
    <row r="9179" spans="1:12" hidden="1" x14ac:dyDescent="0.25">
      <c r="A9179" s="4">
        <v>9178</v>
      </c>
      <c r="B9179" t="s">
        <v>25369</v>
      </c>
      <c r="C9179" t="s">
        <v>25370</v>
      </c>
      <c r="D9179">
        <v>1151111</v>
      </c>
      <c r="E9179" t="s">
        <v>25371</v>
      </c>
      <c r="G9179" t="s">
        <v>28</v>
      </c>
      <c r="H9179" s="5">
        <v>91151111004024</v>
      </c>
      <c r="I9179" s="2">
        <v>44983</v>
      </c>
      <c r="J9179">
        <v>500</v>
      </c>
      <c r="K9179" t="s">
        <v>16</v>
      </c>
      <c r="L9179" t="s">
        <v>29</v>
      </c>
    </row>
    <row r="9180" spans="1:12" hidden="1" x14ac:dyDescent="0.25">
      <c r="A9180" s="4">
        <v>9179</v>
      </c>
      <c r="B9180" t="s">
        <v>25372</v>
      </c>
      <c r="C9180" t="s">
        <v>25373</v>
      </c>
      <c r="D9180">
        <v>1151111</v>
      </c>
      <c r="E9180" t="s">
        <v>25374</v>
      </c>
      <c r="G9180" t="s">
        <v>28</v>
      </c>
      <c r="H9180" s="5">
        <v>91151111004025</v>
      </c>
      <c r="I9180" s="2">
        <v>44983</v>
      </c>
      <c r="J9180">
        <v>250</v>
      </c>
      <c r="K9180" t="s">
        <v>16</v>
      </c>
      <c r="L9180" t="s">
        <v>29</v>
      </c>
    </row>
    <row r="9181" spans="1:12" hidden="1" x14ac:dyDescent="0.25">
      <c r="A9181" s="4">
        <v>9180</v>
      </c>
      <c r="B9181" t="s">
        <v>25375</v>
      </c>
      <c r="C9181" t="s">
        <v>25376</v>
      </c>
      <c r="D9181">
        <v>1151111</v>
      </c>
      <c r="E9181" t="s">
        <v>25377</v>
      </c>
      <c r="G9181" t="s">
        <v>28</v>
      </c>
      <c r="H9181" s="5">
        <v>91151111004026</v>
      </c>
      <c r="I9181" s="2">
        <v>44983</v>
      </c>
      <c r="J9181">
        <v>500</v>
      </c>
      <c r="K9181" t="s">
        <v>16</v>
      </c>
      <c r="L9181" t="s">
        <v>29</v>
      </c>
    </row>
    <row r="9182" spans="1:12" hidden="1" x14ac:dyDescent="0.25">
      <c r="A9182" s="4">
        <v>9181</v>
      </c>
      <c r="B9182" t="s">
        <v>25378</v>
      </c>
      <c r="C9182" t="s">
        <v>25379</v>
      </c>
      <c r="D9182">
        <v>1151111</v>
      </c>
      <c r="E9182" t="s">
        <v>22987</v>
      </c>
      <c r="G9182" t="s">
        <v>28</v>
      </c>
      <c r="H9182" s="5">
        <v>91151111004027</v>
      </c>
      <c r="I9182" s="2">
        <v>44983</v>
      </c>
      <c r="J9182">
        <v>500</v>
      </c>
      <c r="K9182" t="s">
        <v>16</v>
      </c>
      <c r="L9182" t="s">
        <v>29</v>
      </c>
    </row>
    <row r="9183" spans="1:12" hidden="1" x14ac:dyDescent="0.25">
      <c r="A9183" s="4">
        <v>9182</v>
      </c>
      <c r="B9183" t="s">
        <v>25380</v>
      </c>
      <c r="C9183" t="s">
        <v>25381</v>
      </c>
      <c r="D9183">
        <v>1151111</v>
      </c>
      <c r="E9183" t="s">
        <v>24168</v>
      </c>
      <c r="G9183" t="s">
        <v>28</v>
      </c>
      <c r="H9183" s="5">
        <v>91151111004028</v>
      </c>
      <c r="I9183" s="2">
        <v>44983</v>
      </c>
      <c r="J9183">
        <v>500</v>
      </c>
      <c r="K9183" t="s">
        <v>16</v>
      </c>
      <c r="L9183" t="s">
        <v>29</v>
      </c>
    </row>
    <row r="9184" spans="1:12" hidden="1" x14ac:dyDescent="0.25">
      <c r="A9184" s="4">
        <v>9183</v>
      </c>
      <c r="B9184" t="s">
        <v>25382</v>
      </c>
      <c r="C9184" t="s">
        <v>25383</v>
      </c>
      <c r="D9184">
        <v>1151111</v>
      </c>
      <c r="E9184" t="s">
        <v>25384</v>
      </c>
      <c r="G9184" t="s">
        <v>28</v>
      </c>
      <c r="H9184" s="5">
        <v>91151111004029</v>
      </c>
      <c r="I9184" s="2">
        <v>44983</v>
      </c>
      <c r="J9184">
        <v>600</v>
      </c>
      <c r="K9184" t="s">
        <v>16</v>
      </c>
      <c r="L9184" t="s">
        <v>29</v>
      </c>
    </row>
    <row r="9185" spans="1:12" hidden="1" x14ac:dyDescent="0.25">
      <c r="A9185" s="4">
        <v>9184</v>
      </c>
      <c r="B9185" t="s">
        <v>25385</v>
      </c>
      <c r="C9185" t="s">
        <v>25386</v>
      </c>
      <c r="D9185">
        <v>1151111</v>
      </c>
      <c r="E9185" t="s">
        <v>25387</v>
      </c>
      <c r="G9185" t="s">
        <v>129</v>
      </c>
      <c r="H9185" s="5">
        <v>91151111004030</v>
      </c>
      <c r="I9185" s="2">
        <v>44983</v>
      </c>
      <c r="J9185" s="3">
        <v>1600</v>
      </c>
      <c r="K9185" t="s">
        <v>16</v>
      </c>
      <c r="L9185" t="s">
        <v>29</v>
      </c>
    </row>
    <row r="9186" spans="1:12" hidden="1" x14ac:dyDescent="0.25">
      <c r="A9186" s="4">
        <v>9185</v>
      </c>
      <c r="B9186" t="s">
        <v>25388</v>
      </c>
      <c r="C9186" t="s">
        <v>25389</v>
      </c>
      <c r="D9186">
        <v>1151111</v>
      </c>
      <c r="E9186" t="s">
        <v>25390</v>
      </c>
      <c r="G9186" t="s">
        <v>28</v>
      </c>
      <c r="H9186" s="5">
        <v>91151111004031</v>
      </c>
      <c r="I9186" s="2">
        <v>44983</v>
      </c>
      <c r="J9186">
        <v>500</v>
      </c>
      <c r="K9186" t="s">
        <v>16</v>
      </c>
      <c r="L9186" t="s">
        <v>29</v>
      </c>
    </row>
    <row r="9187" spans="1:12" hidden="1" x14ac:dyDescent="0.25">
      <c r="A9187" s="4">
        <v>9186</v>
      </c>
      <c r="B9187" t="s">
        <v>25391</v>
      </c>
      <c r="C9187" t="s">
        <v>25392</v>
      </c>
      <c r="D9187">
        <v>1151111</v>
      </c>
      <c r="E9187" t="s">
        <v>25393</v>
      </c>
      <c r="G9187" t="s">
        <v>28</v>
      </c>
      <c r="H9187" s="5">
        <v>91151111004032</v>
      </c>
      <c r="I9187" s="2">
        <v>44983</v>
      </c>
      <c r="J9187">
        <v>173</v>
      </c>
      <c r="K9187" t="s">
        <v>16</v>
      </c>
      <c r="L9187" t="s">
        <v>29</v>
      </c>
    </row>
    <row r="9188" spans="1:12" hidden="1" x14ac:dyDescent="0.25">
      <c r="A9188" s="4">
        <v>9187</v>
      </c>
      <c r="B9188" t="s">
        <v>25394</v>
      </c>
      <c r="C9188" t="s">
        <v>25395</v>
      </c>
      <c r="D9188">
        <v>1151111</v>
      </c>
      <c r="E9188" t="s">
        <v>25396</v>
      </c>
      <c r="G9188" t="s">
        <v>28</v>
      </c>
      <c r="H9188" s="5">
        <v>91151111004033</v>
      </c>
      <c r="I9188" s="2">
        <v>44983</v>
      </c>
      <c r="J9188">
        <v>580</v>
      </c>
      <c r="K9188" t="s">
        <v>16</v>
      </c>
      <c r="L9188" t="s">
        <v>29</v>
      </c>
    </row>
    <row r="9189" spans="1:12" hidden="1" x14ac:dyDescent="0.25">
      <c r="A9189" s="4">
        <v>9188</v>
      </c>
      <c r="B9189" t="s">
        <v>25397</v>
      </c>
      <c r="C9189" t="s">
        <v>25398</v>
      </c>
      <c r="D9189">
        <v>1151111</v>
      </c>
      <c r="E9189" t="s">
        <v>25399</v>
      </c>
      <c r="G9189" t="s">
        <v>28</v>
      </c>
      <c r="H9189" s="5">
        <v>91151111004034</v>
      </c>
      <c r="I9189" s="2">
        <v>44983</v>
      </c>
      <c r="J9189">
        <v>620</v>
      </c>
      <c r="K9189" t="s">
        <v>16</v>
      </c>
      <c r="L9189" t="s">
        <v>29</v>
      </c>
    </row>
    <row r="9190" spans="1:12" hidden="1" x14ac:dyDescent="0.25">
      <c r="A9190" s="4">
        <v>9189</v>
      </c>
      <c r="B9190" t="s">
        <v>25400</v>
      </c>
      <c r="C9190" t="s">
        <v>25401</v>
      </c>
      <c r="D9190">
        <v>1151111</v>
      </c>
      <c r="E9190" t="s">
        <v>25402</v>
      </c>
      <c r="G9190" t="s">
        <v>28</v>
      </c>
      <c r="H9190" s="5">
        <v>91151111004035</v>
      </c>
      <c r="I9190" s="2">
        <v>44983</v>
      </c>
      <c r="J9190">
        <v>500</v>
      </c>
      <c r="K9190" t="s">
        <v>16</v>
      </c>
      <c r="L9190" t="s">
        <v>29</v>
      </c>
    </row>
    <row r="9191" spans="1:12" hidden="1" x14ac:dyDescent="0.25">
      <c r="A9191" s="4">
        <v>9190</v>
      </c>
      <c r="B9191" t="s">
        <v>25403</v>
      </c>
      <c r="C9191" t="s">
        <v>25404</v>
      </c>
      <c r="D9191">
        <v>1151111</v>
      </c>
      <c r="E9191" t="s">
        <v>25405</v>
      </c>
      <c r="G9191" t="s">
        <v>28</v>
      </c>
      <c r="H9191" s="5">
        <v>91151111004036</v>
      </c>
      <c r="I9191" s="2">
        <v>44983</v>
      </c>
      <c r="J9191">
        <v>172</v>
      </c>
      <c r="K9191" t="s">
        <v>16</v>
      </c>
      <c r="L9191" t="s">
        <v>29</v>
      </c>
    </row>
    <row r="9192" spans="1:12" hidden="1" x14ac:dyDescent="0.25">
      <c r="A9192" s="4">
        <v>9191</v>
      </c>
      <c r="B9192" t="s">
        <v>25406</v>
      </c>
      <c r="C9192" t="s">
        <v>25407</v>
      </c>
      <c r="D9192">
        <v>1151111</v>
      </c>
      <c r="E9192" t="s">
        <v>25408</v>
      </c>
      <c r="G9192" t="s">
        <v>28</v>
      </c>
      <c r="H9192" s="5">
        <v>91151111004037</v>
      </c>
      <c r="I9192" s="2">
        <v>44983</v>
      </c>
      <c r="J9192" s="3">
        <v>1300</v>
      </c>
      <c r="K9192" t="s">
        <v>16</v>
      </c>
      <c r="L9192" t="s">
        <v>29</v>
      </c>
    </row>
    <row r="9193" spans="1:12" hidden="1" x14ac:dyDescent="0.25">
      <c r="A9193" s="4">
        <v>9192</v>
      </c>
      <c r="B9193" t="s">
        <v>25409</v>
      </c>
      <c r="C9193" t="s">
        <v>25410</v>
      </c>
      <c r="D9193">
        <v>1151111</v>
      </c>
      <c r="E9193" t="s">
        <v>25411</v>
      </c>
      <c r="G9193" t="s">
        <v>28</v>
      </c>
      <c r="H9193" s="5">
        <v>91151111004038</v>
      </c>
      <c r="I9193" s="2">
        <v>44983</v>
      </c>
      <c r="J9193">
        <v>700</v>
      </c>
      <c r="K9193" t="s">
        <v>16</v>
      </c>
      <c r="L9193" t="s">
        <v>29</v>
      </c>
    </row>
    <row r="9194" spans="1:12" hidden="1" x14ac:dyDescent="0.25">
      <c r="A9194" s="4">
        <v>9193</v>
      </c>
      <c r="B9194" t="s">
        <v>25412</v>
      </c>
      <c r="C9194" t="s">
        <v>25413</v>
      </c>
      <c r="D9194">
        <v>1151111</v>
      </c>
      <c r="E9194" t="s">
        <v>25414</v>
      </c>
      <c r="G9194" t="s">
        <v>28</v>
      </c>
      <c r="H9194" s="5">
        <v>91151111004039</v>
      </c>
      <c r="I9194" s="2">
        <v>44983</v>
      </c>
      <c r="J9194">
        <v>550</v>
      </c>
      <c r="K9194" t="s">
        <v>16</v>
      </c>
      <c r="L9194" t="s">
        <v>29</v>
      </c>
    </row>
    <row r="9195" spans="1:12" hidden="1" x14ac:dyDescent="0.25">
      <c r="A9195" s="4">
        <v>9194</v>
      </c>
      <c r="B9195" t="s">
        <v>25415</v>
      </c>
      <c r="C9195" t="s">
        <v>25416</v>
      </c>
      <c r="D9195">
        <v>1151111</v>
      </c>
      <c r="E9195" t="s">
        <v>25417</v>
      </c>
      <c r="G9195" t="s">
        <v>28</v>
      </c>
      <c r="H9195" s="5">
        <v>91151111004040</v>
      </c>
      <c r="I9195" s="2">
        <v>44983</v>
      </c>
      <c r="J9195">
        <v>480</v>
      </c>
      <c r="K9195" t="s">
        <v>16</v>
      </c>
      <c r="L9195" t="s">
        <v>29</v>
      </c>
    </row>
    <row r="9196" spans="1:12" hidden="1" x14ac:dyDescent="0.25">
      <c r="A9196" s="4">
        <v>9195</v>
      </c>
      <c r="B9196" t="s">
        <v>25418</v>
      </c>
      <c r="C9196" t="s">
        <v>25419</v>
      </c>
      <c r="D9196">
        <v>1151104</v>
      </c>
      <c r="E9196" t="s">
        <v>25420</v>
      </c>
      <c r="G9196" t="s">
        <v>28</v>
      </c>
      <c r="H9196" s="5">
        <v>91151104005140</v>
      </c>
      <c r="I9196" s="2">
        <v>44975</v>
      </c>
      <c r="J9196" s="3">
        <v>1000</v>
      </c>
      <c r="K9196" t="s">
        <v>16</v>
      </c>
      <c r="L9196" t="s">
        <v>29</v>
      </c>
    </row>
    <row r="9197" spans="1:12" hidden="1" x14ac:dyDescent="0.25">
      <c r="A9197" s="4">
        <v>9196</v>
      </c>
      <c r="B9197" t="s">
        <v>25421</v>
      </c>
      <c r="C9197" t="s">
        <v>25422</v>
      </c>
      <c r="D9197">
        <v>1151104</v>
      </c>
      <c r="E9197" t="s">
        <v>25423</v>
      </c>
      <c r="G9197" t="s">
        <v>28</v>
      </c>
      <c r="H9197" s="5">
        <v>91151104005141</v>
      </c>
      <c r="I9197" s="2">
        <v>44975</v>
      </c>
      <c r="J9197">
        <v>100</v>
      </c>
      <c r="K9197" t="s">
        <v>16</v>
      </c>
      <c r="L9197" t="s">
        <v>29</v>
      </c>
    </row>
    <row r="9198" spans="1:12" hidden="1" x14ac:dyDescent="0.25">
      <c r="A9198" s="4">
        <v>9197</v>
      </c>
      <c r="B9198" t="s">
        <v>25424</v>
      </c>
      <c r="C9198" t="s">
        <v>25425</v>
      </c>
      <c r="D9198">
        <v>1151104</v>
      </c>
      <c r="E9198" t="s">
        <v>25426</v>
      </c>
      <c r="G9198" t="s">
        <v>198</v>
      </c>
      <c r="H9198" s="5">
        <v>91151104005142</v>
      </c>
      <c r="I9198" s="2">
        <v>44975</v>
      </c>
      <c r="J9198" s="3">
        <v>1020</v>
      </c>
      <c r="K9198" t="s">
        <v>16</v>
      </c>
      <c r="L9198" t="s">
        <v>29</v>
      </c>
    </row>
    <row r="9199" spans="1:12" hidden="1" x14ac:dyDescent="0.25">
      <c r="A9199" s="4">
        <v>9198</v>
      </c>
      <c r="B9199" t="s">
        <v>25427</v>
      </c>
      <c r="C9199" t="s">
        <v>25428</v>
      </c>
      <c r="D9199">
        <v>1151104</v>
      </c>
      <c r="E9199" t="s">
        <v>25429</v>
      </c>
      <c r="G9199" t="s">
        <v>28</v>
      </c>
      <c r="H9199" s="5">
        <v>91151104005143</v>
      </c>
      <c r="I9199" s="2">
        <v>44975</v>
      </c>
      <c r="J9199" s="3">
        <v>1500</v>
      </c>
      <c r="K9199" t="s">
        <v>16</v>
      </c>
      <c r="L9199" t="s">
        <v>29</v>
      </c>
    </row>
    <row r="9200" spans="1:12" hidden="1" x14ac:dyDescent="0.25">
      <c r="A9200" s="4">
        <v>9199</v>
      </c>
      <c r="B9200" t="s">
        <v>25430</v>
      </c>
      <c r="C9200" t="s">
        <v>25431</v>
      </c>
      <c r="D9200">
        <v>1151104</v>
      </c>
      <c r="E9200" t="s">
        <v>25432</v>
      </c>
      <c r="G9200" t="s">
        <v>129</v>
      </c>
      <c r="H9200" s="5">
        <v>91151104005144</v>
      </c>
      <c r="I9200" s="2">
        <v>44975</v>
      </c>
      <c r="J9200">
        <v>600</v>
      </c>
      <c r="K9200" t="s">
        <v>16</v>
      </c>
      <c r="L9200" t="s">
        <v>29</v>
      </c>
    </row>
    <row r="9201" spans="1:12" hidden="1" x14ac:dyDescent="0.25">
      <c r="A9201" s="4">
        <v>9200</v>
      </c>
      <c r="B9201" t="s">
        <v>25433</v>
      </c>
      <c r="C9201" t="s">
        <v>25434</v>
      </c>
      <c r="D9201">
        <v>1151104</v>
      </c>
      <c r="E9201" t="s">
        <v>25435</v>
      </c>
      <c r="G9201" t="s">
        <v>28</v>
      </c>
      <c r="H9201" s="5">
        <v>91151104005145</v>
      </c>
      <c r="I9201" s="2">
        <v>44976</v>
      </c>
      <c r="J9201">
        <v>420</v>
      </c>
      <c r="K9201" t="s">
        <v>16</v>
      </c>
      <c r="L9201" t="s">
        <v>29</v>
      </c>
    </row>
    <row r="9202" spans="1:12" hidden="1" x14ac:dyDescent="0.25">
      <c r="A9202" s="4">
        <v>9201</v>
      </c>
      <c r="B9202" t="s">
        <v>25436</v>
      </c>
      <c r="C9202" t="s">
        <v>25437</v>
      </c>
      <c r="D9202">
        <v>1151104</v>
      </c>
      <c r="E9202" t="s">
        <v>25438</v>
      </c>
      <c r="G9202" t="s">
        <v>28</v>
      </c>
      <c r="H9202" s="5">
        <v>91151104005146</v>
      </c>
      <c r="I9202" s="2">
        <v>44976</v>
      </c>
      <c r="J9202">
        <v>280</v>
      </c>
      <c r="K9202" t="s">
        <v>16</v>
      </c>
      <c r="L9202" t="s">
        <v>29</v>
      </c>
    </row>
    <row r="9203" spans="1:12" hidden="1" x14ac:dyDescent="0.25">
      <c r="A9203" s="4">
        <v>9202</v>
      </c>
      <c r="B9203" t="s">
        <v>25439</v>
      </c>
      <c r="C9203" t="s">
        <v>25440</v>
      </c>
      <c r="D9203">
        <v>1151104</v>
      </c>
      <c r="E9203" t="s">
        <v>25441</v>
      </c>
      <c r="G9203" t="s">
        <v>28</v>
      </c>
      <c r="H9203" s="5">
        <v>91151104005147</v>
      </c>
      <c r="I9203" s="2">
        <v>44976</v>
      </c>
      <c r="J9203">
        <v>400</v>
      </c>
      <c r="K9203" t="s">
        <v>16</v>
      </c>
      <c r="L9203" t="s">
        <v>29</v>
      </c>
    </row>
    <row r="9204" spans="1:12" hidden="1" x14ac:dyDescent="0.25">
      <c r="A9204" s="4">
        <v>9203</v>
      </c>
      <c r="B9204" t="s">
        <v>25442</v>
      </c>
      <c r="C9204" t="s">
        <v>25443</v>
      </c>
      <c r="D9204">
        <v>1151104</v>
      </c>
      <c r="E9204" t="s">
        <v>25444</v>
      </c>
      <c r="G9204" t="s">
        <v>198</v>
      </c>
      <c r="H9204" s="5">
        <v>91151104005148</v>
      </c>
      <c r="I9204" s="2">
        <v>44976</v>
      </c>
      <c r="J9204">
        <v>560</v>
      </c>
      <c r="K9204" t="s">
        <v>16</v>
      </c>
      <c r="L9204" t="s">
        <v>29</v>
      </c>
    </row>
    <row r="9205" spans="1:12" hidden="1" x14ac:dyDescent="0.25">
      <c r="A9205" s="4">
        <v>9204</v>
      </c>
      <c r="B9205" t="s">
        <v>25445</v>
      </c>
      <c r="C9205" t="s">
        <v>25446</v>
      </c>
      <c r="D9205">
        <v>1151104</v>
      </c>
      <c r="E9205" t="s">
        <v>25447</v>
      </c>
      <c r="G9205" t="s">
        <v>28</v>
      </c>
      <c r="H9205" s="5">
        <v>91151104005149</v>
      </c>
      <c r="I9205" s="2">
        <v>44976</v>
      </c>
      <c r="J9205">
        <v>300</v>
      </c>
      <c r="K9205" t="s">
        <v>16</v>
      </c>
      <c r="L9205" t="s">
        <v>29</v>
      </c>
    </row>
    <row r="9206" spans="1:12" hidden="1" x14ac:dyDescent="0.25">
      <c r="A9206" s="4">
        <v>9205</v>
      </c>
      <c r="B9206" t="s">
        <v>25448</v>
      </c>
      <c r="C9206" t="s">
        <v>25449</v>
      </c>
      <c r="D9206">
        <v>1151104</v>
      </c>
      <c r="E9206" t="s">
        <v>25450</v>
      </c>
      <c r="G9206" t="s">
        <v>28</v>
      </c>
      <c r="H9206" s="5">
        <v>91151104005150</v>
      </c>
      <c r="I9206" s="2">
        <v>44976</v>
      </c>
      <c r="J9206">
        <v>400</v>
      </c>
      <c r="K9206" t="s">
        <v>16</v>
      </c>
      <c r="L9206" t="s">
        <v>29</v>
      </c>
    </row>
    <row r="9207" spans="1:12" hidden="1" x14ac:dyDescent="0.25">
      <c r="A9207" s="4">
        <v>9206</v>
      </c>
      <c r="B9207" t="s">
        <v>25451</v>
      </c>
      <c r="C9207" t="s">
        <v>25452</v>
      </c>
      <c r="D9207">
        <v>1151104</v>
      </c>
      <c r="E9207" t="s">
        <v>25453</v>
      </c>
      <c r="G9207" t="s">
        <v>28</v>
      </c>
      <c r="H9207" s="5">
        <v>91151104005151</v>
      </c>
      <c r="I9207" s="2">
        <v>44976</v>
      </c>
      <c r="J9207">
        <v>550</v>
      </c>
      <c r="K9207" t="s">
        <v>16</v>
      </c>
      <c r="L9207" t="s">
        <v>29</v>
      </c>
    </row>
    <row r="9208" spans="1:12" hidden="1" x14ac:dyDescent="0.25">
      <c r="A9208" s="4">
        <v>9207</v>
      </c>
      <c r="B9208" t="s">
        <v>25454</v>
      </c>
      <c r="C9208" t="s">
        <v>25455</v>
      </c>
      <c r="D9208">
        <v>1151104</v>
      </c>
      <c r="E9208" t="s">
        <v>25456</v>
      </c>
      <c r="G9208" t="s">
        <v>28</v>
      </c>
      <c r="H9208" s="5">
        <v>91151104005152</v>
      </c>
      <c r="I9208" s="2">
        <v>44976</v>
      </c>
      <c r="J9208">
        <v>500</v>
      </c>
      <c r="K9208" t="s">
        <v>16</v>
      </c>
      <c r="L9208" t="s">
        <v>29</v>
      </c>
    </row>
    <row r="9209" spans="1:12" hidden="1" x14ac:dyDescent="0.25">
      <c r="A9209" s="4">
        <v>9208</v>
      </c>
      <c r="B9209" t="s">
        <v>25457</v>
      </c>
      <c r="C9209" t="s">
        <v>25458</v>
      </c>
      <c r="D9209">
        <v>1151104</v>
      </c>
      <c r="E9209" t="s">
        <v>25459</v>
      </c>
      <c r="G9209" t="s">
        <v>28</v>
      </c>
      <c r="H9209" s="5">
        <v>91151104005153</v>
      </c>
      <c r="I9209" s="2">
        <v>44976</v>
      </c>
      <c r="J9209">
        <v>114</v>
      </c>
      <c r="K9209" t="s">
        <v>16</v>
      </c>
      <c r="L9209" t="s">
        <v>29</v>
      </c>
    </row>
    <row r="9210" spans="1:12" hidden="1" x14ac:dyDescent="0.25">
      <c r="A9210" s="4">
        <v>9209</v>
      </c>
      <c r="B9210" t="s">
        <v>25460</v>
      </c>
      <c r="C9210" t="s">
        <v>25461</v>
      </c>
      <c r="D9210">
        <v>1151104</v>
      </c>
      <c r="E9210" t="s">
        <v>25462</v>
      </c>
      <c r="G9210" t="s">
        <v>28</v>
      </c>
      <c r="H9210" s="5">
        <v>91151104005154</v>
      </c>
      <c r="I9210" s="2">
        <v>44976</v>
      </c>
      <c r="J9210">
        <v>88</v>
      </c>
      <c r="K9210" t="s">
        <v>16</v>
      </c>
      <c r="L9210" t="s">
        <v>29</v>
      </c>
    </row>
    <row r="9211" spans="1:12" hidden="1" x14ac:dyDescent="0.25">
      <c r="A9211" s="4">
        <v>9210</v>
      </c>
      <c r="B9211" t="s">
        <v>25463</v>
      </c>
      <c r="C9211" t="s">
        <v>25464</v>
      </c>
      <c r="D9211">
        <v>1151104</v>
      </c>
      <c r="E9211" t="s">
        <v>25465</v>
      </c>
      <c r="G9211" t="s">
        <v>28</v>
      </c>
      <c r="H9211" s="5">
        <v>91151104005155</v>
      </c>
      <c r="I9211" s="2">
        <v>44976</v>
      </c>
      <c r="J9211">
        <v>400</v>
      </c>
      <c r="K9211" t="s">
        <v>16</v>
      </c>
      <c r="L9211" t="s">
        <v>29</v>
      </c>
    </row>
    <row r="9212" spans="1:12" hidden="1" x14ac:dyDescent="0.25">
      <c r="A9212" s="4">
        <v>9211</v>
      </c>
      <c r="B9212" t="s">
        <v>25466</v>
      </c>
      <c r="C9212" t="s">
        <v>25467</v>
      </c>
      <c r="D9212">
        <v>1151104</v>
      </c>
      <c r="E9212" t="s">
        <v>25468</v>
      </c>
      <c r="G9212" t="s">
        <v>28</v>
      </c>
      <c r="H9212" s="5">
        <v>91151104005156</v>
      </c>
      <c r="I9212" s="2">
        <v>44976</v>
      </c>
      <c r="J9212">
        <v>250</v>
      </c>
      <c r="K9212" t="s">
        <v>16</v>
      </c>
      <c r="L9212" t="s">
        <v>29</v>
      </c>
    </row>
    <row r="9213" spans="1:12" hidden="1" x14ac:dyDescent="0.25">
      <c r="A9213" s="4">
        <v>9212</v>
      </c>
      <c r="B9213" t="s">
        <v>25469</v>
      </c>
      <c r="C9213" t="s">
        <v>25470</v>
      </c>
      <c r="D9213">
        <v>1151104</v>
      </c>
      <c r="E9213" t="s">
        <v>25471</v>
      </c>
      <c r="G9213" t="s">
        <v>28</v>
      </c>
      <c r="H9213" s="5">
        <v>91151104005157</v>
      </c>
      <c r="I9213" s="2">
        <v>44976</v>
      </c>
      <c r="J9213">
        <v>244</v>
      </c>
      <c r="K9213" t="s">
        <v>16</v>
      </c>
      <c r="L9213" t="s">
        <v>29</v>
      </c>
    </row>
    <row r="9214" spans="1:12" hidden="1" x14ac:dyDescent="0.25">
      <c r="A9214" s="4">
        <v>9213</v>
      </c>
      <c r="B9214" t="s">
        <v>21309</v>
      </c>
      <c r="C9214" t="s">
        <v>21310</v>
      </c>
      <c r="D9214">
        <v>1151104</v>
      </c>
      <c r="E9214" t="s">
        <v>25472</v>
      </c>
      <c r="G9214" t="s">
        <v>28</v>
      </c>
      <c r="H9214" s="5">
        <v>91151104005158</v>
      </c>
      <c r="I9214" s="2">
        <v>44976</v>
      </c>
      <c r="J9214">
        <v>500</v>
      </c>
      <c r="K9214" t="s">
        <v>16</v>
      </c>
      <c r="L9214" t="s">
        <v>29</v>
      </c>
    </row>
    <row r="9215" spans="1:12" hidden="1" x14ac:dyDescent="0.25">
      <c r="A9215" s="4">
        <v>9214</v>
      </c>
      <c r="B9215" t="s">
        <v>25473</v>
      </c>
      <c r="C9215" t="s">
        <v>25474</v>
      </c>
      <c r="D9215">
        <v>1151104</v>
      </c>
      <c r="E9215" t="s">
        <v>25475</v>
      </c>
      <c r="G9215" t="s">
        <v>28</v>
      </c>
      <c r="H9215" s="5">
        <v>91151104005159</v>
      </c>
      <c r="I9215" s="2">
        <v>44976</v>
      </c>
      <c r="J9215">
        <v>217</v>
      </c>
      <c r="K9215" t="s">
        <v>16</v>
      </c>
      <c r="L9215" t="s">
        <v>29</v>
      </c>
    </row>
    <row r="9216" spans="1:12" hidden="1" x14ac:dyDescent="0.25">
      <c r="A9216" s="4">
        <v>9215</v>
      </c>
      <c r="B9216" t="s">
        <v>25476</v>
      </c>
      <c r="C9216" t="s">
        <v>25477</v>
      </c>
      <c r="D9216">
        <v>1151104</v>
      </c>
      <c r="E9216" t="s">
        <v>25478</v>
      </c>
      <c r="G9216" t="s">
        <v>28</v>
      </c>
      <c r="H9216" s="5">
        <v>91151104005160</v>
      </c>
      <c r="I9216" s="2">
        <v>44976</v>
      </c>
      <c r="J9216">
        <v>544</v>
      </c>
      <c r="K9216" t="s">
        <v>16</v>
      </c>
      <c r="L9216" t="s">
        <v>29</v>
      </c>
    </row>
    <row r="9217" spans="1:12" hidden="1" x14ac:dyDescent="0.25">
      <c r="A9217" s="4">
        <v>9216</v>
      </c>
      <c r="B9217" t="s">
        <v>25479</v>
      </c>
      <c r="C9217" t="s">
        <v>25480</v>
      </c>
      <c r="D9217">
        <v>1151104</v>
      </c>
      <c r="E9217" t="s">
        <v>25481</v>
      </c>
      <c r="G9217" t="s">
        <v>28</v>
      </c>
      <c r="H9217" s="5">
        <v>91151104005161</v>
      </c>
      <c r="I9217" s="2">
        <v>44976</v>
      </c>
      <c r="J9217">
        <v>170</v>
      </c>
      <c r="K9217" t="s">
        <v>16</v>
      </c>
      <c r="L9217" t="s">
        <v>29</v>
      </c>
    </row>
    <row r="9218" spans="1:12" hidden="1" x14ac:dyDescent="0.25">
      <c r="A9218" s="4">
        <v>9217</v>
      </c>
      <c r="B9218" t="s">
        <v>25482</v>
      </c>
      <c r="C9218" t="s">
        <v>25483</v>
      </c>
      <c r="D9218">
        <v>1151108</v>
      </c>
      <c r="E9218" t="s">
        <v>25484</v>
      </c>
      <c r="G9218" t="s">
        <v>28</v>
      </c>
      <c r="H9218" s="5">
        <v>91151108001821</v>
      </c>
      <c r="I9218" s="2">
        <v>44976</v>
      </c>
      <c r="J9218">
        <v>570</v>
      </c>
      <c r="K9218" t="s">
        <v>16</v>
      </c>
      <c r="L9218" t="s">
        <v>29</v>
      </c>
    </row>
    <row r="9219" spans="1:12" hidden="1" x14ac:dyDescent="0.25">
      <c r="A9219" s="4">
        <v>9218</v>
      </c>
      <c r="B9219" t="s">
        <v>25485</v>
      </c>
      <c r="C9219" t="s">
        <v>25486</v>
      </c>
      <c r="D9219">
        <v>1151108</v>
      </c>
      <c r="E9219" t="s">
        <v>25487</v>
      </c>
      <c r="G9219" t="s">
        <v>28</v>
      </c>
      <c r="H9219" s="5">
        <v>91151108001822</v>
      </c>
      <c r="I9219" s="2">
        <v>44976</v>
      </c>
      <c r="J9219">
        <v>343</v>
      </c>
      <c r="K9219" t="s">
        <v>16</v>
      </c>
      <c r="L9219" t="s">
        <v>29</v>
      </c>
    </row>
    <row r="9220" spans="1:12" hidden="1" x14ac:dyDescent="0.25">
      <c r="A9220" s="4">
        <v>9219</v>
      </c>
      <c r="B9220" t="s">
        <v>25488</v>
      </c>
      <c r="C9220" t="s">
        <v>25489</v>
      </c>
      <c r="D9220">
        <v>1151108</v>
      </c>
      <c r="E9220" t="s">
        <v>25490</v>
      </c>
      <c r="G9220" t="s">
        <v>28</v>
      </c>
      <c r="H9220" s="5">
        <v>91151108001823</v>
      </c>
      <c r="I9220" s="2">
        <v>44976</v>
      </c>
      <c r="J9220">
        <v>368</v>
      </c>
      <c r="K9220" t="s">
        <v>16</v>
      </c>
      <c r="L9220" t="s">
        <v>29</v>
      </c>
    </row>
    <row r="9221" spans="1:12" hidden="1" x14ac:dyDescent="0.25">
      <c r="A9221" s="4">
        <v>9220</v>
      </c>
      <c r="B9221" t="s">
        <v>25491</v>
      </c>
      <c r="C9221" t="s">
        <v>25492</v>
      </c>
      <c r="D9221">
        <v>1151108</v>
      </c>
      <c r="E9221" t="s">
        <v>25493</v>
      </c>
      <c r="G9221" t="s">
        <v>28</v>
      </c>
      <c r="H9221" s="5">
        <v>91151108001824</v>
      </c>
      <c r="I9221" s="2">
        <v>44976</v>
      </c>
      <c r="J9221">
        <v>100</v>
      </c>
      <c r="K9221" t="s">
        <v>16</v>
      </c>
      <c r="L9221" t="s">
        <v>29</v>
      </c>
    </row>
    <row r="9222" spans="1:12" hidden="1" x14ac:dyDescent="0.25">
      <c r="A9222" s="4">
        <v>9221</v>
      </c>
      <c r="B9222" t="s">
        <v>25494</v>
      </c>
      <c r="C9222" t="s">
        <v>25495</v>
      </c>
      <c r="D9222">
        <v>1151108</v>
      </c>
      <c r="E9222" t="s">
        <v>25496</v>
      </c>
      <c r="G9222" t="s">
        <v>28</v>
      </c>
      <c r="H9222" s="5">
        <v>91151108001825</v>
      </c>
      <c r="I9222" s="2">
        <v>44976</v>
      </c>
      <c r="J9222">
        <v>200</v>
      </c>
      <c r="K9222" t="s">
        <v>16</v>
      </c>
      <c r="L9222" t="s">
        <v>29</v>
      </c>
    </row>
    <row r="9223" spans="1:12" hidden="1" x14ac:dyDescent="0.25">
      <c r="A9223" s="4">
        <v>9222</v>
      </c>
      <c r="B9223" t="s">
        <v>25497</v>
      </c>
      <c r="C9223" t="s">
        <v>25498</v>
      </c>
      <c r="D9223">
        <v>1151108</v>
      </c>
      <c r="E9223" t="s">
        <v>25499</v>
      </c>
      <c r="G9223" t="s">
        <v>28</v>
      </c>
      <c r="H9223" s="5">
        <v>91151108001826</v>
      </c>
      <c r="I9223" s="2">
        <v>44976</v>
      </c>
      <c r="J9223" s="3">
        <v>1850</v>
      </c>
      <c r="K9223" t="s">
        <v>16</v>
      </c>
      <c r="L9223" t="s">
        <v>29</v>
      </c>
    </row>
    <row r="9224" spans="1:12" hidden="1" x14ac:dyDescent="0.25">
      <c r="A9224" s="4">
        <v>9223</v>
      </c>
      <c r="B9224" t="s">
        <v>25500</v>
      </c>
      <c r="C9224" t="s">
        <v>25501</v>
      </c>
      <c r="D9224">
        <v>1151108</v>
      </c>
      <c r="E9224" t="s">
        <v>25502</v>
      </c>
      <c r="G9224" t="s">
        <v>28</v>
      </c>
      <c r="H9224" s="5">
        <v>91151108001827</v>
      </c>
      <c r="I9224" s="2">
        <v>44976</v>
      </c>
      <c r="J9224">
        <v>270</v>
      </c>
      <c r="K9224" t="s">
        <v>16</v>
      </c>
      <c r="L9224" t="s">
        <v>29</v>
      </c>
    </row>
    <row r="9225" spans="1:12" hidden="1" x14ac:dyDescent="0.25">
      <c r="A9225" s="4">
        <v>9224</v>
      </c>
      <c r="B9225" t="s">
        <v>25503</v>
      </c>
      <c r="C9225" t="s">
        <v>25504</v>
      </c>
      <c r="D9225">
        <v>1151108</v>
      </c>
      <c r="E9225" t="s">
        <v>25505</v>
      </c>
      <c r="G9225" t="s">
        <v>28</v>
      </c>
      <c r="H9225" s="5">
        <v>91151108001828</v>
      </c>
      <c r="I9225" s="2">
        <v>44976</v>
      </c>
      <c r="J9225">
        <v>250</v>
      </c>
      <c r="K9225" t="s">
        <v>16</v>
      </c>
      <c r="L9225" t="s">
        <v>29</v>
      </c>
    </row>
    <row r="9226" spans="1:12" hidden="1" x14ac:dyDescent="0.25">
      <c r="A9226" s="4">
        <v>9225</v>
      </c>
      <c r="B9226" t="s">
        <v>25506</v>
      </c>
      <c r="C9226" t="s">
        <v>25507</v>
      </c>
      <c r="D9226">
        <v>1151104</v>
      </c>
      <c r="E9226" t="s">
        <v>25508</v>
      </c>
      <c r="G9226" t="s">
        <v>28</v>
      </c>
      <c r="H9226" s="5">
        <v>91151104005162</v>
      </c>
      <c r="I9226" s="2">
        <v>44977</v>
      </c>
      <c r="J9226">
        <v>320</v>
      </c>
      <c r="K9226" t="s">
        <v>16</v>
      </c>
      <c r="L9226" t="s">
        <v>29</v>
      </c>
    </row>
    <row r="9227" spans="1:12" hidden="1" x14ac:dyDescent="0.25">
      <c r="A9227" s="4">
        <v>9226</v>
      </c>
      <c r="B9227" t="s">
        <v>25509</v>
      </c>
      <c r="C9227" t="s">
        <v>25510</v>
      </c>
      <c r="D9227">
        <v>1151104</v>
      </c>
      <c r="E9227" t="s">
        <v>25511</v>
      </c>
      <c r="G9227" t="s">
        <v>28</v>
      </c>
      <c r="H9227" s="5">
        <v>91151104005163</v>
      </c>
      <c r="I9227" s="2">
        <v>44977</v>
      </c>
      <c r="J9227">
        <v>80</v>
      </c>
      <c r="K9227" t="s">
        <v>16</v>
      </c>
      <c r="L9227" t="s">
        <v>29</v>
      </c>
    </row>
    <row r="9228" spans="1:12" hidden="1" x14ac:dyDescent="0.25">
      <c r="A9228" s="4">
        <v>9227</v>
      </c>
      <c r="B9228" t="s">
        <v>25512</v>
      </c>
      <c r="C9228" t="s">
        <v>25513</v>
      </c>
      <c r="D9228">
        <v>1151104</v>
      </c>
      <c r="E9228" t="s">
        <v>25514</v>
      </c>
      <c r="G9228" t="s">
        <v>28</v>
      </c>
      <c r="H9228" s="5">
        <v>91151104005164</v>
      </c>
      <c r="I9228" s="2">
        <v>44977</v>
      </c>
      <c r="J9228">
        <v>250</v>
      </c>
      <c r="K9228" t="s">
        <v>16</v>
      </c>
      <c r="L9228" t="s">
        <v>29</v>
      </c>
    </row>
    <row r="9229" spans="1:12" hidden="1" x14ac:dyDescent="0.25">
      <c r="A9229" s="4">
        <v>9228</v>
      </c>
      <c r="B9229" t="s">
        <v>25515</v>
      </c>
      <c r="C9229" t="s">
        <v>25516</v>
      </c>
      <c r="D9229">
        <v>1151104</v>
      </c>
      <c r="E9229" t="s">
        <v>25517</v>
      </c>
      <c r="G9229" t="s">
        <v>28</v>
      </c>
      <c r="H9229" s="5">
        <v>91151104005165</v>
      </c>
      <c r="I9229" s="2">
        <v>44977</v>
      </c>
      <c r="J9229">
        <v>110</v>
      </c>
      <c r="K9229" t="s">
        <v>16</v>
      </c>
      <c r="L9229" t="s">
        <v>29</v>
      </c>
    </row>
    <row r="9230" spans="1:12" hidden="1" x14ac:dyDescent="0.25">
      <c r="A9230" s="4">
        <v>9229</v>
      </c>
      <c r="B9230" t="s">
        <v>25518</v>
      </c>
      <c r="C9230" t="s">
        <v>25519</v>
      </c>
      <c r="D9230">
        <v>1151104</v>
      </c>
      <c r="E9230" t="s">
        <v>25520</v>
      </c>
      <c r="G9230" t="s">
        <v>28</v>
      </c>
      <c r="H9230" s="5">
        <v>91151104005166</v>
      </c>
      <c r="I9230" s="2">
        <v>44977</v>
      </c>
      <c r="J9230">
        <v>250</v>
      </c>
      <c r="K9230" t="s">
        <v>16</v>
      </c>
      <c r="L9230" t="s">
        <v>29</v>
      </c>
    </row>
    <row r="9231" spans="1:12" hidden="1" x14ac:dyDescent="0.25">
      <c r="A9231" s="4">
        <v>9230</v>
      </c>
      <c r="B9231" t="s">
        <v>21285</v>
      </c>
      <c r="C9231" t="s">
        <v>21286</v>
      </c>
      <c r="D9231">
        <v>1151104</v>
      </c>
      <c r="E9231" t="s">
        <v>25521</v>
      </c>
      <c r="G9231" t="s">
        <v>28</v>
      </c>
      <c r="H9231" s="5">
        <v>91151104005167</v>
      </c>
      <c r="I9231" s="2">
        <v>44977</v>
      </c>
      <c r="J9231">
        <v>600</v>
      </c>
      <c r="K9231" t="s">
        <v>16</v>
      </c>
      <c r="L9231" t="s">
        <v>29</v>
      </c>
    </row>
    <row r="9232" spans="1:12" hidden="1" x14ac:dyDescent="0.25">
      <c r="A9232" s="4">
        <v>9231</v>
      </c>
      <c r="B9232" t="s">
        <v>25522</v>
      </c>
      <c r="C9232" t="s">
        <v>25523</v>
      </c>
      <c r="D9232">
        <v>1151104</v>
      </c>
      <c r="E9232" t="s">
        <v>25524</v>
      </c>
      <c r="G9232" t="s">
        <v>28</v>
      </c>
      <c r="H9232" s="5">
        <v>91151104005168</v>
      </c>
      <c r="I9232" s="2">
        <v>44977</v>
      </c>
      <c r="J9232">
        <v>160</v>
      </c>
      <c r="K9232" t="s">
        <v>16</v>
      </c>
      <c r="L9232" t="s">
        <v>29</v>
      </c>
    </row>
    <row r="9233" spans="1:12" hidden="1" x14ac:dyDescent="0.25">
      <c r="A9233" s="4">
        <v>9232</v>
      </c>
      <c r="B9233" t="s">
        <v>25525</v>
      </c>
      <c r="C9233" t="s">
        <v>25526</v>
      </c>
      <c r="D9233">
        <v>1151104</v>
      </c>
      <c r="E9233" t="s">
        <v>25527</v>
      </c>
      <c r="G9233" t="s">
        <v>28</v>
      </c>
      <c r="H9233" s="5">
        <v>91151104005169</v>
      </c>
      <c r="I9233" s="2">
        <v>44977</v>
      </c>
      <c r="J9233">
        <v>190</v>
      </c>
      <c r="K9233" t="s">
        <v>16</v>
      </c>
      <c r="L9233" t="s">
        <v>29</v>
      </c>
    </row>
    <row r="9234" spans="1:12" hidden="1" x14ac:dyDescent="0.25">
      <c r="A9234" s="4">
        <v>9233</v>
      </c>
      <c r="B9234" t="s">
        <v>25528</v>
      </c>
      <c r="C9234" t="s">
        <v>25529</v>
      </c>
      <c r="D9234">
        <v>1151104</v>
      </c>
      <c r="E9234" t="s">
        <v>25530</v>
      </c>
      <c r="G9234" t="s">
        <v>28</v>
      </c>
      <c r="H9234" s="5">
        <v>91151104005170</v>
      </c>
      <c r="I9234" s="2">
        <v>44977</v>
      </c>
      <c r="J9234">
        <v>600</v>
      </c>
      <c r="K9234" t="s">
        <v>16</v>
      </c>
      <c r="L9234" t="s">
        <v>29</v>
      </c>
    </row>
    <row r="9235" spans="1:12" hidden="1" x14ac:dyDescent="0.25">
      <c r="A9235" s="4">
        <v>9234</v>
      </c>
      <c r="B9235" t="s">
        <v>25531</v>
      </c>
      <c r="C9235" t="s">
        <v>25532</v>
      </c>
      <c r="D9235">
        <v>1151104</v>
      </c>
      <c r="E9235" t="s">
        <v>25533</v>
      </c>
      <c r="G9235" t="s">
        <v>28</v>
      </c>
      <c r="H9235" s="5">
        <v>91151104005171</v>
      </c>
      <c r="I9235" s="2">
        <v>44977</v>
      </c>
      <c r="J9235">
        <v>165</v>
      </c>
      <c r="K9235" t="s">
        <v>16</v>
      </c>
      <c r="L9235" t="s">
        <v>29</v>
      </c>
    </row>
    <row r="9236" spans="1:12" hidden="1" x14ac:dyDescent="0.25">
      <c r="A9236" s="4">
        <v>9235</v>
      </c>
      <c r="B9236" t="s">
        <v>25534</v>
      </c>
      <c r="C9236" t="s">
        <v>25535</v>
      </c>
      <c r="D9236">
        <v>1151104</v>
      </c>
      <c r="E9236" t="s">
        <v>25536</v>
      </c>
      <c r="G9236" t="s">
        <v>28</v>
      </c>
      <c r="H9236" s="5">
        <v>91151104005172</v>
      </c>
      <c r="I9236" s="2">
        <v>44977</v>
      </c>
      <c r="J9236">
        <v>480</v>
      </c>
      <c r="K9236" t="s">
        <v>16</v>
      </c>
      <c r="L9236" t="s">
        <v>29</v>
      </c>
    </row>
    <row r="9237" spans="1:12" hidden="1" x14ac:dyDescent="0.25">
      <c r="A9237" s="4">
        <v>9236</v>
      </c>
      <c r="B9237" t="s">
        <v>25537</v>
      </c>
      <c r="C9237" t="s">
        <v>25538</v>
      </c>
      <c r="D9237">
        <v>1151104</v>
      </c>
      <c r="E9237" t="s">
        <v>25539</v>
      </c>
      <c r="G9237" t="s">
        <v>28</v>
      </c>
      <c r="H9237" s="5">
        <v>91151104005173</v>
      </c>
      <c r="I9237" s="2">
        <v>44977</v>
      </c>
      <c r="J9237">
        <v>700</v>
      </c>
      <c r="K9237" t="s">
        <v>16</v>
      </c>
      <c r="L9237" t="s">
        <v>29</v>
      </c>
    </row>
    <row r="9238" spans="1:12" hidden="1" x14ac:dyDescent="0.25">
      <c r="A9238" s="4">
        <v>9237</v>
      </c>
      <c r="B9238" t="s">
        <v>25540</v>
      </c>
      <c r="C9238" t="s">
        <v>25541</v>
      </c>
      <c r="D9238">
        <v>1151104</v>
      </c>
      <c r="E9238" t="s">
        <v>25542</v>
      </c>
      <c r="G9238" t="s">
        <v>28</v>
      </c>
      <c r="H9238" s="5">
        <v>91151104005174</v>
      </c>
      <c r="I9238" s="2">
        <v>44977</v>
      </c>
      <c r="J9238">
        <v>180</v>
      </c>
      <c r="K9238" t="s">
        <v>16</v>
      </c>
      <c r="L9238" t="s">
        <v>29</v>
      </c>
    </row>
    <row r="9239" spans="1:12" hidden="1" x14ac:dyDescent="0.25">
      <c r="A9239" s="4">
        <v>9238</v>
      </c>
      <c r="B9239" t="s">
        <v>25543</v>
      </c>
      <c r="C9239" t="s">
        <v>25544</v>
      </c>
      <c r="D9239">
        <v>1151104</v>
      </c>
      <c r="E9239" t="s">
        <v>25545</v>
      </c>
      <c r="G9239" t="s">
        <v>28</v>
      </c>
      <c r="H9239" s="5">
        <v>91151104005175</v>
      </c>
      <c r="I9239" s="2">
        <v>44977</v>
      </c>
      <c r="J9239">
        <v>520</v>
      </c>
      <c r="K9239" t="s">
        <v>16</v>
      </c>
      <c r="L9239" t="s">
        <v>29</v>
      </c>
    </row>
    <row r="9240" spans="1:12" hidden="1" x14ac:dyDescent="0.25">
      <c r="A9240" s="4">
        <v>9239</v>
      </c>
      <c r="B9240" t="s">
        <v>25546</v>
      </c>
      <c r="C9240" t="s">
        <v>25547</v>
      </c>
      <c r="D9240">
        <v>1151104</v>
      </c>
      <c r="E9240" t="s">
        <v>25548</v>
      </c>
      <c r="G9240" t="s">
        <v>28</v>
      </c>
      <c r="H9240" s="5">
        <v>91151104005176</v>
      </c>
      <c r="I9240" s="2">
        <v>44977</v>
      </c>
      <c r="J9240">
        <v>130</v>
      </c>
      <c r="K9240" t="s">
        <v>16</v>
      </c>
      <c r="L9240" t="s">
        <v>29</v>
      </c>
    </row>
    <row r="9241" spans="1:12" hidden="1" x14ac:dyDescent="0.25">
      <c r="A9241" s="4">
        <v>9240</v>
      </c>
      <c r="B9241" t="s">
        <v>25549</v>
      </c>
      <c r="C9241" t="s">
        <v>25550</v>
      </c>
      <c r="D9241">
        <v>1151104</v>
      </c>
      <c r="E9241" t="s">
        <v>25551</v>
      </c>
      <c r="G9241" t="s">
        <v>28</v>
      </c>
      <c r="H9241" s="5">
        <v>91151104005177</v>
      </c>
      <c r="I9241" s="2">
        <v>44977</v>
      </c>
      <c r="J9241">
        <v>700</v>
      </c>
      <c r="K9241" t="s">
        <v>16</v>
      </c>
      <c r="L9241" t="s">
        <v>29</v>
      </c>
    </row>
    <row r="9242" spans="1:12" hidden="1" x14ac:dyDescent="0.25">
      <c r="A9242" s="4">
        <v>9241</v>
      </c>
      <c r="B9242" t="s">
        <v>25552</v>
      </c>
      <c r="C9242" t="s">
        <v>25553</v>
      </c>
      <c r="D9242">
        <v>1151104</v>
      </c>
      <c r="E9242" t="s">
        <v>25554</v>
      </c>
      <c r="G9242" t="s">
        <v>28</v>
      </c>
      <c r="H9242" s="5">
        <v>91151104005178</v>
      </c>
      <c r="I9242" s="2">
        <v>44977</v>
      </c>
      <c r="J9242">
        <v>400</v>
      </c>
      <c r="K9242" t="s">
        <v>16</v>
      </c>
      <c r="L9242" t="s">
        <v>29</v>
      </c>
    </row>
    <row r="9243" spans="1:12" hidden="1" x14ac:dyDescent="0.25">
      <c r="A9243" s="4">
        <v>9242</v>
      </c>
      <c r="B9243" t="s">
        <v>25555</v>
      </c>
      <c r="C9243" t="s">
        <v>25556</v>
      </c>
      <c r="D9243">
        <v>1151104</v>
      </c>
      <c r="E9243" t="s">
        <v>25557</v>
      </c>
      <c r="G9243" t="s">
        <v>28</v>
      </c>
      <c r="H9243" s="5">
        <v>91151104005179</v>
      </c>
      <c r="I9243" s="2">
        <v>44977</v>
      </c>
      <c r="J9243">
        <v>120</v>
      </c>
      <c r="K9243" t="s">
        <v>16</v>
      </c>
      <c r="L9243" t="s">
        <v>29</v>
      </c>
    </row>
    <row r="9244" spans="1:12" hidden="1" x14ac:dyDescent="0.25">
      <c r="A9244" s="4">
        <v>9243</v>
      </c>
      <c r="B9244" t="s">
        <v>25558</v>
      </c>
      <c r="C9244" t="s">
        <v>25559</v>
      </c>
      <c r="D9244">
        <v>1151104</v>
      </c>
      <c r="E9244" t="s">
        <v>25560</v>
      </c>
      <c r="G9244" t="s">
        <v>28</v>
      </c>
      <c r="H9244" s="5">
        <v>91151104005180</v>
      </c>
      <c r="I9244" s="2">
        <v>44977</v>
      </c>
      <c r="J9244">
        <v>250</v>
      </c>
      <c r="K9244" t="s">
        <v>16</v>
      </c>
      <c r="L9244" t="s">
        <v>29</v>
      </c>
    </row>
    <row r="9245" spans="1:12" hidden="1" x14ac:dyDescent="0.25">
      <c r="A9245" s="4">
        <v>9244</v>
      </c>
      <c r="B9245" t="s">
        <v>25561</v>
      </c>
      <c r="C9245" t="s">
        <v>25562</v>
      </c>
      <c r="D9245">
        <v>1151104</v>
      </c>
      <c r="E9245" t="s">
        <v>25563</v>
      </c>
      <c r="G9245" t="s">
        <v>28</v>
      </c>
      <c r="H9245" s="5">
        <v>91151104005181</v>
      </c>
      <c r="I9245" s="2">
        <v>44977</v>
      </c>
      <c r="J9245">
        <v>100</v>
      </c>
      <c r="K9245" t="s">
        <v>16</v>
      </c>
      <c r="L9245" t="s">
        <v>29</v>
      </c>
    </row>
    <row r="9246" spans="1:12" hidden="1" x14ac:dyDescent="0.25">
      <c r="A9246" s="4">
        <v>9245</v>
      </c>
      <c r="B9246" t="s">
        <v>25564</v>
      </c>
      <c r="C9246" t="s">
        <v>25565</v>
      </c>
      <c r="D9246">
        <v>1151104</v>
      </c>
      <c r="E9246" t="s">
        <v>25566</v>
      </c>
      <c r="G9246" t="s">
        <v>28</v>
      </c>
      <c r="H9246" s="5">
        <v>91151104005182</v>
      </c>
      <c r="I9246" s="2">
        <v>44977</v>
      </c>
      <c r="J9246">
        <v>500</v>
      </c>
      <c r="K9246" t="s">
        <v>16</v>
      </c>
      <c r="L9246" t="s">
        <v>29</v>
      </c>
    </row>
    <row r="9247" spans="1:12" hidden="1" x14ac:dyDescent="0.25">
      <c r="A9247" s="4">
        <v>9246</v>
      </c>
      <c r="B9247" t="s">
        <v>25567</v>
      </c>
      <c r="C9247" t="s">
        <v>25568</v>
      </c>
      <c r="D9247">
        <v>1151104</v>
      </c>
      <c r="E9247" t="s">
        <v>25569</v>
      </c>
      <c r="G9247" t="s">
        <v>28</v>
      </c>
      <c r="H9247" s="5">
        <v>91151104005183</v>
      </c>
      <c r="I9247" s="2">
        <v>44977</v>
      </c>
      <c r="J9247">
        <v>700</v>
      </c>
      <c r="K9247" t="s">
        <v>16</v>
      </c>
      <c r="L9247" t="s">
        <v>29</v>
      </c>
    </row>
    <row r="9248" spans="1:12" hidden="1" x14ac:dyDescent="0.25">
      <c r="A9248" s="4">
        <v>9247</v>
      </c>
      <c r="B9248" t="s">
        <v>25570</v>
      </c>
      <c r="C9248" t="s">
        <v>25571</v>
      </c>
      <c r="D9248">
        <v>1151104</v>
      </c>
      <c r="E9248" t="s">
        <v>25572</v>
      </c>
      <c r="G9248" t="s">
        <v>28</v>
      </c>
      <c r="H9248" s="5">
        <v>91151104005184</v>
      </c>
      <c r="I9248" s="2">
        <v>44977</v>
      </c>
      <c r="J9248">
        <v>500</v>
      </c>
      <c r="K9248" t="s">
        <v>16</v>
      </c>
      <c r="L9248" t="s">
        <v>29</v>
      </c>
    </row>
    <row r="9249" spans="1:12" hidden="1" x14ac:dyDescent="0.25">
      <c r="A9249" s="4">
        <v>9248</v>
      </c>
      <c r="B9249" t="s">
        <v>25573</v>
      </c>
      <c r="C9249" t="s">
        <v>25574</v>
      </c>
      <c r="D9249">
        <v>1151104</v>
      </c>
      <c r="E9249" t="s">
        <v>25575</v>
      </c>
      <c r="G9249" t="s">
        <v>28</v>
      </c>
      <c r="H9249" s="5">
        <v>91151104005185</v>
      </c>
      <c r="I9249" s="2">
        <v>44977</v>
      </c>
      <c r="J9249">
        <v>700</v>
      </c>
      <c r="K9249" t="s">
        <v>16</v>
      </c>
      <c r="L9249" t="s">
        <v>29</v>
      </c>
    </row>
    <row r="9250" spans="1:12" hidden="1" x14ac:dyDescent="0.25">
      <c r="A9250" s="4">
        <v>9249</v>
      </c>
      <c r="B9250" t="s">
        <v>25576</v>
      </c>
      <c r="C9250" t="s">
        <v>25577</v>
      </c>
      <c r="D9250">
        <v>1151104</v>
      </c>
      <c r="E9250" t="s">
        <v>25578</v>
      </c>
      <c r="G9250" t="s">
        <v>28</v>
      </c>
      <c r="H9250" s="5">
        <v>91151104005186</v>
      </c>
      <c r="I9250" s="2">
        <v>44977</v>
      </c>
      <c r="J9250">
        <v>198</v>
      </c>
      <c r="K9250" t="s">
        <v>16</v>
      </c>
      <c r="L9250" t="s">
        <v>29</v>
      </c>
    </row>
    <row r="9251" spans="1:12" hidden="1" x14ac:dyDescent="0.25">
      <c r="A9251" s="4">
        <v>9250</v>
      </c>
      <c r="B9251" t="s">
        <v>25579</v>
      </c>
      <c r="C9251" t="s">
        <v>25580</v>
      </c>
      <c r="D9251">
        <v>1151104</v>
      </c>
      <c r="E9251" t="s">
        <v>25581</v>
      </c>
      <c r="G9251" t="s">
        <v>28</v>
      </c>
      <c r="H9251" s="5">
        <v>91151104005187</v>
      </c>
      <c r="I9251" s="2">
        <v>44977</v>
      </c>
      <c r="J9251">
        <v>170</v>
      </c>
      <c r="K9251" t="s">
        <v>16</v>
      </c>
      <c r="L9251" t="s">
        <v>29</v>
      </c>
    </row>
    <row r="9252" spans="1:12" hidden="1" x14ac:dyDescent="0.25">
      <c r="A9252" s="4">
        <v>9251</v>
      </c>
      <c r="B9252" t="s">
        <v>25582</v>
      </c>
      <c r="C9252" t="s">
        <v>25583</v>
      </c>
      <c r="D9252">
        <v>1151104</v>
      </c>
      <c r="E9252" t="s">
        <v>25584</v>
      </c>
      <c r="G9252" t="s">
        <v>28</v>
      </c>
      <c r="H9252" s="5">
        <v>91151104005188</v>
      </c>
      <c r="I9252" s="2">
        <v>44977</v>
      </c>
      <c r="J9252" s="3">
        <v>1430</v>
      </c>
      <c r="K9252" t="s">
        <v>16</v>
      </c>
      <c r="L9252" t="s">
        <v>29</v>
      </c>
    </row>
    <row r="9253" spans="1:12" hidden="1" x14ac:dyDescent="0.25">
      <c r="A9253" s="4">
        <v>9252</v>
      </c>
      <c r="B9253" t="s">
        <v>25585</v>
      </c>
      <c r="C9253" t="s">
        <v>25586</v>
      </c>
      <c r="D9253">
        <v>1151104</v>
      </c>
      <c r="E9253" t="s">
        <v>25587</v>
      </c>
      <c r="G9253" t="s">
        <v>28</v>
      </c>
      <c r="H9253" s="5">
        <v>91151104005189</v>
      </c>
      <c r="I9253" s="2">
        <v>44977</v>
      </c>
      <c r="J9253" s="3">
        <v>1200</v>
      </c>
      <c r="K9253" t="s">
        <v>16</v>
      </c>
      <c r="L9253" t="s">
        <v>29</v>
      </c>
    </row>
    <row r="9254" spans="1:12" hidden="1" x14ac:dyDescent="0.25">
      <c r="A9254" s="4">
        <v>9253</v>
      </c>
      <c r="B9254" t="s">
        <v>25588</v>
      </c>
      <c r="C9254" t="s">
        <v>25589</v>
      </c>
      <c r="D9254">
        <v>1151104</v>
      </c>
      <c r="E9254" t="s">
        <v>25590</v>
      </c>
      <c r="G9254" t="s">
        <v>28</v>
      </c>
      <c r="H9254" s="5">
        <v>91151104005190</v>
      </c>
      <c r="I9254" s="2">
        <v>44977</v>
      </c>
      <c r="J9254">
        <v>110</v>
      </c>
      <c r="K9254" t="s">
        <v>16</v>
      </c>
      <c r="L9254" t="s">
        <v>29</v>
      </c>
    </row>
    <row r="9255" spans="1:12" hidden="1" x14ac:dyDescent="0.25">
      <c r="A9255" s="4">
        <v>9254</v>
      </c>
      <c r="B9255" t="s">
        <v>25591</v>
      </c>
      <c r="C9255" t="s">
        <v>25592</v>
      </c>
      <c r="D9255">
        <v>1151104</v>
      </c>
      <c r="E9255" t="s">
        <v>25593</v>
      </c>
      <c r="G9255" t="s">
        <v>28</v>
      </c>
      <c r="H9255" s="5">
        <v>91151104005191</v>
      </c>
      <c r="I9255" s="2">
        <v>44977</v>
      </c>
      <c r="J9255">
        <v>180</v>
      </c>
      <c r="K9255" t="s">
        <v>16</v>
      </c>
      <c r="L9255" t="s">
        <v>29</v>
      </c>
    </row>
    <row r="9256" spans="1:12" hidden="1" x14ac:dyDescent="0.25">
      <c r="A9256" s="4">
        <v>9255</v>
      </c>
      <c r="B9256" t="s">
        <v>25594</v>
      </c>
      <c r="C9256" t="s">
        <v>25595</v>
      </c>
      <c r="D9256">
        <v>1151104</v>
      </c>
      <c r="E9256" t="s">
        <v>25596</v>
      </c>
      <c r="G9256" t="s">
        <v>28</v>
      </c>
      <c r="H9256" s="5">
        <v>91151104005192</v>
      </c>
      <c r="I9256" s="2">
        <v>44977</v>
      </c>
      <c r="J9256">
        <v>223</v>
      </c>
      <c r="K9256" t="s">
        <v>16</v>
      </c>
      <c r="L9256" t="s">
        <v>29</v>
      </c>
    </row>
    <row r="9257" spans="1:12" hidden="1" x14ac:dyDescent="0.25">
      <c r="A9257" s="4">
        <v>9256</v>
      </c>
      <c r="B9257" t="s">
        <v>25597</v>
      </c>
      <c r="C9257" t="s">
        <v>25598</v>
      </c>
      <c r="D9257">
        <v>1151104</v>
      </c>
      <c r="E9257" t="s">
        <v>25599</v>
      </c>
      <c r="G9257" t="s">
        <v>28</v>
      </c>
      <c r="H9257" s="5">
        <v>91151104005193</v>
      </c>
      <c r="I9257" s="2">
        <v>44977</v>
      </c>
      <c r="J9257">
        <v>140</v>
      </c>
      <c r="K9257" t="s">
        <v>16</v>
      </c>
      <c r="L9257" t="s">
        <v>29</v>
      </c>
    </row>
    <row r="9258" spans="1:12" hidden="1" x14ac:dyDescent="0.25">
      <c r="A9258" s="4">
        <v>9257</v>
      </c>
      <c r="B9258" t="s">
        <v>25600</v>
      </c>
      <c r="C9258" t="s">
        <v>25601</v>
      </c>
      <c r="D9258">
        <v>1151104</v>
      </c>
      <c r="E9258" t="s">
        <v>25602</v>
      </c>
      <c r="G9258" t="s">
        <v>28</v>
      </c>
      <c r="H9258" s="5">
        <v>91151104005194</v>
      </c>
      <c r="I9258" s="2">
        <v>44977</v>
      </c>
      <c r="J9258">
        <v>500</v>
      </c>
      <c r="K9258" t="s">
        <v>16</v>
      </c>
      <c r="L9258" t="s">
        <v>29</v>
      </c>
    </row>
    <row r="9259" spans="1:12" hidden="1" x14ac:dyDescent="0.25">
      <c r="A9259" s="4">
        <v>9258</v>
      </c>
      <c r="B9259" t="s">
        <v>25603</v>
      </c>
      <c r="C9259" t="s">
        <v>25604</v>
      </c>
      <c r="D9259">
        <v>1151104</v>
      </c>
      <c r="E9259" t="s">
        <v>25605</v>
      </c>
      <c r="G9259" t="s">
        <v>28</v>
      </c>
      <c r="H9259" s="5">
        <v>91151104005195</v>
      </c>
      <c r="I9259" s="2">
        <v>44977</v>
      </c>
      <c r="J9259">
        <v>150</v>
      </c>
      <c r="K9259" t="s">
        <v>16</v>
      </c>
      <c r="L9259" t="s">
        <v>29</v>
      </c>
    </row>
    <row r="9260" spans="1:12" hidden="1" x14ac:dyDescent="0.25">
      <c r="A9260" s="4">
        <v>9259</v>
      </c>
      <c r="B9260" t="s">
        <v>25606</v>
      </c>
      <c r="C9260" t="s">
        <v>25607</v>
      </c>
      <c r="D9260">
        <v>1151104</v>
      </c>
      <c r="E9260" t="s">
        <v>25608</v>
      </c>
      <c r="G9260" t="s">
        <v>28</v>
      </c>
      <c r="H9260" s="5">
        <v>91151104005196</v>
      </c>
      <c r="I9260" s="2">
        <v>44977</v>
      </c>
      <c r="J9260">
        <v>550</v>
      </c>
      <c r="K9260" t="s">
        <v>16</v>
      </c>
      <c r="L9260" t="s">
        <v>29</v>
      </c>
    </row>
    <row r="9261" spans="1:12" hidden="1" x14ac:dyDescent="0.25">
      <c r="A9261" s="4">
        <v>9260</v>
      </c>
      <c r="B9261" t="s">
        <v>25609</v>
      </c>
      <c r="C9261" t="s">
        <v>25610</v>
      </c>
      <c r="D9261">
        <v>1151104</v>
      </c>
      <c r="E9261" t="s">
        <v>25611</v>
      </c>
      <c r="G9261" t="s">
        <v>129</v>
      </c>
      <c r="H9261" s="5">
        <v>91151104005197</v>
      </c>
      <c r="I9261" s="2">
        <v>44977</v>
      </c>
      <c r="J9261" s="3">
        <v>10148</v>
      </c>
      <c r="K9261" t="s">
        <v>75</v>
      </c>
      <c r="L9261" t="s">
        <v>29</v>
      </c>
    </row>
    <row r="9262" spans="1:12" hidden="1" x14ac:dyDescent="0.25">
      <c r="A9262" s="4">
        <v>9261</v>
      </c>
      <c r="B9262" t="s">
        <v>25612</v>
      </c>
      <c r="C9262" t="s">
        <v>25613</v>
      </c>
      <c r="D9262">
        <v>1151104</v>
      </c>
      <c r="E9262" t="s">
        <v>25614</v>
      </c>
      <c r="G9262" t="s">
        <v>74</v>
      </c>
      <c r="H9262" s="5">
        <v>91151104005198</v>
      </c>
      <c r="I9262" s="2">
        <v>44977</v>
      </c>
      <c r="J9262">
        <v>760</v>
      </c>
      <c r="K9262" t="s">
        <v>75</v>
      </c>
      <c r="L9262" t="s">
        <v>29</v>
      </c>
    </row>
    <row r="9263" spans="1:12" hidden="1" x14ac:dyDescent="0.25">
      <c r="A9263" s="4">
        <v>9262</v>
      </c>
      <c r="B9263" t="s">
        <v>25615</v>
      </c>
      <c r="C9263" t="s">
        <v>25616</v>
      </c>
      <c r="D9263">
        <v>1151108</v>
      </c>
      <c r="E9263" t="s">
        <v>25617</v>
      </c>
      <c r="G9263" t="s">
        <v>28</v>
      </c>
      <c r="H9263" s="5">
        <v>91151108001829</v>
      </c>
      <c r="I9263" s="2">
        <v>44977</v>
      </c>
      <c r="J9263">
        <v>227</v>
      </c>
      <c r="K9263" t="s">
        <v>16</v>
      </c>
      <c r="L9263" t="s">
        <v>29</v>
      </c>
    </row>
    <row r="9264" spans="1:12" hidden="1" x14ac:dyDescent="0.25">
      <c r="A9264" s="4">
        <v>9263</v>
      </c>
      <c r="B9264" t="s">
        <v>25618</v>
      </c>
      <c r="C9264" t="s">
        <v>25619</v>
      </c>
      <c r="D9264">
        <v>1151108</v>
      </c>
      <c r="E9264" t="s">
        <v>25620</v>
      </c>
      <c r="G9264" t="s">
        <v>28</v>
      </c>
      <c r="H9264" s="5">
        <v>91151108001830</v>
      </c>
      <c r="I9264" s="2">
        <v>44977</v>
      </c>
      <c r="J9264">
        <v>280</v>
      </c>
      <c r="K9264" t="s">
        <v>16</v>
      </c>
      <c r="L9264" t="s">
        <v>29</v>
      </c>
    </row>
    <row r="9265" spans="1:12" hidden="1" x14ac:dyDescent="0.25">
      <c r="A9265" s="4">
        <v>9264</v>
      </c>
      <c r="B9265" t="s">
        <v>25621</v>
      </c>
      <c r="C9265" t="s">
        <v>25622</v>
      </c>
      <c r="D9265">
        <v>1151108</v>
      </c>
      <c r="E9265" t="s">
        <v>25623</v>
      </c>
      <c r="G9265" t="s">
        <v>28</v>
      </c>
      <c r="H9265" s="5">
        <v>91151108001831</v>
      </c>
      <c r="I9265" s="2">
        <v>44977</v>
      </c>
      <c r="J9265">
        <v>100</v>
      </c>
      <c r="K9265" t="s">
        <v>16</v>
      </c>
      <c r="L9265" t="s">
        <v>29</v>
      </c>
    </row>
    <row r="9266" spans="1:12" hidden="1" x14ac:dyDescent="0.25">
      <c r="A9266" s="4">
        <v>9265</v>
      </c>
      <c r="B9266" t="s">
        <v>25624</v>
      </c>
      <c r="C9266" t="s">
        <v>25625</v>
      </c>
      <c r="D9266">
        <v>1151108</v>
      </c>
      <c r="E9266" t="s">
        <v>25626</v>
      </c>
      <c r="G9266" t="s">
        <v>28</v>
      </c>
      <c r="H9266" s="5">
        <v>91151108001832</v>
      </c>
      <c r="I9266" s="2">
        <v>44977</v>
      </c>
      <c r="J9266">
        <v>270</v>
      </c>
      <c r="K9266" t="s">
        <v>16</v>
      </c>
      <c r="L9266" t="s">
        <v>29</v>
      </c>
    </row>
    <row r="9267" spans="1:12" hidden="1" x14ac:dyDescent="0.25">
      <c r="A9267" s="4">
        <v>9266</v>
      </c>
      <c r="B9267" t="s">
        <v>25627</v>
      </c>
      <c r="C9267" t="s">
        <v>25628</v>
      </c>
      <c r="D9267">
        <v>1151108</v>
      </c>
      <c r="E9267" t="s">
        <v>25629</v>
      </c>
      <c r="G9267" t="s">
        <v>28</v>
      </c>
      <c r="H9267" s="5">
        <v>91151108001833</v>
      </c>
      <c r="I9267" s="2">
        <v>44977</v>
      </c>
      <c r="J9267">
        <v>463</v>
      </c>
      <c r="K9267" t="s">
        <v>16</v>
      </c>
      <c r="L9267" t="s">
        <v>29</v>
      </c>
    </row>
    <row r="9268" spans="1:12" hidden="1" x14ac:dyDescent="0.25">
      <c r="A9268" s="4">
        <v>9267</v>
      </c>
      <c r="B9268" t="s">
        <v>25630</v>
      </c>
      <c r="C9268" t="s">
        <v>25631</v>
      </c>
      <c r="D9268">
        <v>1151108</v>
      </c>
      <c r="E9268" t="s">
        <v>25632</v>
      </c>
      <c r="G9268" t="s">
        <v>28</v>
      </c>
      <c r="H9268" s="5">
        <v>91151108001834</v>
      </c>
      <c r="I9268" s="2">
        <v>44977</v>
      </c>
      <c r="J9268">
        <v>950</v>
      </c>
      <c r="K9268" t="s">
        <v>16</v>
      </c>
      <c r="L9268" t="s">
        <v>29</v>
      </c>
    </row>
    <row r="9269" spans="1:12" hidden="1" x14ac:dyDescent="0.25">
      <c r="A9269" s="4">
        <v>9268</v>
      </c>
      <c r="B9269" t="s">
        <v>25633</v>
      </c>
      <c r="C9269" t="s">
        <v>25634</v>
      </c>
      <c r="D9269">
        <v>1151108</v>
      </c>
      <c r="E9269" t="s">
        <v>25635</v>
      </c>
      <c r="G9269" t="s">
        <v>28</v>
      </c>
      <c r="H9269" s="5">
        <v>91151108001835</v>
      </c>
      <c r="I9269" s="2">
        <v>44977</v>
      </c>
      <c r="J9269">
        <v>190</v>
      </c>
      <c r="K9269" t="s">
        <v>16</v>
      </c>
      <c r="L9269" t="s">
        <v>29</v>
      </c>
    </row>
    <row r="9270" spans="1:12" hidden="1" x14ac:dyDescent="0.25">
      <c r="A9270" s="4">
        <v>9269</v>
      </c>
      <c r="B9270" t="s">
        <v>25636</v>
      </c>
      <c r="C9270" t="s">
        <v>25637</v>
      </c>
      <c r="D9270">
        <v>1151108</v>
      </c>
      <c r="E9270" t="s">
        <v>25638</v>
      </c>
      <c r="G9270" t="s">
        <v>28</v>
      </c>
      <c r="H9270" s="5">
        <v>91151108001836</v>
      </c>
      <c r="I9270" s="2">
        <v>44977</v>
      </c>
      <c r="J9270">
        <v>160</v>
      </c>
      <c r="K9270" t="s">
        <v>16</v>
      </c>
      <c r="L9270" t="s">
        <v>29</v>
      </c>
    </row>
    <row r="9271" spans="1:12" hidden="1" x14ac:dyDescent="0.25">
      <c r="A9271" s="4">
        <v>9270</v>
      </c>
      <c r="B9271" t="s">
        <v>25639</v>
      </c>
      <c r="C9271" t="s">
        <v>25640</v>
      </c>
      <c r="D9271">
        <v>1151108</v>
      </c>
      <c r="E9271" t="s">
        <v>25641</v>
      </c>
      <c r="G9271" t="s">
        <v>28</v>
      </c>
      <c r="H9271" s="5">
        <v>91151108001837</v>
      </c>
      <c r="I9271" s="2">
        <v>44977</v>
      </c>
      <c r="J9271">
        <v>430</v>
      </c>
      <c r="K9271" t="s">
        <v>16</v>
      </c>
      <c r="L9271" t="s">
        <v>29</v>
      </c>
    </row>
    <row r="9272" spans="1:12" hidden="1" x14ac:dyDescent="0.25">
      <c r="A9272" s="4">
        <v>9271</v>
      </c>
      <c r="B9272" t="s">
        <v>25642</v>
      </c>
      <c r="C9272" t="s">
        <v>25643</v>
      </c>
      <c r="D9272">
        <v>1151106</v>
      </c>
      <c r="E9272" t="s">
        <v>25644</v>
      </c>
      <c r="G9272" t="s">
        <v>74</v>
      </c>
      <c r="H9272" s="5">
        <v>91151106005547</v>
      </c>
      <c r="I9272" s="2">
        <v>44970</v>
      </c>
      <c r="J9272">
        <v>770</v>
      </c>
      <c r="K9272" t="s">
        <v>16</v>
      </c>
      <c r="L9272" t="s">
        <v>29</v>
      </c>
    </row>
    <row r="9273" spans="1:12" hidden="1" x14ac:dyDescent="0.25">
      <c r="A9273" s="4">
        <v>9272</v>
      </c>
      <c r="B9273" t="s">
        <v>25645</v>
      </c>
      <c r="C9273" t="s">
        <v>25646</v>
      </c>
      <c r="D9273">
        <v>1151106</v>
      </c>
      <c r="E9273" t="s">
        <v>25647</v>
      </c>
      <c r="G9273" t="s">
        <v>28</v>
      </c>
      <c r="H9273" s="5">
        <v>91151106005548</v>
      </c>
      <c r="I9273" s="2">
        <v>44970</v>
      </c>
      <c r="J9273">
        <v>320</v>
      </c>
      <c r="K9273" t="s">
        <v>16</v>
      </c>
      <c r="L9273" t="s">
        <v>29</v>
      </c>
    </row>
    <row r="9274" spans="1:12" hidden="1" x14ac:dyDescent="0.25">
      <c r="A9274" s="4">
        <v>9273</v>
      </c>
      <c r="B9274" t="s">
        <v>25648</v>
      </c>
      <c r="C9274" t="s">
        <v>25649</v>
      </c>
      <c r="D9274">
        <v>1151106</v>
      </c>
      <c r="E9274" t="s">
        <v>25644</v>
      </c>
      <c r="G9274" t="s">
        <v>74</v>
      </c>
      <c r="H9274" s="5">
        <v>91151106005549</v>
      </c>
      <c r="I9274" s="2">
        <v>44970</v>
      </c>
      <c r="J9274">
        <v>120</v>
      </c>
      <c r="K9274" t="s">
        <v>16</v>
      </c>
      <c r="L9274" t="s">
        <v>29</v>
      </c>
    </row>
    <row r="9275" spans="1:12" hidden="1" x14ac:dyDescent="0.25">
      <c r="A9275" s="4">
        <v>9274</v>
      </c>
      <c r="B9275" t="s">
        <v>25650</v>
      </c>
      <c r="C9275" t="s">
        <v>25651</v>
      </c>
      <c r="D9275">
        <v>1151106</v>
      </c>
      <c r="E9275" t="s">
        <v>25644</v>
      </c>
      <c r="G9275" t="s">
        <v>74</v>
      </c>
      <c r="H9275" s="5">
        <v>91151106005550</v>
      </c>
      <c r="I9275" s="2">
        <v>44970</v>
      </c>
      <c r="J9275">
        <v>120</v>
      </c>
      <c r="K9275" t="s">
        <v>16</v>
      </c>
      <c r="L9275" t="s">
        <v>29</v>
      </c>
    </row>
    <row r="9276" spans="1:12" hidden="1" x14ac:dyDescent="0.25">
      <c r="A9276" s="4">
        <v>9275</v>
      </c>
      <c r="B9276" t="s">
        <v>25652</v>
      </c>
      <c r="C9276" t="s">
        <v>25653</v>
      </c>
      <c r="D9276">
        <v>1151106</v>
      </c>
      <c r="E9276" t="s">
        <v>21786</v>
      </c>
      <c r="G9276" t="s">
        <v>28</v>
      </c>
      <c r="H9276" s="5">
        <v>91151106005551</v>
      </c>
      <c r="I9276" s="2">
        <v>44970</v>
      </c>
      <c r="J9276">
        <v>250</v>
      </c>
      <c r="K9276" t="s">
        <v>16</v>
      </c>
      <c r="L9276" t="s">
        <v>29</v>
      </c>
    </row>
    <row r="9277" spans="1:12" hidden="1" x14ac:dyDescent="0.25">
      <c r="A9277" s="4">
        <v>9276</v>
      </c>
      <c r="B9277" t="s">
        <v>25654</v>
      </c>
      <c r="C9277" t="s">
        <v>25655</v>
      </c>
      <c r="D9277">
        <v>1151106</v>
      </c>
      <c r="E9277" t="s">
        <v>25656</v>
      </c>
      <c r="G9277" t="s">
        <v>28</v>
      </c>
      <c r="H9277" s="5">
        <v>91151106005552</v>
      </c>
      <c r="I9277" s="2">
        <v>44970</v>
      </c>
      <c r="J9277">
        <v>200</v>
      </c>
      <c r="K9277" t="s">
        <v>16</v>
      </c>
      <c r="L9277" t="s">
        <v>29</v>
      </c>
    </row>
    <row r="9278" spans="1:12" hidden="1" x14ac:dyDescent="0.25">
      <c r="A9278" s="4">
        <v>9277</v>
      </c>
      <c r="B9278" t="s">
        <v>25657</v>
      </c>
      <c r="C9278" t="s">
        <v>25658</v>
      </c>
      <c r="D9278">
        <v>1151106</v>
      </c>
      <c r="E9278" t="s">
        <v>25659</v>
      </c>
      <c r="G9278" t="s">
        <v>28</v>
      </c>
      <c r="H9278" s="5">
        <v>91151106005553</v>
      </c>
      <c r="I9278" s="2">
        <v>44970</v>
      </c>
      <c r="J9278">
        <v>200</v>
      </c>
      <c r="K9278" t="s">
        <v>16</v>
      </c>
      <c r="L9278" t="s">
        <v>29</v>
      </c>
    </row>
    <row r="9279" spans="1:12" hidden="1" x14ac:dyDescent="0.25">
      <c r="A9279" s="4">
        <v>9278</v>
      </c>
      <c r="B9279" t="s">
        <v>25660</v>
      </c>
      <c r="C9279" t="s">
        <v>25661</v>
      </c>
      <c r="D9279">
        <v>1151106</v>
      </c>
      <c r="E9279" t="s">
        <v>25662</v>
      </c>
      <c r="G9279" t="s">
        <v>28</v>
      </c>
      <c r="H9279" s="5">
        <v>91151106005554</v>
      </c>
      <c r="I9279" s="2">
        <v>44970</v>
      </c>
      <c r="J9279">
        <v>220</v>
      </c>
      <c r="K9279" t="s">
        <v>16</v>
      </c>
      <c r="L9279" t="s">
        <v>29</v>
      </c>
    </row>
    <row r="9280" spans="1:12" hidden="1" x14ac:dyDescent="0.25">
      <c r="A9280" s="4">
        <v>9279</v>
      </c>
      <c r="B9280" t="s">
        <v>25663</v>
      </c>
      <c r="C9280" t="s">
        <v>25664</v>
      </c>
      <c r="D9280">
        <v>1151106</v>
      </c>
      <c r="E9280" t="s">
        <v>25665</v>
      </c>
      <c r="G9280" t="s">
        <v>28</v>
      </c>
      <c r="H9280" s="5">
        <v>91151106005555</v>
      </c>
      <c r="I9280" s="2">
        <v>44970</v>
      </c>
      <c r="J9280">
        <v>160</v>
      </c>
      <c r="K9280" t="s">
        <v>16</v>
      </c>
      <c r="L9280" t="s">
        <v>29</v>
      </c>
    </row>
    <row r="9281" spans="1:12" hidden="1" x14ac:dyDescent="0.25">
      <c r="A9281" s="4">
        <v>9280</v>
      </c>
      <c r="B9281" t="s">
        <v>25666</v>
      </c>
      <c r="C9281" t="s">
        <v>25667</v>
      </c>
      <c r="D9281">
        <v>1151106</v>
      </c>
      <c r="E9281" t="s">
        <v>25668</v>
      </c>
      <c r="G9281" t="s">
        <v>28</v>
      </c>
      <c r="H9281" s="5">
        <v>91151106005556</v>
      </c>
      <c r="I9281" s="2">
        <v>44970</v>
      </c>
      <c r="J9281">
        <v>190</v>
      </c>
      <c r="K9281" t="s">
        <v>16</v>
      </c>
      <c r="L9281" t="s">
        <v>29</v>
      </c>
    </row>
    <row r="9282" spans="1:12" hidden="1" x14ac:dyDescent="0.25">
      <c r="A9282" s="4">
        <v>9281</v>
      </c>
      <c r="B9282" t="s">
        <v>25669</v>
      </c>
      <c r="C9282" t="s">
        <v>25670</v>
      </c>
      <c r="D9282">
        <v>1151106</v>
      </c>
      <c r="E9282" t="s">
        <v>25671</v>
      </c>
      <c r="G9282" t="s">
        <v>28</v>
      </c>
      <c r="H9282" s="5">
        <v>91151106005557</v>
      </c>
      <c r="I9282" s="2">
        <v>44970</v>
      </c>
      <c r="J9282">
        <v>220</v>
      </c>
      <c r="K9282" t="s">
        <v>16</v>
      </c>
      <c r="L9282" t="s">
        <v>29</v>
      </c>
    </row>
    <row r="9283" spans="1:12" hidden="1" x14ac:dyDescent="0.25">
      <c r="A9283" s="4">
        <v>9282</v>
      </c>
      <c r="B9283" t="s">
        <v>25672</v>
      </c>
      <c r="C9283" t="s">
        <v>25673</v>
      </c>
      <c r="D9283">
        <v>1151106</v>
      </c>
      <c r="E9283" t="s">
        <v>25674</v>
      </c>
      <c r="G9283" t="s">
        <v>28</v>
      </c>
      <c r="H9283" s="5">
        <v>91151106005558</v>
      </c>
      <c r="I9283" s="2">
        <v>44970</v>
      </c>
      <c r="J9283">
        <v>200</v>
      </c>
      <c r="K9283" t="s">
        <v>16</v>
      </c>
      <c r="L9283" t="s">
        <v>29</v>
      </c>
    </row>
    <row r="9284" spans="1:12" hidden="1" x14ac:dyDescent="0.25">
      <c r="A9284" s="4">
        <v>9283</v>
      </c>
      <c r="B9284" t="s">
        <v>25675</v>
      </c>
      <c r="C9284" t="s">
        <v>25676</v>
      </c>
      <c r="D9284">
        <v>1151106</v>
      </c>
      <c r="E9284" t="s">
        <v>25677</v>
      </c>
      <c r="G9284" t="s">
        <v>28</v>
      </c>
      <c r="H9284" s="5">
        <v>91151106005559</v>
      </c>
      <c r="I9284" s="2">
        <v>44970</v>
      </c>
      <c r="J9284">
        <v>300</v>
      </c>
      <c r="K9284" t="s">
        <v>16</v>
      </c>
      <c r="L9284" t="s">
        <v>29</v>
      </c>
    </row>
    <row r="9285" spans="1:12" hidden="1" x14ac:dyDescent="0.25">
      <c r="A9285" s="4">
        <v>9284</v>
      </c>
      <c r="B9285" t="s">
        <v>25678</v>
      </c>
      <c r="C9285" t="s">
        <v>25679</v>
      </c>
      <c r="D9285">
        <v>1151106</v>
      </c>
      <c r="E9285" t="s">
        <v>25680</v>
      </c>
      <c r="G9285" t="s">
        <v>28</v>
      </c>
      <c r="H9285" s="5">
        <v>91151106005560</v>
      </c>
      <c r="I9285" s="2">
        <v>44970</v>
      </c>
      <c r="J9285">
        <v>140</v>
      </c>
      <c r="K9285" t="s">
        <v>16</v>
      </c>
      <c r="L9285" t="s">
        <v>29</v>
      </c>
    </row>
    <row r="9286" spans="1:12" hidden="1" x14ac:dyDescent="0.25">
      <c r="A9286" s="4">
        <v>9285</v>
      </c>
      <c r="B9286" t="s">
        <v>25681</v>
      </c>
      <c r="C9286" t="s">
        <v>25682</v>
      </c>
      <c r="D9286">
        <v>1151106</v>
      </c>
      <c r="E9286" t="s">
        <v>25683</v>
      </c>
      <c r="G9286" t="s">
        <v>28</v>
      </c>
      <c r="H9286" s="5">
        <v>91151106005561</v>
      </c>
      <c r="I9286" s="2">
        <v>44970</v>
      </c>
      <c r="J9286">
        <v>90</v>
      </c>
      <c r="K9286" t="s">
        <v>16</v>
      </c>
      <c r="L9286" t="s">
        <v>29</v>
      </c>
    </row>
    <row r="9287" spans="1:12" hidden="1" x14ac:dyDescent="0.25">
      <c r="A9287" s="4">
        <v>9286</v>
      </c>
      <c r="B9287" t="s">
        <v>25684</v>
      </c>
      <c r="C9287" t="s">
        <v>25685</v>
      </c>
      <c r="D9287">
        <v>1151106</v>
      </c>
      <c r="E9287" t="s">
        <v>25686</v>
      </c>
      <c r="G9287" t="s">
        <v>28</v>
      </c>
      <c r="H9287" s="5">
        <v>91151106005562</v>
      </c>
      <c r="I9287" s="2">
        <v>44970</v>
      </c>
      <c r="J9287">
        <v>387</v>
      </c>
      <c r="K9287" t="s">
        <v>16</v>
      </c>
      <c r="L9287" t="s">
        <v>29</v>
      </c>
    </row>
    <row r="9288" spans="1:12" hidden="1" x14ac:dyDescent="0.25">
      <c r="A9288" s="4">
        <v>9287</v>
      </c>
      <c r="B9288" t="s">
        <v>25687</v>
      </c>
      <c r="C9288" t="s">
        <v>25688</v>
      </c>
      <c r="D9288">
        <v>1151106</v>
      </c>
      <c r="E9288" t="s">
        <v>25689</v>
      </c>
      <c r="G9288" t="s">
        <v>28</v>
      </c>
      <c r="H9288" s="5">
        <v>91151106005563</v>
      </c>
      <c r="I9288" s="2">
        <v>44970</v>
      </c>
      <c r="J9288">
        <v>300</v>
      </c>
      <c r="K9288" t="s">
        <v>16</v>
      </c>
      <c r="L9288" t="s">
        <v>29</v>
      </c>
    </row>
    <row r="9289" spans="1:12" hidden="1" x14ac:dyDescent="0.25">
      <c r="A9289" s="4">
        <v>9288</v>
      </c>
      <c r="B9289" t="s">
        <v>25690</v>
      </c>
      <c r="C9289" t="s">
        <v>25691</v>
      </c>
      <c r="D9289">
        <v>1151106</v>
      </c>
      <c r="E9289" t="s">
        <v>25692</v>
      </c>
      <c r="G9289" t="s">
        <v>28</v>
      </c>
      <c r="H9289" s="5">
        <v>91151106005564</v>
      </c>
      <c r="I9289" s="2">
        <v>44970</v>
      </c>
      <c r="J9289">
        <v>180</v>
      </c>
      <c r="K9289" t="s">
        <v>16</v>
      </c>
      <c r="L9289" t="s">
        <v>29</v>
      </c>
    </row>
    <row r="9290" spans="1:12" hidden="1" x14ac:dyDescent="0.25">
      <c r="A9290" s="4">
        <v>9289</v>
      </c>
      <c r="B9290" t="s">
        <v>25693</v>
      </c>
      <c r="C9290" t="s">
        <v>25694</v>
      </c>
      <c r="D9290">
        <v>1151106</v>
      </c>
      <c r="E9290" t="s">
        <v>25695</v>
      </c>
      <c r="G9290" t="s">
        <v>28</v>
      </c>
      <c r="H9290" s="5">
        <v>91151106005565</v>
      </c>
      <c r="I9290" s="2">
        <v>44970</v>
      </c>
      <c r="J9290">
        <v>160</v>
      </c>
      <c r="K9290" t="s">
        <v>16</v>
      </c>
      <c r="L9290" t="s">
        <v>29</v>
      </c>
    </row>
    <row r="9291" spans="1:12" hidden="1" x14ac:dyDescent="0.25">
      <c r="A9291" s="4">
        <v>9290</v>
      </c>
      <c r="B9291" t="s">
        <v>25696</v>
      </c>
      <c r="C9291" t="s">
        <v>25697</v>
      </c>
      <c r="D9291">
        <v>1151106</v>
      </c>
      <c r="E9291" t="s">
        <v>25698</v>
      </c>
      <c r="G9291" t="s">
        <v>28</v>
      </c>
      <c r="H9291" s="5">
        <v>91151106005566</v>
      </c>
      <c r="I9291" s="2">
        <v>44970</v>
      </c>
      <c r="J9291">
        <v>300</v>
      </c>
      <c r="K9291" t="s">
        <v>16</v>
      </c>
      <c r="L9291" t="s">
        <v>29</v>
      </c>
    </row>
    <row r="9292" spans="1:12" hidden="1" x14ac:dyDescent="0.25">
      <c r="A9292" s="4">
        <v>9291</v>
      </c>
      <c r="B9292" t="s">
        <v>25699</v>
      </c>
      <c r="C9292" t="s">
        <v>25700</v>
      </c>
      <c r="D9292">
        <v>1151106</v>
      </c>
      <c r="E9292" t="s">
        <v>25701</v>
      </c>
      <c r="G9292" t="s">
        <v>28</v>
      </c>
      <c r="H9292" s="5">
        <v>91151106005567</v>
      </c>
      <c r="I9292" s="2">
        <v>44970</v>
      </c>
      <c r="J9292">
        <v>130</v>
      </c>
      <c r="K9292" t="s">
        <v>16</v>
      </c>
      <c r="L9292" t="s">
        <v>29</v>
      </c>
    </row>
    <row r="9293" spans="1:12" hidden="1" x14ac:dyDescent="0.25">
      <c r="A9293" s="4">
        <v>9292</v>
      </c>
      <c r="B9293" t="s">
        <v>25702</v>
      </c>
      <c r="C9293" t="s">
        <v>25703</v>
      </c>
      <c r="D9293">
        <v>1151106</v>
      </c>
      <c r="E9293" t="s">
        <v>25704</v>
      </c>
      <c r="G9293" t="s">
        <v>28</v>
      </c>
      <c r="H9293" s="5">
        <v>91151106005568</v>
      </c>
      <c r="I9293" s="2">
        <v>44970</v>
      </c>
      <c r="J9293">
        <v>207</v>
      </c>
      <c r="K9293" t="s">
        <v>16</v>
      </c>
      <c r="L9293" t="s">
        <v>29</v>
      </c>
    </row>
    <row r="9294" spans="1:12" hidden="1" x14ac:dyDescent="0.25">
      <c r="A9294" s="4">
        <v>9293</v>
      </c>
      <c r="B9294" t="s">
        <v>25705</v>
      </c>
      <c r="C9294" t="s">
        <v>25706</v>
      </c>
      <c r="D9294">
        <v>1151106</v>
      </c>
      <c r="E9294" t="s">
        <v>25707</v>
      </c>
      <c r="G9294" t="s">
        <v>28</v>
      </c>
      <c r="H9294" s="5">
        <v>91151106005569</v>
      </c>
      <c r="I9294" s="2">
        <v>44970</v>
      </c>
      <c r="J9294">
        <v>450</v>
      </c>
      <c r="K9294" t="s">
        <v>16</v>
      </c>
      <c r="L9294" t="s">
        <v>29</v>
      </c>
    </row>
    <row r="9295" spans="1:12" hidden="1" x14ac:dyDescent="0.25">
      <c r="A9295" s="4">
        <v>9294</v>
      </c>
      <c r="B9295" t="s">
        <v>25708</v>
      </c>
      <c r="C9295" t="s">
        <v>25709</v>
      </c>
      <c r="D9295">
        <v>1151106</v>
      </c>
      <c r="E9295" t="s">
        <v>25710</v>
      </c>
      <c r="G9295" t="s">
        <v>28</v>
      </c>
      <c r="H9295" s="5">
        <v>91151106005570</v>
      </c>
      <c r="I9295" s="2">
        <v>44970</v>
      </c>
      <c r="J9295">
        <v>300</v>
      </c>
      <c r="K9295" t="s">
        <v>16</v>
      </c>
      <c r="L9295" t="s">
        <v>29</v>
      </c>
    </row>
    <row r="9296" spans="1:12" hidden="1" x14ac:dyDescent="0.25">
      <c r="A9296" s="4">
        <v>9295</v>
      </c>
      <c r="B9296" t="s">
        <v>25711</v>
      </c>
      <c r="C9296" t="s">
        <v>25712</v>
      </c>
      <c r="D9296">
        <v>1151106</v>
      </c>
      <c r="E9296" t="s">
        <v>25713</v>
      </c>
      <c r="G9296" t="s">
        <v>28</v>
      </c>
      <c r="H9296" s="5">
        <v>91151106005571</v>
      </c>
      <c r="I9296" s="2">
        <v>44970</v>
      </c>
      <c r="J9296">
        <v>200</v>
      </c>
      <c r="K9296" t="s">
        <v>16</v>
      </c>
      <c r="L9296" t="s">
        <v>29</v>
      </c>
    </row>
    <row r="9297" spans="1:12" hidden="1" x14ac:dyDescent="0.25">
      <c r="A9297" s="4">
        <v>9296</v>
      </c>
      <c r="B9297" t="s">
        <v>25714</v>
      </c>
      <c r="C9297" t="s">
        <v>25715</v>
      </c>
      <c r="D9297">
        <v>1151106</v>
      </c>
      <c r="E9297" t="s">
        <v>25716</v>
      </c>
      <c r="G9297" t="s">
        <v>28</v>
      </c>
      <c r="H9297" s="5">
        <v>91151106005572</v>
      </c>
      <c r="I9297" s="2">
        <v>44970</v>
      </c>
      <c r="J9297">
        <v>300</v>
      </c>
      <c r="K9297" t="s">
        <v>16</v>
      </c>
      <c r="L9297" t="s">
        <v>29</v>
      </c>
    </row>
    <row r="9298" spans="1:12" hidden="1" x14ac:dyDescent="0.25">
      <c r="A9298" s="4">
        <v>9297</v>
      </c>
      <c r="B9298" t="s">
        <v>25717</v>
      </c>
      <c r="C9298" t="s">
        <v>25718</v>
      </c>
      <c r="D9298">
        <v>1151106</v>
      </c>
      <c r="E9298" t="s">
        <v>25719</v>
      </c>
      <c r="G9298" t="s">
        <v>28</v>
      </c>
      <c r="H9298" s="5">
        <v>91151106005573</v>
      </c>
      <c r="I9298" s="2">
        <v>44970</v>
      </c>
      <c r="J9298">
        <v>350</v>
      </c>
      <c r="K9298" t="s">
        <v>16</v>
      </c>
      <c r="L9298" t="s">
        <v>29</v>
      </c>
    </row>
    <row r="9299" spans="1:12" hidden="1" x14ac:dyDescent="0.25">
      <c r="A9299" s="4">
        <v>9298</v>
      </c>
      <c r="B9299" t="s">
        <v>25720</v>
      </c>
      <c r="C9299" t="s">
        <v>25721</v>
      </c>
      <c r="D9299">
        <v>1151106</v>
      </c>
      <c r="E9299" t="s">
        <v>25722</v>
      </c>
      <c r="G9299" t="s">
        <v>74</v>
      </c>
      <c r="H9299" s="5">
        <v>91151106005574</v>
      </c>
      <c r="I9299" s="2">
        <v>44970</v>
      </c>
      <c r="J9299" s="3">
        <v>3173</v>
      </c>
      <c r="K9299" t="s">
        <v>16</v>
      </c>
      <c r="L9299" t="s">
        <v>29</v>
      </c>
    </row>
    <row r="9300" spans="1:12" hidden="1" x14ac:dyDescent="0.25">
      <c r="A9300" s="4">
        <v>9299</v>
      </c>
      <c r="B9300" t="s">
        <v>25723</v>
      </c>
      <c r="C9300" t="s">
        <v>25724</v>
      </c>
      <c r="D9300">
        <v>1151106</v>
      </c>
      <c r="E9300" t="s">
        <v>25725</v>
      </c>
      <c r="G9300" t="s">
        <v>28</v>
      </c>
      <c r="H9300" s="5">
        <v>91151106005575</v>
      </c>
      <c r="I9300" s="2">
        <v>44970</v>
      </c>
      <c r="J9300">
        <v>325</v>
      </c>
      <c r="K9300" t="s">
        <v>16</v>
      </c>
      <c r="L9300" t="s">
        <v>29</v>
      </c>
    </row>
    <row r="9301" spans="1:12" hidden="1" x14ac:dyDescent="0.25">
      <c r="A9301" s="4">
        <v>9300</v>
      </c>
      <c r="B9301" t="s">
        <v>25726</v>
      </c>
      <c r="C9301" t="s">
        <v>25727</v>
      </c>
      <c r="D9301">
        <v>1151106</v>
      </c>
      <c r="E9301" t="s">
        <v>25728</v>
      </c>
      <c r="G9301" t="s">
        <v>74</v>
      </c>
      <c r="H9301" s="5">
        <v>91151106005576</v>
      </c>
      <c r="I9301" s="2">
        <v>44970</v>
      </c>
      <c r="J9301" s="3">
        <v>2672</v>
      </c>
      <c r="K9301" t="s">
        <v>16</v>
      </c>
      <c r="L9301" t="s">
        <v>29</v>
      </c>
    </row>
    <row r="9302" spans="1:12" hidden="1" x14ac:dyDescent="0.25">
      <c r="A9302" s="4">
        <v>9301</v>
      </c>
      <c r="B9302" t="s">
        <v>25729</v>
      </c>
      <c r="C9302" t="s">
        <v>25730</v>
      </c>
      <c r="D9302">
        <v>1151106</v>
      </c>
      <c r="E9302" t="s">
        <v>25731</v>
      </c>
      <c r="G9302" t="s">
        <v>74</v>
      </c>
      <c r="H9302" s="5">
        <v>91151106005577</v>
      </c>
      <c r="I9302" s="2">
        <v>44970</v>
      </c>
      <c r="J9302" s="3">
        <v>1360</v>
      </c>
      <c r="K9302" t="s">
        <v>16</v>
      </c>
      <c r="L9302" t="s">
        <v>29</v>
      </c>
    </row>
    <row r="9303" spans="1:12" hidden="1" x14ac:dyDescent="0.25">
      <c r="A9303" s="4">
        <v>9302</v>
      </c>
      <c r="B9303" t="s">
        <v>25732</v>
      </c>
      <c r="C9303" t="s">
        <v>25733</v>
      </c>
      <c r="D9303">
        <v>1151106</v>
      </c>
      <c r="E9303" t="s">
        <v>25734</v>
      </c>
      <c r="G9303" t="s">
        <v>74</v>
      </c>
      <c r="H9303" s="5">
        <v>91151106005578</v>
      </c>
      <c r="I9303" s="2">
        <v>44970</v>
      </c>
      <c r="J9303">
        <v>115</v>
      </c>
      <c r="K9303" t="s">
        <v>16</v>
      </c>
      <c r="L9303" t="s">
        <v>29</v>
      </c>
    </row>
    <row r="9304" spans="1:12" hidden="1" x14ac:dyDescent="0.25">
      <c r="A9304" s="4">
        <v>9303</v>
      </c>
      <c r="B9304" t="s">
        <v>25735</v>
      </c>
      <c r="C9304" t="s">
        <v>25736</v>
      </c>
      <c r="D9304">
        <v>1151106</v>
      </c>
      <c r="E9304" t="s">
        <v>25731</v>
      </c>
      <c r="G9304" t="s">
        <v>28</v>
      </c>
      <c r="H9304" s="5">
        <v>91151106005579</v>
      </c>
      <c r="I9304" s="2">
        <v>44970</v>
      </c>
      <c r="J9304">
        <v>327</v>
      </c>
      <c r="K9304" t="s">
        <v>16</v>
      </c>
      <c r="L9304" t="s">
        <v>29</v>
      </c>
    </row>
    <row r="9305" spans="1:12" hidden="1" x14ac:dyDescent="0.25">
      <c r="A9305" s="4">
        <v>9304</v>
      </c>
      <c r="B9305" t="s">
        <v>25737</v>
      </c>
      <c r="C9305" t="s">
        <v>25738</v>
      </c>
      <c r="D9305">
        <v>1151106</v>
      </c>
      <c r="E9305" t="s">
        <v>25734</v>
      </c>
      <c r="G9305" t="s">
        <v>74</v>
      </c>
      <c r="H9305" s="5">
        <v>91151106005580</v>
      </c>
      <c r="I9305" s="2">
        <v>44970</v>
      </c>
      <c r="J9305" s="3">
        <v>1958</v>
      </c>
      <c r="K9305" t="s">
        <v>16</v>
      </c>
      <c r="L9305" t="s">
        <v>29</v>
      </c>
    </row>
    <row r="9306" spans="1:12" hidden="1" x14ac:dyDescent="0.25">
      <c r="A9306" s="4">
        <v>9305</v>
      </c>
      <c r="B9306" t="s">
        <v>25739</v>
      </c>
      <c r="C9306" t="s">
        <v>25740</v>
      </c>
      <c r="D9306">
        <v>1151106</v>
      </c>
      <c r="E9306" t="s">
        <v>25734</v>
      </c>
      <c r="G9306" t="s">
        <v>74</v>
      </c>
      <c r="H9306" s="5">
        <v>91151106005581</v>
      </c>
      <c r="I9306" s="2">
        <v>44970</v>
      </c>
      <c r="J9306">
        <v>152</v>
      </c>
      <c r="K9306" t="s">
        <v>16</v>
      </c>
      <c r="L9306" t="s">
        <v>29</v>
      </c>
    </row>
    <row r="9307" spans="1:12" hidden="1" x14ac:dyDescent="0.25">
      <c r="A9307" s="4">
        <v>9306</v>
      </c>
      <c r="B9307" t="s">
        <v>25741</v>
      </c>
      <c r="C9307" t="s">
        <v>25742</v>
      </c>
      <c r="D9307">
        <v>1151106</v>
      </c>
      <c r="E9307" t="s">
        <v>25743</v>
      </c>
      <c r="G9307" t="s">
        <v>28</v>
      </c>
      <c r="H9307" s="5">
        <v>91151106005582</v>
      </c>
      <c r="I9307" s="2">
        <v>44970</v>
      </c>
      <c r="J9307">
        <v>140</v>
      </c>
      <c r="K9307" t="s">
        <v>16</v>
      </c>
      <c r="L9307" t="s">
        <v>29</v>
      </c>
    </row>
    <row r="9308" spans="1:12" hidden="1" x14ac:dyDescent="0.25">
      <c r="A9308" s="4">
        <v>9307</v>
      </c>
      <c r="B9308" t="s">
        <v>25744</v>
      </c>
      <c r="C9308" t="s">
        <v>25745</v>
      </c>
      <c r="D9308">
        <v>1151106</v>
      </c>
      <c r="E9308" t="s">
        <v>25746</v>
      </c>
      <c r="G9308" t="s">
        <v>28</v>
      </c>
      <c r="H9308" s="5">
        <v>91151106005583</v>
      </c>
      <c r="I9308" s="2">
        <v>44970</v>
      </c>
      <c r="J9308">
        <v>120</v>
      </c>
      <c r="K9308" t="s">
        <v>16</v>
      </c>
      <c r="L9308" t="s">
        <v>29</v>
      </c>
    </row>
    <row r="9309" spans="1:12" hidden="1" x14ac:dyDescent="0.25">
      <c r="A9309" s="4">
        <v>9308</v>
      </c>
      <c r="B9309" t="s">
        <v>25747</v>
      </c>
      <c r="C9309" t="s">
        <v>25748</v>
      </c>
      <c r="D9309">
        <v>1151106</v>
      </c>
      <c r="E9309" t="s">
        <v>25749</v>
      </c>
      <c r="G9309" t="s">
        <v>28</v>
      </c>
      <c r="H9309" s="5">
        <v>91151106005584</v>
      </c>
      <c r="I9309" s="2">
        <v>44970</v>
      </c>
      <c r="J9309">
        <v>300</v>
      </c>
      <c r="K9309" t="s">
        <v>16</v>
      </c>
      <c r="L9309" t="s">
        <v>29</v>
      </c>
    </row>
    <row r="9310" spans="1:12" hidden="1" x14ac:dyDescent="0.25">
      <c r="A9310" s="4">
        <v>9309</v>
      </c>
      <c r="B9310" t="s">
        <v>25750</v>
      </c>
      <c r="C9310" t="s">
        <v>25751</v>
      </c>
      <c r="D9310">
        <v>1151106</v>
      </c>
      <c r="E9310" t="s">
        <v>25752</v>
      </c>
      <c r="G9310" t="s">
        <v>28</v>
      </c>
      <c r="H9310" s="5">
        <v>91151106005585</v>
      </c>
      <c r="I9310" s="2">
        <v>44970</v>
      </c>
      <c r="J9310">
        <v>380</v>
      </c>
      <c r="K9310" t="s">
        <v>16</v>
      </c>
      <c r="L9310" t="s">
        <v>29</v>
      </c>
    </row>
    <row r="9311" spans="1:12" hidden="1" x14ac:dyDescent="0.25">
      <c r="A9311" s="4">
        <v>9310</v>
      </c>
      <c r="B9311" t="s">
        <v>25753</v>
      </c>
      <c r="C9311" t="s">
        <v>25754</v>
      </c>
      <c r="D9311">
        <v>1151106</v>
      </c>
      <c r="E9311" t="s">
        <v>25755</v>
      </c>
      <c r="G9311" t="s">
        <v>28</v>
      </c>
      <c r="H9311" s="5">
        <v>91151106005586</v>
      </c>
      <c r="I9311" s="2">
        <v>44970</v>
      </c>
      <c r="J9311">
        <v>290</v>
      </c>
      <c r="K9311" t="s">
        <v>16</v>
      </c>
      <c r="L9311" t="s">
        <v>29</v>
      </c>
    </row>
    <row r="9312" spans="1:12" hidden="1" x14ac:dyDescent="0.25">
      <c r="A9312" s="4">
        <v>9311</v>
      </c>
      <c r="B9312" t="s">
        <v>25756</v>
      </c>
      <c r="C9312" t="s">
        <v>25757</v>
      </c>
      <c r="D9312">
        <v>1151106</v>
      </c>
      <c r="E9312" t="s">
        <v>25758</v>
      </c>
      <c r="G9312" t="s">
        <v>28</v>
      </c>
      <c r="H9312" s="5">
        <v>91151106005587</v>
      </c>
      <c r="I9312" s="2">
        <v>44970</v>
      </c>
      <c r="J9312">
        <v>112</v>
      </c>
      <c r="K9312" t="s">
        <v>16</v>
      </c>
      <c r="L9312" t="s">
        <v>29</v>
      </c>
    </row>
    <row r="9313" spans="1:12" hidden="1" x14ac:dyDescent="0.25">
      <c r="A9313" s="4">
        <v>9312</v>
      </c>
      <c r="B9313" t="s">
        <v>25759</v>
      </c>
      <c r="C9313" t="s">
        <v>25760</v>
      </c>
      <c r="D9313">
        <v>1151106</v>
      </c>
      <c r="E9313" t="s">
        <v>25761</v>
      </c>
      <c r="G9313" t="s">
        <v>28</v>
      </c>
      <c r="H9313" s="5">
        <v>91151106005588</v>
      </c>
      <c r="I9313" s="2">
        <v>44970</v>
      </c>
      <c r="J9313">
        <v>127</v>
      </c>
      <c r="K9313" t="s">
        <v>16</v>
      </c>
      <c r="L9313" t="s">
        <v>29</v>
      </c>
    </row>
    <row r="9314" spans="1:12" hidden="1" x14ac:dyDescent="0.25">
      <c r="A9314" s="4">
        <v>9313</v>
      </c>
      <c r="B9314" t="s">
        <v>25762</v>
      </c>
      <c r="C9314" t="s">
        <v>25763</v>
      </c>
      <c r="D9314">
        <v>1151106</v>
      </c>
      <c r="E9314" t="s">
        <v>25764</v>
      </c>
      <c r="G9314" t="s">
        <v>74</v>
      </c>
      <c r="H9314" s="5">
        <v>91151106005589</v>
      </c>
      <c r="I9314" s="2">
        <v>44970</v>
      </c>
      <c r="J9314">
        <v>950</v>
      </c>
      <c r="K9314" t="s">
        <v>16</v>
      </c>
      <c r="L9314" t="s">
        <v>29</v>
      </c>
    </row>
    <row r="9315" spans="1:12" hidden="1" x14ac:dyDescent="0.25">
      <c r="A9315" s="4">
        <v>9314</v>
      </c>
      <c r="B9315" t="s">
        <v>25765</v>
      </c>
      <c r="C9315" t="s">
        <v>25766</v>
      </c>
      <c r="D9315">
        <v>1151106</v>
      </c>
      <c r="E9315" t="s">
        <v>25767</v>
      </c>
      <c r="G9315" t="s">
        <v>74</v>
      </c>
      <c r="H9315" s="5">
        <v>91151106005590</v>
      </c>
      <c r="I9315" s="2">
        <v>44970</v>
      </c>
      <c r="J9315">
        <v>170</v>
      </c>
      <c r="K9315" t="s">
        <v>16</v>
      </c>
      <c r="L9315" t="s">
        <v>29</v>
      </c>
    </row>
    <row r="9316" spans="1:12" hidden="1" x14ac:dyDescent="0.25">
      <c r="A9316" s="4">
        <v>9315</v>
      </c>
      <c r="B9316" t="s">
        <v>25768</v>
      </c>
      <c r="C9316" t="s">
        <v>25769</v>
      </c>
      <c r="D9316">
        <v>1151106</v>
      </c>
      <c r="E9316" t="s">
        <v>25770</v>
      </c>
      <c r="G9316" t="s">
        <v>28</v>
      </c>
      <c r="H9316" s="5">
        <v>91151106005591</v>
      </c>
      <c r="I9316" s="2">
        <v>44970</v>
      </c>
      <c r="J9316">
        <v>340</v>
      </c>
      <c r="K9316" t="s">
        <v>16</v>
      </c>
      <c r="L9316" t="s">
        <v>29</v>
      </c>
    </row>
    <row r="9317" spans="1:12" hidden="1" x14ac:dyDescent="0.25">
      <c r="A9317" s="4">
        <v>9316</v>
      </c>
      <c r="B9317" t="s">
        <v>25771</v>
      </c>
      <c r="C9317" t="s">
        <v>25772</v>
      </c>
      <c r="D9317">
        <v>1151106</v>
      </c>
      <c r="E9317" t="s">
        <v>25773</v>
      </c>
      <c r="G9317" t="s">
        <v>28</v>
      </c>
      <c r="H9317" s="5">
        <v>91151106005592</v>
      </c>
      <c r="I9317" s="2">
        <v>44970</v>
      </c>
      <c r="J9317">
        <v>300</v>
      </c>
      <c r="K9317" t="s">
        <v>16</v>
      </c>
      <c r="L9317" t="s">
        <v>29</v>
      </c>
    </row>
    <row r="9318" spans="1:12" hidden="1" x14ac:dyDescent="0.25">
      <c r="A9318" s="4">
        <v>9317</v>
      </c>
      <c r="B9318" t="s">
        <v>25771</v>
      </c>
      <c r="C9318" t="s">
        <v>25772</v>
      </c>
      <c r="D9318">
        <v>1151106</v>
      </c>
      <c r="E9318" t="s">
        <v>25773</v>
      </c>
      <c r="G9318" t="s">
        <v>28</v>
      </c>
      <c r="H9318" s="5">
        <v>91151106005593</v>
      </c>
      <c r="I9318" s="2">
        <v>44970</v>
      </c>
      <c r="J9318">
        <v>150</v>
      </c>
      <c r="K9318" t="s">
        <v>16</v>
      </c>
      <c r="L9318" t="s">
        <v>103</v>
      </c>
    </row>
    <row r="9319" spans="1:12" hidden="1" x14ac:dyDescent="0.25">
      <c r="A9319" s="4">
        <v>9318</v>
      </c>
      <c r="B9319" t="s">
        <v>25774</v>
      </c>
      <c r="C9319" t="s">
        <v>25775</v>
      </c>
      <c r="D9319">
        <v>1151106</v>
      </c>
      <c r="E9319" t="s">
        <v>25776</v>
      </c>
      <c r="G9319" t="s">
        <v>28</v>
      </c>
      <c r="H9319" s="5">
        <v>91151106005594</v>
      </c>
      <c r="I9319" s="2">
        <v>44970</v>
      </c>
      <c r="J9319">
        <v>75</v>
      </c>
      <c r="K9319" t="s">
        <v>16</v>
      </c>
      <c r="L9319" t="s">
        <v>29</v>
      </c>
    </row>
    <row r="9320" spans="1:12" hidden="1" x14ac:dyDescent="0.25">
      <c r="A9320" s="4">
        <v>9319</v>
      </c>
      <c r="B9320" t="s">
        <v>25777</v>
      </c>
      <c r="C9320" t="s">
        <v>25778</v>
      </c>
      <c r="D9320">
        <v>1151106</v>
      </c>
      <c r="E9320" t="s">
        <v>25779</v>
      </c>
      <c r="G9320" t="s">
        <v>28</v>
      </c>
      <c r="H9320" s="5">
        <v>91151106005595</v>
      </c>
      <c r="I9320" s="2">
        <v>44970</v>
      </c>
      <c r="J9320">
        <v>300</v>
      </c>
      <c r="K9320" t="s">
        <v>16</v>
      </c>
      <c r="L9320" t="s">
        <v>29</v>
      </c>
    </row>
    <row r="9321" spans="1:12" hidden="1" x14ac:dyDescent="0.25">
      <c r="A9321" s="4">
        <v>9320</v>
      </c>
      <c r="B9321" t="s">
        <v>25780</v>
      </c>
      <c r="C9321" t="s">
        <v>25781</v>
      </c>
      <c r="D9321">
        <v>1151106</v>
      </c>
      <c r="E9321" t="s">
        <v>25782</v>
      </c>
      <c r="G9321" t="s">
        <v>28</v>
      </c>
      <c r="H9321" s="5">
        <v>91151106005596</v>
      </c>
      <c r="I9321" s="2">
        <v>44970</v>
      </c>
      <c r="J9321">
        <v>195</v>
      </c>
      <c r="K9321" t="s">
        <v>16</v>
      </c>
      <c r="L9321" t="s">
        <v>29</v>
      </c>
    </row>
    <row r="9322" spans="1:12" hidden="1" x14ac:dyDescent="0.25">
      <c r="A9322" s="4">
        <v>9321</v>
      </c>
      <c r="B9322" t="s">
        <v>25783</v>
      </c>
      <c r="C9322" t="s">
        <v>25784</v>
      </c>
      <c r="D9322">
        <v>1151106</v>
      </c>
      <c r="E9322" t="s">
        <v>25785</v>
      </c>
      <c r="G9322" t="s">
        <v>28</v>
      </c>
      <c r="H9322" s="5">
        <v>91151106005597</v>
      </c>
      <c r="I9322" s="2">
        <v>44970</v>
      </c>
      <c r="J9322">
        <v>240</v>
      </c>
      <c r="K9322" t="s">
        <v>16</v>
      </c>
      <c r="L9322" t="s">
        <v>29</v>
      </c>
    </row>
    <row r="9323" spans="1:12" hidden="1" x14ac:dyDescent="0.25">
      <c r="A9323" s="4">
        <v>9322</v>
      </c>
      <c r="B9323" t="s">
        <v>25786</v>
      </c>
      <c r="C9323" t="s">
        <v>25787</v>
      </c>
      <c r="D9323">
        <v>1151106</v>
      </c>
      <c r="E9323" t="s">
        <v>25788</v>
      </c>
      <c r="G9323" t="s">
        <v>28</v>
      </c>
      <c r="H9323" s="5">
        <v>91151106005598</v>
      </c>
      <c r="I9323" s="2">
        <v>44970</v>
      </c>
      <c r="J9323">
        <v>260</v>
      </c>
      <c r="K9323" t="s">
        <v>16</v>
      </c>
      <c r="L9323" t="s">
        <v>29</v>
      </c>
    </row>
    <row r="9324" spans="1:12" hidden="1" x14ac:dyDescent="0.25">
      <c r="A9324" s="4">
        <v>9323</v>
      </c>
      <c r="B9324" t="s">
        <v>25789</v>
      </c>
      <c r="C9324" t="s">
        <v>25790</v>
      </c>
      <c r="D9324">
        <v>1151106</v>
      </c>
      <c r="E9324" t="s">
        <v>25791</v>
      </c>
      <c r="G9324" t="s">
        <v>28</v>
      </c>
      <c r="H9324" s="5">
        <v>91151106005599</v>
      </c>
      <c r="I9324" s="2">
        <v>44970</v>
      </c>
      <c r="J9324">
        <v>310</v>
      </c>
      <c r="K9324" t="s">
        <v>16</v>
      </c>
      <c r="L9324" t="s">
        <v>29</v>
      </c>
    </row>
    <row r="9325" spans="1:12" hidden="1" x14ac:dyDescent="0.25">
      <c r="A9325" s="4">
        <v>9324</v>
      </c>
      <c r="B9325" t="s">
        <v>25792</v>
      </c>
      <c r="C9325" t="s">
        <v>25793</v>
      </c>
      <c r="D9325">
        <v>1151106</v>
      </c>
      <c r="E9325" t="s">
        <v>25794</v>
      </c>
      <c r="G9325" t="s">
        <v>28</v>
      </c>
      <c r="H9325" s="5">
        <v>91151106005600</v>
      </c>
      <c r="I9325" s="2">
        <v>44970</v>
      </c>
      <c r="J9325">
        <v>122</v>
      </c>
      <c r="K9325" t="s">
        <v>16</v>
      </c>
      <c r="L9325" t="s">
        <v>29</v>
      </c>
    </row>
    <row r="9326" spans="1:12" hidden="1" x14ac:dyDescent="0.25">
      <c r="A9326" s="4">
        <v>9325</v>
      </c>
      <c r="B9326" t="s">
        <v>25795</v>
      </c>
      <c r="C9326" t="s">
        <v>25796</v>
      </c>
      <c r="D9326">
        <v>1151106</v>
      </c>
      <c r="E9326" t="s">
        <v>25797</v>
      </c>
      <c r="G9326" t="s">
        <v>28</v>
      </c>
      <c r="H9326" s="5">
        <v>91151106005601</v>
      </c>
      <c r="I9326" s="2">
        <v>44970</v>
      </c>
      <c r="J9326" s="3">
        <v>1176</v>
      </c>
      <c r="K9326" t="s">
        <v>16</v>
      </c>
      <c r="L9326" t="s">
        <v>29</v>
      </c>
    </row>
    <row r="9327" spans="1:12" hidden="1" x14ac:dyDescent="0.25">
      <c r="A9327" s="4">
        <v>9326</v>
      </c>
      <c r="B9327" t="s">
        <v>25798</v>
      </c>
      <c r="C9327" t="s">
        <v>25799</v>
      </c>
      <c r="D9327">
        <v>1151106</v>
      </c>
      <c r="E9327" t="s">
        <v>25800</v>
      </c>
      <c r="G9327" t="s">
        <v>28</v>
      </c>
      <c r="H9327" s="5">
        <v>91151106005602</v>
      </c>
      <c r="I9327" s="2">
        <v>44970</v>
      </c>
      <c r="J9327">
        <v>84</v>
      </c>
      <c r="K9327" t="s">
        <v>16</v>
      </c>
      <c r="L9327" t="s">
        <v>29</v>
      </c>
    </row>
    <row r="9328" spans="1:12" hidden="1" x14ac:dyDescent="0.25">
      <c r="A9328" s="4">
        <v>9327</v>
      </c>
      <c r="B9328" t="s">
        <v>25801</v>
      </c>
      <c r="C9328" t="s">
        <v>25802</v>
      </c>
      <c r="D9328">
        <v>1151104</v>
      </c>
      <c r="E9328" t="s">
        <v>25803</v>
      </c>
      <c r="G9328" t="s">
        <v>28</v>
      </c>
      <c r="H9328" s="5">
        <v>91151104005113</v>
      </c>
      <c r="I9328" s="2">
        <v>44974</v>
      </c>
      <c r="J9328">
        <v>200</v>
      </c>
      <c r="K9328" t="s">
        <v>16</v>
      </c>
      <c r="L9328" t="s">
        <v>29</v>
      </c>
    </row>
    <row r="9329" spans="1:12" hidden="1" x14ac:dyDescent="0.25">
      <c r="A9329" s="4">
        <v>9328</v>
      </c>
      <c r="B9329" t="s">
        <v>25804</v>
      </c>
      <c r="C9329" t="s">
        <v>25805</v>
      </c>
      <c r="D9329">
        <v>1151104</v>
      </c>
      <c r="E9329" t="s">
        <v>25806</v>
      </c>
      <c r="G9329" t="s">
        <v>28</v>
      </c>
      <c r="H9329" s="5">
        <v>91151104005114</v>
      </c>
      <c r="I9329" s="2">
        <v>44974</v>
      </c>
      <c r="J9329">
        <v>300</v>
      </c>
      <c r="K9329" t="s">
        <v>16</v>
      </c>
      <c r="L9329" t="s">
        <v>29</v>
      </c>
    </row>
    <row r="9330" spans="1:12" hidden="1" x14ac:dyDescent="0.25">
      <c r="A9330" s="4">
        <v>9329</v>
      </c>
      <c r="B9330" t="s">
        <v>25807</v>
      </c>
      <c r="C9330" t="s">
        <v>25808</v>
      </c>
      <c r="D9330">
        <v>1151104</v>
      </c>
      <c r="E9330" t="s">
        <v>25809</v>
      </c>
      <c r="G9330" t="s">
        <v>28</v>
      </c>
      <c r="H9330" s="5">
        <v>91151104005115</v>
      </c>
      <c r="I9330" s="2">
        <v>44974</v>
      </c>
      <c r="J9330">
        <v>150</v>
      </c>
      <c r="K9330" t="s">
        <v>16</v>
      </c>
      <c r="L9330" t="s">
        <v>29</v>
      </c>
    </row>
    <row r="9331" spans="1:12" hidden="1" x14ac:dyDescent="0.25">
      <c r="A9331" s="4">
        <v>9330</v>
      </c>
      <c r="B9331" t="s">
        <v>25810</v>
      </c>
      <c r="C9331" t="s">
        <v>25811</v>
      </c>
      <c r="D9331">
        <v>1151104</v>
      </c>
      <c r="E9331" t="s">
        <v>25812</v>
      </c>
      <c r="G9331" t="s">
        <v>129</v>
      </c>
      <c r="H9331" s="5">
        <v>91151104005116</v>
      </c>
      <c r="I9331" s="2">
        <v>44974</v>
      </c>
      <c r="J9331" s="3">
        <v>1850</v>
      </c>
      <c r="K9331" t="s">
        <v>16</v>
      </c>
      <c r="L9331" t="s">
        <v>29</v>
      </c>
    </row>
    <row r="9332" spans="1:12" hidden="1" x14ac:dyDescent="0.25">
      <c r="A9332" s="4">
        <v>9331</v>
      </c>
      <c r="B9332" t="s">
        <v>25813</v>
      </c>
      <c r="C9332" t="s">
        <v>25814</v>
      </c>
      <c r="D9332">
        <v>1151104</v>
      </c>
      <c r="E9332" t="s">
        <v>25815</v>
      </c>
      <c r="G9332" t="s">
        <v>28</v>
      </c>
      <c r="H9332" s="5">
        <v>91151104005117</v>
      </c>
      <c r="I9332" s="2">
        <v>44974</v>
      </c>
      <c r="J9332">
        <v>200</v>
      </c>
      <c r="K9332" t="s">
        <v>16</v>
      </c>
      <c r="L9332" t="s">
        <v>29</v>
      </c>
    </row>
    <row r="9333" spans="1:12" hidden="1" x14ac:dyDescent="0.25">
      <c r="A9333" s="4">
        <v>9332</v>
      </c>
      <c r="B9333" t="s">
        <v>25816</v>
      </c>
      <c r="C9333" t="s">
        <v>25817</v>
      </c>
      <c r="D9333">
        <v>1151104</v>
      </c>
      <c r="E9333" t="s">
        <v>25818</v>
      </c>
      <c r="G9333" t="s">
        <v>28</v>
      </c>
      <c r="H9333" s="5">
        <v>91151104005118</v>
      </c>
      <c r="I9333" s="2">
        <v>44974</v>
      </c>
      <c r="J9333">
        <v>750</v>
      </c>
      <c r="K9333" t="s">
        <v>16</v>
      </c>
      <c r="L9333" t="s">
        <v>29</v>
      </c>
    </row>
    <row r="9334" spans="1:12" hidden="1" x14ac:dyDescent="0.25">
      <c r="A9334" s="4">
        <v>9333</v>
      </c>
      <c r="B9334" t="s">
        <v>25819</v>
      </c>
      <c r="C9334" t="s">
        <v>25820</v>
      </c>
      <c r="D9334">
        <v>1151104</v>
      </c>
      <c r="E9334" t="s">
        <v>25821</v>
      </c>
      <c r="G9334" t="s">
        <v>28</v>
      </c>
      <c r="H9334" s="5">
        <v>91151104005119</v>
      </c>
      <c r="I9334" s="2">
        <v>44974</v>
      </c>
      <c r="J9334">
        <v>250</v>
      </c>
      <c r="K9334" t="s">
        <v>16</v>
      </c>
      <c r="L9334" t="s">
        <v>29</v>
      </c>
    </row>
    <row r="9335" spans="1:12" hidden="1" x14ac:dyDescent="0.25">
      <c r="A9335" s="4">
        <v>9334</v>
      </c>
      <c r="B9335" t="s">
        <v>25822</v>
      </c>
      <c r="C9335" t="s">
        <v>25823</v>
      </c>
      <c r="D9335">
        <v>1151104</v>
      </c>
      <c r="E9335" t="s">
        <v>25824</v>
      </c>
      <c r="G9335" t="s">
        <v>28</v>
      </c>
      <c r="H9335" s="5">
        <v>91151104005120</v>
      </c>
      <c r="I9335" s="2">
        <v>44974</v>
      </c>
      <c r="J9335">
        <v>80</v>
      </c>
      <c r="K9335" t="s">
        <v>16</v>
      </c>
      <c r="L9335" t="s">
        <v>29</v>
      </c>
    </row>
    <row r="9336" spans="1:12" hidden="1" x14ac:dyDescent="0.25">
      <c r="A9336" s="4">
        <v>9335</v>
      </c>
      <c r="B9336" t="s">
        <v>25825</v>
      </c>
      <c r="C9336" t="s">
        <v>25826</v>
      </c>
      <c r="D9336">
        <v>1151104</v>
      </c>
      <c r="E9336" t="s">
        <v>25827</v>
      </c>
      <c r="G9336" t="s">
        <v>28</v>
      </c>
      <c r="H9336" s="5">
        <v>91151104005121</v>
      </c>
      <c r="I9336" s="2">
        <v>44974</v>
      </c>
      <c r="J9336">
        <v>150</v>
      </c>
      <c r="K9336" t="s">
        <v>16</v>
      </c>
      <c r="L9336" t="s">
        <v>29</v>
      </c>
    </row>
    <row r="9337" spans="1:12" hidden="1" x14ac:dyDescent="0.25">
      <c r="A9337" s="4">
        <v>9336</v>
      </c>
      <c r="B9337" t="s">
        <v>25828</v>
      </c>
      <c r="C9337" t="s">
        <v>25829</v>
      </c>
      <c r="D9337">
        <v>1151104</v>
      </c>
      <c r="E9337" t="s">
        <v>25830</v>
      </c>
      <c r="G9337" t="s">
        <v>28</v>
      </c>
      <c r="H9337" s="5">
        <v>91151104005122</v>
      </c>
      <c r="I9337" s="2">
        <v>44974</v>
      </c>
      <c r="J9337">
        <v>520</v>
      </c>
      <c r="K9337" t="s">
        <v>16</v>
      </c>
      <c r="L9337" t="s">
        <v>29</v>
      </c>
    </row>
    <row r="9338" spans="1:12" hidden="1" x14ac:dyDescent="0.25">
      <c r="A9338" s="4">
        <v>9337</v>
      </c>
      <c r="B9338" t="s">
        <v>25831</v>
      </c>
      <c r="C9338" t="s">
        <v>25832</v>
      </c>
      <c r="D9338">
        <v>1151104</v>
      </c>
      <c r="E9338" t="s">
        <v>25833</v>
      </c>
      <c r="G9338" t="s">
        <v>28</v>
      </c>
      <c r="H9338" s="5">
        <v>91151104005123</v>
      </c>
      <c r="I9338" s="2">
        <v>44974</v>
      </c>
      <c r="J9338">
        <v>470</v>
      </c>
      <c r="K9338" t="s">
        <v>16</v>
      </c>
      <c r="L9338" t="s">
        <v>29</v>
      </c>
    </row>
    <row r="9339" spans="1:12" hidden="1" x14ac:dyDescent="0.25">
      <c r="A9339" s="4">
        <v>9338</v>
      </c>
      <c r="B9339" t="s">
        <v>25834</v>
      </c>
      <c r="C9339" t="s">
        <v>25835</v>
      </c>
      <c r="D9339">
        <v>1151104</v>
      </c>
      <c r="E9339" t="s">
        <v>25836</v>
      </c>
      <c r="G9339" t="s">
        <v>28</v>
      </c>
      <c r="H9339" s="5">
        <v>91151104005124</v>
      </c>
      <c r="I9339" s="2">
        <v>44974</v>
      </c>
      <c r="J9339">
        <v>300</v>
      </c>
      <c r="K9339" t="s">
        <v>16</v>
      </c>
      <c r="L9339" t="s">
        <v>29</v>
      </c>
    </row>
    <row r="9340" spans="1:12" hidden="1" x14ac:dyDescent="0.25">
      <c r="A9340" s="4">
        <v>9339</v>
      </c>
      <c r="B9340" t="s">
        <v>25837</v>
      </c>
      <c r="C9340" t="s">
        <v>25838</v>
      </c>
      <c r="D9340">
        <v>1151104</v>
      </c>
      <c r="E9340" t="s">
        <v>25821</v>
      </c>
      <c r="G9340" t="s">
        <v>28</v>
      </c>
      <c r="H9340" s="5">
        <v>91151104005125</v>
      </c>
      <c r="I9340" s="2">
        <v>44974</v>
      </c>
      <c r="J9340">
        <v>210</v>
      </c>
      <c r="K9340" t="s">
        <v>16</v>
      </c>
      <c r="L9340" t="s">
        <v>29</v>
      </c>
    </row>
    <row r="9341" spans="1:12" hidden="1" x14ac:dyDescent="0.25">
      <c r="A9341" s="4">
        <v>9340</v>
      </c>
      <c r="B9341" t="s">
        <v>25839</v>
      </c>
      <c r="C9341" t="s">
        <v>25840</v>
      </c>
      <c r="D9341">
        <v>1151104</v>
      </c>
      <c r="E9341" t="s">
        <v>25841</v>
      </c>
      <c r="G9341" t="s">
        <v>28</v>
      </c>
      <c r="H9341" s="5">
        <v>91151104005126</v>
      </c>
      <c r="I9341" s="2">
        <v>44974</v>
      </c>
      <c r="J9341">
        <v>240</v>
      </c>
      <c r="K9341" t="s">
        <v>16</v>
      </c>
      <c r="L9341" t="s">
        <v>29</v>
      </c>
    </row>
    <row r="9342" spans="1:12" hidden="1" x14ac:dyDescent="0.25">
      <c r="A9342" s="4">
        <v>9341</v>
      </c>
      <c r="B9342" t="s">
        <v>25842</v>
      </c>
      <c r="C9342" t="s">
        <v>25843</v>
      </c>
      <c r="D9342">
        <v>1151104</v>
      </c>
      <c r="E9342" t="s">
        <v>25844</v>
      </c>
      <c r="G9342" t="s">
        <v>28</v>
      </c>
      <c r="H9342" s="5">
        <v>91151104005127</v>
      </c>
      <c r="I9342" s="2">
        <v>44974</v>
      </c>
      <c r="J9342">
        <v>100</v>
      </c>
      <c r="K9342" t="s">
        <v>16</v>
      </c>
      <c r="L9342" t="s">
        <v>29</v>
      </c>
    </row>
    <row r="9343" spans="1:12" hidden="1" x14ac:dyDescent="0.25">
      <c r="A9343" s="4">
        <v>9342</v>
      </c>
      <c r="B9343" t="s">
        <v>25845</v>
      </c>
      <c r="C9343" t="s">
        <v>25846</v>
      </c>
      <c r="D9343">
        <v>1151104</v>
      </c>
      <c r="E9343" t="s">
        <v>25844</v>
      </c>
      <c r="G9343" t="s">
        <v>28</v>
      </c>
      <c r="H9343" s="5">
        <v>91151104005128</v>
      </c>
      <c r="I9343" s="2">
        <v>44974</v>
      </c>
      <c r="J9343">
        <v>150</v>
      </c>
      <c r="K9343" t="s">
        <v>16</v>
      </c>
      <c r="L9343" t="s">
        <v>29</v>
      </c>
    </row>
    <row r="9344" spans="1:12" hidden="1" x14ac:dyDescent="0.25">
      <c r="A9344" s="4">
        <v>9343</v>
      </c>
      <c r="B9344" t="s">
        <v>25847</v>
      </c>
      <c r="C9344" t="s">
        <v>25848</v>
      </c>
      <c r="D9344">
        <v>1151104</v>
      </c>
      <c r="E9344" t="s">
        <v>25849</v>
      </c>
      <c r="G9344" t="s">
        <v>28</v>
      </c>
      <c r="H9344" s="5">
        <v>91151104005129</v>
      </c>
      <c r="I9344" s="2">
        <v>44974</v>
      </c>
      <c r="J9344">
        <v>530</v>
      </c>
      <c r="K9344" t="s">
        <v>16</v>
      </c>
      <c r="L9344" t="s">
        <v>29</v>
      </c>
    </row>
    <row r="9345" spans="1:12" hidden="1" x14ac:dyDescent="0.25">
      <c r="A9345" s="4">
        <v>9344</v>
      </c>
      <c r="B9345" t="s">
        <v>25850</v>
      </c>
      <c r="C9345" t="s">
        <v>25851</v>
      </c>
      <c r="D9345">
        <v>1151104</v>
      </c>
      <c r="E9345" t="s">
        <v>25852</v>
      </c>
      <c r="G9345" t="s">
        <v>28</v>
      </c>
      <c r="H9345" s="5">
        <v>91151104005130</v>
      </c>
      <c r="I9345" s="2">
        <v>44974</v>
      </c>
      <c r="J9345">
        <v>210</v>
      </c>
      <c r="K9345" t="s">
        <v>16</v>
      </c>
      <c r="L9345" t="s">
        <v>29</v>
      </c>
    </row>
    <row r="9346" spans="1:12" hidden="1" x14ac:dyDescent="0.25">
      <c r="A9346" s="4">
        <v>9345</v>
      </c>
      <c r="B9346" t="s">
        <v>25853</v>
      </c>
      <c r="C9346" t="s">
        <v>25854</v>
      </c>
      <c r="D9346">
        <v>1151104</v>
      </c>
      <c r="E9346" t="s">
        <v>25855</v>
      </c>
      <c r="G9346" t="s">
        <v>28</v>
      </c>
      <c r="H9346" s="5">
        <v>91151104005131</v>
      </c>
      <c r="I9346" s="2">
        <v>44974</v>
      </c>
      <c r="J9346">
        <v>370</v>
      </c>
      <c r="K9346" t="s">
        <v>16</v>
      </c>
      <c r="L9346" t="s">
        <v>29</v>
      </c>
    </row>
    <row r="9347" spans="1:12" hidden="1" x14ac:dyDescent="0.25">
      <c r="A9347" s="4">
        <v>9346</v>
      </c>
      <c r="B9347" t="s">
        <v>25856</v>
      </c>
      <c r="C9347" t="s">
        <v>25857</v>
      </c>
      <c r="D9347">
        <v>1151104</v>
      </c>
      <c r="E9347" t="s">
        <v>25858</v>
      </c>
      <c r="G9347" t="s">
        <v>28</v>
      </c>
      <c r="H9347" s="5">
        <v>91151104005132</v>
      </c>
      <c r="I9347" s="2">
        <v>44974</v>
      </c>
      <c r="J9347">
        <v>390</v>
      </c>
      <c r="K9347" t="s">
        <v>16</v>
      </c>
      <c r="L9347" t="s">
        <v>29</v>
      </c>
    </row>
    <row r="9348" spans="1:12" hidden="1" x14ac:dyDescent="0.25">
      <c r="A9348" s="4">
        <v>9347</v>
      </c>
      <c r="B9348" t="s">
        <v>25859</v>
      </c>
      <c r="C9348" t="s">
        <v>25860</v>
      </c>
      <c r="D9348">
        <v>1151104</v>
      </c>
      <c r="E9348" t="s">
        <v>25861</v>
      </c>
      <c r="G9348" t="s">
        <v>28</v>
      </c>
      <c r="H9348" s="5">
        <v>91151104005133</v>
      </c>
      <c r="I9348" s="2">
        <v>44974</v>
      </c>
      <c r="J9348">
        <v>200</v>
      </c>
      <c r="K9348" t="s">
        <v>16</v>
      </c>
      <c r="L9348" t="s">
        <v>29</v>
      </c>
    </row>
    <row r="9349" spans="1:12" hidden="1" x14ac:dyDescent="0.25">
      <c r="A9349" s="4">
        <v>9348</v>
      </c>
      <c r="B9349" t="s">
        <v>25862</v>
      </c>
      <c r="C9349" t="s">
        <v>25863</v>
      </c>
      <c r="D9349">
        <v>1151104</v>
      </c>
      <c r="E9349" t="s">
        <v>25864</v>
      </c>
      <c r="G9349" t="s">
        <v>198</v>
      </c>
      <c r="H9349" s="5">
        <v>91151104005134</v>
      </c>
      <c r="I9349" s="2">
        <v>44974</v>
      </c>
      <c r="J9349">
        <v>10</v>
      </c>
      <c r="K9349" t="s">
        <v>16</v>
      </c>
      <c r="L9349" t="s">
        <v>103</v>
      </c>
    </row>
    <row r="9350" spans="1:12" hidden="1" x14ac:dyDescent="0.25">
      <c r="A9350" s="4">
        <v>9349</v>
      </c>
      <c r="B9350" t="s">
        <v>25865</v>
      </c>
      <c r="C9350" t="s">
        <v>25866</v>
      </c>
      <c r="D9350">
        <v>1151104</v>
      </c>
      <c r="E9350" t="s">
        <v>25867</v>
      </c>
      <c r="G9350" t="s">
        <v>28</v>
      </c>
      <c r="H9350" s="5">
        <v>91151104005135</v>
      </c>
      <c r="I9350" s="2">
        <v>44974</v>
      </c>
      <c r="J9350">
        <v>250</v>
      </c>
      <c r="K9350" t="s">
        <v>16</v>
      </c>
      <c r="L9350" t="s">
        <v>29</v>
      </c>
    </row>
    <row r="9351" spans="1:12" hidden="1" x14ac:dyDescent="0.25">
      <c r="A9351" s="4">
        <v>9350</v>
      </c>
      <c r="B9351" t="s">
        <v>25868</v>
      </c>
      <c r="C9351" t="s">
        <v>25869</v>
      </c>
      <c r="D9351">
        <v>1151104</v>
      </c>
      <c r="E9351" t="s">
        <v>25870</v>
      </c>
      <c r="G9351" t="s">
        <v>28</v>
      </c>
      <c r="H9351" s="5">
        <v>91151104005136</v>
      </c>
      <c r="I9351" s="2">
        <v>44974</v>
      </c>
      <c r="J9351">
        <v>300</v>
      </c>
      <c r="K9351" t="s">
        <v>16</v>
      </c>
      <c r="L9351" t="s">
        <v>29</v>
      </c>
    </row>
    <row r="9352" spans="1:12" hidden="1" x14ac:dyDescent="0.25">
      <c r="A9352" s="4">
        <v>9351</v>
      </c>
      <c r="B9352" t="s">
        <v>25871</v>
      </c>
      <c r="C9352" t="s">
        <v>25872</v>
      </c>
      <c r="D9352">
        <v>1151104</v>
      </c>
      <c r="E9352" t="s">
        <v>25873</v>
      </c>
      <c r="G9352" t="s">
        <v>28</v>
      </c>
      <c r="H9352" s="5">
        <v>91151104005137</v>
      </c>
      <c r="I9352" s="2">
        <v>44974</v>
      </c>
      <c r="J9352">
        <v>320</v>
      </c>
      <c r="K9352" t="s">
        <v>16</v>
      </c>
      <c r="L9352" t="s">
        <v>29</v>
      </c>
    </row>
    <row r="9353" spans="1:12" hidden="1" x14ac:dyDescent="0.25">
      <c r="A9353" s="4">
        <v>9352</v>
      </c>
      <c r="B9353" t="s">
        <v>25874</v>
      </c>
      <c r="C9353" t="s">
        <v>25875</v>
      </c>
      <c r="D9353">
        <v>1151104</v>
      </c>
      <c r="E9353" t="s">
        <v>25876</v>
      </c>
      <c r="G9353" t="s">
        <v>28</v>
      </c>
      <c r="H9353" s="5">
        <v>91151104005138</v>
      </c>
      <c r="I9353" s="2">
        <v>44974</v>
      </c>
      <c r="J9353">
        <v>500</v>
      </c>
      <c r="K9353" t="s">
        <v>16</v>
      </c>
      <c r="L9353" t="s">
        <v>29</v>
      </c>
    </row>
    <row r="9354" spans="1:12" hidden="1" x14ac:dyDescent="0.25">
      <c r="A9354" s="4">
        <v>9353</v>
      </c>
      <c r="B9354" t="s">
        <v>25877</v>
      </c>
      <c r="C9354" t="s">
        <v>25878</v>
      </c>
      <c r="D9354">
        <v>1151104</v>
      </c>
      <c r="E9354" t="s">
        <v>25879</v>
      </c>
      <c r="G9354" t="s">
        <v>28</v>
      </c>
      <c r="H9354" s="5">
        <v>91151104005139</v>
      </c>
      <c r="I9354" s="2">
        <v>44974</v>
      </c>
      <c r="J9354">
        <v>410</v>
      </c>
      <c r="K9354" t="s">
        <v>16</v>
      </c>
      <c r="L9354" t="s">
        <v>29</v>
      </c>
    </row>
    <row r="9355" spans="1:12" hidden="1" x14ac:dyDescent="0.25">
      <c r="A9355" s="4">
        <v>9354</v>
      </c>
      <c r="B9355" t="s">
        <v>25880</v>
      </c>
      <c r="C9355" t="s">
        <v>25881</v>
      </c>
      <c r="D9355">
        <v>1151108</v>
      </c>
      <c r="E9355" t="s">
        <v>25882</v>
      </c>
      <c r="G9355" t="s">
        <v>28</v>
      </c>
      <c r="H9355" s="5">
        <v>91151108001801</v>
      </c>
      <c r="I9355" s="2">
        <v>44974</v>
      </c>
      <c r="J9355">
        <v>490</v>
      </c>
      <c r="K9355" t="s">
        <v>16</v>
      </c>
      <c r="L9355" t="s">
        <v>29</v>
      </c>
    </row>
    <row r="9356" spans="1:12" hidden="1" x14ac:dyDescent="0.25">
      <c r="A9356" s="4">
        <v>9355</v>
      </c>
      <c r="B9356" t="s">
        <v>25883</v>
      </c>
      <c r="C9356" t="s">
        <v>25884</v>
      </c>
      <c r="D9356">
        <v>1151108</v>
      </c>
      <c r="E9356" t="s">
        <v>25885</v>
      </c>
      <c r="G9356" t="s">
        <v>28</v>
      </c>
      <c r="H9356" s="5">
        <v>91151108001802</v>
      </c>
      <c r="I9356" s="2">
        <v>44974</v>
      </c>
      <c r="J9356">
        <v>700</v>
      </c>
      <c r="K9356" t="s">
        <v>16</v>
      </c>
      <c r="L9356" t="s">
        <v>29</v>
      </c>
    </row>
    <row r="9357" spans="1:12" hidden="1" x14ac:dyDescent="0.25">
      <c r="A9357" s="4">
        <v>9356</v>
      </c>
      <c r="B9357" t="s">
        <v>25886</v>
      </c>
      <c r="C9357" t="s">
        <v>25887</v>
      </c>
      <c r="D9357">
        <v>1151108</v>
      </c>
      <c r="E9357" t="s">
        <v>25888</v>
      </c>
      <c r="G9357" t="s">
        <v>28</v>
      </c>
      <c r="H9357" s="5">
        <v>91151108001803</v>
      </c>
      <c r="I9357" s="2">
        <v>44974</v>
      </c>
      <c r="J9357">
        <v>500</v>
      </c>
      <c r="K9357" t="s">
        <v>16</v>
      </c>
      <c r="L9357" t="s">
        <v>29</v>
      </c>
    </row>
    <row r="9358" spans="1:12" hidden="1" x14ac:dyDescent="0.25">
      <c r="A9358" s="4">
        <v>9357</v>
      </c>
      <c r="B9358" t="s">
        <v>25889</v>
      </c>
      <c r="C9358" t="s">
        <v>25890</v>
      </c>
      <c r="D9358">
        <v>1151108</v>
      </c>
      <c r="E9358" t="s">
        <v>25891</v>
      </c>
      <c r="G9358" t="s">
        <v>28</v>
      </c>
      <c r="H9358" s="5">
        <v>91151108001804</v>
      </c>
      <c r="I9358" s="2">
        <v>44974</v>
      </c>
      <c r="J9358">
        <v>700</v>
      </c>
      <c r="K9358" t="s">
        <v>16</v>
      </c>
      <c r="L9358" t="s">
        <v>29</v>
      </c>
    </row>
    <row r="9359" spans="1:12" hidden="1" x14ac:dyDescent="0.25">
      <c r="A9359" s="4">
        <v>9358</v>
      </c>
      <c r="B9359" t="s">
        <v>25892</v>
      </c>
      <c r="C9359" t="s">
        <v>25893</v>
      </c>
      <c r="D9359">
        <v>1151108</v>
      </c>
      <c r="E9359" t="s">
        <v>25894</v>
      </c>
      <c r="G9359" t="s">
        <v>28</v>
      </c>
      <c r="H9359" s="5">
        <v>91151108001805</v>
      </c>
      <c r="I9359" s="2">
        <v>44974</v>
      </c>
      <c r="J9359">
        <v>230</v>
      </c>
      <c r="K9359" t="s">
        <v>16</v>
      </c>
      <c r="L9359" t="s">
        <v>29</v>
      </c>
    </row>
    <row r="9360" spans="1:12" hidden="1" x14ac:dyDescent="0.25">
      <c r="A9360" s="4">
        <v>9359</v>
      </c>
      <c r="B9360" t="s">
        <v>25895</v>
      </c>
      <c r="C9360" t="s">
        <v>25896</v>
      </c>
      <c r="D9360">
        <v>1151108</v>
      </c>
      <c r="E9360" t="s">
        <v>25897</v>
      </c>
      <c r="G9360" t="s">
        <v>28</v>
      </c>
      <c r="H9360" s="5">
        <v>91151108001806</v>
      </c>
      <c r="I9360" s="2">
        <v>44974</v>
      </c>
      <c r="J9360">
        <v>400</v>
      </c>
      <c r="K9360" t="s">
        <v>16</v>
      </c>
      <c r="L9360" t="s">
        <v>29</v>
      </c>
    </row>
    <row r="9361" spans="1:12" hidden="1" x14ac:dyDescent="0.25">
      <c r="A9361" s="4">
        <v>9360</v>
      </c>
      <c r="B9361" t="s">
        <v>25898</v>
      </c>
      <c r="C9361" t="s">
        <v>25899</v>
      </c>
      <c r="D9361">
        <v>1151108</v>
      </c>
      <c r="E9361" t="s">
        <v>25900</v>
      </c>
      <c r="G9361" t="s">
        <v>28</v>
      </c>
      <c r="H9361" s="5">
        <v>91151108001807</v>
      </c>
      <c r="I9361" s="2">
        <v>44974</v>
      </c>
      <c r="J9361">
        <v>100</v>
      </c>
      <c r="K9361" t="s">
        <v>16</v>
      </c>
      <c r="L9361" t="s">
        <v>29</v>
      </c>
    </row>
    <row r="9362" spans="1:12" hidden="1" x14ac:dyDescent="0.25">
      <c r="A9362" s="4">
        <v>9361</v>
      </c>
      <c r="B9362" t="s">
        <v>25901</v>
      </c>
      <c r="C9362" t="s">
        <v>25902</v>
      </c>
      <c r="D9362">
        <v>1151108</v>
      </c>
      <c r="E9362" t="s">
        <v>25903</v>
      </c>
      <c r="G9362" t="s">
        <v>28</v>
      </c>
      <c r="H9362" s="5">
        <v>91151108001808</v>
      </c>
      <c r="I9362" s="2">
        <v>44974</v>
      </c>
      <c r="J9362">
        <v>580</v>
      </c>
      <c r="K9362" t="s">
        <v>16</v>
      </c>
      <c r="L9362" t="s">
        <v>29</v>
      </c>
    </row>
    <row r="9363" spans="1:12" hidden="1" x14ac:dyDescent="0.25">
      <c r="A9363" s="4">
        <v>9362</v>
      </c>
      <c r="B9363" t="s">
        <v>25904</v>
      </c>
      <c r="C9363" t="s">
        <v>25905</v>
      </c>
      <c r="D9363">
        <v>1151108</v>
      </c>
      <c r="E9363" t="s">
        <v>25906</v>
      </c>
      <c r="G9363" t="s">
        <v>28</v>
      </c>
      <c r="H9363" s="5">
        <v>91151108001809</v>
      </c>
      <c r="I9363" s="2">
        <v>44974</v>
      </c>
      <c r="J9363">
        <v>285</v>
      </c>
      <c r="K9363" t="s">
        <v>16</v>
      </c>
      <c r="L9363" t="s">
        <v>29</v>
      </c>
    </row>
    <row r="9364" spans="1:12" hidden="1" x14ac:dyDescent="0.25">
      <c r="A9364" s="4">
        <v>9363</v>
      </c>
      <c r="B9364" t="s">
        <v>25907</v>
      </c>
      <c r="C9364" t="s">
        <v>25908</v>
      </c>
      <c r="D9364">
        <v>1151108</v>
      </c>
      <c r="E9364" t="s">
        <v>25909</v>
      </c>
      <c r="G9364" t="s">
        <v>28</v>
      </c>
      <c r="H9364" s="5">
        <v>91151108001810</v>
      </c>
      <c r="I9364" s="2">
        <v>44974</v>
      </c>
      <c r="J9364">
        <v>700</v>
      </c>
      <c r="K9364" t="s">
        <v>16</v>
      </c>
      <c r="L9364" t="s">
        <v>29</v>
      </c>
    </row>
    <row r="9365" spans="1:12" hidden="1" x14ac:dyDescent="0.25">
      <c r="A9365" s="4">
        <v>9364</v>
      </c>
      <c r="B9365" t="s">
        <v>25910</v>
      </c>
      <c r="C9365" t="s">
        <v>25911</v>
      </c>
      <c r="D9365">
        <v>1151108</v>
      </c>
      <c r="E9365" t="s">
        <v>25912</v>
      </c>
      <c r="G9365" t="s">
        <v>28</v>
      </c>
      <c r="H9365" s="5">
        <v>91151108001811</v>
      </c>
      <c r="I9365" s="2">
        <v>44974</v>
      </c>
      <c r="J9365">
        <v>600</v>
      </c>
      <c r="K9365" t="s">
        <v>16</v>
      </c>
      <c r="L9365" t="s">
        <v>29</v>
      </c>
    </row>
    <row r="9366" spans="1:12" hidden="1" x14ac:dyDescent="0.25">
      <c r="A9366" s="4">
        <v>9365</v>
      </c>
      <c r="B9366" t="s">
        <v>25913</v>
      </c>
      <c r="C9366" t="s">
        <v>25914</v>
      </c>
      <c r="D9366">
        <v>1151108</v>
      </c>
      <c r="E9366" t="s">
        <v>25915</v>
      </c>
      <c r="G9366" t="s">
        <v>28</v>
      </c>
      <c r="H9366" s="5">
        <v>91151108001812</v>
      </c>
      <c r="I9366" s="2">
        <v>44974</v>
      </c>
      <c r="J9366">
        <v>280</v>
      </c>
      <c r="K9366" t="s">
        <v>16</v>
      </c>
      <c r="L9366" t="s">
        <v>29</v>
      </c>
    </row>
    <row r="9367" spans="1:12" hidden="1" x14ac:dyDescent="0.25">
      <c r="A9367" s="4">
        <v>9366</v>
      </c>
      <c r="B9367" t="s">
        <v>25916</v>
      </c>
      <c r="C9367" t="s">
        <v>25917</v>
      </c>
      <c r="D9367">
        <v>1151108</v>
      </c>
      <c r="E9367" t="s">
        <v>25918</v>
      </c>
      <c r="G9367" t="s">
        <v>28</v>
      </c>
      <c r="H9367" s="5">
        <v>91151108001813</v>
      </c>
      <c r="I9367" s="2">
        <v>44974</v>
      </c>
      <c r="J9367">
        <v>200</v>
      </c>
      <c r="K9367" t="s">
        <v>16</v>
      </c>
      <c r="L9367" t="s">
        <v>29</v>
      </c>
    </row>
    <row r="9368" spans="1:12" hidden="1" x14ac:dyDescent="0.25">
      <c r="A9368" s="4">
        <v>9367</v>
      </c>
      <c r="B9368" t="s">
        <v>25919</v>
      </c>
      <c r="C9368" t="s">
        <v>25920</v>
      </c>
      <c r="D9368">
        <v>1151108</v>
      </c>
      <c r="E9368" t="s">
        <v>25921</v>
      </c>
      <c r="G9368" t="s">
        <v>28</v>
      </c>
      <c r="H9368" s="5">
        <v>91151108001814</v>
      </c>
      <c r="I9368" s="2">
        <v>44974</v>
      </c>
      <c r="J9368">
        <v>100</v>
      </c>
      <c r="K9368" t="s">
        <v>16</v>
      </c>
      <c r="L9368" t="s">
        <v>29</v>
      </c>
    </row>
    <row r="9369" spans="1:12" hidden="1" x14ac:dyDescent="0.25">
      <c r="A9369" s="4">
        <v>9368</v>
      </c>
      <c r="B9369" t="s">
        <v>25922</v>
      </c>
      <c r="C9369" t="s">
        <v>25923</v>
      </c>
      <c r="D9369">
        <v>1151108</v>
      </c>
      <c r="E9369" t="s">
        <v>25921</v>
      </c>
      <c r="G9369" t="s">
        <v>28</v>
      </c>
      <c r="H9369" s="5">
        <v>91151108001815</v>
      </c>
      <c r="I9369" s="2">
        <v>44974</v>
      </c>
      <c r="J9369">
        <v>250</v>
      </c>
      <c r="K9369" t="s">
        <v>16</v>
      </c>
      <c r="L9369" t="s">
        <v>29</v>
      </c>
    </row>
    <row r="9370" spans="1:12" hidden="1" x14ac:dyDescent="0.25">
      <c r="A9370" s="4">
        <v>9369</v>
      </c>
      <c r="B9370" t="s">
        <v>25924</v>
      </c>
      <c r="C9370" t="s">
        <v>25925</v>
      </c>
      <c r="D9370">
        <v>1151108</v>
      </c>
      <c r="E9370" t="s">
        <v>25926</v>
      </c>
      <c r="G9370" t="s">
        <v>28</v>
      </c>
      <c r="H9370" s="5">
        <v>91151108001816</v>
      </c>
      <c r="I9370" s="2">
        <v>44974</v>
      </c>
      <c r="J9370">
        <v>170</v>
      </c>
      <c r="K9370" t="s">
        <v>16</v>
      </c>
      <c r="L9370" t="s">
        <v>29</v>
      </c>
    </row>
    <row r="9371" spans="1:12" hidden="1" x14ac:dyDescent="0.25">
      <c r="A9371" s="4">
        <v>9370</v>
      </c>
      <c r="B9371" t="s">
        <v>25927</v>
      </c>
      <c r="C9371" t="s">
        <v>25928</v>
      </c>
      <c r="D9371">
        <v>1151108</v>
      </c>
      <c r="E9371" t="s">
        <v>25929</v>
      </c>
      <c r="G9371" t="s">
        <v>28</v>
      </c>
      <c r="H9371" s="5">
        <v>91151108001817</v>
      </c>
      <c r="I9371" s="2">
        <v>44974</v>
      </c>
      <c r="J9371">
        <v>280</v>
      </c>
      <c r="K9371" t="s">
        <v>16</v>
      </c>
      <c r="L9371" t="s">
        <v>29</v>
      </c>
    </row>
    <row r="9372" spans="1:12" hidden="1" x14ac:dyDescent="0.25">
      <c r="A9372" s="4">
        <v>9371</v>
      </c>
      <c r="B9372" t="s">
        <v>25930</v>
      </c>
      <c r="C9372" t="s">
        <v>25931</v>
      </c>
      <c r="D9372">
        <v>1151108</v>
      </c>
      <c r="E9372" t="s">
        <v>21685</v>
      </c>
      <c r="G9372" t="s">
        <v>28</v>
      </c>
      <c r="H9372" s="5">
        <v>91151108001818</v>
      </c>
      <c r="I9372" s="2">
        <v>44974</v>
      </c>
      <c r="J9372">
        <v>120</v>
      </c>
      <c r="K9372" t="s">
        <v>16</v>
      </c>
      <c r="L9372" t="s">
        <v>29</v>
      </c>
    </row>
    <row r="9373" spans="1:12" hidden="1" x14ac:dyDescent="0.25">
      <c r="A9373" s="4">
        <v>9372</v>
      </c>
      <c r="B9373" t="s">
        <v>25932</v>
      </c>
      <c r="C9373" t="s">
        <v>25933</v>
      </c>
      <c r="D9373">
        <v>1151108</v>
      </c>
      <c r="E9373" t="s">
        <v>25934</v>
      </c>
      <c r="G9373" t="s">
        <v>28</v>
      </c>
      <c r="H9373" s="5">
        <v>91151108001819</v>
      </c>
      <c r="I9373" s="2">
        <v>44974</v>
      </c>
      <c r="J9373">
        <v>200</v>
      </c>
      <c r="K9373" t="s">
        <v>16</v>
      </c>
      <c r="L9373" t="s">
        <v>29</v>
      </c>
    </row>
    <row r="9374" spans="1:12" hidden="1" x14ac:dyDescent="0.25">
      <c r="A9374" s="4">
        <v>9373</v>
      </c>
      <c r="B9374" t="s">
        <v>25935</v>
      </c>
      <c r="C9374" t="s">
        <v>25936</v>
      </c>
      <c r="D9374">
        <v>1151108</v>
      </c>
      <c r="E9374" t="s">
        <v>25937</v>
      </c>
      <c r="G9374" t="s">
        <v>28</v>
      </c>
      <c r="H9374" s="5">
        <v>91151108001820</v>
      </c>
      <c r="I9374" s="2">
        <v>44974</v>
      </c>
      <c r="J9374">
        <v>100</v>
      </c>
      <c r="K9374" t="s">
        <v>16</v>
      </c>
      <c r="L9374" t="s">
        <v>29</v>
      </c>
    </row>
    <row r="9375" spans="1:12" hidden="1" x14ac:dyDescent="0.25">
      <c r="A9375" s="4">
        <v>9374</v>
      </c>
      <c r="B9375" t="s">
        <v>25938</v>
      </c>
      <c r="C9375" t="s">
        <v>25939</v>
      </c>
      <c r="D9375">
        <v>1151117</v>
      </c>
      <c r="E9375" t="s">
        <v>25940</v>
      </c>
      <c r="G9375" t="s">
        <v>28</v>
      </c>
      <c r="H9375" s="5">
        <v>91151117004448</v>
      </c>
      <c r="I9375" s="2">
        <v>44983</v>
      </c>
      <c r="J9375">
        <v>900</v>
      </c>
      <c r="K9375" t="s">
        <v>16</v>
      </c>
      <c r="L9375" t="s">
        <v>29</v>
      </c>
    </row>
    <row r="9376" spans="1:12" hidden="1" x14ac:dyDescent="0.25">
      <c r="A9376" s="4">
        <v>9375</v>
      </c>
      <c r="B9376" t="s">
        <v>25941</v>
      </c>
      <c r="C9376" t="s">
        <v>25942</v>
      </c>
      <c r="D9376">
        <v>1151117</v>
      </c>
      <c r="E9376" t="s">
        <v>25943</v>
      </c>
      <c r="G9376" t="s">
        <v>28</v>
      </c>
      <c r="H9376" s="5">
        <v>91151117004449</v>
      </c>
      <c r="I9376" s="2">
        <v>44983</v>
      </c>
      <c r="J9376" s="3">
        <v>1330</v>
      </c>
      <c r="K9376" t="s">
        <v>16</v>
      </c>
      <c r="L9376" t="s">
        <v>29</v>
      </c>
    </row>
    <row r="9377" spans="1:12" hidden="1" x14ac:dyDescent="0.25">
      <c r="A9377" s="4">
        <v>9376</v>
      </c>
      <c r="B9377" t="s">
        <v>25944</v>
      </c>
      <c r="C9377" t="s">
        <v>25945</v>
      </c>
      <c r="D9377">
        <v>1151117</v>
      </c>
      <c r="E9377" t="s">
        <v>25946</v>
      </c>
      <c r="G9377" t="s">
        <v>28</v>
      </c>
      <c r="H9377" s="5">
        <v>91151117004450</v>
      </c>
      <c r="I9377" s="2">
        <v>44983</v>
      </c>
      <c r="J9377">
        <v>330</v>
      </c>
      <c r="K9377" t="s">
        <v>16</v>
      </c>
      <c r="L9377" t="s">
        <v>29</v>
      </c>
    </row>
    <row r="9378" spans="1:12" hidden="1" x14ac:dyDescent="0.25">
      <c r="A9378" s="4">
        <v>9377</v>
      </c>
      <c r="B9378" t="s">
        <v>25947</v>
      </c>
      <c r="C9378" t="s">
        <v>25948</v>
      </c>
      <c r="D9378">
        <v>1151117</v>
      </c>
      <c r="E9378" t="s">
        <v>25949</v>
      </c>
      <c r="G9378" t="s">
        <v>28</v>
      </c>
      <c r="H9378" s="5">
        <v>91151117004451</v>
      </c>
      <c r="I9378" s="2">
        <v>44983</v>
      </c>
      <c r="J9378">
        <v>290</v>
      </c>
      <c r="K9378" t="s">
        <v>16</v>
      </c>
      <c r="L9378" t="s">
        <v>29</v>
      </c>
    </row>
    <row r="9379" spans="1:12" hidden="1" x14ac:dyDescent="0.25">
      <c r="A9379" s="4">
        <v>9378</v>
      </c>
      <c r="B9379" t="s">
        <v>25950</v>
      </c>
      <c r="C9379" t="s">
        <v>25951</v>
      </c>
      <c r="D9379">
        <v>1151117</v>
      </c>
      <c r="E9379" t="s">
        <v>25952</v>
      </c>
      <c r="G9379" t="s">
        <v>28</v>
      </c>
      <c r="H9379" s="5">
        <v>91151117004452</v>
      </c>
      <c r="I9379" s="2">
        <v>44983</v>
      </c>
      <c r="J9379">
        <v>438</v>
      </c>
      <c r="K9379" t="s">
        <v>16</v>
      </c>
      <c r="L9379" t="s">
        <v>29</v>
      </c>
    </row>
    <row r="9380" spans="1:12" hidden="1" x14ac:dyDescent="0.25">
      <c r="A9380" s="4">
        <v>9379</v>
      </c>
      <c r="B9380" t="s">
        <v>25953</v>
      </c>
      <c r="C9380" t="s">
        <v>25954</v>
      </c>
      <c r="D9380">
        <v>1151117</v>
      </c>
      <c r="E9380" t="s">
        <v>25955</v>
      </c>
      <c r="G9380" t="s">
        <v>28</v>
      </c>
      <c r="H9380" s="5">
        <v>91151117004453</v>
      </c>
      <c r="I9380" s="2">
        <v>44983</v>
      </c>
      <c r="J9380">
        <v>73</v>
      </c>
      <c r="K9380" t="s">
        <v>16</v>
      </c>
      <c r="L9380" t="s">
        <v>29</v>
      </c>
    </row>
    <row r="9381" spans="1:12" hidden="1" x14ac:dyDescent="0.25">
      <c r="A9381" s="4">
        <v>9380</v>
      </c>
      <c r="B9381" t="s">
        <v>25956</v>
      </c>
      <c r="C9381" t="s">
        <v>25957</v>
      </c>
      <c r="D9381">
        <v>1151117</v>
      </c>
      <c r="E9381" t="s">
        <v>25958</v>
      </c>
      <c r="G9381" t="s">
        <v>74</v>
      </c>
      <c r="H9381" s="5">
        <v>91151117004454</v>
      </c>
      <c r="I9381" s="2">
        <v>44983</v>
      </c>
      <c r="J9381">
        <v>550</v>
      </c>
      <c r="K9381" t="s">
        <v>16</v>
      </c>
      <c r="L9381" t="s">
        <v>29</v>
      </c>
    </row>
    <row r="9382" spans="1:12" hidden="1" x14ac:dyDescent="0.25">
      <c r="A9382" s="4">
        <v>9381</v>
      </c>
      <c r="B9382" t="s">
        <v>25959</v>
      </c>
      <c r="C9382" t="s">
        <v>25960</v>
      </c>
      <c r="D9382">
        <v>1151117</v>
      </c>
      <c r="E9382" t="s">
        <v>25961</v>
      </c>
      <c r="G9382" t="s">
        <v>28</v>
      </c>
      <c r="H9382" s="5">
        <v>91151117004455</v>
      </c>
      <c r="I9382" s="2">
        <v>44983</v>
      </c>
      <c r="J9382">
        <v>280</v>
      </c>
      <c r="K9382" t="s">
        <v>16</v>
      </c>
      <c r="L9382" t="s">
        <v>29</v>
      </c>
    </row>
    <row r="9383" spans="1:12" hidden="1" x14ac:dyDescent="0.25">
      <c r="A9383" s="4">
        <v>9382</v>
      </c>
      <c r="B9383" t="s">
        <v>25962</v>
      </c>
      <c r="C9383" t="s">
        <v>25963</v>
      </c>
      <c r="D9383">
        <v>1151117</v>
      </c>
      <c r="E9383" t="s">
        <v>25964</v>
      </c>
      <c r="G9383" t="s">
        <v>74</v>
      </c>
      <c r="H9383" s="5">
        <v>91151117004456</v>
      </c>
      <c r="I9383" s="2">
        <v>44983</v>
      </c>
      <c r="J9383">
        <v>200</v>
      </c>
      <c r="K9383" t="s">
        <v>16</v>
      </c>
      <c r="L9383" t="s">
        <v>29</v>
      </c>
    </row>
    <row r="9384" spans="1:12" hidden="1" x14ac:dyDescent="0.25">
      <c r="A9384" s="4">
        <v>9383</v>
      </c>
      <c r="B9384" t="s">
        <v>25965</v>
      </c>
      <c r="C9384" t="s">
        <v>25966</v>
      </c>
      <c r="D9384">
        <v>1151117</v>
      </c>
      <c r="E9384" t="s">
        <v>25967</v>
      </c>
      <c r="G9384" t="s">
        <v>28</v>
      </c>
      <c r="H9384" s="5">
        <v>91151117004457</v>
      </c>
      <c r="I9384" s="2">
        <v>44983</v>
      </c>
      <c r="J9384">
        <v>300</v>
      </c>
      <c r="K9384" t="s">
        <v>16</v>
      </c>
      <c r="L9384" t="s">
        <v>29</v>
      </c>
    </row>
    <row r="9385" spans="1:12" hidden="1" x14ac:dyDescent="0.25">
      <c r="A9385" s="4">
        <v>9384</v>
      </c>
      <c r="B9385" t="s">
        <v>25968</v>
      </c>
      <c r="C9385" t="s">
        <v>25969</v>
      </c>
      <c r="D9385">
        <v>1151117</v>
      </c>
      <c r="E9385" t="s">
        <v>25970</v>
      </c>
      <c r="G9385" t="s">
        <v>28</v>
      </c>
      <c r="H9385" s="5">
        <v>91151117004458</v>
      </c>
      <c r="I9385" s="2">
        <v>44983</v>
      </c>
      <c r="J9385">
        <v>225</v>
      </c>
      <c r="K9385" t="s">
        <v>16</v>
      </c>
      <c r="L9385" t="s">
        <v>29</v>
      </c>
    </row>
    <row r="9386" spans="1:12" hidden="1" x14ac:dyDescent="0.25">
      <c r="A9386" s="4">
        <v>9385</v>
      </c>
      <c r="B9386" t="s">
        <v>25971</v>
      </c>
      <c r="C9386" t="s">
        <v>25972</v>
      </c>
      <c r="D9386">
        <v>1151117</v>
      </c>
      <c r="E9386" t="s">
        <v>25973</v>
      </c>
      <c r="G9386" t="s">
        <v>28</v>
      </c>
      <c r="H9386" s="5">
        <v>91151117004459</v>
      </c>
      <c r="I9386" s="2">
        <v>44983</v>
      </c>
      <c r="J9386">
        <v>405</v>
      </c>
      <c r="K9386" t="s">
        <v>16</v>
      </c>
      <c r="L9386" t="s">
        <v>29</v>
      </c>
    </row>
    <row r="9387" spans="1:12" hidden="1" x14ac:dyDescent="0.25">
      <c r="A9387" s="4">
        <v>9386</v>
      </c>
      <c r="B9387" t="s">
        <v>25974</v>
      </c>
      <c r="C9387" t="s">
        <v>25975</v>
      </c>
      <c r="D9387">
        <v>1151117</v>
      </c>
      <c r="E9387" t="s">
        <v>25976</v>
      </c>
      <c r="G9387" t="s">
        <v>28</v>
      </c>
      <c r="H9387" s="5">
        <v>91151117004460</v>
      </c>
      <c r="I9387" s="2">
        <v>44983</v>
      </c>
      <c r="J9387">
        <v>500</v>
      </c>
      <c r="K9387" t="s">
        <v>16</v>
      </c>
      <c r="L9387" t="s">
        <v>29</v>
      </c>
    </row>
    <row r="9388" spans="1:12" hidden="1" x14ac:dyDescent="0.25">
      <c r="A9388" s="4">
        <v>9387</v>
      </c>
      <c r="B9388" t="s">
        <v>25977</v>
      </c>
      <c r="C9388" t="s">
        <v>25978</v>
      </c>
      <c r="D9388">
        <v>1151117</v>
      </c>
      <c r="E9388" t="s">
        <v>25979</v>
      </c>
      <c r="G9388" t="s">
        <v>28</v>
      </c>
      <c r="H9388" s="5">
        <v>91151117004461</v>
      </c>
      <c r="I9388" s="2">
        <v>44983</v>
      </c>
      <c r="J9388">
        <v>600</v>
      </c>
      <c r="K9388" t="s">
        <v>16</v>
      </c>
      <c r="L9388" t="s">
        <v>29</v>
      </c>
    </row>
    <row r="9389" spans="1:12" hidden="1" x14ac:dyDescent="0.25">
      <c r="A9389" s="4">
        <v>9388</v>
      </c>
      <c r="B9389" t="s">
        <v>25980</v>
      </c>
      <c r="C9389" t="s">
        <v>25981</v>
      </c>
      <c r="D9389">
        <v>1151117</v>
      </c>
      <c r="E9389" t="s">
        <v>25982</v>
      </c>
      <c r="G9389" t="s">
        <v>28</v>
      </c>
      <c r="H9389" s="5">
        <v>91151117004462</v>
      </c>
      <c r="I9389" s="2">
        <v>44983</v>
      </c>
      <c r="J9389">
        <v>400</v>
      </c>
      <c r="K9389" t="s">
        <v>16</v>
      </c>
      <c r="L9389" t="s">
        <v>29</v>
      </c>
    </row>
    <row r="9390" spans="1:12" hidden="1" x14ac:dyDescent="0.25">
      <c r="A9390" s="4">
        <v>9389</v>
      </c>
      <c r="B9390" t="s">
        <v>25983</v>
      </c>
      <c r="C9390" t="s">
        <v>25984</v>
      </c>
      <c r="D9390">
        <v>1151117</v>
      </c>
      <c r="E9390" t="s">
        <v>25985</v>
      </c>
      <c r="G9390" t="s">
        <v>28</v>
      </c>
      <c r="H9390" s="5">
        <v>91151117004463</v>
      </c>
      <c r="I9390" s="2">
        <v>44983</v>
      </c>
      <c r="J9390">
        <v>420</v>
      </c>
      <c r="K9390" t="s">
        <v>16</v>
      </c>
      <c r="L9390" t="s">
        <v>29</v>
      </c>
    </row>
    <row r="9391" spans="1:12" hidden="1" x14ac:dyDescent="0.25">
      <c r="A9391" s="4">
        <v>9390</v>
      </c>
      <c r="B9391" t="s">
        <v>25986</v>
      </c>
      <c r="C9391" t="s">
        <v>25987</v>
      </c>
      <c r="D9391">
        <v>1151117</v>
      </c>
      <c r="E9391" t="s">
        <v>25988</v>
      </c>
      <c r="G9391" t="s">
        <v>28</v>
      </c>
      <c r="H9391" s="5">
        <v>91151117004464</v>
      </c>
      <c r="I9391" s="2">
        <v>44983</v>
      </c>
      <c r="J9391">
        <v>120</v>
      </c>
      <c r="K9391" t="s">
        <v>16</v>
      </c>
      <c r="L9391" t="s">
        <v>29</v>
      </c>
    </row>
    <row r="9392" spans="1:12" hidden="1" x14ac:dyDescent="0.25">
      <c r="A9392" s="4">
        <v>9391</v>
      </c>
      <c r="B9392" t="s">
        <v>25989</v>
      </c>
      <c r="C9392" t="s">
        <v>25990</v>
      </c>
      <c r="D9392">
        <v>1151117</v>
      </c>
      <c r="E9392" t="s">
        <v>25991</v>
      </c>
      <c r="G9392" t="s">
        <v>28</v>
      </c>
      <c r="H9392" s="5">
        <v>91151117004465</v>
      </c>
      <c r="I9392" s="2">
        <v>44983</v>
      </c>
      <c r="J9392">
        <v>750</v>
      </c>
      <c r="K9392" t="s">
        <v>16</v>
      </c>
      <c r="L9392" t="s">
        <v>29</v>
      </c>
    </row>
    <row r="9393" spans="1:12" hidden="1" x14ac:dyDescent="0.25">
      <c r="A9393" s="4">
        <v>9392</v>
      </c>
      <c r="B9393" t="s">
        <v>25992</v>
      </c>
      <c r="C9393" t="s">
        <v>25993</v>
      </c>
      <c r="D9393">
        <v>1151117</v>
      </c>
      <c r="E9393" t="s">
        <v>25994</v>
      </c>
      <c r="G9393" t="s">
        <v>28</v>
      </c>
      <c r="H9393" s="5">
        <v>91151117004466</v>
      </c>
      <c r="I9393" s="2">
        <v>44983</v>
      </c>
      <c r="J9393">
        <v>300</v>
      </c>
      <c r="K9393" t="s">
        <v>16</v>
      </c>
      <c r="L9393" t="s">
        <v>29</v>
      </c>
    </row>
    <row r="9394" spans="1:12" hidden="1" x14ac:dyDescent="0.25">
      <c r="A9394" s="4">
        <v>9393</v>
      </c>
      <c r="B9394" t="s">
        <v>25995</v>
      </c>
      <c r="C9394" t="s">
        <v>25996</v>
      </c>
      <c r="D9394">
        <v>1151117</v>
      </c>
      <c r="E9394" t="s">
        <v>25997</v>
      </c>
      <c r="G9394" t="s">
        <v>28</v>
      </c>
      <c r="H9394" s="5">
        <v>91151117004467</v>
      </c>
      <c r="I9394" s="2">
        <v>44983</v>
      </c>
      <c r="J9394" s="3">
        <v>1270</v>
      </c>
      <c r="K9394" t="s">
        <v>16</v>
      </c>
      <c r="L9394" t="s">
        <v>29</v>
      </c>
    </row>
    <row r="9395" spans="1:12" hidden="1" x14ac:dyDescent="0.25">
      <c r="A9395" s="4">
        <v>9394</v>
      </c>
      <c r="B9395" t="s">
        <v>25998</v>
      </c>
      <c r="C9395" t="s">
        <v>25999</v>
      </c>
      <c r="D9395">
        <v>1151117</v>
      </c>
      <c r="E9395" t="s">
        <v>26000</v>
      </c>
      <c r="G9395" t="s">
        <v>28</v>
      </c>
      <c r="H9395" s="5">
        <v>91151117004468</v>
      </c>
      <c r="I9395" s="2">
        <v>44983</v>
      </c>
      <c r="J9395">
        <v>400</v>
      </c>
      <c r="K9395" t="s">
        <v>16</v>
      </c>
      <c r="L9395" t="s">
        <v>29</v>
      </c>
    </row>
    <row r="9396" spans="1:12" hidden="1" x14ac:dyDescent="0.25">
      <c r="A9396" s="4">
        <v>9395</v>
      </c>
      <c r="B9396" t="s">
        <v>26001</v>
      </c>
      <c r="C9396" t="s">
        <v>26002</v>
      </c>
      <c r="D9396">
        <v>1151117</v>
      </c>
      <c r="E9396" t="s">
        <v>26003</v>
      </c>
      <c r="G9396" t="s">
        <v>198</v>
      </c>
      <c r="H9396" s="5">
        <v>91151117004469</v>
      </c>
      <c r="I9396" s="2">
        <v>44983</v>
      </c>
      <c r="J9396">
        <v>500</v>
      </c>
      <c r="K9396" t="s">
        <v>16</v>
      </c>
      <c r="L9396" t="s">
        <v>29</v>
      </c>
    </row>
    <row r="9397" spans="1:12" hidden="1" x14ac:dyDescent="0.25">
      <c r="A9397" s="4">
        <v>9396</v>
      </c>
      <c r="B9397" t="s">
        <v>26004</v>
      </c>
      <c r="C9397" t="s">
        <v>26005</v>
      </c>
      <c r="D9397">
        <v>1151117</v>
      </c>
      <c r="E9397" t="s">
        <v>26006</v>
      </c>
      <c r="G9397" t="s">
        <v>28</v>
      </c>
      <c r="H9397" s="5">
        <v>91151117004470</v>
      </c>
      <c r="I9397" s="2">
        <v>44983</v>
      </c>
      <c r="J9397">
        <v>500</v>
      </c>
      <c r="K9397" t="s">
        <v>16</v>
      </c>
      <c r="L9397" t="s">
        <v>29</v>
      </c>
    </row>
    <row r="9398" spans="1:12" hidden="1" x14ac:dyDescent="0.25">
      <c r="A9398" s="4">
        <v>9397</v>
      </c>
      <c r="B9398" t="s">
        <v>26007</v>
      </c>
      <c r="C9398" t="s">
        <v>26008</v>
      </c>
      <c r="D9398">
        <v>1151117</v>
      </c>
      <c r="E9398" t="s">
        <v>26009</v>
      </c>
      <c r="G9398" t="s">
        <v>28</v>
      </c>
      <c r="H9398" s="5">
        <v>91151117004471</v>
      </c>
      <c r="I9398" s="2">
        <v>44983</v>
      </c>
      <c r="J9398">
        <v>500</v>
      </c>
      <c r="K9398" t="s">
        <v>16</v>
      </c>
      <c r="L9398" t="s">
        <v>29</v>
      </c>
    </row>
    <row r="9399" spans="1:12" hidden="1" x14ac:dyDescent="0.25">
      <c r="A9399" s="4">
        <v>9398</v>
      </c>
      <c r="B9399" t="s">
        <v>26010</v>
      </c>
      <c r="C9399" t="s">
        <v>26011</v>
      </c>
      <c r="D9399">
        <v>1151117</v>
      </c>
      <c r="E9399" t="s">
        <v>26012</v>
      </c>
      <c r="G9399" t="s">
        <v>28</v>
      </c>
      <c r="H9399" s="5">
        <v>91151117004472</v>
      </c>
      <c r="I9399" s="2">
        <v>44983</v>
      </c>
      <c r="J9399">
        <v>150</v>
      </c>
      <c r="K9399" t="s">
        <v>16</v>
      </c>
      <c r="L9399" t="s">
        <v>29</v>
      </c>
    </row>
    <row r="9400" spans="1:12" hidden="1" x14ac:dyDescent="0.25">
      <c r="A9400" s="4">
        <v>9399</v>
      </c>
      <c r="B9400" t="s">
        <v>26013</v>
      </c>
      <c r="C9400" t="s">
        <v>26014</v>
      </c>
      <c r="D9400">
        <v>1151117</v>
      </c>
      <c r="E9400" t="s">
        <v>26015</v>
      </c>
      <c r="G9400" t="s">
        <v>28</v>
      </c>
      <c r="H9400" s="5">
        <v>91151117004473</v>
      </c>
      <c r="I9400" s="2">
        <v>44983</v>
      </c>
      <c r="J9400">
        <v>500</v>
      </c>
      <c r="K9400" t="s">
        <v>16</v>
      </c>
      <c r="L9400" t="s">
        <v>29</v>
      </c>
    </row>
    <row r="9401" spans="1:12" hidden="1" x14ac:dyDescent="0.25">
      <c r="A9401" s="4">
        <v>9400</v>
      </c>
      <c r="B9401" t="s">
        <v>26016</v>
      </c>
      <c r="C9401" t="s">
        <v>26017</v>
      </c>
      <c r="D9401">
        <v>1151114</v>
      </c>
      <c r="E9401" t="s">
        <v>24386</v>
      </c>
      <c r="G9401" t="s">
        <v>28</v>
      </c>
      <c r="H9401" s="5">
        <v>91151114003894</v>
      </c>
      <c r="I9401" s="2">
        <v>44985</v>
      </c>
      <c r="J9401">
        <v>100</v>
      </c>
      <c r="K9401" t="s">
        <v>16</v>
      </c>
      <c r="L9401" t="s">
        <v>29</v>
      </c>
    </row>
    <row r="9402" spans="1:12" hidden="1" x14ac:dyDescent="0.25">
      <c r="A9402" s="4">
        <v>9401</v>
      </c>
      <c r="B9402" t="s">
        <v>26018</v>
      </c>
      <c r="C9402" t="s">
        <v>26019</v>
      </c>
      <c r="D9402">
        <v>1151114</v>
      </c>
      <c r="E9402" t="s">
        <v>26020</v>
      </c>
      <c r="G9402" t="s">
        <v>28</v>
      </c>
      <c r="H9402" s="5">
        <v>91151114003895</v>
      </c>
      <c r="I9402" s="2">
        <v>44985</v>
      </c>
      <c r="J9402">
        <v>500</v>
      </c>
      <c r="K9402" t="s">
        <v>16</v>
      </c>
      <c r="L9402" t="s">
        <v>29</v>
      </c>
    </row>
    <row r="9403" spans="1:12" hidden="1" x14ac:dyDescent="0.25">
      <c r="A9403" s="4">
        <v>9402</v>
      </c>
      <c r="B9403" t="s">
        <v>26021</v>
      </c>
      <c r="C9403" t="s">
        <v>26022</v>
      </c>
      <c r="D9403">
        <v>1151114</v>
      </c>
      <c r="E9403" t="s">
        <v>26023</v>
      </c>
      <c r="G9403" t="s">
        <v>28</v>
      </c>
      <c r="H9403" s="5">
        <v>91151114003896</v>
      </c>
      <c r="I9403" s="2">
        <v>44985</v>
      </c>
      <c r="J9403">
        <v>200</v>
      </c>
      <c r="K9403" t="s">
        <v>16</v>
      </c>
      <c r="L9403" t="s">
        <v>29</v>
      </c>
    </row>
    <row r="9404" spans="1:12" hidden="1" x14ac:dyDescent="0.25">
      <c r="A9404" s="4">
        <v>9403</v>
      </c>
      <c r="B9404" t="s">
        <v>26024</v>
      </c>
      <c r="C9404" t="s">
        <v>26025</v>
      </c>
      <c r="D9404">
        <v>1151114</v>
      </c>
      <c r="E9404" t="s">
        <v>22975</v>
      </c>
      <c r="G9404" t="s">
        <v>28</v>
      </c>
      <c r="H9404" s="5">
        <v>91151114003897</v>
      </c>
      <c r="I9404" s="2">
        <v>44985</v>
      </c>
      <c r="J9404">
        <v>100</v>
      </c>
      <c r="K9404" t="s">
        <v>16</v>
      </c>
      <c r="L9404" t="s">
        <v>29</v>
      </c>
    </row>
    <row r="9405" spans="1:12" hidden="1" x14ac:dyDescent="0.25">
      <c r="A9405" s="4">
        <v>9404</v>
      </c>
      <c r="B9405" t="s">
        <v>26026</v>
      </c>
      <c r="C9405" t="s">
        <v>26027</v>
      </c>
      <c r="D9405">
        <v>1151114</v>
      </c>
      <c r="E9405" t="s">
        <v>26028</v>
      </c>
      <c r="G9405" t="s">
        <v>28</v>
      </c>
      <c r="H9405" s="5">
        <v>91151114003898</v>
      </c>
      <c r="I9405" s="2">
        <v>44985</v>
      </c>
      <c r="J9405">
        <v>140</v>
      </c>
      <c r="K9405" t="s">
        <v>16</v>
      </c>
      <c r="L9405" t="s">
        <v>29</v>
      </c>
    </row>
    <row r="9406" spans="1:12" hidden="1" x14ac:dyDescent="0.25">
      <c r="A9406" s="4">
        <v>9405</v>
      </c>
      <c r="B9406" t="s">
        <v>26029</v>
      </c>
      <c r="C9406" t="s">
        <v>26030</v>
      </c>
      <c r="D9406">
        <v>1151114</v>
      </c>
      <c r="E9406" t="s">
        <v>26031</v>
      </c>
      <c r="G9406" t="s">
        <v>28</v>
      </c>
      <c r="H9406" s="5">
        <v>91151114003899</v>
      </c>
      <c r="I9406" s="2">
        <v>44985</v>
      </c>
      <c r="J9406">
        <v>400</v>
      </c>
      <c r="K9406" t="s">
        <v>16</v>
      </c>
      <c r="L9406" t="s">
        <v>29</v>
      </c>
    </row>
    <row r="9407" spans="1:12" hidden="1" x14ac:dyDescent="0.25">
      <c r="A9407" s="4">
        <v>9406</v>
      </c>
      <c r="B9407" t="s">
        <v>26032</v>
      </c>
      <c r="C9407" t="s">
        <v>26033</v>
      </c>
      <c r="D9407">
        <v>1151114</v>
      </c>
      <c r="E9407" t="s">
        <v>26034</v>
      </c>
      <c r="G9407" t="s">
        <v>28</v>
      </c>
      <c r="H9407" s="5">
        <v>91151114003900</v>
      </c>
      <c r="I9407" s="2">
        <v>44985</v>
      </c>
      <c r="J9407">
        <v>155</v>
      </c>
      <c r="K9407" t="s">
        <v>16</v>
      </c>
      <c r="L9407" t="s">
        <v>29</v>
      </c>
    </row>
    <row r="9408" spans="1:12" hidden="1" x14ac:dyDescent="0.25">
      <c r="A9408" s="4">
        <v>9407</v>
      </c>
      <c r="B9408" t="s">
        <v>26035</v>
      </c>
      <c r="C9408" t="s">
        <v>26036</v>
      </c>
      <c r="D9408">
        <v>1151114</v>
      </c>
      <c r="E9408" t="s">
        <v>26037</v>
      </c>
      <c r="G9408" t="s">
        <v>74</v>
      </c>
      <c r="H9408" s="5">
        <v>91151114003901</v>
      </c>
      <c r="I9408" s="2">
        <v>44985</v>
      </c>
      <c r="J9408">
        <v>125</v>
      </c>
      <c r="K9408" t="s">
        <v>16</v>
      </c>
      <c r="L9408" t="s">
        <v>29</v>
      </c>
    </row>
    <row r="9409" spans="1:12" hidden="1" x14ac:dyDescent="0.25">
      <c r="A9409" s="4">
        <v>9408</v>
      </c>
      <c r="B9409" t="s">
        <v>26038</v>
      </c>
      <c r="C9409" t="s">
        <v>26039</v>
      </c>
      <c r="D9409">
        <v>1151114</v>
      </c>
      <c r="E9409" t="s">
        <v>26040</v>
      </c>
      <c r="G9409" t="s">
        <v>28</v>
      </c>
      <c r="H9409" s="5">
        <v>91151114003902</v>
      </c>
      <c r="I9409" s="2">
        <v>44985</v>
      </c>
      <c r="J9409">
        <v>200</v>
      </c>
      <c r="K9409" t="s">
        <v>16</v>
      </c>
      <c r="L9409" t="s">
        <v>29</v>
      </c>
    </row>
    <row r="9410" spans="1:12" hidden="1" x14ac:dyDescent="0.25">
      <c r="A9410" s="4">
        <v>9409</v>
      </c>
      <c r="B9410" t="s">
        <v>26041</v>
      </c>
      <c r="C9410" t="s">
        <v>26042</v>
      </c>
      <c r="D9410">
        <v>1151114</v>
      </c>
      <c r="E9410" t="s">
        <v>26043</v>
      </c>
      <c r="G9410" t="s">
        <v>28</v>
      </c>
      <c r="H9410" s="5">
        <v>91151114003903</v>
      </c>
      <c r="I9410" s="2">
        <v>44985</v>
      </c>
      <c r="J9410">
        <v>160</v>
      </c>
      <c r="K9410" t="s">
        <v>16</v>
      </c>
      <c r="L9410" t="s">
        <v>29</v>
      </c>
    </row>
    <row r="9411" spans="1:12" hidden="1" x14ac:dyDescent="0.25">
      <c r="A9411" s="4">
        <v>9410</v>
      </c>
      <c r="B9411" t="s">
        <v>26044</v>
      </c>
      <c r="C9411" t="s">
        <v>26045</v>
      </c>
      <c r="D9411">
        <v>1151114</v>
      </c>
      <c r="E9411" t="s">
        <v>26046</v>
      </c>
      <c r="G9411" t="s">
        <v>28</v>
      </c>
      <c r="H9411" s="5">
        <v>91151114003904</v>
      </c>
      <c r="I9411" s="2">
        <v>44985</v>
      </c>
      <c r="J9411">
        <v>190</v>
      </c>
      <c r="K9411" t="s">
        <v>16</v>
      </c>
      <c r="L9411" t="s">
        <v>29</v>
      </c>
    </row>
    <row r="9412" spans="1:12" hidden="1" x14ac:dyDescent="0.25">
      <c r="A9412" s="4">
        <v>9411</v>
      </c>
      <c r="B9412" t="s">
        <v>26047</v>
      </c>
      <c r="C9412" t="s">
        <v>26048</v>
      </c>
      <c r="D9412">
        <v>1151114</v>
      </c>
      <c r="E9412" t="s">
        <v>26049</v>
      </c>
      <c r="G9412" t="s">
        <v>28</v>
      </c>
      <c r="H9412" s="5">
        <v>91151114003905</v>
      </c>
      <c r="I9412" s="2">
        <v>44985</v>
      </c>
      <c r="J9412">
        <v>250</v>
      </c>
      <c r="K9412" t="s">
        <v>16</v>
      </c>
      <c r="L9412" t="s">
        <v>29</v>
      </c>
    </row>
    <row r="9413" spans="1:12" hidden="1" x14ac:dyDescent="0.25">
      <c r="A9413" s="4">
        <v>9412</v>
      </c>
      <c r="B9413" t="s">
        <v>26050</v>
      </c>
      <c r="C9413" t="s">
        <v>26051</v>
      </c>
      <c r="D9413">
        <v>1151114</v>
      </c>
      <c r="E9413" t="s">
        <v>26052</v>
      </c>
      <c r="G9413" t="s">
        <v>28</v>
      </c>
      <c r="H9413" s="5">
        <v>91151114003906</v>
      </c>
      <c r="I9413" s="2">
        <v>44985</v>
      </c>
      <c r="J9413">
        <v>260</v>
      </c>
      <c r="K9413" t="s">
        <v>16</v>
      </c>
      <c r="L9413" t="s">
        <v>29</v>
      </c>
    </row>
    <row r="9414" spans="1:12" hidden="1" x14ac:dyDescent="0.25">
      <c r="A9414" s="4">
        <v>9413</v>
      </c>
      <c r="B9414" t="s">
        <v>26053</v>
      </c>
      <c r="C9414" t="s">
        <v>26054</v>
      </c>
      <c r="D9414">
        <v>1151114</v>
      </c>
      <c r="E9414" t="s">
        <v>26055</v>
      </c>
      <c r="G9414" t="s">
        <v>28</v>
      </c>
      <c r="H9414" s="5">
        <v>91151114003907</v>
      </c>
      <c r="I9414" s="2">
        <v>44985</v>
      </c>
      <c r="J9414">
        <v>150</v>
      </c>
      <c r="K9414" t="s">
        <v>16</v>
      </c>
      <c r="L9414" t="s">
        <v>29</v>
      </c>
    </row>
    <row r="9415" spans="1:12" hidden="1" x14ac:dyDescent="0.25">
      <c r="A9415" s="4">
        <v>9414</v>
      </c>
      <c r="B9415" t="s">
        <v>26056</v>
      </c>
      <c r="C9415" t="s">
        <v>26057</v>
      </c>
      <c r="D9415">
        <v>1151114</v>
      </c>
      <c r="E9415" t="s">
        <v>24626</v>
      </c>
      <c r="G9415" t="s">
        <v>28</v>
      </c>
      <c r="H9415" s="5">
        <v>91151114003908</v>
      </c>
      <c r="I9415" s="2">
        <v>44985</v>
      </c>
      <c r="J9415">
        <v>250</v>
      </c>
      <c r="K9415" t="s">
        <v>16</v>
      </c>
      <c r="L9415" t="s">
        <v>29</v>
      </c>
    </row>
    <row r="9416" spans="1:12" hidden="1" x14ac:dyDescent="0.25">
      <c r="A9416" s="4">
        <v>9415</v>
      </c>
      <c r="B9416" t="s">
        <v>26058</v>
      </c>
      <c r="C9416" t="s">
        <v>26059</v>
      </c>
      <c r="D9416">
        <v>1151114</v>
      </c>
      <c r="E9416" t="s">
        <v>26060</v>
      </c>
      <c r="G9416" t="s">
        <v>28</v>
      </c>
      <c r="H9416" s="5">
        <v>91151114003909</v>
      </c>
      <c r="I9416" s="2">
        <v>44985</v>
      </c>
      <c r="J9416">
        <v>208</v>
      </c>
      <c r="K9416" t="s">
        <v>16</v>
      </c>
      <c r="L9416" t="s">
        <v>29</v>
      </c>
    </row>
    <row r="9417" spans="1:12" hidden="1" x14ac:dyDescent="0.25">
      <c r="A9417" s="4">
        <v>9416</v>
      </c>
      <c r="B9417" t="s">
        <v>26061</v>
      </c>
      <c r="C9417" t="s">
        <v>26062</v>
      </c>
      <c r="D9417">
        <v>1151111</v>
      </c>
      <c r="E9417" t="s">
        <v>26063</v>
      </c>
      <c r="G9417" t="s">
        <v>74</v>
      </c>
      <c r="H9417" s="5">
        <v>91151111003916</v>
      </c>
      <c r="I9417" s="2">
        <v>44978</v>
      </c>
      <c r="J9417">
        <v>420</v>
      </c>
      <c r="K9417" t="s">
        <v>16</v>
      </c>
      <c r="L9417" t="s">
        <v>29</v>
      </c>
    </row>
    <row r="9418" spans="1:12" hidden="1" x14ac:dyDescent="0.25">
      <c r="A9418" s="4">
        <v>9417</v>
      </c>
      <c r="B9418" t="s">
        <v>26064</v>
      </c>
      <c r="C9418" t="s">
        <v>26065</v>
      </c>
      <c r="D9418">
        <v>1151111</v>
      </c>
      <c r="E9418" t="s">
        <v>26066</v>
      </c>
      <c r="G9418" t="s">
        <v>28</v>
      </c>
      <c r="H9418" s="5">
        <v>91151111003917</v>
      </c>
      <c r="I9418" s="2">
        <v>44978</v>
      </c>
      <c r="J9418">
        <v>370</v>
      </c>
      <c r="K9418" t="s">
        <v>16</v>
      </c>
      <c r="L9418" t="s">
        <v>29</v>
      </c>
    </row>
    <row r="9419" spans="1:12" hidden="1" x14ac:dyDescent="0.25">
      <c r="A9419" s="4">
        <v>9418</v>
      </c>
      <c r="B9419" t="s">
        <v>26067</v>
      </c>
      <c r="C9419" t="s">
        <v>26068</v>
      </c>
      <c r="D9419">
        <v>1151111</v>
      </c>
      <c r="E9419" t="s">
        <v>26069</v>
      </c>
      <c r="G9419" t="s">
        <v>28</v>
      </c>
      <c r="H9419" s="5">
        <v>91151111003918</v>
      </c>
      <c r="I9419" s="2">
        <v>44978</v>
      </c>
      <c r="J9419">
        <v>180</v>
      </c>
      <c r="K9419" t="s">
        <v>16</v>
      </c>
      <c r="L9419" t="s">
        <v>29</v>
      </c>
    </row>
    <row r="9420" spans="1:12" hidden="1" x14ac:dyDescent="0.25">
      <c r="A9420" s="4">
        <v>9419</v>
      </c>
      <c r="B9420" t="s">
        <v>26070</v>
      </c>
      <c r="C9420" t="s">
        <v>26071</v>
      </c>
      <c r="D9420">
        <v>1151111</v>
      </c>
      <c r="E9420" t="s">
        <v>26072</v>
      </c>
      <c r="G9420" t="s">
        <v>28</v>
      </c>
      <c r="H9420" s="5">
        <v>91151111003919</v>
      </c>
      <c r="I9420" s="2">
        <v>44978</v>
      </c>
      <c r="J9420">
        <v>250</v>
      </c>
      <c r="K9420" t="s">
        <v>16</v>
      </c>
      <c r="L9420" t="s">
        <v>29</v>
      </c>
    </row>
    <row r="9421" spans="1:12" hidden="1" x14ac:dyDescent="0.25">
      <c r="A9421" s="4">
        <v>9420</v>
      </c>
      <c r="B9421" t="s">
        <v>26073</v>
      </c>
      <c r="C9421" t="s">
        <v>26074</v>
      </c>
      <c r="D9421">
        <v>1151111</v>
      </c>
      <c r="E9421" t="s">
        <v>26075</v>
      </c>
      <c r="G9421" t="s">
        <v>28</v>
      </c>
      <c r="H9421" s="5">
        <v>91151111003920</v>
      </c>
      <c r="I9421" s="2">
        <v>44978</v>
      </c>
      <c r="J9421">
        <v>90</v>
      </c>
      <c r="K9421" t="s">
        <v>16</v>
      </c>
      <c r="L9421" t="s">
        <v>29</v>
      </c>
    </row>
    <row r="9422" spans="1:12" hidden="1" x14ac:dyDescent="0.25">
      <c r="A9422" s="4">
        <v>9421</v>
      </c>
      <c r="B9422" t="s">
        <v>26076</v>
      </c>
      <c r="C9422" t="s">
        <v>26077</v>
      </c>
      <c r="D9422">
        <v>1151111</v>
      </c>
      <c r="E9422" t="s">
        <v>26078</v>
      </c>
      <c r="G9422" t="s">
        <v>28</v>
      </c>
      <c r="H9422" s="5">
        <v>91151111003921</v>
      </c>
      <c r="I9422" s="2">
        <v>44978</v>
      </c>
      <c r="J9422">
        <v>290</v>
      </c>
      <c r="K9422" t="s">
        <v>16</v>
      </c>
      <c r="L9422" t="s">
        <v>29</v>
      </c>
    </row>
    <row r="9423" spans="1:12" hidden="1" x14ac:dyDescent="0.25">
      <c r="A9423" s="4">
        <v>9422</v>
      </c>
      <c r="B9423" t="s">
        <v>26079</v>
      </c>
      <c r="C9423" t="s">
        <v>26080</v>
      </c>
      <c r="D9423">
        <v>1151111</v>
      </c>
      <c r="E9423" t="s">
        <v>26081</v>
      </c>
      <c r="G9423" t="s">
        <v>28</v>
      </c>
      <c r="H9423" s="5">
        <v>91151111003922</v>
      </c>
      <c r="I9423" s="2">
        <v>44978</v>
      </c>
      <c r="J9423">
        <v>220</v>
      </c>
      <c r="K9423" t="s">
        <v>16</v>
      </c>
      <c r="L9423" t="s">
        <v>29</v>
      </c>
    </row>
    <row r="9424" spans="1:12" hidden="1" x14ac:dyDescent="0.25">
      <c r="A9424" s="4">
        <v>9423</v>
      </c>
      <c r="B9424" t="s">
        <v>26082</v>
      </c>
      <c r="C9424" t="s">
        <v>26083</v>
      </c>
      <c r="D9424">
        <v>1151111</v>
      </c>
      <c r="E9424" t="s">
        <v>26084</v>
      </c>
      <c r="G9424" t="s">
        <v>28</v>
      </c>
      <c r="H9424" s="5">
        <v>91151111003923</v>
      </c>
      <c r="I9424" s="2">
        <v>44978</v>
      </c>
      <c r="J9424">
        <v>180</v>
      </c>
      <c r="K9424" t="s">
        <v>16</v>
      </c>
      <c r="L9424" t="s">
        <v>29</v>
      </c>
    </row>
    <row r="9425" spans="1:12" hidden="1" x14ac:dyDescent="0.25">
      <c r="A9425" s="4">
        <v>9424</v>
      </c>
      <c r="B9425" t="s">
        <v>26085</v>
      </c>
      <c r="C9425" t="s">
        <v>26086</v>
      </c>
      <c r="D9425">
        <v>1151111</v>
      </c>
      <c r="E9425" t="s">
        <v>22730</v>
      </c>
      <c r="G9425" t="s">
        <v>28</v>
      </c>
      <c r="H9425" s="5">
        <v>91151111003924</v>
      </c>
      <c r="I9425" s="2">
        <v>44978</v>
      </c>
      <c r="J9425">
        <v>470</v>
      </c>
      <c r="K9425" t="s">
        <v>16</v>
      </c>
      <c r="L9425" t="s">
        <v>29</v>
      </c>
    </row>
    <row r="9426" spans="1:12" hidden="1" x14ac:dyDescent="0.25">
      <c r="A9426" s="4">
        <v>9425</v>
      </c>
      <c r="B9426" t="s">
        <v>26087</v>
      </c>
      <c r="C9426" t="s">
        <v>26088</v>
      </c>
      <c r="D9426">
        <v>1151111</v>
      </c>
      <c r="E9426" t="s">
        <v>22993</v>
      </c>
      <c r="G9426" t="s">
        <v>28</v>
      </c>
      <c r="H9426" s="5">
        <v>91151111003925</v>
      </c>
      <c r="I9426" s="2">
        <v>44978</v>
      </c>
      <c r="J9426">
        <v>400</v>
      </c>
      <c r="K9426" t="s">
        <v>16</v>
      </c>
      <c r="L9426" t="s">
        <v>29</v>
      </c>
    </row>
    <row r="9427" spans="1:12" hidden="1" x14ac:dyDescent="0.25">
      <c r="A9427" s="4">
        <v>9426</v>
      </c>
      <c r="B9427" t="s">
        <v>26089</v>
      </c>
      <c r="C9427" t="s">
        <v>26090</v>
      </c>
      <c r="D9427">
        <v>1151111</v>
      </c>
      <c r="E9427" t="s">
        <v>22978</v>
      </c>
      <c r="G9427" t="s">
        <v>28</v>
      </c>
      <c r="H9427" s="5">
        <v>91151111003926</v>
      </c>
      <c r="I9427" s="2">
        <v>44978</v>
      </c>
      <c r="J9427">
        <v>400</v>
      </c>
      <c r="K9427" t="s">
        <v>16</v>
      </c>
      <c r="L9427" t="s">
        <v>29</v>
      </c>
    </row>
    <row r="9428" spans="1:12" hidden="1" x14ac:dyDescent="0.25">
      <c r="A9428" s="4">
        <v>9427</v>
      </c>
      <c r="B9428" t="s">
        <v>26091</v>
      </c>
      <c r="C9428" t="s">
        <v>26092</v>
      </c>
      <c r="D9428">
        <v>1151111</v>
      </c>
      <c r="E9428" t="s">
        <v>26093</v>
      </c>
      <c r="G9428" t="s">
        <v>28</v>
      </c>
      <c r="H9428" s="5">
        <v>91151111003927</v>
      </c>
      <c r="I9428" s="2">
        <v>44978</v>
      </c>
      <c r="J9428">
        <v>532</v>
      </c>
      <c r="K9428" t="s">
        <v>16</v>
      </c>
      <c r="L9428" t="s">
        <v>29</v>
      </c>
    </row>
    <row r="9429" spans="1:12" hidden="1" x14ac:dyDescent="0.25">
      <c r="A9429" s="4">
        <v>9428</v>
      </c>
      <c r="B9429" t="s">
        <v>26094</v>
      </c>
      <c r="C9429" t="s">
        <v>26095</v>
      </c>
      <c r="D9429">
        <v>1151111</v>
      </c>
      <c r="E9429" t="s">
        <v>26096</v>
      </c>
      <c r="G9429" t="s">
        <v>28</v>
      </c>
      <c r="H9429" s="5">
        <v>91151111003928</v>
      </c>
      <c r="I9429" s="2">
        <v>44978</v>
      </c>
      <c r="J9429">
        <v>140</v>
      </c>
      <c r="K9429" t="s">
        <v>16</v>
      </c>
      <c r="L9429" t="s">
        <v>29</v>
      </c>
    </row>
    <row r="9430" spans="1:12" hidden="1" x14ac:dyDescent="0.25">
      <c r="A9430" s="4">
        <v>9429</v>
      </c>
      <c r="B9430" t="s">
        <v>26097</v>
      </c>
      <c r="C9430" t="s">
        <v>26098</v>
      </c>
      <c r="D9430">
        <v>1151111</v>
      </c>
      <c r="E9430" t="s">
        <v>26099</v>
      </c>
      <c r="G9430" t="s">
        <v>28</v>
      </c>
      <c r="H9430" s="5">
        <v>91151111003929</v>
      </c>
      <c r="I9430" s="2">
        <v>44978</v>
      </c>
      <c r="J9430">
        <v>310</v>
      </c>
      <c r="K9430" t="s">
        <v>16</v>
      </c>
      <c r="L9430" t="s">
        <v>29</v>
      </c>
    </row>
    <row r="9431" spans="1:12" hidden="1" x14ac:dyDescent="0.25">
      <c r="A9431" s="4">
        <v>9430</v>
      </c>
      <c r="B9431" t="s">
        <v>26100</v>
      </c>
      <c r="C9431" t="s">
        <v>26101</v>
      </c>
      <c r="D9431">
        <v>1151111</v>
      </c>
      <c r="E9431" t="s">
        <v>26102</v>
      </c>
      <c r="G9431" t="s">
        <v>28</v>
      </c>
      <c r="H9431" s="5">
        <v>91151111003930</v>
      </c>
      <c r="I9431" s="2">
        <v>44978</v>
      </c>
      <c r="J9431">
        <v>640</v>
      </c>
      <c r="K9431" t="s">
        <v>16</v>
      </c>
      <c r="L9431" t="s">
        <v>29</v>
      </c>
    </row>
    <row r="9432" spans="1:12" hidden="1" x14ac:dyDescent="0.25">
      <c r="A9432" s="4">
        <v>9431</v>
      </c>
      <c r="B9432" t="s">
        <v>26103</v>
      </c>
      <c r="C9432" t="s">
        <v>26104</v>
      </c>
      <c r="D9432">
        <v>1151111</v>
      </c>
      <c r="E9432" t="s">
        <v>26105</v>
      </c>
      <c r="G9432" t="s">
        <v>28</v>
      </c>
      <c r="H9432" s="5">
        <v>91151111003931</v>
      </c>
      <c r="I9432" s="2">
        <v>44978</v>
      </c>
      <c r="J9432">
        <v>500</v>
      </c>
      <c r="K9432" t="s">
        <v>16</v>
      </c>
      <c r="L9432" t="s">
        <v>29</v>
      </c>
    </row>
    <row r="9433" spans="1:12" hidden="1" x14ac:dyDescent="0.25">
      <c r="A9433" s="4">
        <v>9432</v>
      </c>
      <c r="B9433" t="s">
        <v>26106</v>
      </c>
      <c r="C9433" t="s">
        <v>26107</v>
      </c>
      <c r="D9433">
        <v>1151111</v>
      </c>
      <c r="E9433" t="s">
        <v>26108</v>
      </c>
      <c r="G9433" t="s">
        <v>28</v>
      </c>
      <c r="H9433" s="5">
        <v>91151111003932</v>
      </c>
      <c r="I9433" s="2">
        <v>44978</v>
      </c>
      <c r="J9433">
        <v>155</v>
      </c>
      <c r="K9433" t="s">
        <v>16</v>
      </c>
      <c r="L9433" t="s">
        <v>29</v>
      </c>
    </row>
    <row r="9434" spans="1:12" hidden="1" x14ac:dyDescent="0.25">
      <c r="A9434" s="4">
        <v>9433</v>
      </c>
      <c r="B9434" t="s">
        <v>26109</v>
      </c>
      <c r="C9434" t="s">
        <v>26110</v>
      </c>
      <c r="D9434">
        <v>1151111</v>
      </c>
      <c r="E9434" t="s">
        <v>26111</v>
      </c>
      <c r="G9434" t="s">
        <v>28</v>
      </c>
      <c r="H9434" s="5">
        <v>91151111003933</v>
      </c>
      <c r="I9434" s="2">
        <v>44978</v>
      </c>
      <c r="J9434">
        <v>225</v>
      </c>
      <c r="K9434" t="s">
        <v>16</v>
      </c>
      <c r="L9434" t="s">
        <v>29</v>
      </c>
    </row>
    <row r="9435" spans="1:12" hidden="1" x14ac:dyDescent="0.25">
      <c r="A9435" s="4">
        <v>9434</v>
      </c>
      <c r="B9435" t="s">
        <v>26112</v>
      </c>
      <c r="C9435" t="s">
        <v>26113</v>
      </c>
      <c r="D9435">
        <v>1151111</v>
      </c>
      <c r="E9435" t="s">
        <v>26114</v>
      </c>
      <c r="G9435" t="s">
        <v>28</v>
      </c>
      <c r="H9435" s="5">
        <v>91151111003934</v>
      </c>
      <c r="I9435" s="2">
        <v>44978</v>
      </c>
      <c r="J9435">
        <v>142</v>
      </c>
      <c r="K9435" t="s">
        <v>16</v>
      </c>
      <c r="L9435" t="s">
        <v>29</v>
      </c>
    </row>
    <row r="9436" spans="1:12" hidden="1" x14ac:dyDescent="0.25">
      <c r="A9436" s="4">
        <v>9435</v>
      </c>
      <c r="B9436" t="s">
        <v>26115</v>
      </c>
      <c r="C9436" t="s">
        <v>26116</v>
      </c>
      <c r="D9436">
        <v>1151111</v>
      </c>
      <c r="E9436" t="s">
        <v>26117</v>
      </c>
      <c r="G9436" t="s">
        <v>28</v>
      </c>
      <c r="H9436" s="5">
        <v>91151111003935</v>
      </c>
      <c r="I9436" s="2">
        <v>44978</v>
      </c>
      <c r="J9436">
        <v>320</v>
      </c>
      <c r="K9436" t="s">
        <v>16</v>
      </c>
      <c r="L9436" t="s">
        <v>29</v>
      </c>
    </row>
    <row r="9437" spans="1:12" hidden="1" x14ac:dyDescent="0.25">
      <c r="A9437" s="4">
        <v>9436</v>
      </c>
      <c r="B9437" t="s">
        <v>26118</v>
      </c>
      <c r="C9437" t="s">
        <v>26119</v>
      </c>
      <c r="D9437">
        <v>1151111</v>
      </c>
      <c r="E9437" t="s">
        <v>26120</v>
      </c>
      <c r="G9437" t="s">
        <v>28</v>
      </c>
      <c r="H9437" s="5">
        <v>91151111003936</v>
      </c>
      <c r="I9437" s="2">
        <v>44978</v>
      </c>
      <c r="J9437">
        <v>337</v>
      </c>
      <c r="K9437" t="s">
        <v>16</v>
      </c>
      <c r="L9437" t="s">
        <v>29</v>
      </c>
    </row>
    <row r="9438" spans="1:12" hidden="1" x14ac:dyDescent="0.25">
      <c r="A9438" s="4">
        <v>9437</v>
      </c>
      <c r="B9438" t="s">
        <v>26121</v>
      </c>
      <c r="C9438" t="s">
        <v>26122</v>
      </c>
      <c r="D9438">
        <v>1151111</v>
      </c>
      <c r="E9438" t="s">
        <v>26123</v>
      </c>
      <c r="G9438" t="s">
        <v>74</v>
      </c>
      <c r="H9438" s="5">
        <v>91151111003937</v>
      </c>
      <c r="I9438" s="2">
        <v>44978</v>
      </c>
      <c r="J9438">
        <v>143</v>
      </c>
      <c r="K9438" t="s">
        <v>16</v>
      </c>
      <c r="L9438" t="s">
        <v>29</v>
      </c>
    </row>
    <row r="9439" spans="1:12" hidden="1" x14ac:dyDescent="0.25">
      <c r="A9439" s="4">
        <v>9438</v>
      </c>
      <c r="B9439" t="s">
        <v>26124</v>
      </c>
      <c r="C9439" t="s">
        <v>26125</v>
      </c>
      <c r="D9439">
        <v>1151111</v>
      </c>
      <c r="E9439" t="s">
        <v>26126</v>
      </c>
      <c r="G9439" t="s">
        <v>74</v>
      </c>
      <c r="H9439" s="5">
        <v>91151111003938</v>
      </c>
      <c r="I9439" s="2">
        <v>44978</v>
      </c>
      <c r="J9439">
        <v>324</v>
      </c>
      <c r="K9439" t="s">
        <v>16</v>
      </c>
      <c r="L9439" t="s">
        <v>29</v>
      </c>
    </row>
    <row r="9440" spans="1:12" hidden="1" x14ac:dyDescent="0.25">
      <c r="A9440" s="4">
        <v>9439</v>
      </c>
      <c r="B9440" t="s">
        <v>26127</v>
      </c>
      <c r="C9440" t="s">
        <v>26128</v>
      </c>
      <c r="D9440">
        <v>1151111</v>
      </c>
      <c r="E9440" t="s">
        <v>26129</v>
      </c>
      <c r="G9440" t="s">
        <v>28</v>
      </c>
      <c r="H9440" s="5">
        <v>91151111003939</v>
      </c>
      <c r="I9440" s="2">
        <v>44978</v>
      </c>
      <c r="J9440">
        <v>489</v>
      </c>
      <c r="K9440" t="s">
        <v>16</v>
      </c>
      <c r="L9440" t="s">
        <v>29</v>
      </c>
    </row>
    <row r="9441" spans="1:12" hidden="1" x14ac:dyDescent="0.25">
      <c r="A9441" s="4">
        <v>9440</v>
      </c>
      <c r="B9441" t="s">
        <v>26130</v>
      </c>
      <c r="C9441" t="s">
        <v>26131</v>
      </c>
      <c r="D9441">
        <v>1151105</v>
      </c>
      <c r="E9441" t="s">
        <v>26132</v>
      </c>
      <c r="G9441" t="s">
        <v>28</v>
      </c>
      <c r="H9441" s="5">
        <v>91151105001868</v>
      </c>
      <c r="I9441" s="2">
        <v>44980</v>
      </c>
      <c r="J9441">
        <v>500</v>
      </c>
      <c r="K9441" t="s">
        <v>16</v>
      </c>
      <c r="L9441" t="s">
        <v>29</v>
      </c>
    </row>
    <row r="9442" spans="1:12" hidden="1" x14ac:dyDescent="0.25">
      <c r="A9442" s="4">
        <v>9441</v>
      </c>
      <c r="B9442" t="s">
        <v>26133</v>
      </c>
      <c r="C9442" t="s">
        <v>26134</v>
      </c>
      <c r="D9442">
        <v>1151105</v>
      </c>
      <c r="E9442" t="s">
        <v>26135</v>
      </c>
      <c r="G9442" t="s">
        <v>28</v>
      </c>
      <c r="H9442" s="5">
        <v>91151105001869</v>
      </c>
      <c r="I9442" s="2">
        <v>44980</v>
      </c>
      <c r="J9442">
        <v>140</v>
      </c>
      <c r="K9442" t="s">
        <v>16</v>
      </c>
      <c r="L9442" t="s">
        <v>29</v>
      </c>
    </row>
    <row r="9443" spans="1:12" hidden="1" x14ac:dyDescent="0.25">
      <c r="A9443" s="4">
        <v>9442</v>
      </c>
      <c r="B9443" t="s">
        <v>26136</v>
      </c>
      <c r="C9443" t="s">
        <v>26137</v>
      </c>
      <c r="D9443">
        <v>1151105</v>
      </c>
      <c r="E9443" t="s">
        <v>26138</v>
      </c>
      <c r="G9443" t="s">
        <v>28</v>
      </c>
      <c r="H9443" s="5">
        <v>91151105001870</v>
      </c>
      <c r="I9443" s="2">
        <v>44980</v>
      </c>
      <c r="J9443">
        <v>240</v>
      </c>
      <c r="K9443" t="s">
        <v>16</v>
      </c>
      <c r="L9443" t="s">
        <v>29</v>
      </c>
    </row>
    <row r="9444" spans="1:12" hidden="1" x14ac:dyDescent="0.25">
      <c r="A9444" s="4">
        <v>9443</v>
      </c>
      <c r="B9444" t="s">
        <v>26139</v>
      </c>
      <c r="C9444" t="s">
        <v>26140</v>
      </c>
      <c r="D9444">
        <v>1151105</v>
      </c>
      <c r="E9444" t="s">
        <v>26141</v>
      </c>
      <c r="G9444" t="s">
        <v>28</v>
      </c>
      <c r="H9444" s="5">
        <v>91151105001871</v>
      </c>
      <c r="I9444" s="2">
        <v>44980</v>
      </c>
      <c r="J9444">
        <v>200</v>
      </c>
      <c r="K9444" t="s">
        <v>16</v>
      </c>
      <c r="L9444" t="s">
        <v>29</v>
      </c>
    </row>
    <row r="9445" spans="1:12" hidden="1" x14ac:dyDescent="0.25">
      <c r="A9445" s="4">
        <v>9444</v>
      </c>
      <c r="B9445" t="s">
        <v>26142</v>
      </c>
      <c r="C9445" t="s">
        <v>26143</v>
      </c>
      <c r="D9445">
        <v>1151105</v>
      </c>
      <c r="E9445" t="s">
        <v>26144</v>
      </c>
      <c r="G9445" t="s">
        <v>28</v>
      </c>
      <c r="H9445" s="5">
        <v>91151105001872</v>
      </c>
      <c r="I9445" s="2">
        <v>44980</v>
      </c>
      <c r="J9445">
        <v>118</v>
      </c>
      <c r="K9445" t="s">
        <v>16</v>
      </c>
      <c r="L9445" t="s">
        <v>29</v>
      </c>
    </row>
    <row r="9446" spans="1:12" hidden="1" x14ac:dyDescent="0.25">
      <c r="A9446" s="4">
        <v>9445</v>
      </c>
      <c r="B9446" t="s">
        <v>26145</v>
      </c>
      <c r="C9446" t="s">
        <v>26146</v>
      </c>
      <c r="D9446">
        <v>1151105</v>
      </c>
      <c r="E9446" t="s">
        <v>23735</v>
      </c>
      <c r="G9446" t="s">
        <v>28</v>
      </c>
      <c r="H9446" s="5">
        <v>91151105001873</v>
      </c>
      <c r="I9446" s="2">
        <v>44980</v>
      </c>
      <c r="J9446">
        <v>162</v>
      </c>
      <c r="K9446" t="s">
        <v>16</v>
      </c>
      <c r="L9446" t="s">
        <v>29</v>
      </c>
    </row>
    <row r="9447" spans="1:12" hidden="1" x14ac:dyDescent="0.25">
      <c r="A9447" s="4">
        <v>9446</v>
      </c>
      <c r="B9447" t="s">
        <v>26147</v>
      </c>
      <c r="C9447" t="s">
        <v>26148</v>
      </c>
      <c r="D9447">
        <v>1151105</v>
      </c>
      <c r="E9447" t="s">
        <v>26149</v>
      </c>
      <c r="G9447" t="s">
        <v>28</v>
      </c>
      <c r="H9447" s="5">
        <v>91151105001874</v>
      </c>
      <c r="I9447" s="2">
        <v>44980</v>
      </c>
      <c r="J9447">
        <v>400</v>
      </c>
      <c r="K9447" t="s">
        <v>16</v>
      </c>
      <c r="L9447" t="s">
        <v>29</v>
      </c>
    </row>
    <row r="9448" spans="1:12" hidden="1" x14ac:dyDescent="0.25">
      <c r="A9448" s="4">
        <v>9447</v>
      </c>
      <c r="B9448" t="s">
        <v>26147</v>
      </c>
      <c r="C9448" t="s">
        <v>26148</v>
      </c>
      <c r="D9448">
        <v>1151105</v>
      </c>
      <c r="E9448" t="s">
        <v>26149</v>
      </c>
      <c r="G9448" t="s">
        <v>28</v>
      </c>
      <c r="H9448" s="5">
        <v>91151105001875</v>
      </c>
      <c r="I9448" s="2">
        <v>44980</v>
      </c>
      <c r="J9448">
        <v>80</v>
      </c>
      <c r="K9448" t="s">
        <v>16</v>
      </c>
      <c r="L9448" t="s">
        <v>103</v>
      </c>
    </row>
    <row r="9449" spans="1:12" hidden="1" x14ac:dyDescent="0.25">
      <c r="A9449" s="4">
        <v>9448</v>
      </c>
      <c r="B9449" t="s">
        <v>26150</v>
      </c>
      <c r="C9449" t="s">
        <v>26151</v>
      </c>
      <c r="D9449">
        <v>1151105</v>
      </c>
      <c r="E9449" t="s">
        <v>23711</v>
      </c>
      <c r="G9449" t="s">
        <v>28</v>
      </c>
      <c r="H9449" s="5">
        <v>91151105001876</v>
      </c>
      <c r="I9449" s="2">
        <v>44980</v>
      </c>
      <c r="J9449">
        <v>110</v>
      </c>
      <c r="K9449" t="s">
        <v>16</v>
      </c>
      <c r="L9449" t="s">
        <v>29</v>
      </c>
    </row>
    <row r="9450" spans="1:12" hidden="1" x14ac:dyDescent="0.25">
      <c r="A9450" s="4">
        <v>9449</v>
      </c>
      <c r="B9450" t="s">
        <v>26152</v>
      </c>
      <c r="C9450" t="s">
        <v>26153</v>
      </c>
      <c r="D9450">
        <v>1151105</v>
      </c>
      <c r="E9450" t="s">
        <v>26154</v>
      </c>
      <c r="G9450" t="s">
        <v>28</v>
      </c>
      <c r="H9450" s="5">
        <v>91151105001877</v>
      </c>
      <c r="I9450" s="2">
        <v>44980</v>
      </c>
      <c r="J9450">
        <v>110</v>
      </c>
      <c r="K9450" t="s">
        <v>16</v>
      </c>
      <c r="L9450" t="s">
        <v>29</v>
      </c>
    </row>
    <row r="9451" spans="1:12" hidden="1" x14ac:dyDescent="0.25">
      <c r="A9451" s="4">
        <v>9450</v>
      </c>
      <c r="B9451" t="s">
        <v>26155</v>
      </c>
      <c r="C9451" t="s">
        <v>26156</v>
      </c>
      <c r="D9451">
        <v>1151105</v>
      </c>
      <c r="E9451" t="s">
        <v>26157</v>
      </c>
      <c r="G9451" t="s">
        <v>28</v>
      </c>
      <c r="H9451" s="5">
        <v>91151105001878</v>
      </c>
      <c r="I9451" s="2">
        <v>44980</v>
      </c>
      <c r="J9451">
        <v>550</v>
      </c>
      <c r="K9451" t="s">
        <v>16</v>
      </c>
      <c r="L9451" t="s">
        <v>29</v>
      </c>
    </row>
    <row r="9452" spans="1:12" hidden="1" x14ac:dyDescent="0.25">
      <c r="A9452" s="4">
        <v>9451</v>
      </c>
      <c r="B9452" t="s">
        <v>26158</v>
      </c>
      <c r="C9452" t="s">
        <v>26159</v>
      </c>
      <c r="D9452">
        <v>1151105</v>
      </c>
      <c r="E9452" t="s">
        <v>26160</v>
      </c>
      <c r="G9452" t="s">
        <v>28</v>
      </c>
      <c r="H9452" s="5">
        <v>91151105001879</v>
      </c>
      <c r="I9452" s="2">
        <v>44980</v>
      </c>
      <c r="J9452">
        <v>500</v>
      </c>
      <c r="K9452" t="s">
        <v>16</v>
      </c>
      <c r="L9452" t="s">
        <v>29</v>
      </c>
    </row>
    <row r="9453" spans="1:12" hidden="1" x14ac:dyDescent="0.25">
      <c r="A9453" s="4">
        <v>9452</v>
      </c>
      <c r="B9453" t="s">
        <v>26161</v>
      </c>
      <c r="C9453" t="s">
        <v>26162</v>
      </c>
      <c r="D9453">
        <v>1151105</v>
      </c>
      <c r="E9453" t="s">
        <v>26163</v>
      </c>
      <c r="G9453" t="s">
        <v>28</v>
      </c>
      <c r="H9453" s="5">
        <v>91151105001880</v>
      </c>
      <c r="I9453" s="2">
        <v>44980</v>
      </c>
      <c r="J9453" s="3">
        <v>1630</v>
      </c>
      <c r="K9453" t="s">
        <v>16</v>
      </c>
      <c r="L9453" t="s">
        <v>29</v>
      </c>
    </row>
    <row r="9454" spans="1:12" hidden="1" x14ac:dyDescent="0.25">
      <c r="A9454" s="4">
        <v>9453</v>
      </c>
      <c r="B9454" t="s">
        <v>26164</v>
      </c>
      <c r="C9454" t="s">
        <v>26165</v>
      </c>
      <c r="D9454">
        <v>1151105</v>
      </c>
      <c r="E9454" t="s">
        <v>26166</v>
      </c>
      <c r="G9454" t="s">
        <v>28</v>
      </c>
      <c r="H9454" s="5">
        <v>91151105001881</v>
      </c>
      <c r="I9454" s="2">
        <v>44980</v>
      </c>
      <c r="J9454">
        <v>800</v>
      </c>
      <c r="K9454" t="s">
        <v>16</v>
      </c>
      <c r="L9454" t="s">
        <v>29</v>
      </c>
    </row>
    <row r="9455" spans="1:12" hidden="1" x14ac:dyDescent="0.25">
      <c r="A9455" s="4">
        <v>9454</v>
      </c>
      <c r="B9455" t="s">
        <v>26167</v>
      </c>
      <c r="C9455" t="s">
        <v>26168</v>
      </c>
      <c r="D9455">
        <v>1151105</v>
      </c>
      <c r="E9455" t="s">
        <v>26169</v>
      </c>
      <c r="G9455" t="s">
        <v>28</v>
      </c>
      <c r="H9455" s="5">
        <v>91151105001882</v>
      </c>
      <c r="I9455" s="2">
        <v>44980</v>
      </c>
      <c r="J9455">
        <v>200</v>
      </c>
      <c r="K9455" t="s">
        <v>16</v>
      </c>
      <c r="L9455" t="s">
        <v>29</v>
      </c>
    </row>
    <row r="9456" spans="1:12" hidden="1" x14ac:dyDescent="0.25">
      <c r="A9456" s="4">
        <v>9455</v>
      </c>
      <c r="B9456" t="s">
        <v>26170</v>
      </c>
      <c r="C9456" t="s">
        <v>26171</v>
      </c>
      <c r="D9456">
        <v>1151105</v>
      </c>
      <c r="E9456" t="s">
        <v>26172</v>
      </c>
      <c r="G9456" t="s">
        <v>28</v>
      </c>
      <c r="H9456" s="5">
        <v>91151105001883</v>
      </c>
      <c r="I9456" s="2">
        <v>44980</v>
      </c>
      <c r="J9456">
        <v>650</v>
      </c>
      <c r="K9456" t="s">
        <v>16</v>
      </c>
      <c r="L9456" t="s">
        <v>29</v>
      </c>
    </row>
    <row r="9457" spans="1:12" hidden="1" x14ac:dyDescent="0.25">
      <c r="A9457" s="4">
        <v>9456</v>
      </c>
      <c r="B9457" t="s">
        <v>26173</v>
      </c>
      <c r="C9457" t="s">
        <v>26174</v>
      </c>
      <c r="D9457">
        <v>1151105</v>
      </c>
      <c r="E9457" t="s">
        <v>26175</v>
      </c>
      <c r="G9457" t="s">
        <v>28</v>
      </c>
      <c r="H9457" s="5">
        <v>91151105001884</v>
      </c>
      <c r="I9457" s="2">
        <v>44980</v>
      </c>
      <c r="J9457">
        <v>710</v>
      </c>
      <c r="K9457" t="s">
        <v>16</v>
      </c>
      <c r="L9457" t="s">
        <v>29</v>
      </c>
    </row>
    <row r="9458" spans="1:12" hidden="1" x14ac:dyDescent="0.25">
      <c r="A9458" s="4">
        <v>9457</v>
      </c>
      <c r="B9458" t="s">
        <v>26173</v>
      </c>
      <c r="C9458" t="s">
        <v>26174</v>
      </c>
      <c r="D9458">
        <v>1151105</v>
      </c>
      <c r="E9458" t="s">
        <v>26175</v>
      </c>
      <c r="G9458" t="s">
        <v>28</v>
      </c>
      <c r="H9458" s="5">
        <v>91151105001885</v>
      </c>
      <c r="I9458" s="2">
        <v>44980</v>
      </c>
      <c r="J9458">
        <v>140</v>
      </c>
      <c r="K9458" t="s">
        <v>16</v>
      </c>
      <c r="L9458" t="s">
        <v>103</v>
      </c>
    </row>
    <row r="9459" spans="1:12" hidden="1" x14ac:dyDescent="0.25">
      <c r="A9459" s="4">
        <v>9458</v>
      </c>
      <c r="B9459" t="s">
        <v>26176</v>
      </c>
      <c r="C9459" t="s">
        <v>26177</v>
      </c>
      <c r="D9459">
        <v>1151105</v>
      </c>
      <c r="E9459" t="s">
        <v>26178</v>
      </c>
      <c r="G9459" t="s">
        <v>28</v>
      </c>
      <c r="H9459" s="5">
        <v>91151105001886</v>
      </c>
      <c r="I9459" s="2">
        <v>44980</v>
      </c>
      <c r="J9459">
        <v>140</v>
      </c>
      <c r="K9459" t="s">
        <v>16</v>
      </c>
      <c r="L9459" t="s">
        <v>29</v>
      </c>
    </row>
    <row r="9460" spans="1:12" hidden="1" x14ac:dyDescent="0.25">
      <c r="A9460" s="4">
        <v>9459</v>
      </c>
      <c r="B9460" t="s">
        <v>26179</v>
      </c>
      <c r="C9460" t="s">
        <v>26180</v>
      </c>
      <c r="D9460">
        <v>1151105</v>
      </c>
      <c r="E9460" t="s">
        <v>26181</v>
      </c>
      <c r="G9460" t="s">
        <v>28</v>
      </c>
      <c r="H9460" s="5">
        <v>91151105001887</v>
      </c>
      <c r="I9460" s="2">
        <v>44980</v>
      </c>
      <c r="J9460">
        <v>340</v>
      </c>
      <c r="K9460" t="s">
        <v>16</v>
      </c>
      <c r="L9460" t="s">
        <v>29</v>
      </c>
    </row>
    <row r="9461" spans="1:12" hidden="1" x14ac:dyDescent="0.25">
      <c r="A9461" s="4">
        <v>9460</v>
      </c>
      <c r="B9461" t="s">
        <v>26182</v>
      </c>
      <c r="C9461" t="s">
        <v>26183</v>
      </c>
      <c r="D9461">
        <v>1151105</v>
      </c>
      <c r="E9461" t="s">
        <v>26184</v>
      </c>
      <c r="G9461" t="s">
        <v>28</v>
      </c>
      <c r="H9461" s="5">
        <v>91151105001888</v>
      </c>
      <c r="I9461" s="2">
        <v>44980</v>
      </c>
      <c r="J9461">
        <v>100</v>
      </c>
      <c r="K9461" t="s">
        <v>16</v>
      </c>
      <c r="L9461" t="s">
        <v>29</v>
      </c>
    </row>
    <row r="9462" spans="1:12" hidden="1" x14ac:dyDescent="0.25">
      <c r="A9462" s="4">
        <v>9461</v>
      </c>
      <c r="B9462" t="s">
        <v>26185</v>
      </c>
      <c r="C9462" t="s">
        <v>26186</v>
      </c>
      <c r="D9462">
        <v>1151105</v>
      </c>
      <c r="E9462" t="s">
        <v>26187</v>
      </c>
      <c r="G9462" t="s">
        <v>28</v>
      </c>
      <c r="H9462" s="5">
        <v>91151105001889</v>
      </c>
      <c r="I9462" s="2">
        <v>44980</v>
      </c>
      <c r="J9462">
        <v>580</v>
      </c>
      <c r="K9462" t="s">
        <v>16</v>
      </c>
      <c r="L9462" t="s">
        <v>29</v>
      </c>
    </row>
    <row r="9463" spans="1:12" hidden="1" x14ac:dyDescent="0.25">
      <c r="A9463" s="4">
        <v>9462</v>
      </c>
      <c r="B9463" t="s">
        <v>26188</v>
      </c>
      <c r="C9463" t="s">
        <v>26189</v>
      </c>
      <c r="D9463">
        <v>1151105</v>
      </c>
      <c r="E9463" t="s">
        <v>26190</v>
      </c>
      <c r="G9463" t="s">
        <v>28</v>
      </c>
      <c r="H9463" s="5">
        <v>91151105001890</v>
      </c>
      <c r="I9463" s="2">
        <v>44980</v>
      </c>
      <c r="J9463">
        <v>850</v>
      </c>
      <c r="K9463" t="s">
        <v>16</v>
      </c>
      <c r="L9463" t="s">
        <v>29</v>
      </c>
    </row>
    <row r="9464" spans="1:12" hidden="1" x14ac:dyDescent="0.25">
      <c r="A9464" s="4">
        <v>9463</v>
      </c>
      <c r="B9464" t="s">
        <v>26191</v>
      </c>
      <c r="C9464" t="s">
        <v>26192</v>
      </c>
      <c r="D9464">
        <v>1151105</v>
      </c>
      <c r="E9464" t="s">
        <v>26193</v>
      </c>
      <c r="G9464" t="s">
        <v>28</v>
      </c>
      <c r="H9464" s="5">
        <v>91151105001891</v>
      </c>
      <c r="I9464" s="2">
        <v>44980</v>
      </c>
      <c r="J9464">
        <v>150</v>
      </c>
      <c r="K9464" t="s">
        <v>16</v>
      </c>
      <c r="L9464" t="s">
        <v>29</v>
      </c>
    </row>
    <row r="9465" spans="1:12" hidden="1" x14ac:dyDescent="0.25">
      <c r="A9465" s="4">
        <v>9464</v>
      </c>
      <c r="B9465" t="s">
        <v>26194</v>
      </c>
      <c r="C9465" t="s">
        <v>26195</v>
      </c>
      <c r="D9465">
        <v>1151105</v>
      </c>
      <c r="E9465" t="s">
        <v>26196</v>
      </c>
      <c r="G9465" t="s">
        <v>28</v>
      </c>
      <c r="H9465" s="5">
        <v>91151105001892</v>
      </c>
      <c r="I9465" s="2">
        <v>44980</v>
      </c>
      <c r="J9465">
        <v>230</v>
      </c>
      <c r="K9465" t="s">
        <v>16</v>
      </c>
      <c r="L9465" t="s">
        <v>29</v>
      </c>
    </row>
    <row r="9466" spans="1:12" hidden="1" x14ac:dyDescent="0.25">
      <c r="A9466" s="4">
        <v>9465</v>
      </c>
      <c r="B9466" t="s">
        <v>26197</v>
      </c>
      <c r="C9466" t="s">
        <v>26198</v>
      </c>
      <c r="D9466">
        <v>1151105</v>
      </c>
      <c r="E9466" t="s">
        <v>26199</v>
      </c>
      <c r="G9466" t="s">
        <v>28</v>
      </c>
      <c r="H9466" s="5">
        <v>91151105001893</v>
      </c>
      <c r="I9466" s="2">
        <v>44980</v>
      </c>
      <c r="J9466">
        <v>700</v>
      </c>
      <c r="K9466" t="s">
        <v>16</v>
      </c>
      <c r="L9466" t="s">
        <v>29</v>
      </c>
    </row>
    <row r="9467" spans="1:12" hidden="1" x14ac:dyDescent="0.25">
      <c r="A9467" s="4">
        <v>9466</v>
      </c>
      <c r="B9467" t="s">
        <v>26200</v>
      </c>
      <c r="C9467" t="s">
        <v>26201</v>
      </c>
      <c r="D9467">
        <v>1151105</v>
      </c>
      <c r="E9467" t="s">
        <v>26202</v>
      </c>
      <c r="G9467" t="s">
        <v>28</v>
      </c>
      <c r="H9467" s="5">
        <v>91151105001894</v>
      </c>
      <c r="I9467" s="2">
        <v>44980</v>
      </c>
      <c r="J9467">
        <v>460</v>
      </c>
      <c r="K9467" t="s">
        <v>16</v>
      </c>
      <c r="L9467" t="s">
        <v>29</v>
      </c>
    </row>
    <row r="9468" spans="1:12" hidden="1" x14ac:dyDescent="0.25">
      <c r="A9468" s="4">
        <v>9467</v>
      </c>
      <c r="B9468" t="s">
        <v>26203</v>
      </c>
      <c r="C9468" t="s">
        <v>26204</v>
      </c>
      <c r="D9468">
        <v>1151105</v>
      </c>
      <c r="E9468" t="s">
        <v>26205</v>
      </c>
      <c r="G9468" t="s">
        <v>28</v>
      </c>
      <c r="H9468" s="5">
        <v>91151105001895</v>
      </c>
      <c r="I9468" s="2">
        <v>44980</v>
      </c>
      <c r="J9468">
        <v>100</v>
      </c>
      <c r="K9468" t="s">
        <v>16</v>
      </c>
      <c r="L9468" t="s">
        <v>29</v>
      </c>
    </row>
    <row r="9469" spans="1:12" hidden="1" x14ac:dyDescent="0.25">
      <c r="A9469" s="4">
        <v>9468</v>
      </c>
      <c r="B9469" t="s">
        <v>26206</v>
      </c>
      <c r="C9469" t="s">
        <v>26207</v>
      </c>
      <c r="D9469">
        <v>1151110</v>
      </c>
      <c r="E9469" t="s">
        <v>26208</v>
      </c>
      <c r="G9469" t="s">
        <v>28</v>
      </c>
      <c r="H9469" s="5">
        <v>91151110003138</v>
      </c>
      <c r="I9469" s="2">
        <v>44979</v>
      </c>
      <c r="J9469" s="3">
        <v>1000</v>
      </c>
      <c r="K9469" t="s">
        <v>16</v>
      </c>
      <c r="L9469" t="s">
        <v>29</v>
      </c>
    </row>
    <row r="9470" spans="1:12" hidden="1" x14ac:dyDescent="0.25">
      <c r="A9470" s="4">
        <v>9469</v>
      </c>
      <c r="B9470" t="s">
        <v>26209</v>
      </c>
      <c r="C9470" t="s">
        <v>26210</v>
      </c>
      <c r="D9470">
        <v>1151110</v>
      </c>
      <c r="E9470" t="s">
        <v>26211</v>
      </c>
      <c r="G9470" t="s">
        <v>28</v>
      </c>
      <c r="H9470" s="5">
        <v>91151110003139</v>
      </c>
      <c r="I9470" s="2">
        <v>44979</v>
      </c>
      <c r="J9470">
        <v>450</v>
      </c>
      <c r="K9470" t="s">
        <v>16</v>
      </c>
      <c r="L9470" t="s">
        <v>29</v>
      </c>
    </row>
    <row r="9471" spans="1:12" hidden="1" x14ac:dyDescent="0.25">
      <c r="A9471" s="4">
        <v>9470</v>
      </c>
      <c r="B9471" t="s">
        <v>26212</v>
      </c>
      <c r="C9471" t="s">
        <v>26213</v>
      </c>
      <c r="D9471">
        <v>1151110</v>
      </c>
      <c r="E9471" t="s">
        <v>26214</v>
      </c>
      <c r="G9471" t="s">
        <v>28</v>
      </c>
      <c r="H9471" s="5">
        <v>91151110003140</v>
      </c>
      <c r="I9471" s="2">
        <v>44979</v>
      </c>
      <c r="J9471">
        <v>700</v>
      </c>
      <c r="K9471" t="s">
        <v>16</v>
      </c>
      <c r="L9471" t="s">
        <v>29</v>
      </c>
    </row>
    <row r="9472" spans="1:12" hidden="1" x14ac:dyDescent="0.25">
      <c r="A9472" s="4">
        <v>9471</v>
      </c>
      <c r="B9472" t="s">
        <v>26215</v>
      </c>
      <c r="C9472" t="s">
        <v>26216</v>
      </c>
      <c r="D9472">
        <v>1151110</v>
      </c>
      <c r="E9472" t="s">
        <v>26217</v>
      </c>
      <c r="G9472" t="s">
        <v>28</v>
      </c>
      <c r="H9472" s="5">
        <v>91151110003141</v>
      </c>
      <c r="I9472" s="2">
        <v>44979</v>
      </c>
      <c r="J9472">
        <v>560</v>
      </c>
      <c r="K9472" t="s">
        <v>16</v>
      </c>
      <c r="L9472" t="s">
        <v>29</v>
      </c>
    </row>
    <row r="9473" spans="1:12" hidden="1" x14ac:dyDescent="0.25">
      <c r="A9473" s="4">
        <v>9472</v>
      </c>
      <c r="B9473" t="s">
        <v>26218</v>
      </c>
      <c r="C9473" t="s">
        <v>26219</v>
      </c>
      <c r="D9473">
        <v>1151110</v>
      </c>
      <c r="E9473" t="s">
        <v>26220</v>
      </c>
      <c r="G9473" t="s">
        <v>28</v>
      </c>
      <c r="H9473" s="5">
        <v>91151110003142</v>
      </c>
      <c r="I9473" s="2">
        <v>44979</v>
      </c>
      <c r="J9473">
        <v>150</v>
      </c>
      <c r="K9473" t="s">
        <v>16</v>
      </c>
      <c r="L9473" t="s">
        <v>29</v>
      </c>
    </row>
    <row r="9474" spans="1:12" hidden="1" x14ac:dyDescent="0.25">
      <c r="A9474" s="4">
        <v>9473</v>
      </c>
      <c r="B9474" t="s">
        <v>26221</v>
      </c>
      <c r="C9474" t="s">
        <v>26222</v>
      </c>
      <c r="D9474">
        <v>1151110</v>
      </c>
      <c r="E9474" t="s">
        <v>26223</v>
      </c>
      <c r="G9474" t="s">
        <v>28</v>
      </c>
      <c r="H9474" s="5">
        <v>91151110003143</v>
      </c>
      <c r="I9474" s="2">
        <v>44979</v>
      </c>
      <c r="J9474">
        <v>500</v>
      </c>
      <c r="K9474" t="s">
        <v>16</v>
      </c>
      <c r="L9474" t="s">
        <v>29</v>
      </c>
    </row>
    <row r="9475" spans="1:12" hidden="1" x14ac:dyDescent="0.25">
      <c r="A9475" s="4">
        <v>9474</v>
      </c>
      <c r="B9475" t="s">
        <v>26224</v>
      </c>
      <c r="C9475" t="s">
        <v>26225</v>
      </c>
      <c r="D9475">
        <v>1151110</v>
      </c>
      <c r="E9475" t="s">
        <v>26226</v>
      </c>
      <c r="G9475" t="s">
        <v>28</v>
      </c>
      <c r="H9475" s="5">
        <v>91151110003144</v>
      </c>
      <c r="I9475" s="2">
        <v>44979</v>
      </c>
      <c r="J9475">
        <v>300</v>
      </c>
      <c r="K9475" t="s">
        <v>16</v>
      </c>
      <c r="L9475" t="s">
        <v>29</v>
      </c>
    </row>
    <row r="9476" spans="1:12" hidden="1" x14ac:dyDescent="0.25">
      <c r="A9476" s="4">
        <v>9475</v>
      </c>
      <c r="B9476" t="s">
        <v>26227</v>
      </c>
      <c r="C9476" t="s">
        <v>26228</v>
      </c>
      <c r="D9476">
        <v>1151110</v>
      </c>
      <c r="E9476" t="s">
        <v>26229</v>
      </c>
      <c r="G9476" t="s">
        <v>28</v>
      </c>
      <c r="H9476" s="5">
        <v>91151110003145</v>
      </c>
      <c r="I9476" s="2">
        <v>44979</v>
      </c>
      <c r="J9476">
        <v>180</v>
      </c>
      <c r="K9476" t="s">
        <v>16</v>
      </c>
      <c r="L9476" t="s">
        <v>29</v>
      </c>
    </row>
    <row r="9477" spans="1:12" hidden="1" x14ac:dyDescent="0.25">
      <c r="A9477" s="4">
        <v>9476</v>
      </c>
      <c r="B9477" t="s">
        <v>26230</v>
      </c>
      <c r="C9477" t="s">
        <v>26231</v>
      </c>
      <c r="D9477">
        <v>1151110</v>
      </c>
      <c r="E9477" t="s">
        <v>26232</v>
      </c>
      <c r="G9477" t="s">
        <v>28</v>
      </c>
      <c r="H9477" s="5">
        <v>91151110003146</v>
      </c>
      <c r="I9477" s="2">
        <v>44979</v>
      </c>
      <c r="J9477">
        <v>500</v>
      </c>
      <c r="K9477" t="s">
        <v>16</v>
      </c>
      <c r="L9477" t="s">
        <v>29</v>
      </c>
    </row>
    <row r="9478" spans="1:12" hidden="1" x14ac:dyDescent="0.25">
      <c r="A9478" s="4">
        <v>9477</v>
      </c>
      <c r="B9478" t="s">
        <v>26233</v>
      </c>
      <c r="C9478" t="s">
        <v>26234</v>
      </c>
      <c r="D9478">
        <v>1151110</v>
      </c>
      <c r="E9478" t="s">
        <v>26235</v>
      </c>
      <c r="G9478" t="s">
        <v>28</v>
      </c>
      <c r="H9478" s="5">
        <v>91151110003147</v>
      </c>
      <c r="I9478" s="2">
        <v>44979</v>
      </c>
      <c r="J9478">
        <v>760</v>
      </c>
      <c r="K9478" t="s">
        <v>16</v>
      </c>
      <c r="L9478" t="s">
        <v>29</v>
      </c>
    </row>
    <row r="9479" spans="1:12" hidden="1" x14ac:dyDescent="0.25">
      <c r="A9479" s="4">
        <v>9478</v>
      </c>
      <c r="B9479" t="s">
        <v>26236</v>
      </c>
      <c r="C9479" t="s">
        <v>26237</v>
      </c>
      <c r="D9479">
        <v>1151110</v>
      </c>
      <c r="E9479" t="s">
        <v>26238</v>
      </c>
      <c r="G9479" t="s">
        <v>28</v>
      </c>
      <c r="H9479" s="5">
        <v>91151110003148</v>
      </c>
      <c r="I9479" s="2">
        <v>44979</v>
      </c>
      <c r="J9479">
        <v>750</v>
      </c>
      <c r="K9479" t="s">
        <v>16</v>
      </c>
      <c r="L9479" t="s">
        <v>29</v>
      </c>
    </row>
    <row r="9480" spans="1:12" hidden="1" x14ac:dyDescent="0.25">
      <c r="A9480" s="4">
        <v>9479</v>
      </c>
      <c r="B9480" t="s">
        <v>26239</v>
      </c>
      <c r="C9480" t="s">
        <v>26240</v>
      </c>
      <c r="D9480">
        <v>1151110</v>
      </c>
      <c r="E9480" t="s">
        <v>26241</v>
      </c>
      <c r="G9480" t="s">
        <v>28</v>
      </c>
      <c r="H9480" s="5">
        <v>91151110003149</v>
      </c>
      <c r="I9480" s="2">
        <v>44979</v>
      </c>
      <c r="J9480">
        <v>750</v>
      </c>
      <c r="K9480" t="s">
        <v>16</v>
      </c>
      <c r="L9480" t="s">
        <v>29</v>
      </c>
    </row>
    <row r="9481" spans="1:12" hidden="1" x14ac:dyDescent="0.25">
      <c r="A9481" s="4">
        <v>9480</v>
      </c>
      <c r="B9481" t="s">
        <v>26242</v>
      </c>
      <c r="C9481" t="s">
        <v>26243</v>
      </c>
      <c r="D9481">
        <v>1151110</v>
      </c>
      <c r="E9481" t="s">
        <v>26244</v>
      </c>
      <c r="G9481" t="s">
        <v>28</v>
      </c>
      <c r="H9481" s="5">
        <v>91151110003150</v>
      </c>
      <c r="I9481" s="2">
        <v>44979</v>
      </c>
      <c r="J9481">
        <v>200</v>
      </c>
      <c r="K9481" t="s">
        <v>16</v>
      </c>
      <c r="L9481" t="s">
        <v>29</v>
      </c>
    </row>
    <row r="9482" spans="1:12" hidden="1" x14ac:dyDescent="0.25">
      <c r="A9482" s="4">
        <v>9481</v>
      </c>
      <c r="B9482" t="s">
        <v>26245</v>
      </c>
      <c r="C9482" t="s">
        <v>26246</v>
      </c>
      <c r="D9482">
        <v>1151110</v>
      </c>
      <c r="E9482" t="s">
        <v>26247</v>
      </c>
      <c r="G9482" t="s">
        <v>28</v>
      </c>
      <c r="H9482" s="5">
        <v>91151110003151</v>
      </c>
      <c r="I9482" s="2">
        <v>44979</v>
      </c>
      <c r="J9482">
        <v>500</v>
      </c>
      <c r="K9482" t="s">
        <v>16</v>
      </c>
      <c r="L9482" t="s">
        <v>29</v>
      </c>
    </row>
    <row r="9483" spans="1:12" hidden="1" x14ac:dyDescent="0.25">
      <c r="A9483" s="4">
        <v>9482</v>
      </c>
      <c r="B9483" t="s">
        <v>26248</v>
      </c>
      <c r="C9483" t="s">
        <v>26249</v>
      </c>
      <c r="D9483">
        <v>1151110</v>
      </c>
      <c r="E9483" t="s">
        <v>26250</v>
      </c>
      <c r="G9483" t="s">
        <v>28</v>
      </c>
      <c r="H9483" s="5">
        <v>91151110003152</v>
      </c>
      <c r="I9483" s="2">
        <v>44979</v>
      </c>
      <c r="J9483">
        <v>400</v>
      </c>
      <c r="K9483" t="s">
        <v>16</v>
      </c>
      <c r="L9483" t="s">
        <v>29</v>
      </c>
    </row>
    <row r="9484" spans="1:12" hidden="1" x14ac:dyDescent="0.25">
      <c r="A9484" s="4">
        <v>9483</v>
      </c>
      <c r="B9484" t="s">
        <v>26251</v>
      </c>
      <c r="C9484" t="s">
        <v>26252</v>
      </c>
      <c r="D9484">
        <v>1151110</v>
      </c>
      <c r="E9484" t="s">
        <v>26253</v>
      </c>
      <c r="G9484" t="s">
        <v>28</v>
      </c>
      <c r="H9484" s="5">
        <v>91151110003153</v>
      </c>
      <c r="I9484" s="2">
        <v>44979</v>
      </c>
      <c r="J9484" s="3">
        <v>1000</v>
      </c>
      <c r="K9484" t="s">
        <v>16</v>
      </c>
      <c r="L9484" t="s">
        <v>29</v>
      </c>
    </row>
    <row r="9485" spans="1:12" hidden="1" x14ac:dyDescent="0.25">
      <c r="A9485" s="4">
        <v>9484</v>
      </c>
      <c r="B9485" t="s">
        <v>26254</v>
      </c>
      <c r="C9485" t="s">
        <v>26255</v>
      </c>
      <c r="D9485">
        <v>1151110</v>
      </c>
      <c r="E9485" t="s">
        <v>26256</v>
      </c>
      <c r="G9485" t="s">
        <v>28</v>
      </c>
      <c r="H9485" s="5">
        <v>91151110003154</v>
      </c>
      <c r="I9485" s="2">
        <v>44979</v>
      </c>
      <c r="J9485">
        <v>180</v>
      </c>
      <c r="K9485" t="s">
        <v>16</v>
      </c>
      <c r="L9485" t="s">
        <v>29</v>
      </c>
    </row>
    <row r="9486" spans="1:12" hidden="1" x14ac:dyDescent="0.25">
      <c r="A9486" s="4">
        <v>9485</v>
      </c>
      <c r="B9486" t="s">
        <v>26257</v>
      </c>
      <c r="C9486" t="s">
        <v>26258</v>
      </c>
      <c r="D9486">
        <v>1151110</v>
      </c>
      <c r="E9486" t="s">
        <v>26259</v>
      </c>
      <c r="G9486" t="s">
        <v>28</v>
      </c>
      <c r="H9486" s="5">
        <v>91151110003155</v>
      </c>
      <c r="I9486" s="2">
        <v>44979</v>
      </c>
      <c r="J9486">
        <v>570</v>
      </c>
      <c r="K9486" t="s">
        <v>16</v>
      </c>
      <c r="L9486" t="s">
        <v>29</v>
      </c>
    </row>
    <row r="9487" spans="1:12" hidden="1" x14ac:dyDescent="0.25">
      <c r="A9487" s="4">
        <v>9486</v>
      </c>
      <c r="B9487" t="s">
        <v>26260</v>
      </c>
      <c r="C9487" t="s">
        <v>26261</v>
      </c>
      <c r="D9487">
        <v>1151110</v>
      </c>
      <c r="E9487" t="s">
        <v>26262</v>
      </c>
      <c r="G9487" t="s">
        <v>28</v>
      </c>
      <c r="H9487" s="5">
        <v>91151110003156</v>
      </c>
      <c r="I9487" s="2">
        <v>44979</v>
      </c>
      <c r="J9487" s="3">
        <v>1000</v>
      </c>
      <c r="K9487" t="s">
        <v>16</v>
      </c>
      <c r="L9487" t="s">
        <v>29</v>
      </c>
    </row>
    <row r="9488" spans="1:12" hidden="1" x14ac:dyDescent="0.25">
      <c r="A9488" s="4">
        <v>9487</v>
      </c>
      <c r="B9488" t="s">
        <v>26263</v>
      </c>
      <c r="C9488" t="s">
        <v>26264</v>
      </c>
      <c r="D9488">
        <v>1151110</v>
      </c>
      <c r="E9488" t="s">
        <v>26265</v>
      </c>
      <c r="G9488" t="s">
        <v>28</v>
      </c>
      <c r="H9488" s="5">
        <v>91151110003157</v>
      </c>
      <c r="I9488" s="2">
        <v>44979</v>
      </c>
      <c r="J9488">
        <v>930</v>
      </c>
      <c r="K9488" t="s">
        <v>16</v>
      </c>
      <c r="L9488" t="s">
        <v>29</v>
      </c>
    </row>
    <row r="9489" spans="1:12" hidden="1" x14ac:dyDescent="0.25">
      <c r="A9489" s="4">
        <v>9488</v>
      </c>
      <c r="B9489" t="s">
        <v>26266</v>
      </c>
      <c r="C9489" t="s">
        <v>26267</v>
      </c>
      <c r="D9489">
        <v>1151110</v>
      </c>
      <c r="E9489" t="s">
        <v>26265</v>
      </c>
      <c r="G9489" t="s">
        <v>28</v>
      </c>
      <c r="H9489" s="5">
        <v>91151110003158</v>
      </c>
      <c r="I9489" s="2">
        <v>44979</v>
      </c>
      <c r="J9489">
        <v>170</v>
      </c>
      <c r="K9489" t="s">
        <v>16</v>
      </c>
      <c r="L9489" t="s">
        <v>29</v>
      </c>
    </row>
    <row r="9490" spans="1:12" hidden="1" x14ac:dyDescent="0.25">
      <c r="A9490" s="4">
        <v>9489</v>
      </c>
      <c r="B9490" t="s">
        <v>26268</v>
      </c>
      <c r="C9490" t="s">
        <v>26269</v>
      </c>
      <c r="D9490">
        <v>1151110</v>
      </c>
      <c r="E9490" t="s">
        <v>26270</v>
      </c>
      <c r="G9490" t="s">
        <v>28</v>
      </c>
      <c r="H9490" s="5">
        <v>91151110003159</v>
      </c>
      <c r="I9490" s="2">
        <v>44979</v>
      </c>
      <c r="J9490" s="3">
        <v>1000</v>
      </c>
      <c r="K9490" t="s">
        <v>16</v>
      </c>
      <c r="L9490" t="s">
        <v>29</v>
      </c>
    </row>
    <row r="9491" spans="1:12" hidden="1" x14ac:dyDescent="0.25">
      <c r="A9491" s="4">
        <v>9490</v>
      </c>
      <c r="B9491" t="s">
        <v>26271</v>
      </c>
      <c r="C9491" t="s">
        <v>26272</v>
      </c>
      <c r="D9491">
        <v>1151104</v>
      </c>
      <c r="E9491" t="s">
        <v>26273</v>
      </c>
      <c r="G9491" t="s">
        <v>28</v>
      </c>
      <c r="H9491" s="5">
        <v>91151104005215</v>
      </c>
      <c r="I9491" s="2">
        <v>44980</v>
      </c>
      <c r="J9491" s="3">
        <v>1000</v>
      </c>
      <c r="K9491" t="s">
        <v>16</v>
      </c>
      <c r="L9491" t="s">
        <v>29</v>
      </c>
    </row>
    <row r="9492" spans="1:12" hidden="1" x14ac:dyDescent="0.25">
      <c r="A9492" s="4">
        <v>9491</v>
      </c>
      <c r="B9492" t="s">
        <v>26274</v>
      </c>
      <c r="C9492" t="s">
        <v>26275</v>
      </c>
      <c r="D9492">
        <v>1151104</v>
      </c>
      <c r="E9492" t="s">
        <v>26276</v>
      </c>
      <c r="G9492" t="s">
        <v>28</v>
      </c>
      <c r="H9492" s="5">
        <v>91151104005216</v>
      </c>
      <c r="I9492" s="2">
        <v>44980</v>
      </c>
      <c r="J9492">
        <v>200</v>
      </c>
      <c r="K9492" t="s">
        <v>16</v>
      </c>
      <c r="L9492" t="s">
        <v>29</v>
      </c>
    </row>
    <row r="9493" spans="1:12" hidden="1" x14ac:dyDescent="0.25">
      <c r="A9493" s="4">
        <v>9492</v>
      </c>
      <c r="B9493" t="s">
        <v>26277</v>
      </c>
      <c r="C9493" t="s">
        <v>26278</v>
      </c>
      <c r="D9493">
        <v>1151104</v>
      </c>
      <c r="E9493" t="s">
        <v>26279</v>
      </c>
      <c r="G9493" t="s">
        <v>28</v>
      </c>
      <c r="H9493" s="5">
        <v>91151104005217</v>
      </c>
      <c r="I9493" s="2">
        <v>44980</v>
      </c>
      <c r="J9493">
        <v>240</v>
      </c>
      <c r="K9493" t="s">
        <v>16</v>
      </c>
      <c r="L9493" t="s">
        <v>29</v>
      </c>
    </row>
    <row r="9494" spans="1:12" hidden="1" x14ac:dyDescent="0.25">
      <c r="A9494" s="4">
        <v>9493</v>
      </c>
      <c r="B9494" t="s">
        <v>26280</v>
      </c>
      <c r="C9494" t="s">
        <v>26281</v>
      </c>
      <c r="D9494">
        <v>1151104</v>
      </c>
      <c r="E9494" t="s">
        <v>26282</v>
      </c>
      <c r="G9494" t="s">
        <v>28</v>
      </c>
      <c r="H9494" s="5">
        <v>91151104005218</v>
      </c>
      <c r="I9494" s="2">
        <v>44980</v>
      </c>
      <c r="J9494">
        <v>140</v>
      </c>
      <c r="K9494" t="s">
        <v>16</v>
      </c>
      <c r="L9494" t="s">
        <v>29</v>
      </c>
    </row>
    <row r="9495" spans="1:12" hidden="1" x14ac:dyDescent="0.25">
      <c r="A9495" s="4">
        <v>9494</v>
      </c>
      <c r="B9495" t="s">
        <v>26283</v>
      </c>
      <c r="C9495" t="s">
        <v>26284</v>
      </c>
      <c r="D9495">
        <v>1151104</v>
      </c>
      <c r="E9495" t="s">
        <v>26285</v>
      </c>
      <c r="G9495" t="s">
        <v>28</v>
      </c>
      <c r="H9495" s="5">
        <v>91151104005219</v>
      </c>
      <c r="I9495" s="2">
        <v>44980</v>
      </c>
      <c r="J9495">
        <v>250</v>
      </c>
      <c r="K9495" t="s">
        <v>16</v>
      </c>
      <c r="L9495" t="s">
        <v>29</v>
      </c>
    </row>
    <row r="9496" spans="1:12" hidden="1" x14ac:dyDescent="0.25">
      <c r="A9496" s="4">
        <v>9495</v>
      </c>
      <c r="B9496" t="s">
        <v>26286</v>
      </c>
      <c r="C9496" t="s">
        <v>26287</v>
      </c>
      <c r="D9496">
        <v>1151104</v>
      </c>
      <c r="E9496" t="s">
        <v>26288</v>
      </c>
      <c r="G9496" t="s">
        <v>28</v>
      </c>
      <c r="H9496" s="5">
        <v>91151104005220</v>
      </c>
      <c r="I9496" s="2">
        <v>44980</v>
      </c>
      <c r="J9496">
        <v>150</v>
      </c>
      <c r="K9496" t="s">
        <v>16</v>
      </c>
      <c r="L9496" t="s">
        <v>29</v>
      </c>
    </row>
    <row r="9497" spans="1:12" hidden="1" x14ac:dyDescent="0.25">
      <c r="A9497" s="4">
        <v>9496</v>
      </c>
      <c r="B9497" t="s">
        <v>26289</v>
      </c>
      <c r="C9497" t="s">
        <v>26290</v>
      </c>
      <c r="D9497">
        <v>1151104</v>
      </c>
      <c r="E9497" t="s">
        <v>26291</v>
      </c>
      <c r="G9497" t="s">
        <v>28</v>
      </c>
      <c r="H9497" s="5">
        <v>91151104005221</v>
      </c>
      <c r="I9497" s="2">
        <v>44980</v>
      </c>
      <c r="J9497">
        <v>200</v>
      </c>
      <c r="K9497" t="s">
        <v>16</v>
      </c>
      <c r="L9497" t="s">
        <v>29</v>
      </c>
    </row>
    <row r="9498" spans="1:12" hidden="1" x14ac:dyDescent="0.25">
      <c r="A9498" s="4">
        <v>9497</v>
      </c>
      <c r="B9498" t="s">
        <v>26292</v>
      </c>
      <c r="C9498" t="s">
        <v>26293</v>
      </c>
      <c r="D9498">
        <v>1151104</v>
      </c>
      <c r="E9498" t="s">
        <v>26294</v>
      </c>
      <c r="G9498" t="s">
        <v>28</v>
      </c>
      <c r="H9498" s="5">
        <v>91151104005222</v>
      </c>
      <c r="I9498" s="2">
        <v>44980</v>
      </c>
      <c r="J9498">
        <v>501</v>
      </c>
      <c r="K9498" t="s">
        <v>16</v>
      </c>
      <c r="L9498" t="s">
        <v>29</v>
      </c>
    </row>
    <row r="9499" spans="1:12" hidden="1" x14ac:dyDescent="0.25">
      <c r="A9499" s="4">
        <v>9498</v>
      </c>
      <c r="B9499" t="s">
        <v>26295</v>
      </c>
      <c r="C9499" t="s">
        <v>26296</v>
      </c>
      <c r="D9499">
        <v>1151104</v>
      </c>
      <c r="E9499" t="s">
        <v>26297</v>
      </c>
      <c r="G9499" t="s">
        <v>28</v>
      </c>
      <c r="H9499" s="5">
        <v>91151104005223</v>
      </c>
      <c r="I9499" s="2">
        <v>44980</v>
      </c>
      <c r="J9499">
        <v>500</v>
      </c>
      <c r="K9499" t="s">
        <v>16</v>
      </c>
      <c r="L9499" t="s">
        <v>29</v>
      </c>
    </row>
    <row r="9500" spans="1:12" hidden="1" x14ac:dyDescent="0.25">
      <c r="A9500" s="4">
        <v>9499</v>
      </c>
      <c r="B9500" t="s">
        <v>26298</v>
      </c>
      <c r="C9500" t="s">
        <v>26299</v>
      </c>
      <c r="D9500">
        <v>1151104</v>
      </c>
      <c r="E9500" t="s">
        <v>26300</v>
      </c>
      <c r="G9500" t="s">
        <v>28</v>
      </c>
      <c r="H9500" s="5">
        <v>91151104005224</v>
      </c>
      <c r="I9500" s="2">
        <v>44980</v>
      </c>
      <c r="J9500">
        <v>300</v>
      </c>
      <c r="K9500" t="s">
        <v>16</v>
      </c>
      <c r="L9500" t="s">
        <v>29</v>
      </c>
    </row>
    <row r="9501" spans="1:12" hidden="1" x14ac:dyDescent="0.25">
      <c r="A9501" s="4">
        <v>9500</v>
      </c>
      <c r="B9501" t="s">
        <v>26301</v>
      </c>
      <c r="C9501" t="s">
        <v>26302</v>
      </c>
      <c r="D9501">
        <v>1151104</v>
      </c>
      <c r="E9501" t="s">
        <v>26303</v>
      </c>
      <c r="G9501" t="s">
        <v>28</v>
      </c>
      <c r="H9501" s="5">
        <v>91151104005225</v>
      </c>
      <c r="I9501" s="2">
        <v>44980</v>
      </c>
      <c r="J9501">
        <v>90</v>
      </c>
      <c r="K9501" t="s">
        <v>16</v>
      </c>
      <c r="L9501" t="s">
        <v>29</v>
      </c>
    </row>
    <row r="9502" spans="1:12" hidden="1" x14ac:dyDescent="0.25">
      <c r="A9502" s="4">
        <v>9501</v>
      </c>
      <c r="B9502" t="s">
        <v>26304</v>
      </c>
      <c r="C9502" t="s">
        <v>26305</v>
      </c>
      <c r="D9502">
        <v>1151104</v>
      </c>
      <c r="E9502" t="s">
        <v>26306</v>
      </c>
      <c r="G9502" t="s">
        <v>28</v>
      </c>
      <c r="H9502" s="5">
        <v>91151104005226</v>
      </c>
      <c r="I9502" s="2">
        <v>44980</v>
      </c>
      <c r="J9502" s="3">
        <v>1000</v>
      </c>
      <c r="K9502" t="s">
        <v>16</v>
      </c>
      <c r="L9502" t="s">
        <v>29</v>
      </c>
    </row>
    <row r="9503" spans="1:12" hidden="1" x14ac:dyDescent="0.25">
      <c r="A9503" s="4">
        <v>9502</v>
      </c>
      <c r="B9503" t="s">
        <v>26307</v>
      </c>
      <c r="C9503" t="s">
        <v>26308</v>
      </c>
      <c r="D9503">
        <v>1151104</v>
      </c>
      <c r="E9503" t="s">
        <v>26309</v>
      </c>
      <c r="G9503" t="s">
        <v>28</v>
      </c>
      <c r="H9503" s="5">
        <v>91151104005227</v>
      </c>
      <c r="I9503" s="2">
        <v>44980</v>
      </c>
      <c r="J9503">
        <v>100</v>
      </c>
      <c r="K9503" t="s">
        <v>16</v>
      </c>
      <c r="L9503" t="s">
        <v>29</v>
      </c>
    </row>
    <row r="9504" spans="1:12" hidden="1" x14ac:dyDescent="0.25">
      <c r="A9504" s="4">
        <v>9503</v>
      </c>
      <c r="B9504" t="s">
        <v>26310</v>
      </c>
      <c r="C9504" t="s">
        <v>26311</v>
      </c>
      <c r="D9504">
        <v>1151104</v>
      </c>
      <c r="E9504" t="s">
        <v>26312</v>
      </c>
      <c r="G9504" t="s">
        <v>28</v>
      </c>
      <c r="H9504" s="5">
        <v>91151104005228</v>
      </c>
      <c r="I9504" s="2">
        <v>44980</v>
      </c>
      <c r="J9504">
        <v>350</v>
      </c>
      <c r="K9504" t="s">
        <v>16</v>
      </c>
      <c r="L9504" t="s">
        <v>29</v>
      </c>
    </row>
    <row r="9505" spans="1:12" hidden="1" x14ac:dyDescent="0.25">
      <c r="A9505" s="4">
        <v>9504</v>
      </c>
      <c r="B9505" t="s">
        <v>26313</v>
      </c>
      <c r="C9505" t="s">
        <v>26314</v>
      </c>
      <c r="D9505">
        <v>1151104</v>
      </c>
      <c r="E9505" t="s">
        <v>26315</v>
      </c>
      <c r="G9505" t="s">
        <v>28</v>
      </c>
      <c r="H9505" s="5">
        <v>91151104005229</v>
      </c>
      <c r="I9505" s="2">
        <v>44980</v>
      </c>
      <c r="J9505">
        <v>300</v>
      </c>
      <c r="K9505" t="s">
        <v>16</v>
      </c>
      <c r="L9505" t="s">
        <v>29</v>
      </c>
    </row>
    <row r="9506" spans="1:12" hidden="1" x14ac:dyDescent="0.25">
      <c r="A9506" s="4">
        <v>9505</v>
      </c>
      <c r="B9506" t="s">
        <v>26316</v>
      </c>
      <c r="C9506" t="s">
        <v>26317</v>
      </c>
      <c r="D9506">
        <v>1151104</v>
      </c>
      <c r="E9506" t="s">
        <v>26318</v>
      </c>
      <c r="G9506" t="s">
        <v>28</v>
      </c>
      <c r="H9506" s="5">
        <v>91151104005230</v>
      </c>
      <c r="I9506" s="2">
        <v>44980</v>
      </c>
      <c r="J9506">
        <v>400</v>
      </c>
      <c r="K9506" t="s">
        <v>16</v>
      </c>
      <c r="L9506" t="s">
        <v>29</v>
      </c>
    </row>
    <row r="9507" spans="1:12" hidden="1" x14ac:dyDescent="0.25">
      <c r="A9507" s="4">
        <v>9506</v>
      </c>
      <c r="B9507" t="s">
        <v>26319</v>
      </c>
      <c r="C9507" t="s">
        <v>26320</v>
      </c>
      <c r="D9507">
        <v>1151104</v>
      </c>
      <c r="E9507" t="s">
        <v>26321</v>
      </c>
      <c r="G9507" t="s">
        <v>28</v>
      </c>
      <c r="H9507" s="5">
        <v>91151104005231</v>
      </c>
      <c r="I9507" s="2">
        <v>44980</v>
      </c>
      <c r="J9507">
        <v>350</v>
      </c>
      <c r="K9507" t="s">
        <v>16</v>
      </c>
      <c r="L9507" t="s">
        <v>29</v>
      </c>
    </row>
    <row r="9508" spans="1:12" hidden="1" x14ac:dyDescent="0.25">
      <c r="A9508" s="4">
        <v>9507</v>
      </c>
      <c r="B9508" t="s">
        <v>26322</v>
      </c>
      <c r="C9508" t="s">
        <v>26323</v>
      </c>
      <c r="D9508">
        <v>1151104</v>
      </c>
      <c r="E9508" t="s">
        <v>26324</v>
      </c>
      <c r="G9508" t="s">
        <v>28</v>
      </c>
      <c r="H9508" s="5">
        <v>91151104005232</v>
      </c>
      <c r="I9508" s="2">
        <v>44980</v>
      </c>
      <c r="J9508">
        <v>380</v>
      </c>
      <c r="K9508" t="s">
        <v>16</v>
      </c>
      <c r="L9508" t="s">
        <v>29</v>
      </c>
    </row>
    <row r="9509" spans="1:12" hidden="1" x14ac:dyDescent="0.25">
      <c r="A9509" s="4">
        <v>9508</v>
      </c>
      <c r="B9509" t="s">
        <v>26325</v>
      </c>
      <c r="C9509" t="s">
        <v>26326</v>
      </c>
      <c r="D9509">
        <v>1151104</v>
      </c>
      <c r="E9509" t="s">
        <v>26327</v>
      </c>
      <c r="G9509" t="s">
        <v>28</v>
      </c>
      <c r="H9509" s="5">
        <v>91151104005233</v>
      </c>
      <c r="I9509" s="2">
        <v>44980</v>
      </c>
      <c r="J9509">
        <v>260</v>
      </c>
      <c r="K9509" t="s">
        <v>16</v>
      </c>
      <c r="L9509" t="s">
        <v>29</v>
      </c>
    </row>
    <row r="9510" spans="1:12" hidden="1" x14ac:dyDescent="0.25">
      <c r="A9510" s="4">
        <v>9509</v>
      </c>
      <c r="B9510" t="s">
        <v>26328</v>
      </c>
      <c r="C9510" t="s">
        <v>26329</v>
      </c>
      <c r="D9510">
        <v>1151104</v>
      </c>
      <c r="E9510" t="s">
        <v>26330</v>
      </c>
      <c r="G9510" t="s">
        <v>28</v>
      </c>
      <c r="H9510" s="5">
        <v>91151104005234</v>
      </c>
      <c r="I9510" s="2">
        <v>44980</v>
      </c>
      <c r="J9510">
        <v>352</v>
      </c>
      <c r="K9510" t="s">
        <v>16</v>
      </c>
      <c r="L9510" t="s">
        <v>29</v>
      </c>
    </row>
    <row r="9511" spans="1:12" hidden="1" x14ac:dyDescent="0.25">
      <c r="A9511" s="4">
        <v>9510</v>
      </c>
      <c r="B9511" t="s">
        <v>26331</v>
      </c>
      <c r="C9511" t="s">
        <v>26332</v>
      </c>
      <c r="D9511">
        <v>1151104</v>
      </c>
      <c r="E9511" t="s">
        <v>26333</v>
      </c>
      <c r="G9511" t="s">
        <v>28</v>
      </c>
      <c r="H9511" s="5">
        <v>91151104005235</v>
      </c>
      <c r="I9511" s="2">
        <v>44980</v>
      </c>
      <c r="J9511">
        <v>400</v>
      </c>
      <c r="K9511" t="s">
        <v>16</v>
      </c>
      <c r="L9511" t="s">
        <v>29</v>
      </c>
    </row>
    <row r="9512" spans="1:12" hidden="1" x14ac:dyDescent="0.25">
      <c r="A9512" s="4">
        <v>9511</v>
      </c>
      <c r="B9512" t="s">
        <v>26334</v>
      </c>
      <c r="C9512" t="s">
        <v>26335</v>
      </c>
      <c r="D9512">
        <v>1151104</v>
      </c>
      <c r="E9512" t="s">
        <v>26336</v>
      </c>
      <c r="G9512" t="s">
        <v>28</v>
      </c>
      <c r="H9512" s="5">
        <v>91151104005236</v>
      </c>
      <c r="I9512" s="2">
        <v>44980</v>
      </c>
      <c r="J9512">
        <v>179</v>
      </c>
      <c r="K9512" t="s">
        <v>16</v>
      </c>
      <c r="L9512" t="s">
        <v>29</v>
      </c>
    </row>
    <row r="9513" spans="1:12" hidden="1" x14ac:dyDescent="0.25">
      <c r="A9513" s="4">
        <v>9512</v>
      </c>
      <c r="B9513" t="s">
        <v>26337</v>
      </c>
      <c r="C9513" t="s">
        <v>26338</v>
      </c>
      <c r="D9513">
        <v>1151104</v>
      </c>
      <c r="E9513" t="s">
        <v>26339</v>
      </c>
      <c r="G9513" t="s">
        <v>28</v>
      </c>
      <c r="H9513" s="5">
        <v>91151104005237</v>
      </c>
      <c r="I9513" s="2">
        <v>44980</v>
      </c>
      <c r="J9513" s="3">
        <v>1020</v>
      </c>
      <c r="K9513" t="s">
        <v>16</v>
      </c>
      <c r="L9513" t="s">
        <v>29</v>
      </c>
    </row>
    <row r="9514" spans="1:12" hidden="1" x14ac:dyDescent="0.25">
      <c r="A9514" s="4">
        <v>9513</v>
      </c>
      <c r="B9514" t="s">
        <v>26340</v>
      </c>
      <c r="C9514" t="s">
        <v>26341</v>
      </c>
      <c r="D9514">
        <v>1151104</v>
      </c>
      <c r="E9514" t="s">
        <v>26342</v>
      </c>
      <c r="G9514" t="s">
        <v>28</v>
      </c>
      <c r="H9514" s="5">
        <v>91151104005238</v>
      </c>
      <c r="I9514" s="2">
        <v>44980</v>
      </c>
      <c r="J9514">
        <v>350</v>
      </c>
      <c r="K9514" t="s">
        <v>16</v>
      </c>
      <c r="L9514" t="s">
        <v>29</v>
      </c>
    </row>
    <row r="9515" spans="1:12" hidden="1" x14ac:dyDescent="0.25">
      <c r="A9515" s="4">
        <v>9514</v>
      </c>
      <c r="B9515" t="s">
        <v>26343</v>
      </c>
      <c r="C9515" t="s">
        <v>26344</v>
      </c>
      <c r="D9515">
        <v>1151104</v>
      </c>
      <c r="E9515" t="s">
        <v>26345</v>
      </c>
      <c r="G9515" t="s">
        <v>28</v>
      </c>
      <c r="H9515" s="5">
        <v>91151104005239</v>
      </c>
      <c r="I9515" s="2">
        <v>44980</v>
      </c>
      <c r="J9515">
        <v>150</v>
      </c>
      <c r="K9515" t="s">
        <v>16</v>
      </c>
      <c r="L9515" t="s">
        <v>29</v>
      </c>
    </row>
    <row r="9516" spans="1:12" hidden="1" x14ac:dyDescent="0.25">
      <c r="A9516" s="4">
        <v>9515</v>
      </c>
      <c r="B9516" t="s">
        <v>26346</v>
      </c>
      <c r="C9516" t="s">
        <v>26347</v>
      </c>
      <c r="D9516">
        <v>1151104</v>
      </c>
      <c r="E9516" t="s">
        <v>26348</v>
      </c>
      <c r="G9516" t="s">
        <v>28</v>
      </c>
      <c r="H9516" s="5">
        <v>91151104005240</v>
      </c>
      <c r="I9516" s="2">
        <v>44980</v>
      </c>
      <c r="J9516">
        <v>500</v>
      </c>
      <c r="K9516" t="s">
        <v>16</v>
      </c>
      <c r="L9516" t="s">
        <v>29</v>
      </c>
    </row>
    <row r="9517" spans="1:12" hidden="1" x14ac:dyDescent="0.25">
      <c r="A9517" s="4">
        <v>9516</v>
      </c>
      <c r="B9517" t="s">
        <v>26349</v>
      </c>
      <c r="C9517" t="s">
        <v>26350</v>
      </c>
      <c r="D9517">
        <v>1151104</v>
      </c>
      <c r="E9517" t="s">
        <v>26351</v>
      </c>
      <c r="G9517" t="s">
        <v>28</v>
      </c>
      <c r="H9517" s="5">
        <v>91151104005241</v>
      </c>
      <c r="I9517" s="2">
        <v>44980</v>
      </c>
      <c r="J9517">
        <v>150</v>
      </c>
      <c r="K9517" t="s">
        <v>16</v>
      </c>
      <c r="L9517" t="s">
        <v>29</v>
      </c>
    </row>
    <row r="9518" spans="1:12" hidden="1" x14ac:dyDescent="0.25">
      <c r="A9518" s="4">
        <v>9517</v>
      </c>
      <c r="B9518" t="s">
        <v>26352</v>
      </c>
      <c r="C9518" t="s">
        <v>26353</v>
      </c>
      <c r="D9518">
        <v>1151104</v>
      </c>
      <c r="E9518" t="s">
        <v>26354</v>
      </c>
      <c r="G9518" t="s">
        <v>28</v>
      </c>
      <c r="H9518" s="5">
        <v>91151104005242</v>
      </c>
      <c r="I9518" s="2">
        <v>44980</v>
      </c>
      <c r="J9518">
        <v>280</v>
      </c>
      <c r="K9518" t="s">
        <v>16</v>
      </c>
      <c r="L9518" t="s">
        <v>29</v>
      </c>
    </row>
    <row r="9519" spans="1:12" hidden="1" x14ac:dyDescent="0.25">
      <c r="A9519" s="4">
        <v>9518</v>
      </c>
      <c r="B9519" t="s">
        <v>26355</v>
      </c>
      <c r="C9519" t="s">
        <v>26356</v>
      </c>
      <c r="D9519">
        <v>1151104</v>
      </c>
      <c r="E9519" t="s">
        <v>26357</v>
      </c>
      <c r="G9519" t="s">
        <v>28</v>
      </c>
      <c r="H9519" s="5">
        <v>91151104005243</v>
      </c>
      <c r="I9519" s="2">
        <v>44980</v>
      </c>
      <c r="J9519">
        <v>125</v>
      </c>
      <c r="K9519" t="s">
        <v>16</v>
      </c>
      <c r="L9519" t="s">
        <v>29</v>
      </c>
    </row>
    <row r="9520" spans="1:12" hidden="1" x14ac:dyDescent="0.25">
      <c r="A9520" s="4">
        <v>9519</v>
      </c>
      <c r="B9520" t="s">
        <v>26358</v>
      </c>
      <c r="C9520" t="s">
        <v>26359</v>
      </c>
      <c r="D9520">
        <v>1151104</v>
      </c>
      <c r="E9520" t="s">
        <v>26360</v>
      </c>
      <c r="G9520" t="s">
        <v>198</v>
      </c>
      <c r="H9520" s="5">
        <v>91151104005244</v>
      </c>
      <c r="I9520" s="2">
        <v>44980</v>
      </c>
      <c r="J9520">
        <v>320</v>
      </c>
      <c r="K9520" t="s">
        <v>16</v>
      </c>
      <c r="L9520" t="s">
        <v>29</v>
      </c>
    </row>
    <row r="9521" spans="1:12" hidden="1" x14ac:dyDescent="0.25">
      <c r="A9521" s="4">
        <v>9520</v>
      </c>
      <c r="B9521" t="s">
        <v>26361</v>
      </c>
      <c r="C9521" t="s">
        <v>26362</v>
      </c>
      <c r="D9521">
        <v>1151104</v>
      </c>
      <c r="E9521" t="s">
        <v>26363</v>
      </c>
      <c r="G9521" t="s">
        <v>28</v>
      </c>
      <c r="H9521" s="5">
        <v>91151104005245</v>
      </c>
      <c r="I9521" s="2">
        <v>44980</v>
      </c>
      <c r="J9521">
        <v>730</v>
      </c>
      <c r="K9521" t="s">
        <v>16</v>
      </c>
      <c r="L9521" t="s">
        <v>29</v>
      </c>
    </row>
    <row r="9522" spans="1:12" hidden="1" x14ac:dyDescent="0.25">
      <c r="A9522" s="4">
        <v>9521</v>
      </c>
      <c r="B9522" t="s">
        <v>26364</v>
      </c>
      <c r="C9522" t="s">
        <v>26365</v>
      </c>
      <c r="D9522">
        <v>1151104</v>
      </c>
      <c r="E9522" t="s">
        <v>26366</v>
      </c>
      <c r="G9522" t="s">
        <v>28</v>
      </c>
      <c r="H9522" s="5">
        <v>91151104005246</v>
      </c>
      <c r="I9522" s="2">
        <v>44980</v>
      </c>
      <c r="J9522">
        <v>340</v>
      </c>
      <c r="K9522" t="s">
        <v>16</v>
      </c>
      <c r="L9522" t="s">
        <v>29</v>
      </c>
    </row>
    <row r="9523" spans="1:12" hidden="1" x14ac:dyDescent="0.25">
      <c r="A9523" s="4">
        <v>9522</v>
      </c>
      <c r="B9523" t="s">
        <v>26367</v>
      </c>
      <c r="C9523" t="s">
        <v>26368</v>
      </c>
      <c r="D9523">
        <v>1151104</v>
      </c>
      <c r="E9523" t="s">
        <v>26369</v>
      </c>
      <c r="G9523" t="s">
        <v>28</v>
      </c>
      <c r="H9523" s="5">
        <v>91151104005247</v>
      </c>
      <c r="I9523" s="2">
        <v>44980</v>
      </c>
      <c r="J9523">
        <v>400</v>
      </c>
      <c r="K9523" t="s">
        <v>16</v>
      </c>
      <c r="L9523" t="s">
        <v>29</v>
      </c>
    </row>
    <row r="9524" spans="1:12" hidden="1" x14ac:dyDescent="0.25">
      <c r="A9524" s="4">
        <v>9523</v>
      </c>
      <c r="B9524" t="s">
        <v>26370</v>
      </c>
      <c r="C9524" t="s">
        <v>26371</v>
      </c>
      <c r="D9524">
        <v>1151104</v>
      </c>
      <c r="E9524" t="s">
        <v>26372</v>
      </c>
      <c r="G9524" t="s">
        <v>28</v>
      </c>
      <c r="H9524" s="5">
        <v>91151104005248</v>
      </c>
      <c r="I9524" s="2">
        <v>44980</v>
      </c>
      <c r="J9524">
        <v>90</v>
      </c>
      <c r="K9524" t="s">
        <v>16</v>
      </c>
      <c r="L9524" t="s">
        <v>29</v>
      </c>
    </row>
    <row r="9525" spans="1:12" hidden="1" x14ac:dyDescent="0.25">
      <c r="A9525" s="4">
        <v>9524</v>
      </c>
      <c r="B9525" t="s">
        <v>26373</v>
      </c>
      <c r="C9525" t="s">
        <v>26374</v>
      </c>
      <c r="D9525">
        <v>1151110</v>
      </c>
      <c r="E9525" t="s">
        <v>26375</v>
      </c>
      <c r="G9525" t="s">
        <v>28</v>
      </c>
      <c r="H9525" s="5">
        <v>91151110003283</v>
      </c>
      <c r="I9525" s="2">
        <v>44984</v>
      </c>
      <c r="J9525">
        <v>150</v>
      </c>
      <c r="K9525" t="s">
        <v>16</v>
      </c>
      <c r="L9525" t="s">
        <v>29</v>
      </c>
    </row>
    <row r="9526" spans="1:12" hidden="1" x14ac:dyDescent="0.25">
      <c r="A9526" s="4">
        <v>9525</v>
      </c>
      <c r="B9526" t="s">
        <v>26376</v>
      </c>
      <c r="C9526" t="s">
        <v>26377</v>
      </c>
      <c r="D9526">
        <v>1151110</v>
      </c>
      <c r="E9526" t="s">
        <v>26378</v>
      </c>
      <c r="G9526" t="s">
        <v>28</v>
      </c>
      <c r="H9526" s="5">
        <v>91151110003284</v>
      </c>
      <c r="I9526" s="2">
        <v>44984</v>
      </c>
      <c r="J9526">
        <v>350</v>
      </c>
      <c r="K9526" t="s">
        <v>16</v>
      </c>
      <c r="L9526" t="s">
        <v>29</v>
      </c>
    </row>
    <row r="9527" spans="1:12" hidden="1" x14ac:dyDescent="0.25">
      <c r="A9527" s="4">
        <v>9526</v>
      </c>
      <c r="B9527" t="s">
        <v>26379</v>
      </c>
      <c r="C9527" t="s">
        <v>26380</v>
      </c>
      <c r="D9527">
        <v>1151110</v>
      </c>
      <c r="E9527" t="s">
        <v>26381</v>
      </c>
      <c r="G9527" t="s">
        <v>28</v>
      </c>
      <c r="H9527" s="5">
        <v>91151110003285</v>
      </c>
      <c r="I9527" s="2">
        <v>44984</v>
      </c>
      <c r="J9527">
        <v>300</v>
      </c>
      <c r="K9527" t="s">
        <v>16</v>
      </c>
      <c r="L9527" t="s">
        <v>29</v>
      </c>
    </row>
    <row r="9528" spans="1:12" hidden="1" x14ac:dyDescent="0.25">
      <c r="A9528" s="4">
        <v>9527</v>
      </c>
      <c r="B9528" t="s">
        <v>26382</v>
      </c>
      <c r="C9528" t="s">
        <v>26383</v>
      </c>
      <c r="D9528">
        <v>1151110</v>
      </c>
      <c r="E9528" t="s">
        <v>26384</v>
      </c>
      <c r="G9528" t="s">
        <v>28</v>
      </c>
      <c r="H9528" s="5">
        <v>91151110003286</v>
      </c>
      <c r="I9528" s="2">
        <v>44984</v>
      </c>
      <c r="J9528">
        <v>250</v>
      </c>
      <c r="K9528" t="s">
        <v>16</v>
      </c>
      <c r="L9528" t="s">
        <v>29</v>
      </c>
    </row>
    <row r="9529" spans="1:12" hidden="1" x14ac:dyDescent="0.25">
      <c r="A9529" s="4">
        <v>9528</v>
      </c>
      <c r="B9529" t="s">
        <v>26385</v>
      </c>
      <c r="C9529" t="s">
        <v>26386</v>
      </c>
      <c r="D9529">
        <v>1151110</v>
      </c>
      <c r="E9529" t="s">
        <v>26387</v>
      </c>
      <c r="G9529" t="s">
        <v>28</v>
      </c>
      <c r="H9529" s="5">
        <v>91151110003287</v>
      </c>
      <c r="I9529" s="2">
        <v>44984</v>
      </c>
      <c r="J9529">
        <v>350</v>
      </c>
      <c r="K9529" t="s">
        <v>16</v>
      </c>
      <c r="L9529" t="s">
        <v>29</v>
      </c>
    </row>
    <row r="9530" spans="1:12" hidden="1" x14ac:dyDescent="0.25">
      <c r="A9530" s="4">
        <v>9529</v>
      </c>
      <c r="B9530" t="s">
        <v>26388</v>
      </c>
      <c r="C9530" t="s">
        <v>26389</v>
      </c>
      <c r="D9530">
        <v>1151110</v>
      </c>
      <c r="E9530" t="s">
        <v>26390</v>
      </c>
      <c r="G9530" t="s">
        <v>28</v>
      </c>
      <c r="H9530" s="5">
        <v>91151110003288</v>
      </c>
      <c r="I9530" s="2">
        <v>44984</v>
      </c>
      <c r="J9530">
        <v>200</v>
      </c>
      <c r="K9530" t="s">
        <v>16</v>
      </c>
      <c r="L9530" t="s">
        <v>29</v>
      </c>
    </row>
    <row r="9531" spans="1:12" hidden="1" x14ac:dyDescent="0.25">
      <c r="A9531" s="4">
        <v>9530</v>
      </c>
      <c r="B9531" t="s">
        <v>26391</v>
      </c>
      <c r="C9531" t="s">
        <v>26392</v>
      </c>
      <c r="D9531">
        <v>1151110</v>
      </c>
      <c r="E9531" t="s">
        <v>26393</v>
      </c>
      <c r="G9531" t="s">
        <v>28</v>
      </c>
      <c r="H9531" s="5">
        <v>91151110003289</v>
      </c>
      <c r="I9531" s="2">
        <v>44984</v>
      </c>
      <c r="J9531">
        <v>420</v>
      </c>
      <c r="K9531" t="s">
        <v>16</v>
      </c>
      <c r="L9531" t="s">
        <v>29</v>
      </c>
    </row>
    <row r="9532" spans="1:12" hidden="1" x14ac:dyDescent="0.25">
      <c r="A9532" s="4">
        <v>9531</v>
      </c>
      <c r="B9532" t="s">
        <v>26394</v>
      </c>
      <c r="C9532" t="s">
        <v>26395</v>
      </c>
      <c r="D9532">
        <v>1151110</v>
      </c>
      <c r="E9532" t="s">
        <v>26396</v>
      </c>
      <c r="G9532" t="s">
        <v>28</v>
      </c>
      <c r="H9532" s="5">
        <v>91151110003290</v>
      </c>
      <c r="I9532" s="2">
        <v>44984</v>
      </c>
      <c r="J9532">
        <v>500</v>
      </c>
      <c r="K9532" t="s">
        <v>16</v>
      </c>
      <c r="L9532" t="s">
        <v>29</v>
      </c>
    </row>
    <row r="9533" spans="1:12" hidden="1" x14ac:dyDescent="0.25">
      <c r="A9533" s="4">
        <v>9532</v>
      </c>
      <c r="B9533" t="s">
        <v>26397</v>
      </c>
      <c r="C9533" t="s">
        <v>26398</v>
      </c>
      <c r="D9533">
        <v>1151110</v>
      </c>
      <c r="E9533" t="s">
        <v>26393</v>
      </c>
      <c r="G9533" t="s">
        <v>28</v>
      </c>
      <c r="H9533" s="5">
        <v>91151110003291</v>
      </c>
      <c r="I9533" s="2">
        <v>44984</v>
      </c>
      <c r="J9533">
        <v>150</v>
      </c>
      <c r="K9533" t="s">
        <v>16</v>
      </c>
      <c r="L9533" t="s">
        <v>29</v>
      </c>
    </row>
    <row r="9534" spans="1:12" hidden="1" x14ac:dyDescent="0.25">
      <c r="A9534" s="4">
        <v>9533</v>
      </c>
      <c r="B9534" t="s">
        <v>26399</v>
      </c>
      <c r="C9534" t="s">
        <v>26400</v>
      </c>
      <c r="D9534">
        <v>1151110</v>
      </c>
      <c r="E9534" t="s">
        <v>26401</v>
      </c>
      <c r="G9534" t="s">
        <v>28</v>
      </c>
      <c r="H9534" s="5">
        <v>91151110003292</v>
      </c>
      <c r="I9534" s="2">
        <v>44984</v>
      </c>
      <c r="J9534">
        <v>297</v>
      </c>
      <c r="K9534" t="s">
        <v>16</v>
      </c>
      <c r="L9534" t="s">
        <v>29</v>
      </c>
    </row>
    <row r="9535" spans="1:12" hidden="1" x14ac:dyDescent="0.25">
      <c r="A9535" s="4">
        <v>9534</v>
      </c>
      <c r="B9535" t="s">
        <v>26402</v>
      </c>
      <c r="C9535" t="s">
        <v>26403</v>
      </c>
      <c r="D9535">
        <v>1151110</v>
      </c>
      <c r="E9535" t="s">
        <v>26404</v>
      </c>
      <c r="G9535" t="s">
        <v>28</v>
      </c>
      <c r="H9535" s="5">
        <v>91151110003293</v>
      </c>
      <c r="I9535" s="2">
        <v>44984</v>
      </c>
      <c r="J9535">
        <v>315</v>
      </c>
      <c r="K9535" t="s">
        <v>16</v>
      </c>
      <c r="L9535" t="s">
        <v>29</v>
      </c>
    </row>
    <row r="9536" spans="1:12" hidden="1" x14ac:dyDescent="0.25">
      <c r="A9536" s="4">
        <v>9535</v>
      </c>
      <c r="B9536" t="s">
        <v>26405</v>
      </c>
      <c r="C9536" t="s">
        <v>26406</v>
      </c>
      <c r="D9536">
        <v>1151110</v>
      </c>
      <c r="E9536" t="s">
        <v>26407</v>
      </c>
      <c r="G9536" t="s">
        <v>28</v>
      </c>
      <c r="H9536" s="5">
        <v>91151110003294</v>
      </c>
      <c r="I9536" s="2">
        <v>44984</v>
      </c>
      <c r="J9536">
        <v>450</v>
      </c>
      <c r="K9536" t="s">
        <v>16</v>
      </c>
      <c r="L9536" t="s">
        <v>29</v>
      </c>
    </row>
    <row r="9537" spans="1:12" hidden="1" x14ac:dyDescent="0.25">
      <c r="A9537" s="4">
        <v>9536</v>
      </c>
      <c r="B9537" t="s">
        <v>26408</v>
      </c>
      <c r="C9537" t="s">
        <v>26409</v>
      </c>
      <c r="D9537">
        <v>1151110</v>
      </c>
      <c r="E9537" t="s">
        <v>26410</v>
      </c>
      <c r="G9537" t="s">
        <v>28</v>
      </c>
      <c r="H9537" s="5">
        <v>91151110003295</v>
      </c>
      <c r="I9537" s="2">
        <v>44984</v>
      </c>
      <c r="J9537">
        <v>470</v>
      </c>
      <c r="K9537" t="s">
        <v>16</v>
      </c>
      <c r="L9537" t="s">
        <v>29</v>
      </c>
    </row>
    <row r="9538" spans="1:12" hidden="1" x14ac:dyDescent="0.25">
      <c r="A9538" s="4">
        <v>9537</v>
      </c>
      <c r="B9538" t="s">
        <v>26411</v>
      </c>
      <c r="C9538" t="s">
        <v>26412</v>
      </c>
      <c r="D9538">
        <v>1151110</v>
      </c>
      <c r="E9538" t="s">
        <v>26413</v>
      </c>
      <c r="G9538" t="s">
        <v>28</v>
      </c>
      <c r="H9538" s="5">
        <v>91151110003296</v>
      </c>
      <c r="I9538" s="2">
        <v>44984</v>
      </c>
      <c r="J9538">
        <v>250</v>
      </c>
      <c r="K9538" t="s">
        <v>16</v>
      </c>
      <c r="L9538" t="s">
        <v>29</v>
      </c>
    </row>
    <row r="9539" spans="1:12" hidden="1" x14ac:dyDescent="0.25">
      <c r="A9539" s="4">
        <v>9538</v>
      </c>
      <c r="B9539" t="s">
        <v>26414</v>
      </c>
      <c r="C9539" t="s">
        <v>26415</v>
      </c>
      <c r="D9539">
        <v>1151110</v>
      </c>
      <c r="E9539" t="s">
        <v>26416</v>
      </c>
      <c r="G9539" t="s">
        <v>28</v>
      </c>
      <c r="H9539" s="5">
        <v>91151110003297</v>
      </c>
      <c r="I9539" s="2">
        <v>44984</v>
      </c>
      <c r="J9539">
        <v>200</v>
      </c>
      <c r="K9539" t="s">
        <v>16</v>
      </c>
      <c r="L9539" t="s">
        <v>29</v>
      </c>
    </row>
    <row r="9540" spans="1:12" hidden="1" x14ac:dyDescent="0.25">
      <c r="A9540" s="4">
        <v>9539</v>
      </c>
      <c r="B9540" t="s">
        <v>26417</v>
      </c>
      <c r="C9540" t="s">
        <v>26418</v>
      </c>
      <c r="D9540">
        <v>1151110</v>
      </c>
      <c r="E9540" t="s">
        <v>26419</v>
      </c>
      <c r="G9540" t="s">
        <v>28</v>
      </c>
      <c r="H9540" s="5">
        <v>91151110003298</v>
      </c>
      <c r="I9540" s="2">
        <v>44984</v>
      </c>
      <c r="J9540" s="3">
        <v>1580</v>
      </c>
      <c r="K9540" t="s">
        <v>16</v>
      </c>
      <c r="L9540" t="s">
        <v>29</v>
      </c>
    </row>
    <row r="9541" spans="1:12" hidden="1" x14ac:dyDescent="0.25">
      <c r="A9541" s="4">
        <v>9540</v>
      </c>
      <c r="B9541" t="s">
        <v>26420</v>
      </c>
      <c r="C9541" t="s">
        <v>26421</v>
      </c>
      <c r="D9541">
        <v>1151110</v>
      </c>
      <c r="E9541" t="s">
        <v>26422</v>
      </c>
      <c r="G9541" t="s">
        <v>28</v>
      </c>
      <c r="H9541" s="5">
        <v>91151110003299</v>
      </c>
      <c r="I9541" s="2">
        <v>44984</v>
      </c>
      <c r="J9541">
        <v>140</v>
      </c>
      <c r="K9541" t="s">
        <v>16</v>
      </c>
      <c r="L9541" t="s">
        <v>29</v>
      </c>
    </row>
    <row r="9542" spans="1:12" hidden="1" x14ac:dyDescent="0.25">
      <c r="A9542" s="4">
        <v>9541</v>
      </c>
      <c r="B9542" t="s">
        <v>26423</v>
      </c>
      <c r="C9542" t="s">
        <v>26424</v>
      </c>
      <c r="D9542">
        <v>1151110</v>
      </c>
      <c r="E9542" t="s">
        <v>26425</v>
      </c>
      <c r="G9542" t="s">
        <v>28</v>
      </c>
      <c r="H9542" s="5">
        <v>91151110003300</v>
      </c>
      <c r="I9542" s="2">
        <v>44984</v>
      </c>
      <c r="J9542">
        <v>350</v>
      </c>
      <c r="K9542" t="s">
        <v>16</v>
      </c>
      <c r="L9542" t="s">
        <v>29</v>
      </c>
    </row>
    <row r="9543" spans="1:12" hidden="1" x14ac:dyDescent="0.25">
      <c r="A9543" s="4">
        <v>9542</v>
      </c>
      <c r="B9543" t="s">
        <v>26426</v>
      </c>
      <c r="C9543" t="s">
        <v>26427</v>
      </c>
      <c r="D9543">
        <v>1151110</v>
      </c>
      <c r="E9543" t="s">
        <v>26428</v>
      </c>
      <c r="G9543" t="s">
        <v>28</v>
      </c>
      <c r="H9543" s="5">
        <v>91151110003301</v>
      </c>
      <c r="I9543" s="2">
        <v>44984</v>
      </c>
      <c r="J9543">
        <v>450</v>
      </c>
      <c r="K9543" t="s">
        <v>16</v>
      </c>
      <c r="L9543" t="s">
        <v>29</v>
      </c>
    </row>
    <row r="9544" spans="1:12" hidden="1" x14ac:dyDescent="0.25">
      <c r="A9544" s="4">
        <v>9543</v>
      </c>
      <c r="B9544" t="s">
        <v>26429</v>
      </c>
      <c r="C9544" t="s">
        <v>26430</v>
      </c>
      <c r="D9544">
        <v>1151110</v>
      </c>
      <c r="E9544" t="s">
        <v>26431</v>
      </c>
      <c r="G9544" t="s">
        <v>28</v>
      </c>
      <c r="H9544" s="5">
        <v>91151110003302</v>
      </c>
      <c r="I9544" s="2">
        <v>44984</v>
      </c>
      <c r="J9544">
        <v>600</v>
      </c>
      <c r="K9544" t="s">
        <v>16</v>
      </c>
      <c r="L9544" t="s">
        <v>29</v>
      </c>
    </row>
    <row r="9545" spans="1:12" hidden="1" x14ac:dyDescent="0.25">
      <c r="A9545" s="4">
        <v>9544</v>
      </c>
      <c r="B9545" t="s">
        <v>26432</v>
      </c>
      <c r="C9545" t="s">
        <v>26433</v>
      </c>
      <c r="D9545">
        <v>1151110</v>
      </c>
      <c r="E9545" t="s">
        <v>26431</v>
      </c>
      <c r="G9545" t="s">
        <v>28</v>
      </c>
      <c r="H9545" s="5">
        <v>91151110003303</v>
      </c>
      <c r="I9545" s="2">
        <v>44984</v>
      </c>
      <c r="J9545">
        <v>350</v>
      </c>
      <c r="K9545" t="s">
        <v>16</v>
      </c>
      <c r="L9545" t="s">
        <v>29</v>
      </c>
    </row>
    <row r="9546" spans="1:12" hidden="1" x14ac:dyDescent="0.25">
      <c r="A9546" s="4">
        <v>9545</v>
      </c>
      <c r="B9546" t="s">
        <v>26434</v>
      </c>
      <c r="C9546" t="s">
        <v>26435</v>
      </c>
      <c r="D9546">
        <v>1151110</v>
      </c>
      <c r="E9546" t="s">
        <v>26436</v>
      </c>
      <c r="G9546" t="s">
        <v>28</v>
      </c>
      <c r="H9546" s="5">
        <v>91151110003304</v>
      </c>
      <c r="I9546" s="2">
        <v>44984</v>
      </c>
      <c r="J9546">
        <v>200</v>
      </c>
      <c r="K9546" t="s">
        <v>16</v>
      </c>
      <c r="L9546" t="s">
        <v>29</v>
      </c>
    </row>
    <row r="9547" spans="1:12" hidden="1" x14ac:dyDescent="0.25">
      <c r="A9547" s="4">
        <v>9546</v>
      </c>
      <c r="B9547" t="s">
        <v>26437</v>
      </c>
      <c r="C9547" t="s">
        <v>26438</v>
      </c>
      <c r="D9547">
        <v>1151110</v>
      </c>
      <c r="E9547" t="s">
        <v>26439</v>
      </c>
      <c r="G9547" t="s">
        <v>28</v>
      </c>
      <c r="H9547" s="5">
        <v>91151110003305</v>
      </c>
      <c r="I9547" s="2">
        <v>44984</v>
      </c>
      <c r="J9547">
        <v>250</v>
      </c>
      <c r="K9547" t="s">
        <v>16</v>
      </c>
      <c r="L9547" t="s">
        <v>29</v>
      </c>
    </row>
    <row r="9548" spans="1:12" hidden="1" x14ac:dyDescent="0.25">
      <c r="A9548" s="4">
        <v>9547</v>
      </c>
      <c r="B9548" t="s">
        <v>26440</v>
      </c>
      <c r="C9548" t="s">
        <v>26441</v>
      </c>
      <c r="D9548">
        <v>1151110</v>
      </c>
      <c r="E9548" t="s">
        <v>26442</v>
      </c>
      <c r="G9548" t="s">
        <v>28</v>
      </c>
      <c r="H9548" s="5">
        <v>91151110003306</v>
      </c>
      <c r="I9548" s="2">
        <v>44984</v>
      </c>
      <c r="J9548" s="3">
        <v>1020</v>
      </c>
      <c r="K9548" t="s">
        <v>16</v>
      </c>
      <c r="L9548" t="s">
        <v>29</v>
      </c>
    </row>
    <row r="9549" spans="1:12" hidden="1" x14ac:dyDescent="0.25">
      <c r="A9549" s="4">
        <v>9548</v>
      </c>
      <c r="B9549" t="s">
        <v>26443</v>
      </c>
      <c r="C9549" t="s">
        <v>26444</v>
      </c>
      <c r="D9549">
        <v>1151110</v>
      </c>
      <c r="E9549" t="s">
        <v>26445</v>
      </c>
      <c r="G9549" t="s">
        <v>28</v>
      </c>
      <c r="H9549" s="5">
        <v>91151110003307</v>
      </c>
      <c r="I9549" s="2">
        <v>44984</v>
      </c>
      <c r="J9549">
        <v>180</v>
      </c>
      <c r="K9549" t="s">
        <v>16</v>
      </c>
      <c r="L9549" t="s">
        <v>29</v>
      </c>
    </row>
    <row r="9550" spans="1:12" hidden="1" x14ac:dyDescent="0.25">
      <c r="A9550" s="4">
        <v>9549</v>
      </c>
      <c r="B9550" t="s">
        <v>26446</v>
      </c>
      <c r="C9550" t="s">
        <v>26447</v>
      </c>
      <c r="D9550">
        <v>1151110</v>
      </c>
      <c r="E9550" t="s">
        <v>26448</v>
      </c>
      <c r="G9550" t="s">
        <v>28</v>
      </c>
      <c r="H9550" s="5">
        <v>91151110003308</v>
      </c>
      <c r="I9550" s="2">
        <v>44984</v>
      </c>
      <c r="J9550">
        <v>400</v>
      </c>
      <c r="K9550" t="s">
        <v>16</v>
      </c>
      <c r="L9550" t="s">
        <v>29</v>
      </c>
    </row>
    <row r="9551" spans="1:12" hidden="1" x14ac:dyDescent="0.25">
      <c r="A9551" s="4">
        <v>9550</v>
      </c>
      <c r="B9551" t="s">
        <v>26449</v>
      </c>
      <c r="C9551" t="s">
        <v>26450</v>
      </c>
      <c r="D9551">
        <v>1151110</v>
      </c>
      <c r="E9551" t="s">
        <v>26451</v>
      </c>
      <c r="G9551" t="s">
        <v>28</v>
      </c>
      <c r="H9551" s="5">
        <v>91151110003309</v>
      </c>
      <c r="I9551" s="2">
        <v>44984</v>
      </c>
      <c r="J9551">
        <v>400</v>
      </c>
      <c r="K9551" t="s">
        <v>16</v>
      </c>
      <c r="L9551" t="s">
        <v>29</v>
      </c>
    </row>
    <row r="9552" spans="1:12" hidden="1" x14ac:dyDescent="0.25">
      <c r="A9552" s="4">
        <v>9551</v>
      </c>
      <c r="B9552" t="s">
        <v>26452</v>
      </c>
      <c r="C9552" t="s">
        <v>26453</v>
      </c>
      <c r="D9552">
        <v>1151110</v>
      </c>
      <c r="E9552" t="s">
        <v>26454</v>
      </c>
      <c r="G9552" t="s">
        <v>28</v>
      </c>
      <c r="H9552" s="5">
        <v>91151110003310</v>
      </c>
      <c r="I9552" s="2">
        <v>44984</v>
      </c>
      <c r="J9552">
        <v>502</v>
      </c>
      <c r="K9552" t="s">
        <v>16</v>
      </c>
      <c r="L9552" t="s">
        <v>29</v>
      </c>
    </row>
    <row r="9553" spans="1:12" hidden="1" x14ac:dyDescent="0.25">
      <c r="A9553" s="4">
        <v>9552</v>
      </c>
      <c r="B9553" t="s">
        <v>26455</v>
      </c>
      <c r="C9553" t="s">
        <v>26456</v>
      </c>
      <c r="D9553">
        <v>1151110</v>
      </c>
      <c r="E9553" t="s">
        <v>26457</v>
      </c>
      <c r="G9553" t="s">
        <v>28</v>
      </c>
      <c r="H9553" s="5">
        <v>91151110003311</v>
      </c>
      <c r="I9553" s="2">
        <v>44984</v>
      </c>
      <c r="J9553" s="3">
        <v>1300</v>
      </c>
      <c r="K9553" t="s">
        <v>16</v>
      </c>
      <c r="L9553" t="s">
        <v>29</v>
      </c>
    </row>
    <row r="9554" spans="1:12" hidden="1" x14ac:dyDescent="0.25">
      <c r="A9554" s="4">
        <v>9553</v>
      </c>
      <c r="B9554" t="s">
        <v>26458</v>
      </c>
      <c r="C9554" t="s">
        <v>26459</v>
      </c>
      <c r="D9554">
        <v>1151110</v>
      </c>
      <c r="E9554" t="s">
        <v>26460</v>
      </c>
      <c r="G9554" t="s">
        <v>28</v>
      </c>
      <c r="H9554" s="5">
        <v>91151110003312</v>
      </c>
      <c r="I9554" s="2">
        <v>44984</v>
      </c>
      <c r="J9554">
        <v>340</v>
      </c>
      <c r="K9554" t="s">
        <v>16</v>
      </c>
      <c r="L9554" t="s">
        <v>29</v>
      </c>
    </row>
    <row r="9555" spans="1:12" hidden="1" x14ac:dyDescent="0.25">
      <c r="A9555" s="4">
        <v>9554</v>
      </c>
      <c r="B9555" t="s">
        <v>26461</v>
      </c>
      <c r="C9555" t="s">
        <v>26462</v>
      </c>
      <c r="D9555">
        <v>1151110</v>
      </c>
      <c r="E9555" t="s">
        <v>26463</v>
      </c>
      <c r="G9555" t="s">
        <v>28</v>
      </c>
      <c r="H9555" s="5">
        <v>91151110003313</v>
      </c>
      <c r="I9555" s="2">
        <v>44984</v>
      </c>
      <c r="J9555">
        <v>730</v>
      </c>
      <c r="K9555" t="s">
        <v>16</v>
      </c>
      <c r="L9555" t="s">
        <v>29</v>
      </c>
    </row>
    <row r="9556" spans="1:12" hidden="1" x14ac:dyDescent="0.25">
      <c r="A9556" s="4">
        <v>9555</v>
      </c>
      <c r="B9556" t="s">
        <v>26464</v>
      </c>
      <c r="C9556" t="s">
        <v>26465</v>
      </c>
      <c r="D9556">
        <v>1151117</v>
      </c>
      <c r="E9556" t="s">
        <v>26466</v>
      </c>
      <c r="G9556" t="s">
        <v>28</v>
      </c>
      <c r="H9556" s="5">
        <v>91151117004299</v>
      </c>
      <c r="I9556" s="2">
        <v>44978</v>
      </c>
      <c r="J9556">
        <v>564</v>
      </c>
      <c r="K9556" t="s">
        <v>16</v>
      </c>
      <c r="L9556" t="s">
        <v>29</v>
      </c>
    </row>
    <row r="9557" spans="1:12" hidden="1" x14ac:dyDescent="0.25">
      <c r="A9557" s="4">
        <v>9556</v>
      </c>
      <c r="B9557" t="s">
        <v>26467</v>
      </c>
      <c r="C9557" t="s">
        <v>26468</v>
      </c>
      <c r="D9557">
        <v>1151117</v>
      </c>
      <c r="E9557" t="s">
        <v>26469</v>
      </c>
      <c r="G9557" t="s">
        <v>74</v>
      </c>
      <c r="H9557" s="5">
        <v>91151117004300</v>
      </c>
      <c r="I9557" s="2">
        <v>44978</v>
      </c>
      <c r="J9557">
        <v>152</v>
      </c>
      <c r="K9557" t="s">
        <v>16</v>
      </c>
      <c r="L9557" t="s">
        <v>29</v>
      </c>
    </row>
    <row r="9558" spans="1:12" hidden="1" x14ac:dyDescent="0.25">
      <c r="A9558" s="4">
        <v>9557</v>
      </c>
      <c r="B9558" t="s">
        <v>26470</v>
      </c>
      <c r="C9558" t="s">
        <v>26471</v>
      </c>
      <c r="D9558">
        <v>1151117</v>
      </c>
      <c r="E9558" t="s">
        <v>26472</v>
      </c>
      <c r="G9558" t="s">
        <v>28</v>
      </c>
      <c r="H9558" s="5">
        <v>91151117004301</v>
      </c>
      <c r="I9558" s="2">
        <v>44978</v>
      </c>
      <c r="J9558">
        <v>222</v>
      </c>
      <c r="K9558" t="s">
        <v>16</v>
      </c>
      <c r="L9558" t="s">
        <v>29</v>
      </c>
    </row>
    <row r="9559" spans="1:12" hidden="1" x14ac:dyDescent="0.25">
      <c r="A9559" s="4">
        <v>9558</v>
      </c>
      <c r="B9559" t="s">
        <v>26473</v>
      </c>
      <c r="C9559" t="s">
        <v>26474</v>
      </c>
      <c r="D9559">
        <v>1151117</v>
      </c>
      <c r="E9559" t="s">
        <v>26475</v>
      </c>
      <c r="G9559" t="s">
        <v>28</v>
      </c>
      <c r="H9559" s="5">
        <v>91151117004302</v>
      </c>
      <c r="I9559" s="2">
        <v>44978</v>
      </c>
      <c r="J9559" s="3">
        <v>1000</v>
      </c>
      <c r="K9559" t="s">
        <v>16</v>
      </c>
      <c r="L9559" t="s">
        <v>29</v>
      </c>
    </row>
    <row r="9560" spans="1:12" hidden="1" x14ac:dyDescent="0.25">
      <c r="A9560" s="4">
        <v>9559</v>
      </c>
      <c r="B9560" t="s">
        <v>26476</v>
      </c>
      <c r="C9560" t="s">
        <v>26477</v>
      </c>
      <c r="D9560">
        <v>1151117</v>
      </c>
      <c r="E9560" t="s">
        <v>26478</v>
      </c>
      <c r="G9560" t="s">
        <v>74</v>
      </c>
      <c r="H9560" s="5">
        <v>91151117004303</v>
      </c>
      <c r="I9560" s="2">
        <v>44978</v>
      </c>
      <c r="J9560" s="3">
        <v>1000</v>
      </c>
      <c r="K9560" t="s">
        <v>16</v>
      </c>
      <c r="L9560" t="s">
        <v>29</v>
      </c>
    </row>
    <row r="9561" spans="1:12" hidden="1" x14ac:dyDescent="0.25">
      <c r="A9561" s="4">
        <v>9560</v>
      </c>
      <c r="B9561" t="s">
        <v>26479</v>
      </c>
      <c r="C9561" t="s">
        <v>26480</v>
      </c>
      <c r="D9561">
        <v>1151117</v>
      </c>
      <c r="E9561" t="s">
        <v>26481</v>
      </c>
      <c r="G9561" t="s">
        <v>28</v>
      </c>
      <c r="H9561" s="5">
        <v>91151117004304</v>
      </c>
      <c r="I9561" s="2">
        <v>44978</v>
      </c>
      <c r="J9561">
        <v>160</v>
      </c>
      <c r="K9561" t="s">
        <v>16</v>
      </c>
      <c r="L9561" t="s">
        <v>29</v>
      </c>
    </row>
    <row r="9562" spans="1:12" hidden="1" x14ac:dyDescent="0.25">
      <c r="A9562" s="4">
        <v>9561</v>
      </c>
      <c r="B9562" t="s">
        <v>26479</v>
      </c>
      <c r="C9562" t="s">
        <v>26480</v>
      </c>
      <c r="D9562">
        <v>1151117</v>
      </c>
      <c r="E9562" t="s">
        <v>26481</v>
      </c>
      <c r="G9562" t="s">
        <v>28</v>
      </c>
      <c r="H9562" s="5">
        <v>91151117004305</v>
      </c>
      <c r="I9562" s="2">
        <v>44978</v>
      </c>
      <c r="J9562">
        <v>80</v>
      </c>
      <c r="K9562" t="s">
        <v>16</v>
      </c>
      <c r="L9562" t="s">
        <v>103</v>
      </c>
    </row>
    <row r="9563" spans="1:12" hidden="1" x14ac:dyDescent="0.25">
      <c r="A9563" s="4">
        <v>9562</v>
      </c>
      <c r="B9563" t="s">
        <v>26482</v>
      </c>
      <c r="C9563" t="s">
        <v>26483</v>
      </c>
      <c r="D9563">
        <v>1151117</v>
      </c>
      <c r="E9563" t="s">
        <v>26484</v>
      </c>
      <c r="G9563" t="s">
        <v>28</v>
      </c>
      <c r="H9563" s="5">
        <v>91151117004306</v>
      </c>
      <c r="I9563" s="2">
        <v>44978</v>
      </c>
      <c r="J9563">
        <v>450</v>
      </c>
      <c r="K9563" t="s">
        <v>16</v>
      </c>
      <c r="L9563" t="s">
        <v>29</v>
      </c>
    </row>
    <row r="9564" spans="1:12" hidden="1" x14ac:dyDescent="0.25">
      <c r="A9564" s="4">
        <v>9563</v>
      </c>
      <c r="B9564" t="s">
        <v>26485</v>
      </c>
      <c r="C9564" t="s">
        <v>26486</v>
      </c>
      <c r="D9564">
        <v>1151117</v>
      </c>
      <c r="E9564" t="s">
        <v>26487</v>
      </c>
      <c r="G9564" t="s">
        <v>28</v>
      </c>
      <c r="H9564" s="5">
        <v>91151117004307</v>
      </c>
      <c r="I9564" s="2">
        <v>44978</v>
      </c>
      <c r="J9564">
        <v>200</v>
      </c>
      <c r="K9564" t="s">
        <v>16</v>
      </c>
      <c r="L9564" t="s">
        <v>29</v>
      </c>
    </row>
    <row r="9565" spans="1:12" hidden="1" x14ac:dyDescent="0.25">
      <c r="A9565" s="4">
        <v>9564</v>
      </c>
      <c r="B9565" t="s">
        <v>26488</v>
      </c>
      <c r="C9565" t="s">
        <v>26489</v>
      </c>
      <c r="D9565">
        <v>1151117</v>
      </c>
      <c r="E9565" t="s">
        <v>26490</v>
      </c>
      <c r="G9565" t="s">
        <v>198</v>
      </c>
      <c r="H9565" s="5">
        <v>91151117004308</v>
      </c>
      <c r="I9565" s="2">
        <v>44978</v>
      </c>
      <c r="J9565">
        <v>500</v>
      </c>
      <c r="K9565" t="s">
        <v>16</v>
      </c>
      <c r="L9565" t="s">
        <v>29</v>
      </c>
    </row>
    <row r="9566" spans="1:12" hidden="1" x14ac:dyDescent="0.25">
      <c r="A9566" s="4">
        <v>9565</v>
      </c>
      <c r="B9566" t="s">
        <v>26491</v>
      </c>
      <c r="C9566" t="s">
        <v>26492</v>
      </c>
      <c r="D9566">
        <v>1151117</v>
      </c>
      <c r="E9566" t="s">
        <v>26493</v>
      </c>
      <c r="G9566" t="s">
        <v>28</v>
      </c>
      <c r="H9566" s="5">
        <v>91151117004309</v>
      </c>
      <c r="I9566" s="2">
        <v>44978</v>
      </c>
      <c r="J9566">
        <v>120</v>
      </c>
      <c r="K9566" t="s">
        <v>16</v>
      </c>
      <c r="L9566" t="s">
        <v>29</v>
      </c>
    </row>
    <row r="9567" spans="1:12" hidden="1" x14ac:dyDescent="0.25">
      <c r="A9567" s="4">
        <v>9566</v>
      </c>
      <c r="B9567" t="s">
        <v>26494</v>
      </c>
      <c r="C9567" t="s">
        <v>26495</v>
      </c>
      <c r="D9567">
        <v>1151117</v>
      </c>
      <c r="E9567" t="s">
        <v>26496</v>
      </c>
      <c r="G9567" t="s">
        <v>28</v>
      </c>
      <c r="H9567" s="5">
        <v>91151117004310</v>
      </c>
      <c r="I9567" s="2">
        <v>44978</v>
      </c>
      <c r="J9567">
        <v>270</v>
      </c>
      <c r="K9567" t="s">
        <v>16</v>
      </c>
      <c r="L9567" t="s">
        <v>29</v>
      </c>
    </row>
    <row r="9568" spans="1:12" hidden="1" x14ac:dyDescent="0.25">
      <c r="A9568" s="4">
        <v>9567</v>
      </c>
      <c r="B9568" t="s">
        <v>26497</v>
      </c>
      <c r="C9568" t="s">
        <v>26498</v>
      </c>
      <c r="D9568">
        <v>1151117</v>
      </c>
      <c r="E9568" t="s">
        <v>21670</v>
      </c>
      <c r="G9568" t="s">
        <v>28</v>
      </c>
      <c r="H9568" s="5">
        <v>91151117004311</v>
      </c>
      <c r="I9568" s="2">
        <v>44978</v>
      </c>
      <c r="J9568">
        <v>890</v>
      </c>
      <c r="K9568" t="s">
        <v>16</v>
      </c>
      <c r="L9568" t="s">
        <v>29</v>
      </c>
    </row>
    <row r="9569" spans="1:12" hidden="1" x14ac:dyDescent="0.25">
      <c r="A9569" s="4">
        <v>9568</v>
      </c>
      <c r="B9569" t="s">
        <v>26499</v>
      </c>
      <c r="C9569" t="s">
        <v>26500</v>
      </c>
      <c r="D9569">
        <v>1151117</v>
      </c>
      <c r="E9569" t="s">
        <v>26501</v>
      </c>
      <c r="G9569" t="s">
        <v>28</v>
      </c>
      <c r="H9569" s="5">
        <v>91151117004312</v>
      </c>
      <c r="I9569" s="2">
        <v>44978</v>
      </c>
      <c r="J9569">
        <v>145</v>
      </c>
      <c r="K9569" t="s">
        <v>16</v>
      </c>
      <c r="L9569" t="s">
        <v>29</v>
      </c>
    </row>
    <row r="9570" spans="1:12" hidden="1" x14ac:dyDescent="0.25">
      <c r="A9570" s="4">
        <v>9569</v>
      </c>
      <c r="B9570" t="s">
        <v>26502</v>
      </c>
      <c r="C9570" t="s">
        <v>26503</v>
      </c>
      <c r="D9570">
        <v>1151117</v>
      </c>
      <c r="E9570" t="s">
        <v>26504</v>
      </c>
      <c r="G9570" t="s">
        <v>28</v>
      </c>
      <c r="H9570" s="5">
        <v>91151117004313</v>
      </c>
      <c r="I9570" s="2">
        <v>44978</v>
      </c>
      <c r="J9570">
        <v>290</v>
      </c>
      <c r="K9570" t="s">
        <v>16</v>
      </c>
      <c r="L9570" t="s">
        <v>29</v>
      </c>
    </row>
    <row r="9571" spans="1:12" hidden="1" x14ac:dyDescent="0.25">
      <c r="A9571" s="4">
        <v>9570</v>
      </c>
      <c r="B9571" t="s">
        <v>26505</v>
      </c>
      <c r="C9571" t="s">
        <v>26506</v>
      </c>
      <c r="D9571">
        <v>1151117</v>
      </c>
      <c r="E9571" t="s">
        <v>26507</v>
      </c>
      <c r="G9571" t="s">
        <v>28</v>
      </c>
      <c r="H9571" s="5">
        <v>91151117004314</v>
      </c>
      <c r="I9571" s="2">
        <v>44978</v>
      </c>
      <c r="J9571">
        <v>200</v>
      </c>
      <c r="K9571" t="s">
        <v>16</v>
      </c>
      <c r="L9571" t="s">
        <v>29</v>
      </c>
    </row>
    <row r="9572" spans="1:12" hidden="1" x14ac:dyDescent="0.25">
      <c r="A9572" s="4">
        <v>9571</v>
      </c>
      <c r="B9572" t="s">
        <v>26508</v>
      </c>
      <c r="C9572" t="s">
        <v>26509</v>
      </c>
      <c r="D9572">
        <v>1151117</v>
      </c>
      <c r="E9572" t="s">
        <v>26510</v>
      </c>
      <c r="G9572" t="s">
        <v>28</v>
      </c>
      <c r="H9572" s="5">
        <v>91151117004315</v>
      </c>
      <c r="I9572" s="2">
        <v>44978</v>
      </c>
      <c r="J9572">
        <v>160</v>
      </c>
      <c r="K9572" t="s">
        <v>16</v>
      </c>
      <c r="L9572" t="s">
        <v>29</v>
      </c>
    </row>
    <row r="9573" spans="1:12" hidden="1" x14ac:dyDescent="0.25">
      <c r="A9573" s="4">
        <v>9572</v>
      </c>
      <c r="B9573" t="s">
        <v>26511</v>
      </c>
      <c r="C9573" t="s">
        <v>26512</v>
      </c>
      <c r="D9573">
        <v>1151117</v>
      </c>
      <c r="E9573" t="s">
        <v>26513</v>
      </c>
      <c r="G9573" t="s">
        <v>129</v>
      </c>
      <c r="H9573" s="5">
        <v>91151117004316</v>
      </c>
      <c r="I9573" s="2">
        <v>44978</v>
      </c>
      <c r="J9573" s="3">
        <v>2600</v>
      </c>
      <c r="K9573" t="s">
        <v>16</v>
      </c>
      <c r="L9573" t="s">
        <v>29</v>
      </c>
    </row>
    <row r="9574" spans="1:12" hidden="1" x14ac:dyDescent="0.25">
      <c r="A9574" s="4">
        <v>9573</v>
      </c>
      <c r="B9574" t="s">
        <v>26514</v>
      </c>
      <c r="C9574" t="s">
        <v>26515</v>
      </c>
      <c r="D9574">
        <v>1151117</v>
      </c>
      <c r="E9574" t="s">
        <v>26516</v>
      </c>
      <c r="G9574" t="s">
        <v>28</v>
      </c>
      <c r="H9574" s="5">
        <v>91151117004317</v>
      </c>
      <c r="I9574" s="2">
        <v>44978</v>
      </c>
      <c r="J9574">
        <v>510</v>
      </c>
      <c r="K9574" t="s">
        <v>16</v>
      </c>
      <c r="L9574" t="s">
        <v>29</v>
      </c>
    </row>
    <row r="9575" spans="1:12" hidden="1" x14ac:dyDescent="0.25">
      <c r="A9575" s="4">
        <v>9574</v>
      </c>
      <c r="B9575" t="s">
        <v>26517</v>
      </c>
      <c r="C9575" t="s">
        <v>26518</v>
      </c>
      <c r="D9575">
        <v>1151117</v>
      </c>
      <c r="E9575" t="s">
        <v>26519</v>
      </c>
      <c r="G9575" t="s">
        <v>28</v>
      </c>
      <c r="H9575" s="5">
        <v>91151117004318</v>
      </c>
      <c r="I9575" s="2">
        <v>44978</v>
      </c>
      <c r="J9575">
        <v>180</v>
      </c>
      <c r="K9575" t="s">
        <v>16</v>
      </c>
      <c r="L9575" t="s">
        <v>29</v>
      </c>
    </row>
    <row r="9576" spans="1:12" hidden="1" x14ac:dyDescent="0.25">
      <c r="A9576" s="4">
        <v>9575</v>
      </c>
      <c r="B9576" t="s">
        <v>26520</v>
      </c>
      <c r="C9576" t="s">
        <v>26521</v>
      </c>
      <c r="D9576">
        <v>1151117</v>
      </c>
      <c r="E9576" t="s">
        <v>26522</v>
      </c>
      <c r="G9576" t="s">
        <v>28</v>
      </c>
      <c r="H9576" s="5">
        <v>91151117004319</v>
      </c>
      <c r="I9576" s="2">
        <v>44978</v>
      </c>
      <c r="J9576">
        <v>100</v>
      </c>
      <c r="K9576" t="s">
        <v>16</v>
      </c>
      <c r="L9576" t="s">
        <v>29</v>
      </c>
    </row>
    <row r="9577" spans="1:12" hidden="1" x14ac:dyDescent="0.25">
      <c r="A9577" s="4">
        <v>9576</v>
      </c>
      <c r="B9577" t="s">
        <v>26523</v>
      </c>
      <c r="C9577" t="s">
        <v>26524</v>
      </c>
      <c r="D9577">
        <v>1151117</v>
      </c>
      <c r="E9577" t="s">
        <v>26525</v>
      </c>
      <c r="G9577" t="s">
        <v>28</v>
      </c>
      <c r="H9577" s="5">
        <v>91151117004320</v>
      </c>
      <c r="I9577" s="2">
        <v>44978</v>
      </c>
      <c r="J9577">
        <v>350</v>
      </c>
      <c r="K9577" t="s">
        <v>16</v>
      </c>
      <c r="L9577" t="s">
        <v>29</v>
      </c>
    </row>
    <row r="9578" spans="1:12" hidden="1" x14ac:dyDescent="0.25">
      <c r="A9578" s="4">
        <v>9577</v>
      </c>
      <c r="B9578" t="s">
        <v>26526</v>
      </c>
      <c r="C9578" t="s">
        <v>26527</v>
      </c>
      <c r="D9578">
        <v>1151117</v>
      </c>
      <c r="E9578" t="s">
        <v>26528</v>
      </c>
      <c r="G9578" t="s">
        <v>28</v>
      </c>
      <c r="H9578" s="5">
        <v>91151117004321</v>
      </c>
      <c r="I9578" s="2">
        <v>44978</v>
      </c>
      <c r="J9578">
        <v>200</v>
      </c>
      <c r="K9578" t="s">
        <v>16</v>
      </c>
      <c r="L9578" t="s">
        <v>29</v>
      </c>
    </row>
    <row r="9579" spans="1:12" hidden="1" x14ac:dyDescent="0.25">
      <c r="A9579" s="4">
        <v>9578</v>
      </c>
      <c r="B9579" t="s">
        <v>26529</v>
      </c>
      <c r="C9579" t="s">
        <v>26530</v>
      </c>
      <c r="D9579">
        <v>1151117</v>
      </c>
      <c r="E9579" t="s">
        <v>26531</v>
      </c>
      <c r="G9579" t="s">
        <v>28</v>
      </c>
      <c r="H9579" s="5">
        <v>91151117004322</v>
      </c>
      <c r="I9579" s="2">
        <v>44978</v>
      </c>
      <c r="J9579">
        <v>500</v>
      </c>
      <c r="K9579" t="s">
        <v>16</v>
      </c>
      <c r="L9579" t="s">
        <v>29</v>
      </c>
    </row>
    <row r="9580" spans="1:12" hidden="1" x14ac:dyDescent="0.25">
      <c r="A9580" s="4">
        <v>9579</v>
      </c>
      <c r="B9580" t="s">
        <v>26532</v>
      </c>
      <c r="C9580" t="s">
        <v>26533</v>
      </c>
      <c r="D9580">
        <v>1151117</v>
      </c>
      <c r="E9580" t="s">
        <v>26534</v>
      </c>
      <c r="G9580" t="s">
        <v>28</v>
      </c>
      <c r="H9580" s="5">
        <v>91151117004323</v>
      </c>
      <c r="I9580" s="2">
        <v>44978</v>
      </c>
      <c r="J9580">
        <v>710</v>
      </c>
      <c r="K9580" t="s">
        <v>16</v>
      </c>
      <c r="L9580" t="s">
        <v>29</v>
      </c>
    </row>
    <row r="9581" spans="1:12" hidden="1" x14ac:dyDescent="0.25">
      <c r="A9581" s="4">
        <v>9580</v>
      </c>
      <c r="B9581" t="s">
        <v>26535</v>
      </c>
      <c r="C9581" t="s">
        <v>26536</v>
      </c>
      <c r="D9581">
        <v>1151117</v>
      </c>
      <c r="E9581" t="s">
        <v>26537</v>
      </c>
      <c r="G9581" t="s">
        <v>28</v>
      </c>
      <c r="H9581" s="5">
        <v>91151117004324</v>
      </c>
      <c r="I9581" s="2">
        <v>44978</v>
      </c>
      <c r="J9581">
        <v>500</v>
      </c>
      <c r="K9581" t="s">
        <v>16</v>
      </c>
      <c r="L9581" t="s">
        <v>29</v>
      </c>
    </row>
    <row r="9582" spans="1:12" hidden="1" x14ac:dyDescent="0.25">
      <c r="A9582" s="4">
        <v>9581</v>
      </c>
      <c r="B9582" t="s">
        <v>26538</v>
      </c>
      <c r="C9582" t="s">
        <v>26539</v>
      </c>
      <c r="D9582">
        <v>1151117</v>
      </c>
      <c r="E9582" t="s">
        <v>26540</v>
      </c>
      <c r="G9582" t="s">
        <v>28</v>
      </c>
      <c r="H9582" s="5">
        <v>91151117004325</v>
      </c>
      <c r="I9582" s="2">
        <v>44978</v>
      </c>
      <c r="J9582">
        <v>320</v>
      </c>
      <c r="K9582" t="s">
        <v>16</v>
      </c>
      <c r="L9582" t="s">
        <v>29</v>
      </c>
    </row>
    <row r="9583" spans="1:12" hidden="1" x14ac:dyDescent="0.25">
      <c r="A9583" s="4">
        <v>9582</v>
      </c>
      <c r="B9583" t="s">
        <v>26541</v>
      </c>
      <c r="C9583" t="s">
        <v>26542</v>
      </c>
      <c r="D9583">
        <v>1151117</v>
      </c>
      <c r="E9583" t="s">
        <v>26543</v>
      </c>
      <c r="G9583" t="s">
        <v>28</v>
      </c>
      <c r="H9583" s="5">
        <v>91151117004326</v>
      </c>
      <c r="I9583" s="2">
        <v>44978</v>
      </c>
      <c r="J9583">
        <v>400</v>
      </c>
      <c r="K9583" t="s">
        <v>16</v>
      </c>
      <c r="L9583" t="s">
        <v>29</v>
      </c>
    </row>
    <row r="9584" spans="1:12" hidden="1" x14ac:dyDescent="0.25">
      <c r="A9584" s="4">
        <v>9583</v>
      </c>
      <c r="B9584" t="s">
        <v>26544</v>
      </c>
      <c r="C9584" t="s">
        <v>26545</v>
      </c>
      <c r="D9584">
        <v>1151117</v>
      </c>
      <c r="E9584" t="s">
        <v>26546</v>
      </c>
      <c r="G9584" t="s">
        <v>28</v>
      </c>
      <c r="H9584" s="5">
        <v>91151117004327</v>
      </c>
      <c r="I9584" s="2">
        <v>44978</v>
      </c>
      <c r="J9584">
        <v>200</v>
      </c>
      <c r="K9584" t="s">
        <v>16</v>
      </c>
      <c r="L9584" t="s">
        <v>29</v>
      </c>
    </row>
    <row r="9585" spans="1:12" hidden="1" x14ac:dyDescent="0.25">
      <c r="A9585" s="4">
        <v>9584</v>
      </c>
      <c r="B9585" t="s">
        <v>26547</v>
      </c>
      <c r="C9585" t="s">
        <v>26548</v>
      </c>
      <c r="D9585">
        <v>1151117</v>
      </c>
      <c r="E9585" t="s">
        <v>26549</v>
      </c>
      <c r="G9585" t="s">
        <v>28</v>
      </c>
      <c r="H9585" s="5">
        <v>91151117004328</v>
      </c>
      <c r="I9585" s="2">
        <v>44978</v>
      </c>
      <c r="J9585">
        <v>900</v>
      </c>
      <c r="K9585" t="s">
        <v>16</v>
      </c>
      <c r="L9585" t="s">
        <v>29</v>
      </c>
    </row>
    <row r="9586" spans="1:12" hidden="1" x14ac:dyDescent="0.25">
      <c r="A9586" s="4">
        <v>9585</v>
      </c>
      <c r="B9586" t="s">
        <v>26550</v>
      </c>
      <c r="C9586" t="s">
        <v>26551</v>
      </c>
      <c r="D9586">
        <v>1151117</v>
      </c>
      <c r="E9586" t="s">
        <v>26552</v>
      </c>
      <c r="G9586" t="s">
        <v>28</v>
      </c>
      <c r="H9586" s="5">
        <v>91151117004329</v>
      </c>
      <c r="I9586" s="2">
        <v>44978</v>
      </c>
      <c r="J9586">
        <v>150</v>
      </c>
      <c r="K9586" t="s">
        <v>16</v>
      </c>
      <c r="L9586" t="s">
        <v>29</v>
      </c>
    </row>
    <row r="9587" spans="1:12" hidden="1" x14ac:dyDescent="0.25">
      <c r="A9587" s="4">
        <v>9586</v>
      </c>
      <c r="B9587" t="s">
        <v>26550</v>
      </c>
      <c r="C9587" t="s">
        <v>26551</v>
      </c>
      <c r="D9587">
        <v>1151117</v>
      </c>
      <c r="E9587" t="s">
        <v>26552</v>
      </c>
      <c r="G9587" t="s">
        <v>28</v>
      </c>
      <c r="H9587" s="5">
        <v>91151117004330</v>
      </c>
      <c r="I9587" s="2">
        <v>44978</v>
      </c>
      <c r="J9587">
        <v>80</v>
      </c>
      <c r="K9587" t="s">
        <v>16</v>
      </c>
      <c r="L9587" t="s">
        <v>103</v>
      </c>
    </row>
    <row r="9588" spans="1:12" hidden="1" x14ac:dyDescent="0.25">
      <c r="A9588" s="4">
        <v>9587</v>
      </c>
      <c r="B9588" t="s">
        <v>26553</v>
      </c>
      <c r="C9588" t="s">
        <v>26554</v>
      </c>
      <c r="D9588">
        <v>1151117</v>
      </c>
      <c r="E9588" t="s">
        <v>26555</v>
      </c>
      <c r="G9588" t="s">
        <v>28</v>
      </c>
      <c r="H9588" s="5">
        <v>91151117004331</v>
      </c>
      <c r="I9588" s="2">
        <v>44978</v>
      </c>
      <c r="J9588">
        <v>222</v>
      </c>
      <c r="K9588" t="s">
        <v>16</v>
      </c>
      <c r="L9588" t="s">
        <v>29</v>
      </c>
    </row>
    <row r="9589" spans="1:12" hidden="1" x14ac:dyDescent="0.25">
      <c r="A9589" s="4">
        <v>9588</v>
      </c>
      <c r="B9589" t="s">
        <v>26556</v>
      </c>
      <c r="C9589" t="s">
        <v>26557</v>
      </c>
      <c r="D9589">
        <v>1151117</v>
      </c>
      <c r="E9589" t="s">
        <v>26558</v>
      </c>
      <c r="G9589" t="s">
        <v>28</v>
      </c>
      <c r="H9589" s="5">
        <v>91151117004332</v>
      </c>
      <c r="I9589" s="2">
        <v>44978</v>
      </c>
      <c r="J9589">
        <v>120</v>
      </c>
      <c r="K9589" t="s">
        <v>16</v>
      </c>
      <c r="L9589" t="s">
        <v>29</v>
      </c>
    </row>
    <row r="9590" spans="1:12" hidden="1" x14ac:dyDescent="0.25">
      <c r="A9590" s="4">
        <v>9589</v>
      </c>
      <c r="B9590" t="s">
        <v>26559</v>
      </c>
      <c r="C9590" t="s">
        <v>26560</v>
      </c>
      <c r="D9590">
        <v>1151117</v>
      </c>
      <c r="E9590" t="s">
        <v>26561</v>
      </c>
      <c r="G9590" t="s">
        <v>28</v>
      </c>
      <c r="H9590" s="5">
        <v>91151117004333</v>
      </c>
      <c r="I9590" s="2">
        <v>44978</v>
      </c>
      <c r="J9590">
        <v>120</v>
      </c>
      <c r="K9590" t="s">
        <v>16</v>
      </c>
      <c r="L9590" t="s">
        <v>29</v>
      </c>
    </row>
    <row r="9591" spans="1:12" hidden="1" x14ac:dyDescent="0.25">
      <c r="A9591" s="4">
        <v>9590</v>
      </c>
      <c r="B9591" t="s">
        <v>26562</v>
      </c>
      <c r="C9591" t="s">
        <v>26563</v>
      </c>
      <c r="D9591">
        <v>1151117</v>
      </c>
      <c r="E9591" t="s">
        <v>26564</v>
      </c>
      <c r="G9591" t="s">
        <v>28</v>
      </c>
      <c r="H9591" s="5">
        <v>91151117004334</v>
      </c>
      <c r="I9591" s="2">
        <v>44978</v>
      </c>
      <c r="J9591">
        <v>230</v>
      </c>
      <c r="K9591" t="s">
        <v>16</v>
      </c>
      <c r="L9591" t="s">
        <v>29</v>
      </c>
    </row>
    <row r="9592" spans="1:12" hidden="1" x14ac:dyDescent="0.25">
      <c r="A9592" s="4">
        <v>9591</v>
      </c>
      <c r="B9592" t="s">
        <v>26565</v>
      </c>
      <c r="C9592" t="s">
        <v>26566</v>
      </c>
      <c r="D9592">
        <v>1151117</v>
      </c>
      <c r="E9592" t="s">
        <v>26567</v>
      </c>
      <c r="G9592" t="s">
        <v>28</v>
      </c>
      <c r="H9592" s="5">
        <v>91151117004335</v>
      </c>
      <c r="I9592" s="2">
        <v>44978</v>
      </c>
      <c r="J9592">
        <v>620</v>
      </c>
      <c r="K9592" t="s">
        <v>16</v>
      </c>
      <c r="L9592" t="s">
        <v>29</v>
      </c>
    </row>
    <row r="9593" spans="1:12" hidden="1" x14ac:dyDescent="0.25">
      <c r="A9593" s="4">
        <v>9592</v>
      </c>
      <c r="B9593" t="s">
        <v>26568</v>
      </c>
      <c r="C9593" t="s">
        <v>26569</v>
      </c>
      <c r="D9593">
        <v>1151117</v>
      </c>
      <c r="E9593" t="s">
        <v>26570</v>
      </c>
      <c r="G9593" t="s">
        <v>74</v>
      </c>
      <c r="H9593" s="5">
        <v>91151117004336</v>
      </c>
      <c r="I9593" s="2">
        <v>44978</v>
      </c>
      <c r="J9593">
        <v>330</v>
      </c>
      <c r="K9593" t="s">
        <v>16</v>
      </c>
      <c r="L9593" t="s">
        <v>29</v>
      </c>
    </row>
    <row r="9594" spans="1:12" hidden="1" x14ac:dyDescent="0.25">
      <c r="A9594" s="4">
        <v>9593</v>
      </c>
      <c r="B9594" t="s">
        <v>26571</v>
      </c>
      <c r="C9594" t="s">
        <v>26572</v>
      </c>
      <c r="D9594">
        <v>1151117</v>
      </c>
      <c r="E9594" t="s">
        <v>26573</v>
      </c>
      <c r="G9594" t="s">
        <v>28</v>
      </c>
      <c r="H9594" s="5">
        <v>91151117004337</v>
      </c>
      <c r="I9594" s="2">
        <v>44978</v>
      </c>
      <c r="J9594">
        <v>600</v>
      </c>
      <c r="K9594" t="s">
        <v>16</v>
      </c>
      <c r="L9594" t="s">
        <v>29</v>
      </c>
    </row>
    <row r="9595" spans="1:12" hidden="1" x14ac:dyDescent="0.25">
      <c r="A9595" s="4">
        <v>9594</v>
      </c>
      <c r="B9595" t="s">
        <v>26574</v>
      </c>
      <c r="C9595" t="s">
        <v>26575</v>
      </c>
      <c r="D9595">
        <v>1151117</v>
      </c>
      <c r="E9595" t="s">
        <v>26576</v>
      </c>
      <c r="G9595" t="s">
        <v>28</v>
      </c>
      <c r="H9595" s="5">
        <v>91151117004338</v>
      </c>
      <c r="I9595" s="2">
        <v>44978</v>
      </c>
      <c r="J9595">
        <v>240</v>
      </c>
      <c r="K9595" t="s">
        <v>16</v>
      </c>
      <c r="L9595" t="s">
        <v>29</v>
      </c>
    </row>
    <row r="9596" spans="1:12" hidden="1" x14ac:dyDescent="0.25">
      <c r="A9596" s="4">
        <v>9595</v>
      </c>
      <c r="B9596" t="s">
        <v>26577</v>
      </c>
      <c r="C9596" t="s">
        <v>26578</v>
      </c>
      <c r="D9596">
        <v>1151117</v>
      </c>
      <c r="E9596" t="s">
        <v>26579</v>
      </c>
      <c r="G9596" t="s">
        <v>74</v>
      </c>
      <c r="H9596" s="5">
        <v>91151117004339</v>
      </c>
      <c r="I9596" s="2">
        <v>44978</v>
      </c>
      <c r="J9596">
        <v>136</v>
      </c>
      <c r="K9596" t="s">
        <v>16</v>
      </c>
      <c r="L9596" t="s">
        <v>29</v>
      </c>
    </row>
    <row r="9597" spans="1:12" hidden="1" x14ac:dyDescent="0.25">
      <c r="A9597" s="4">
        <v>9596</v>
      </c>
      <c r="B9597" t="s">
        <v>26580</v>
      </c>
      <c r="C9597" t="s">
        <v>26581</v>
      </c>
      <c r="D9597">
        <v>1151117</v>
      </c>
      <c r="E9597" t="s">
        <v>26582</v>
      </c>
      <c r="G9597" t="s">
        <v>28</v>
      </c>
      <c r="H9597" s="5">
        <v>91151117004340</v>
      </c>
      <c r="I9597" s="2">
        <v>44978</v>
      </c>
      <c r="J9597">
        <v>271</v>
      </c>
      <c r="K9597" t="s">
        <v>16</v>
      </c>
      <c r="L9597" t="s">
        <v>29</v>
      </c>
    </row>
    <row r="9598" spans="1:12" hidden="1" x14ac:dyDescent="0.25">
      <c r="A9598" s="4">
        <v>9597</v>
      </c>
      <c r="B9598" t="s">
        <v>26583</v>
      </c>
      <c r="C9598" t="s">
        <v>26584</v>
      </c>
      <c r="D9598">
        <v>1151117</v>
      </c>
      <c r="E9598" t="s">
        <v>26585</v>
      </c>
      <c r="G9598" t="s">
        <v>28</v>
      </c>
      <c r="H9598" s="5">
        <v>91151117004341</v>
      </c>
      <c r="I9598" s="2">
        <v>44978</v>
      </c>
      <c r="J9598">
        <v>182</v>
      </c>
      <c r="K9598" t="s">
        <v>16</v>
      </c>
      <c r="L9598" t="s">
        <v>29</v>
      </c>
    </row>
    <row r="9599" spans="1:12" hidden="1" x14ac:dyDescent="0.25">
      <c r="A9599" s="4">
        <v>9598</v>
      </c>
      <c r="B9599" t="s">
        <v>26586</v>
      </c>
      <c r="C9599" t="s">
        <v>26587</v>
      </c>
      <c r="D9599">
        <v>1151117</v>
      </c>
      <c r="E9599" t="s">
        <v>26588</v>
      </c>
      <c r="G9599" t="s">
        <v>74</v>
      </c>
      <c r="H9599" s="5">
        <v>91151117004342</v>
      </c>
      <c r="I9599" s="2">
        <v>44978</v>
      </c>
      <c r="J9599">
        <v>240</v>
      </c>
      <c r="K9599" t="s">
        <v>16</v>
      </c>
      <c r="L9599" t="s">
        <v>29</v>
      </c>
    </row>
    <row r="9600" spans="1:12" hidden="1" x14ac:dyDescent="0.25">
      <c r="A9600" s="4">
        <v>9599</v>
      </c>
      <c r="B9600" t="s">
        <v>26589</v>
      </c>
      <c r="C9600" t="s">
        <v>26590</v>
      </c>
      <c r="D9600">
        <v>1151117</v>
      </c>
      <c r="E9600" t="s">
        <v>26591</v>
      </c>
      <c r="G9600" t="s">
        <v>74</v>
      </c>
      <c r="H9600" s="5">
        <v>91151117004343</v>
      </c>
      <c r="I9600" s="2">
        <v>44978</v>
      </c>
      <c r="J9600">
        <v>80</v>
      </c>
      <c r="K9600" t="s">
        <v>16</v>
      </c>
      <c r="L9600" t="s">
        <v>29</v>
      </c>
    </row>
    <row r="9601" spans="1:12" hidden="1" x14ac:dyDescent="0.25">
      <c r="A9601" s="4">
        <v>9600</v>
      </c>
      <c r="B9601" t="s">
        <v>26592</v>
      </c>
      <c r="C9601" t="s">
        <v>26593</v>
      </c>
      <c r="D9601">
        <v>1151117</v>
      </c>
      <c r="E9601" t="s">
        <v>26591</v>
      </c>
      <c r="G9601" t="s">
        <v>74</v>
      </c>
      <c r="H9601" s="5">
        <v>91151117004344</v>
      </c>
      <c r="I9601" s="2">
        <v>44978</v>
      </c>
      <c r="J9601">
        <v>600</v>
      </c>
      <c r="K9601" t="s">
        <v>16</v>
      </c>
      <c r="L9601" t="s">
        <v>29</v>
      </c>
    </row>
    <row r="9602" spans="1:12" hidden="1" x14ac:dyDescent="0.25">
      <c r="A9602" s="4">
        <v>9601</v>
      </c>
      <c r="B9602" t="s">
        <v>26594</v>
      </c>
      <c r="C9602" t="s">
        <v>26595</v>
      </c>
      <c r="D9602">
        <v>1151117</v>
      </c>
      <c r="E9602" t="s">
        <v>26596</v>
      </c>
      <c r="G9602" t="s">
        <v>74</v>
      </c>
      <c r="H9602" s="5">
        <v>91151117004345</v>
      </c>
      <c r="I9602" s="2">
        <v>44978</v>
      </c>
      <c r="J9602">
        <v>240</v>
      </c>
      <c r="K9602" t="s">
        <v>16</v>
      </c>
      <c r="L9602" t="s">
        <v>29</v>
      </c>
    </row>
    <row r="9603" spans="1:12" hidden="1" x14ac:dyDescent="0.25">
      <c r="A9603" s="4">
        <v>9602</v>
      </c>
      <c r="B9603" t="s">
        <v>26597</v>
      </c>
      <c r="C9603" t="s">
        <v>26598</v>
      </c>
      <c r="D9603">
        <v>1151117</v>
      </c>
      <c r="E9603" t="s">
        <v>26599</v>
      </c>
      <c r="G9603" t="s">
        <v>28</v>
      </c>
      <c r="H9603" s="5">
        <v>91151117004346</v>
      </c>
      <c r="I9603" s="2">
        <v>44978</v>
      </c>
      <c r="J9603">
        <v>430</v>
      </c>
      <c r="K9603" t="s">
        <v>16</v>
      </c>
      <c r="L9603" t="s">
        <v>29</v>
      </c>
    </row>
    <row r="9604" spans="1:12" hidden="1" x14ac:dyDescent="0.25">
      <c r="A9604" s="4">
        <v>9603</v>
      </c>
      <c r="B9604" t="s">
        <v>26600</v>
      </c>
      <c r="C9604" t="s">
        <v>26601</v>
      </c>
      <c r="D9604">
        <v>1151117</v>
      </c>
      <c r="E9604" t="s">
        <v>26602</v>
      </c>
      <c r="G9604" t="s">
        <v>28</v>
      </c>
      <c r="H9604" s="5">
        <v>91151117004347</v>
      </c>
      <c r="I9604" s="2">
        <v>44978</v>
      </c>
      <c r="J9604">
        <v>330</v>
      </c>
      <c r="K9604" t="s">
        <v>16</v>
      </c>
      <c r="L9604" t="s">
        <v>29</v>
      </c>
    </row>
    <row r="9605" spans="1:12" hidden="1" x14ac:dyDescent="0.25">
      <c r="A9605" s="4">
        <v>9604</v>
      </c>
      <c r="B9605" t="s">
        <v>26603</v>
      </c>
      <c r="C9605" t="s">
        <v>26604</v>
      </c>
      <c r="D9605">
        <v>1151117</v>
      </c>
      <c r="E9605" t="s">
        <v>26605</v>
      </c>
      <c r="G9605" t="s">
        <v>28</v>
      </c>
      <c r="H9605" s="5">
        <v>91151117004348</v>
      </c>
      <c r="I9605" s="2">
        <v>44978</v>
      </c>
      <c r="J9605">
        <v>290</v>
      </c>
      <c r="K9605" t="s">
        <v>16</v>
      </c>
      <c r="L9605" t="s">
        <v>29</v>
      </c>
    </row>
    <row r="9606" spans="1:12" hidden="1" x14ac:dyDescent="0.25">
      <c r="A9606" s="4">
        <v>9605</v>
      </c>
      <c r="B9606" t="s">
        <v>26606</v>
      </c>
      <c r="C9606" t="s">
        <v>26607</v>
      </c>
      <c r="D9606">
        <v>1151117</v>
      </c>
      <c r="E9606" t="s">
        <v>26608</v>
      </c>
      <c r="G9606" t="s">
        <v>28</v>
      </c>
      <c r="H9606" s="5">
        <v>91151117004349</v>
      </c>
      <c r="I9606" s="2">
        <v>44978</v>
      </c>
      <c r="J9606">
        <v>130</v>
      </c>
      <c r="K9606" t="s">
        <v>16</v>
      </c>
      <c r="L9606" t="s">
        <v>29</v>
      </c>
    </row>
    <row r="9607" spans="1:12" hidden="1" x14ac:dyDescent="0.25">
      <c r="A9607" s="4">
        <v>9606</v>
      </c>
      <c r="B9607" t="s">
        <v>26609</v>
      </c>
      <c r="C9607" t="s">
        <v>26610</v>
      </c>
      <c r="D9607">
        <v>1151117</v>
      </c>
      <c r="E9607" t="s">
        <v>26611</v>
      </c>
      <c r="G9607" t="s">
        <v>74</v>
      </c>
      <c r="H9607" s="5">
        <v>91151117004350</v>
      </c>
      <c r="I9607" s="2">
        <v>44978</v>
      </c>
      <c r="J9607">
        <v>120</v>
      </c>
      <c r="K9607" t="s">
        <v>16</v>
      </c>
      <c r="L9607" t="s">
        <v>29</v>
      </c>
    </row>
    <row r="9608" spans="1:12" hidden="1" x14ac:dyDescent="0.25">
      <c r="A9608" s="4">
        <v>9607</v>
      </c>
      <c r="B9608" t="s">
        <v>26612</v>
      </c>
      <c r="C9608" t="s">
        <v>26613</v>
      </c>
      <c r="D9608">
        <v>1151111</v>
      </c>
      <c r="E9608" t="s">
        <v>26614</v>
      </c>
      <c r="F9608" t="s">
        <v>11932</v>
      </c>
      <c r="G9608" t="s">
        <v>28</v>
      </c>
      <c r="H9608" s="5">
        <v>91151111003822</v>
      </c>
      <c r="I9608" s="2">
        <v>44967</v>
      </c>
      <c r="J9608">
        <v>190</v>
      </c>
      <c r="K9608" t="s">
        <v>16</v>
      </c>
      <c r="L9608" t="s">
        <v>29</v>
      </c>
    </row>
    <row r="9609" spans="1:12" hidden="1" x14ac:dyDescent="0.25">
      <c r="A9609" s="4">
        <v>9608</v>
      </c>
      <c r="B9609" t="s">
        <v>26615</v>
      </c>
      <c r="C9609" t="s">
        <v>26616</v>
      </c>
      <c r="D9609">
        <v>1151111</v>
      </c>
      <c r="E9609" t="s">
        <v>26617</v>
      </c>
      <c r="G9609" t="s">
        <v>28</v>
      </c>
      <c r="H9609" s="5">
        <v>91151111003823</v>
      </c>
      <c r="I9609" s="2">
        <v>44967</v>
      </c>
      <c r="J9609">
        <v>250</v>
      </c>
      <c r="K9609" t="s">
        <v>16</v>
      </c>
      <c r="L9609" t="s">
        <v>29</v>
      </c>
    </row>
    <row r="9610" spans="1:12" hidden="1" x14ac:dyDescent="0.25">
      <c r="A9610" s="4">
        <v>9609</v>
      </c>
      <c r="B9610" t="s">
        <v>26618</v>
      </c>
      <c r="C9610" t="s">
        <v>26619</v>
      </c>
      <c r="D9610">
        <v>1151111</v>
      </c>
      <c r="E9610" t="s">
        <v>26620</v>
      </c>
      <c r="F9610" t="s">
        <v>12199</v>
      </c>
      <c r="G9610" t="s">
        <v>28</v>
      </c>
      <c r="H9610" s="5">
        <v>91151111003824</v>
      </c>
      <c r="I9610" s="2">
        <v>44967</v>
      </c>
      <c r="J9610">
        <v>325</v>
      </c>
      <c r="K9610" t="s">
        <v>16</v>
      </c>
      <c r="L9610" t="s">
        <v>29</v>
      </c>
    </row>
    <row r="9611" spans="1:12" hidden="1" x14ac:dyDescent="0.25">
      <c r="A9611" s="4">
        <v>9610</v>
      </c>
      <c r="B9611" t="s">
        <v>26621</v>
      </c>
      <c r="C9611" t="s">
        <v>26622</v>
      </c>
      <c r="D9611">
        <v>1151111</v>
      </c>
      <c r="E9611" t="s">
        <v>26623</v>
      </c>
      <c r="F9611" t="s">
        <v>26624</v>
      </c>
      <c r="G9611" t="s">
        <v>28</v>
      </c>
      <c r="H9611" s="5">
        <v>91151111003825</v>
      </c>
      <c r="I9611" s="2">
        <v>44967</v>
      </c>
      <c r="J9611">
        <v>420</v>
      </c>
      <c r="K9611" t="s">
        <v>16</v>
      </c>
      <c r="L9611" t="s">
        <v>29</v>
      </c>
    </row>
    <row r="9612" spans="1:12" hidden="1" x14ac:dyDescent="0.25">
      <c r="A9612" s="4">
        <v>9611</v>
      </c>
      <c r="B9612" t="s">
        <v>26625</v>
      </c>
      <c r="C9612" t="s">
        <v>26626</v>
      </c>
      <c r="D9612">
        <v>1151111</v>
      </c>
      <c r="E9612" t="s">
        <v>26627</v>
      </c>
      <c r="F9612" t="s">
        <v>11932</v>
      </c>
      <c r="G9612" t="s">
        <v>28</v>
      </c>
      <c r="H9612" s="5">
        <v>91151111003826</v>
      </c>
      <c r="I9612" s="2">
        <v>44967</v>
      </c>
      <c r="J9612">
        <v>500</v>
      </c>
      <c r="K9612" t="s">
        <v>16</v>
      </c>
      <c r="L9612" t="s">
        <v>29</v>
      </c>
    </row>
    <row r="9613" spans="1:12" hidden="1" x14ac:dyDescent="0.25">
      <c r="A9613" s="4">
        <v>9612</v>
      </c>
      <c r="B9613" t="s">
        <v>26628</v>
      </c>
      <c r="C9613" t="s">
        <v>26629</v>
      </c>
      <c r="D9613">
        <v>1151111</v>
      </c>
      <c r="E9613" t="s">
        <v>26630</v>
      </c>
      <c r="F9613" t="s">
        <v>26631</v>
      </c>
      <c r="G9613" t="s">
        <v>28</v>
      </c>
      <c r="H9613" s="5">
        <v>91151111003827</v>
      </c>
      <c r="I9613" s="2">
        <v>44967</v>
      </c>
      <c r="J9613">
        <v>202</v>
      </c>
      <c r="K9613" t="s">
        <v>16</v>
      </c>
      <c r="L9613" t="s">
        <v>29</v>
      </c>
    </row>
    <row r="9614" spans="1:12" hidden="1" x14ac:dyDescent="0.25">
      <c r="A9614" s="4">
        <v>9613</v>
      </c>
      <c r="B9614" t="s">
        <v>26632</v>
      </c>
      <c r="C9614" t="s">
        <v>26633</v>
      </c>
      <c r="D9614">
        <v>1151111</v>
      </c>
      <c r="E9614" t="s">
        <v>26634</v>
      </c>
      <c r="F9614" t="s">
        <v>26635</v>
      </c>
      <c r="G9614" t="s">
        <v>28</v>
      </c>
      <c r="H9614" s="5">
        <v>91151111003828</v>
      </c>
      <c r="I9614" s="2">
        <v>44967</v>
      </c>
      <c r="J9614">
        <v>250</v>
      </c>
      <c r="K9614" t="s">
        <v>16</v>
      </c>
      <c r="L9614" t="s">
        <v>29</v>
      </c>
    </row>
    <row r="9615" spans="1:12" hidden="1" x14ac:dyDescent="0.25">
      <c r="A9615" s="4">
        <v>9614</v>
      </c>
      <c r="B9615" t="s">
        <v>26636</v>
      </c>
      <c r="C9615" t="s">
        <v>26637</v>
      </c>
      <c r="D9615">
        <v>1151111</v>
      </c>
      <c r="E9615" t="s">
        <v>26638</v>
      </c>
      <c r="G9615" t="s">
        <v>28</v>
      </c>
      <c r="H9615" s="5">
        <v>91151111003829</v>
      </c>
      <c r="I9615" s="2">
        <v>44967</v>
      </c>
      <c r="J9615">
        <v>190</v>
      </c>
      <c r="K9615" t="s">
        <v>16</v>
      </c>
      <c r="L9615" t="s">
        <v>29</v>
      </c>
    </row>
    <row r="9616" spans="1:12" hidden="1" x14ac:dyDescent="0.25">
      <c r="A9616" s="4">
        <v>9615</v>
      </c>
      <c r="B9616" t="s">
        <v>26639</v>
      </c>
      <c r="C9616" t="s">
        <v>26640</v>
      </c>
      <c r="D9616">
        <v>1151111</v>
      </c>
      <c r="E9616" t="s">
        <v>26641</v>
      </c>
      <c r="G9616" t="s">
        <v>28</v>
      </c>
      <c r="H9616" s="5">
        <v>91151111003830</v>
      </c>
      <c r="I9616" s="2">
        <v>44967</v>
      </c>
      <c r="J9616">
        <v>500</v>
      </c>
      <c r="K9616" t="s">
        <v>16</v>
      </c>
      <c r="L9616" t="s">
        <v>29</v>
      </c>
    </row>
    <row r="9617" spans="1:12" hidden="1" x14ac:dyDescent="0.25">
      <c r="A9617" s="4">
        <v>9616</v>
      </c>
      <c r="B9617" t="s">
        <v>26642</v>
      </c>
      <c r="C9617" t="s">
        <v>26643</v>
      </c>
      <c r="D9617">
        <v>1151111</v>
      </c>
      <c r="E9617" t="s">
        <v>26644</v>
      </c>
      <c r="F9617" t="s">
        <v>26645</v>
      </c>
      <c r="G9617" t="s">
        <v>28</v>
      </c>
      <c r="H9617" s="5">
        <v>91151111003831</v>
      </c>
      <c r="I9617" s="2">
        <v>44967</v>
      </c>
      <c r="J9617">
        <v>400</v>
      </c>
      <c r="K9617" t="s">
        <v>16</v>
      </c>
      <c r="L9617" t="s">
        <v>29</v>
      </c>
    </row>
    <row r="9618" spans="1:12" hidden="1" x14ac:dyDescent="0.25">
      <c r="A9618" s="4">
        <v>9617</v>
      </c>
      <c r="B9618" t="s">
        <v>26646</v>
      </c>
      <c r="C9618" t="s">
        <v>26647</v>
      </c>
      <c r="D9618">
        <v>1151111</v>
      </c>
      <c r="E9618" t="s">
        <v>26648</v>
      </c>
      <c r="F9618" t="s">
        <v>26649</v>
      </c>
      <c r="G9618" t="s">
        <v>28</v>
      </c>
      <c r="H9618" s="5">
        <v>91151111003832</v>
      </c>
      <c r="I9618" s="2">
        <v>44967</v>
      </c>
      <c r="J9618">
        <v>490</v>
      </c>
      <c r="K9618" t="s">
        <v>16</v>
      </c>
      <c r="L9618" t="s">
        <v>29</v>
      </c>
    </row>
    <row r="9619" spans="1:12" hidden="1" x14ac:dyDescent="0.25">
      <c r="A9619" s="4">
        <v>9618</v>
      </c>
      <c r="B9619" t="s">
        <v>26650</v>
      </c>
      <c r="C9619" t="s">
        <v>26651</v>
      </c>
      <c r="D9619">
        <v>1151111</v>
      </c>
      <c r="E9619" t="s">
        <v>26652</v>
      </c>
      <c r="F9619" t="s">
        <v>26653</v>
      </c>
      <c r="G9619" t="s">
        <v>28</v>
      </c>
      <c r="H9619" s="5">
        <v>91151111003833</v>
      </c>
      <c r="I9619" s="2">
        <v>44967</v>
      </c>
      <c r="J9619">
        <v>380</v>
      </c>
      <c r="K9619" t="s">
        <v>16</v>
      </c>
      <c r="L9619" t="s">
        <v>29</v>
      </c>
    </row>
    <row r="9620" spans="1:12" hidden="1" x14ac:dyDescent="0.25">
      <c r="A9620" s="4">
        <v>9619</v>
      </c>
      <c r="B9620" t="s">
        <v>26654</v>
      </c>
      <c r="C9620" t="s">
        <v>26655</v>
      </c>
      <c r="D9620">
        <v>1151111</v>
      </c>
      <c r="E9620" t="s">
        <v>26656</v>
      </c>
      <c r="F9620" t="s">
        <v>26657</v>
      </c>
      <c r="G9620" t="s">
        <v>28</v>
      </c>
      <c r="H9620" s="5">
        <v>91151111003834</v>
      </c>
      <c r="I9620" s="2">
        <v>44967</v>
      </c>
      <c r="J9620">
        <v>150</v>
      </c>
      <c r="K9620" t="s">
        <v>16</v>
      </c>
      <c r="L9620" t="s">
        <v>29</v>
      </c>
    </row>
    <row r="9621" spans="1:12" hidden="1" x14ac:dyDescent="0.25">
      <c r="A9621" s="4">
        <v>9620</v>
      </c>
      <c r="B9621" t="s">
        <v>26658</v>
      </c>
      <c r="C9621" t="s">
        <v>26659</v>
      </c>
      <c r="D9621">
        <v>1151111</v>
      </c>
      <c r="E9621" t="s">
        <v>26660</v>
      </c>
      <c r="G9621" t="s">
        <v>28</v>
      </c>
      <c r="H9621" s="5">
        <v>91151111003835</v>
      </c>
      <c r="I9621" s="2">
        <v>44967</v>
      </c>
      <c r="J9621">
        <v>260</v>
      </c>
      <c r="K9621" t="s">
        <v>16</v>
      </c>
      <c r="L9621" t="s">
        <v>29</v>
      </c>
    </row>
    <row r="9622" spans="1:12" hidden="1" x14ac:dyDescent="0.25">
      <c r="A9622" s="4">
        <v>9621</v>
      </c>
      <c r="B9622" t="s">
        <v>26661</v>
      </c>
      <c r="C9622" t="s">
        <v>26662</v>
      </c>
      <c r="D9622">
        <v>1151111</v>
      </c>
      <c r="E9622" t="s">
        <v>432</v>
      </c>
      <c r="F9622" t="s">
        <v>26663</v>
      </c>
      <c r="G9622" t="s">
        <v>28</v>
      </c>
      <c r="H9622" s="5">
        <v>91151111003836</v>
      </c>
      <c r="I9622" s="2">
        <v>44967</v>
      </c>
      <c r="J9622">
        <v>230</v>
      </c>
      <c r="K9622" t="s">
        <v>16</v>
      </c>
      <c r="L9622" t="s">
        <v>29</v>
      </c>
    </row>
    <row r="9623" spans="1:12" hidden="1" x14ac:dyDescent="0.25">
      <c r="A9623" s="4">
        <v>9622</v>
      </c>
      <c r="B9623" t="s">
        <v>26664</v>
      </c>
      <c r="C9623" t="s">
        <v>26665</v>
      </c>
      <c r="D9623">
        <v>1151111</v>
      </c>
      <c r="E9623" t="s">
        <v>26666</v>
      </c>
      <c r="G9623" t="s">
        <v>28</v>
      </c>
      <c r="H9623" s="5">
        <v>91151111003837</v>
      </c>
      <c r="I9623" s="2">
        <v>44967</v>
      </c>
      <c r="J9623">
        <v>160</v>
      </c>
      <c r="K9623" t="s">
        <v>16</v>
      </c>
      <c r="L9623" t="s">
        <v>29</v>
      </c>
    </row>
    <row r="9624" spans="1:12" hidden="1" x14ac:dyDescent="0.25">
      <c r="A9624" s="4">
        <v>9623</v>
      </c>
      <c r="B9624" t="s">
        <v>26667</v>
      </c>
      <c r="C9624" t="s">
        <v>26668</v>
      </c>
      <c r="D9624">
        <v>1151102</v>
      </c>
      <c r="E9624" t="s">
        <v>26669</v>
      </c>
      <c r="G9624" t="s">
        <v>28</v>
      </c>
      <c r="H9624" s="5">
        <v>91151102002962</v>
      </c>
      <c r="I9624" s="2">
        <v>44973</v>
      </c>
      <c r="J9624">
        <v>400</v>
      </c>
      <c r="K9624" t="s">
        <v>16</v>
      </c>
      <c r="L9624" t="s">
        <v>29</v>
      </c>
    </row>
    <row r="9625" spans="1:12" hidden="1" x14ac:dyDescent="0.25">
      <c r="A9625" s="4">
        <v>9624</v>
      </c>
      <c r="B9625" t="s">
        <v>26670</v>
      </c>
      <c r="C9625" t="s">
        <v>26671</v>
      </c>
      <c r="D9625">
        <v>1151102</v>
      </c>
      <c r="E9625" t="s">
        <v>26672</v>
      </c>
      <c r="G9625" t="s">
        <v>28</v>
      </c>
      <c r="H9625" s="5">
        <v>91151102002963</v>
      </c>
      <c r="I9625" s="2">
        <v>44973</v>
      </c>
      <c r="J9625">
        <v>200</v>
      </c>
      <c r="K9625" t="s">
        <v>16</v>
      </c>
      <c r="L9625" t="s">
        <v>29</v>
      </c>
    </row>
    <row r="9626" spans="1:12" hidden="1" x14ac:dyDescent="0.25">
      <c r="A9626" s="4">
        <v>9625</v>
      </c>
      <c r="B9626" t="s">
        <v>20609</v>
      </c>
      <c r="C9626" t="s">
        <v>20610</v>
      </c>
      <c r="D9626">
        <v>1151102</v>
      </c>
      <c r="E9626" t="s">
        <v>26673</v>
      </c>
      <c r="G9626" t="s">
        <v>28</v>
      </c>
      <c r="H9626" s="5">
        <v>91151102002964</v>
      </c>
      <c r="I9626" s="2">
        <v>44973</v>
      </c>
      <c r="J9626">
        <v>320</v>
      </c>
      <c r="K9626" t="s">
        <v>16</v>
      </c>
      <c r="L9626" t="s">
        <v>29</v>
      </c>
    </row>
    <row r="9627" spans="1:12" hidden="1" x14ac:dyDescent="0.25">
      <c r="A9627" s="4">
        <v>9626</v>
      </c>
      <c r="B9627" t="s">
        <v>26674</v>
      </c>
      <c r="C9627" t="s">
        <v>26675</v>
      </c>
      <c r="D9627">
        <v>1151102</v>
      </c>
      <c r="E9627" t="s">
        <v>26676</v>
      </c>
      <c r="G9627" t="s">
        <v>28</v>
      </c>
      <c r="H9627" s="5">
        <v>91151102002965</v>
      </c>
      <c r="I9627" s="2">
        <v>44973</v>
      </c>
      <c r="J9627">
        <v>340</v>
      </c>
      <c r="K9627" t="s">
        <v>16</v>
      </c>
      <c r="L9627" t="s">
        <v>29</v>
      </c>
    </row>
    <row r="9628" spans="1:12" hidden="1" x14ac:dyDescent="0.25">
      <c r="A9628" s="4">
        <v>9627</v>
      </c>
      <c r="B9628" t="s">
        <v>26677</v>
      </c>
      <c r="C9628" t="s">
        <v>26678</v>
      </c>
      <c r="D9628">
        <v>1151102</v>
      </c>
      <c r="E9628" t="s">
        <v>26679</v>
      </c>
      <c r="G9628" t="s">
        <v>28</v>
      </c>
      <c r="H9628" s="5">
        <v>91151102002966</v>
      </c>
      <c r="I9628" s="2">
        <v>44973</v>
      </c>
      <c r="J9628">
        <v>71</v>
      </c>
      <c r="K9628" t="s">
        <v>16</v>
      </c>
      <c r="L9628" t="s">
        <v>29</v>
      </c>
    </row>
    <row r="9629" spans="1:12" hidden="1" x14ac:dyDescent="0.25">
      <c r="A9629" s="4">
        <v>9628</v>
      </c>
      <c r="B9629" t="s">
        <v>26680</v>
      </c>
      <c r="C9629" t="s">
        <v>26681</v>
      </c>
      <c r="D9629">
        <v>1151102</v>
      </c>
      <c r="E9629" t="s">
        <v>26682</v>
      </c>
      <c r="G9629" t="s">
        <v>28</v>
      </c>
      <c r="H9629" s="5">
        <v>91151102002967</v>
      </c>
      <c r="I9629" s="2">
        <v>44973</v>
      </c>
      <c r="J9629">
        <v>159</v>
      </c>
      <c r="K9629" t="s">
        <v>16</v>
      </c>
      <c r="L9629" t="s">
        <v>29</v>
      </c>
    </row>
    <row r="9630" spans="1:12" hidden="1" x14ac:dyDescent="0.25">
      <c r="A9630" s="4">
        <v>9629</v>
      </c>
      <c r="B9630" t="s">
        <v>26683</v>
      </c>
      <c r="C9630" t="s">
        <v>26684</v>
      </c>
      <c r="D9630">
        <v>1151102</v>
      </c>
      <c r="E9630" t="s">
        <v>26685</v>
      </c>
      <c r="G9630" t="s">
        <v>74</v>
      </c>
      <c r="H9630" s="5">
        <v>91151102002968</v>
      </c>
      <c r="I9630" s="2">
        <v>44973</v>
      </c>
      <c r="J9630">
        <v>320</v>
      </c>
      <c r="K9630" t="s">
        <v>16</v>
      </c>
      <c r="L9630" t="s">
        <v>29</v>
      </c>
    </row>
    <row r="9631" spans="1:12" hidden="1" x14ac:dyDescent="0.25">
      <c r="A9631" s="4">
        <v>9630</v>
      </c>
      <c r="B9631" t="s">
        <v>26686</v>
      </c>
      <c r="C9631" t="s">
        <v>26687</v>
      </c>
      <c r="D9631">
        <v>1151102</v>
      </c>
      <c r="E9631" t="s">
        <v>26688</v>
      </c>
      <c r="G9631" t="s">
        <v>28</v>
      </c>
      <c r="H9631" s="5">
        <v>91151102002969</v>
      </c>
      <c r="I9631" s="2">
        <v>44973</v>
      </c>
      <c r="J9631">
        <v>100</v>
      </c>
      <c r="K9631" t="s">
        <v>16</v>
      </c>
      <c r="L9631" t="s">
        <v>29</v>
      </c>
    </row>
    <row r="9632" spans="1:12" hidden="1" x14ac:dyDescent="0.25">
      <c r="A9632" s="4">
        <v>9631</v>
      </c>
      <c r="B9632" t="s">
        <v>26689</v>
      </c>
      <c r="C9632" t="s">
        <v>26690</v>
      </c>
      <c r="D9632">
        <v>1151102</v>
      </c>
      <c r="E9632" t="s">
        <v>26691</v>
      </c>
      <c r="G9632" t="s">
        <v>28</v>
      </c>
      <c r="H9632" s="5">
        <v>91151102002970</v>
      </c>
      <c r="I9632" s="2">
        <v>44973</v>
      </c>
      <c r="J9632">
        <v>250</v>
      </c>
      <c r="K9632" t="s">
        <v>16</v>
      </c>
      <c r="L9632" t="s">
        <v>29</v>
      </c>
    </row>
    <row r="9633" spans="1:12" hidden="1" x14ac:dyDescent="0.25">
      <c r="A9633" s="4">
        <v>9632</v>
      </c>
      <c r="B9633" t="s">
        <v>26692</v>
      </c>
      <c r="C9633" t="s">
        <v>26693</v>
      </c>
      <c r="D9633">
        <v>1151117</v>
      </c>
      <c r="E9633" t="s">
        <v>2915</v>
      </c>
      <c r="F9633" t="s">
        <v>26694</v>
      </c>
      <c r="G9633" t="s">
        <v>28</v>
      </c>
      <c r="H9633" s="5">
        <v>91151117004110</v>
      </c>
      <c r="I9633" s="2">
        <v>44966</v>
      </c>
      <c r="J9633" s="3">
        <v>1500</v>
      </c>
      <c r="K9633" t="s">
        <v>16</v>
      </c>
      <c r="L9633" t="s">
        <v>29</v>
      </c>
    </row>
    <row r="9634" spans="1:12" hidden="1" x14ac:dyDescent="0.25">
      <c r="A9634" s="4">
        <v>9633</v>
      </c>
      <c r="B9634" t="s">
        <v>26695</v>
      </c>
      <c r="C9634" t="s">
        <v>26696</v>
      </c>
      <c r="D9634">
        <v>1151117</v>
      </c>
      <c r="E9634" t="s">
        <v>26697</v>
      </c>
      <c r="F9634" t="s">
        <v>2118</v>
      </c>
      <c r="G9634" t="s">
        <v>28</v>
      </c>
      <c r="H9634" s="5">
        <v>91151117004111</v>
      </c>
      <c r="I9634" s="2">
        <v>44966</v>
      </c>
      <c r="J9634">
        <v>265</v>
      </c>
      <c r="K9634" t="s">
        <v>16</v>
      </c>
      <c r="L9634" t="s">
        <v>29</v>
      </c>
    </row>
    <row r="9635" spans="1:12" hidden="1" x14ac:dyDescent="0.25">
      <c r="A9635" s="4">
        <v>9634</v>
      </c>
      <c r="B9635" t="s">
        <v>26698</v>
      </c>
      <c r="C9635" t="s">
        <v>26699</v>
      </c>
      <c r="D9635">
        <v>1151117</v>
      </c>
      <c r="E9635" t="s">
        <v>26700</v>
      </c>
      <c r="G9635" t="s">
        <v>28</v>
      </c>
      <c r="H9635" s="5">
        <v>91151117004112</v>
      </c>
      <c r="I9635" s="2">
        <v>44966</v>
      </c>
      <c r="J9635">
        <v>500</v>
      </c>
      <c r="K9635" t="s">
        <v>16</v>
      </c>
      <c r="L9635" t="s">
        <v>29</v>
      </c>
    </row>
    <row r="9636" spans="1:12" hidden="1" x14ac:dyDescent="0.25">
      <c r="A9636" s="4">
        <v>9635</v>
      </c>
      <c r="B9636" t="s">
        <v>26701</v>
      </c>
      <c r="C9636" t="s">
        <v>26702</v>
      </c>
      <c r="D9636">
        <v>1151117</v>
      </c>
      <c r="E9636" t="s">
        <v>26703</v>
      </c>
      <c r="G9636" t="s">
        <v>28</v>
      </c>
      <c r="H9636" s="5">
        <v>91151117004113</v>
      </c>
      <c r="I9636" s="2">
        <v>44966</v>
      </c>
      <c r="J9636">
        <v>500</v>
      </c>
      <c r="K9636" t="s">
        <v>16</v>
      </c>
      <c r="L9636" t="s">
        <v>29</v>
      </c>
    </row>
    <row r="9637" spans="1:12" hidden="1" x14ac:dyDescent="0.25">
      <c r="A9637" s="4">
        <v>9636</v>
      </c>
      <c r="B9637" t="s">
        <v>26704</v>
      </c>
      <c r="C9637" t="s">
        <v>26705</v>
      </c>
      <c r="D9637">
        <v>1151101</v>
      </c>
      <c r="E9637" t="s">
        <v>3341</v>
      </c>
      <c r="F9637" t="s">
        <v>26706</v>
      </c>
      <c r="G9637" t="s">
        <v>28</v>
      </c>
      <c r="H9637" s="5">
        <v>91151101003488</v>
      </c>
      <c r="I9637" s="2">
        <v>44970</v>
      </c>
      <c r="J9637">
        <v>600</v>
      </c>
      <c r="K9637" t="s">
        <v>16</v>
      </c>
      <c r="L9637" t="s">
        <v>29</v>
      </c>
    </row>
    <row r="9638" spans="1:12" hidden="1" x14ac:dyDescent="0.25">
      <c r="A9638" s="4">
        <v>9637</v>
      </c>
      <c r="B9638" t="s">
        <v>26707</v>
      </c>
      <c r="C9638" t="s">
        <v>26708</v>
      </c>
      <c r="D9638">
        <v>1151101</v>
      </c>
      <c r="E9638" t="s">
        <v>26709</v>
      </c>
      <c r="G9638" t="s">
        <v>198</v>
      </c>
      <c r="H9638" s="5">
        <v>91151101003489</v>
      </c>
      <c r="I9638" s="2">
        <v>44970</v>
      </c>
      <c r="J9638">
        <v>210</v>
      </c>
      <c r="K9638" t="s">
        <v>16</v>
      </c>
      <c r="L9638" t="s">
        <v>29</v>
      </c>
    </row>
    <row r="9639" spans="1:12" hidden="1" x14ac:dyDescent="0.25">
      <c r="A9639" s="4">
        <v>9638</v>
      </c>
      <c r="B9639" t="s">
        <v>26707</v>
      </c>
      <c r="C9639" t="s">
        <v>26708</v>
      </c>
      <c r="D9639">
        <v>1151101</v>
      </c>
      <c r="E9639" t="s">
        <v>26709</v>
      </c>
      <c r="G9639" t="s">
        <v>198</v>
      </c>
      <c r="H9639" s="5">
        <v>91151101003490</v>
      </c>
      <c r="I9639" s="2">
        <v>44970</v>
      </c>
      <c r="J9639">
        <v>160</v>
      </c>
      <c r="K9639" t="s">
        <v>16</v>
      </c>
      <c r="L9639" t="s">
        <v>103</v>
      </c>
    </row>
    <row r="9640" spans="1:12" hidden="1" x14ac:dyDescent="0.25">
      <c r="A9640" s="4">
        <v>9639</v>
      </c>
      <c r="B9640" t="s">
        <v>26710</v>
      </c>
      <c r="C9640" t="s">
        <v>26711</v>
      </c>
      <c r="D9640">
        <v>1151101</v>
      </c>
      <c r="E9640" t="s">
        <v>26712</v>
      </c>
      <c r="G9640" t="s">
        <v>28</v>
      </c>
      <c r="H9640" s="5">
        <v>91151101003491</v>
      </c>
      <c r="I9640" s="2">
        <v>44970</v>
      </c>
      <c r="J9640">
        <v>255</v>
      </c>
      <c r="K9640" t="s">
        <v>16</v>
      </c>
      <c r="L9640" t="s">
        <v>29</v>
      </c>
    </row>
    <row r="9641" spans="1:12" hidden="1" x14ac:dyDescent="0.25">
      <c r="A9641" s="4">
        <v>9640</v>
      </c>
      <c r="B9641" t="s">
        <v>26713</v>
      </c>
      <c r="C9641" t="s">
        <v>26714</v>
      </c>
      <c r="D9641">
        <v>1151101</v>
      </c>
      <c r="E9641" t="s">
        <v>26715</v>
      </c>
      <c r="G9641" t="s">
        <v>28</v>
      </c>
      <c r="H9641" s="5">
        <v>91151101003492</v>
      </c>
      <c r="I9641" s="2">
        <v>44970</v>
      </c>
      <c r="J9641">
        <v>90</v>
      </c>
      <c r="K9641" t="s">
        <v>16</v>
      </c>
      <c r="L9641" t="s">
        <v>29</v>
      </c>
    </row>
    <row r="9642" spans="1:12" hidden="1" x14ac:dyDescent="0.25">
      <c r="A9642" s="4">
        <v>9641</v>
      </c>
      <c r="B9642" t="s">
        <v>26716</v>
      </c>
      <c r="C9642" t="s">
        <v>26717</v>
      </c>
      <c r="D9642">
        <v>1151101</v>
      </c>
      <c r="E9642" t="s">
        <v>26718</v>
      </c>
      <c r="G9642" t="s">
        <v>28</v>
      </c>
      <c r="H9642" s="5">
        <v>91151101003493</v>
      </c>
      <c r="I9642" s="2">
        <v>44970</v>
      </c>
      <c r="J9642">
        <v>590</v>
      </c>
      <c r="K9642" t="s">
        <v>16</v>
      </c>
      <c r="L9642" t="s">
        <v>29</v>
      </c>
    </row>
    <row r="9643" spans="1:12" hidden="1" x14ac:dyDescent="0.25">
      <c r="A9643" s="4">
        <v>9642</v>
      </c>
      <c r="B9643" t="s">
        <v>26719</v>
      </c>
      <c r="C9643" t="s">
        <v>26720</v>
      </c>
      <c r="D9643">
        <v>1151101</v>
      </c>
      <c r="E9643" t="s">
        <v>26721</v>
      </c>
      <c r="G9643" t="s">
        <v>28</v>
      </c>
      <c r="H9643" s="5">
        <v>91151101003494</v>
      </c>
      <c r="I9643" s="2">
        <v>44970</v>
      </c>
      <c r="J9643">
        <v>330</v>
      </c>
      <c r="K9643" t="s">
        <v>16</v>
      </c>
      <c r="L9643" t="s">
        <v>29</v>
      </c>
    </row>
    <row r="9644" spans="1:12" hidden="1" x14ac:dyDescent="0.25">
      <c r="A9644" s="4">
        <v>9643</v>
      </c>
      <c r="B9644" t="s">
        <v>26722</v>
      </c>
      <c r="C9644" t="s">
        <v>26723</v>
      </c>
      <c r="D9644">
        <v>1151101</v>
      </c>
      <c r="E9644" t="s">
        <v>26724</v>
      </c>
      <c r="G9644" t="s">
        <v>28</v>
      </c>
      <c r="H9644" s="5">
        <v>91151101003495</v>
      </c>
      <c r="I9644" s="2">
        <v>44970</v>
      </c>
      <c r="J9644">
        <v>500</v>
      </c>
      <c r="K9644" t="s">
        <v>16</v>
      </c>
      <c r="L9644" t="s">
        <v>29</v>
      </c>
    </row>
    <row r="9645" spans="1:12" hidden="1" x14ac:dyDescent="0.25">
      <c r="A9645" s="4">
        <v>9644</v>
      </c>
      <c r="B9645" t="s">
        <v>26725</v>
      </c>
      <c r="C9645" t="s">
        <v>26726</v>
      </c>
      <c r="D9645">
        <v>1151101</v>
      </c>
      <c r="E9645" t="s">
        <v>26727</v>
      </c>
      <c r="G9645" t="s">
        <v>28</v>
      </c>
      <c r="H9645" s="5">
        <v>91151101003496</v>
      </c>
      <c r="I9645" s="2">
        <v>44970</v>
      </c>
      <c r="J9645">
        <v>150</v>
      </c>
      <c r="K9645" t="s">
        <v>16</v>
      </c>
      <c r="L9645" t="s">
        <v>29</v>
      </c>
    </row>
    <row r="9646" spans="1:12" hidden="1" x14ac:dyDescent="0.25">
      <c r="A9646" s="4">
        <v>9645</v>
      </c>
      <c r="B9646" t="s">
        <v>26728</v>
      </c>
      <c r="C9646" t="s">
        <v>26729</v>
      </c>
      <c r="D9646">
        <v>1151101</v>
      </c>
      <c r="E9646" t="s">
        <v>26730</v>
      </c>
      <c r="G9646" t="s">
        <v>28</v>
      </c>
      <c r="H9646" s="5">
        <v>91151101003497</v>
      </c>
      <c r="I9646" s="2">
        <v>44970</v>
      </c>
      <c r="J9646">
        <v>277</v>
      </c>
      <c r="K9646" t="s">
        <v>16</v>
      </c>
      <c r="L9646" t="s">
        <v>29</v>
      </c>
    </row>
    <row r="9647" spans="1:12" hidden="1" x14ac:dyDescent="0.25">
      <c r="A9647" s="4">
        <v>9646</v>
      </c>
      <c r="B9647" t="s">
        <v>26731</v>
      </c>
      <c r="C9647" t="s">
        <v>26732</v>
      </c>
      <c r="D9647">
        <v>1151101</v>
      </c>
      <c r="E9647" t="s">
        <v>26733</v>
      </c>
      <c r="G9647" t="s">
        <v>28</v>
      </c>
      <c r="H9647" s="5">
        <v>91151101003498</v>
      </c>
      <c r="I9647" s="2">
        <v>44970</v>
      </c>
      <c r="J9647">
        <v>473</v>
      </c>
      <c r="K9647" t="s">
        <v>16</v>
      </c>
      <c r="L9647" t="s">
        <v>29</v>
      </c>
    </row>
    <row r="9648" spans="1:12" hidden="1" x14ac:dyDescent="0.25">
      <c r="A9648" s="4">
        <v>9647</v>
      </c>
      <c r="B9648" t="s">
        <v>26731</v>
      </c>
      <c r="C9648" t="s">
        <v>26732</v>
      </c>
      <c r="D9648">
        <v>1151101</v>
      </c>
      <c r="E9648" t="s">
        <v>26733</v>
      </c>
      <c r="G9648" t="s">
        <v>28</v>
      </c>
      <c r="H9648" s="5">
        <v>91151101003499</v>
      </c>
      <c r="I9648" s="2">
        <v>44970</v>
      </c>
      <c r="J9648">
        <v>170</v>
      </c>
      <c r="K9648" t="s">
        <v>16</v>
      </c>
      <c r="L9648" t="s">
        <v>103</v>
      </c>
    </row>
    <row r="9649" spans="1:12" hidden="1" x14ac:dyDescent="0.25">
      <c r="A9649" s="4">
        <v>9648</v>
      </c>
      <c r="B9649" t="s">
        <v>26734</v>
      </c>
      <c r="C9649" t="s">
        <v>26735</v>
      </c>
      <c r="D9649">
        <v>1151101</v>
      </c>
      <c r="E9649" t="s">
        <v>26736</v>
      </c>
      <c r="G9649" t="s">
        <v>28</v>
      </c>
      <c r="H9649" s="5">
        <v>91151101003500</v>
      </c>
      <c r="I9649" s="2">
        <v>44970</v>
      </c>
      <c r="J9649">
        <v>910</v>
      </c>
      <c r="K9649" t="s">
        <v>16</v>
      </c>
      <c r="L9649" t="s">
        <v>29</v>
      </c>
    </row>
    <row r="9650" spans="1:12" hidden="1" x14ac:dyDescent="0.25">
      <c r="A9650" s="4">
        <v>9649</v>
      </c>
      <c r="B9650" t="s">
        <v>26734</v>
      </c>
      <c r="C9650" t="s">
        <v>26735</v>
      </c>
      <c r="D9650">
        <v>1151101</v>
      </c>
      <c r="E9650" t="s">
        <v>26736</v>
      </c>
      <c r="G9650" t="s">
        <v>28</v>
      </c>
      <c r="H9650" s="5">
        <v>91151101003501</v>
      </c>
      <c r="I9650" s="2">
        <v>44970</v>
      </c>
      <c r="J9650">
        <v>90</v>
      </c>
      <c r="K9650" t="s">
        <v>16</v>
      </c>
      <c r="L9650" t="s">
        <v>103</v>
      </c>
    </row>
    <row r="9651" spans="1:12" hidden="1" x14ac:dyDescent="0.25">
      <c r="A9651" s="4">
        <v>9650</v>
      </c>
      <c r="B9651" t="s">
        <v>26737</v>
      </c>
      <c r="C9651" t="s">
        <v>26738</v>
      </c>
      <c r="D9651">
        <v>1151101</v>
      </c>
      <c r="E9651" t="s">
        <v>26739</v>
      </c>
      <c r="G9651" t="s">
        <v>28</v>
      </c>
      <c r="H9651" s="5">
        <v>91151101003502</v>
      </c>
      <c r="I9651" s="2">
        <v>44970</v>
      </c>
      <c r="J9651">
        <v>304</v>
      </c>
      <c r="K9651" t="s">
        <v>16</v>
      </c>
      <c r="L9651" t="s">
        <v>29</v>
      </c>
    </row>
    <row r="9652" spans="1:12" hidden="1" x14ac:dyDescent="0.25">
      <c r="A9652" s="4">
        <v>9651</v>
      </c>
      <c r="B9652" t="s">
        <v>26740</v>
      </c>
      <c r="C9652" t="s">
        <v>26741</v>
      </c>
      <c r="D9652">
        <v>1151101</v>
      </c>
      <c r="E9652" t="s">
        <v>26742</v>
      </c>
      <c r="G9652" t="s">
        <v>28</v>
      </c>
      <c r="H9652" s="5">
        <v>91151101003503</v>
      </c>
      <c r="I9652" s="2">
        <v>44970</v>
      </c>
      <c r="J9652">
        <v>655</v>
      </c>
      <c r="K9652" t="s">
        <v>16</v>
      </c>
      <c r="L9652" t="s">
        <v>29</v>
      </c>
    </row>
    <row r="9653" spans="1:12" hidden="1" x14ac:dyDescent="0.25">
      <c r="A9653" s="4">
        <v>9652</v>
      </c>
      <c r="B9653" t="s">
        <v>26740</v>
      </c>
      <c r="C9653" t="s">
        <v>26741</v>
      </c>
      <c r="D9653">
        <v>1151101</v>
      </c>
      <c r="E9653" t="s">
        <v>26742</v>
      </c>
      <c r="G9653" t="s">
        <v>28</v>
      </c>
      <c r="H9653" s="5">
        <v>91151101003504</v>
      </c>
      <c r="I9653" s="2">
        <v>44970</v>
      </c>
      <c r="J9653">
        <v>180</v>
      </c>
      <c r="K9653" t="s">
        <v>16</v>
      </c>
      <c r="L9653" t="s">
        <v>103</v>
      </c>
    </row>
    <row r="9654" spans="1:12" hidden="1" x14ac:dyDescent="0.25">
      <c r="A9654" s="4">
        <v>9653</v>
      </c>
      <c r="B9654" t="s">
        <v>26743</v>
      </c>
      <c r="C9654" t="s">
        <v>26744</v>
      </c>
      <c r="D9654">
        <v>1151101</v>
      </c>
      <c r="E9654" t="s">
        <v>26745</v>
      </c>
      <c r="G9654" t="s">
        <v>28</v>
      </c>
      <c r="H9654" s="5">
        <v>91151101003505</v>
      </c>
      <c r="I9654" s="2">
        <v>44970</v>
      </c>
      <c r="J9654">
        <v>550</v>
      </c>
      <c r="K9654" t="s">
        <v>16</v>
      </c>
      <c r="L9654" t="s">
        <v>29</v>
      </c>
    </row>
    <row r="9655" spans="1:12" hidden="1" x14ac:dyDescent="0.25">
      <c r="A9655" s="4">
        <v>9654</v>
      </c>
      <c r="B9655" t="s">
        <v>26746</v>
      </c>
      <c r="C9655" t="s">
        <v>26747</v>
      </c>
      <c r="D9655">
        <v>1151101</v>
      </c>
      <c r="E9655" t="s">
        <v>26748</v>
      </c>
      <c r="G9655" t="s">
        <v>28</v>
      </c>
      <c r="H9655" s="5">
        <v>91151101003506</v>
      </c>
      <c r="I9655" s="2">
        <v>44970</v>
      </c>
      <c r="J9655">
        <v>200</v>
      </c>
      <c r="K9655" t="s">
        <v>16</v>
      </c>
      <c r="L9655" t="s">
        <v>29</v>
      </c>
    </row>
    <row r="9656" spans="1:12" hidden="1" x14ac:dyDescent="0.25">
      <c r="A9656" s="4">
        <v>9655</v>
      </c>
      <c r="B9656" t="s">
        <v>26749</v>
      </c>
      <c r="C9656" t="s">
        <v>26750</v>
      </c>
      <c r="D9656">
        <v>1151101</v>
      </c>
      <c r="E9656" t="s">
        <v>26751</v>
      </c>
      <c r="G9656" t="s">
        <v>28</v>
      </c>
      <c r="H9656" s="5">
        <v>91151101003507</v>
      </c>
      <c r="I9656" s="2">
        <v>44970</v>
      </c>
      <c r="J9656">
        <v>120</v>
      </c>
      <c r="K9656" t="s">
        <v>16</v>
      </c>
      <c r="L9656" t="s">
        <v>29</v>
      </c>
    </row>
    <row r="9657" spans="1:12" hidden="1" x14ac:dyDescent="0.25">
      <c r="A9657" s="4">
        <v>9656</v>
      </c>
      <c r="B9657" t="s">
        <v>26752</v>
      </c>
      <c r="C9657" t="s">
        <v>26753</v>
      </c>
      <c r="D9657">
        <v>1151101</v>
      </c>
      <c r="E9657" t="s">
        <v>26754</v>
      </c>
      <c r="G9657" t="s">
        <v>28</v>
      </c>
      <c r="H9657" s="5">
        <v>91151101003508</v>
      </c>
      <c r="I9657" s="2">
        <v>44970</v>
      </c>
      <c r="J9657">
        <v>400</v>
      </c>
      <c r="K9657" t="s">
        <v>16</v>
      </c>
      <c r="L9657" t="s">
        <v>29</v>
      </c>
    </row>
    <row r="9658" spans="1:12" hidden="1" x14ac:dyDescent="0.25">
      <c r="A9658" s="4">
        <v>9657</v>
      </c>
      <c r="B9658" t="s">
        <v>26755</v>
      </c>
      <c r="C9658" t="s">
        <v>26756</v>
      </c>
      <c r="D9658">
        <v>1151101</v>
      </c>
      <c r="E9658" t="s">
        <v>26757</v>
      </c>
      <c r="G9658" t="s">
        <v>28</v>
      </c>
      <c r="H9658" s="5">
        <v>91151101003509</v>
      </c>
      <c r="I9658" s="2">
        <v>44970</v>
      </c>
      <c r="J9658">
        <v>370</v>
      </c>
      <c r="K9658" t="s">
        <v>16</v>
      </c>
      <c r="L9658" t="s">
        <v>29</v>
      </c>
    </row>
    <row r="9659" spans="1:12" hidden="1" x14ac:dyDescent="0.25">
      <c r="A9659" s="4">
        <v>9658</v>
      </c>
      <c r="B9659" t="s">
        <v>26758</v>
      </c>
      <c r="C9659" t="s">
        <v>26759</v>
      </c>
      <c r="D9659">
        <v>1151101</v>
      </c>
      <c r="E9659" t="s">
        <v>26760</v>
      </c>
      <c r="G9659" t="s">
        <v>28</v>
      </c>
      <c r="H9659" s="5">
        <v>91151101003510</v>
      </c>
      <c r="I9659" s="2">
        <v>44970</v>
      </c>
      <c r="J9659">
        <v>620</v>
      </c>
      <c r="K9659" t="s">
        <v>16</v>
      </c>
      <c r="L9659" t="s">
        <v>29</v>
      </c>
    </row>
    <row r="9660" spans="1:12" hidden="1" x14ac:dyDescent="0.25">
      <c r="A9660" s="4">
        <v>9659</v>
      </c>
      <c r="B9660" t="s">
        <v>26761</v>
      </c>
      <c r="C9660" t="s">
        <v>26762</v>
      </c>
      <c r="D9660">
        <v>1151101</v>
      </c>
      <c r="E9660" t="s">
        <v>26763</v>
      </c>
      <c r="G9660" t="s">
        <v>28</v>
      </c>
      <c r="H9660" s="5">
        <v>91151101003511</v>
      </c>
      <c r="I9660" s="2">
        <v>44970</v>
      </c>
      <c r="J9660">
        <v>500</v>
      </c>
      <c r="K9660" t="s">
        <v>16</v>
      </c>
      <c r="L9660" t="s">
        <v>29</v>
      </c>
    </row>
    <row r="9661" spans="1:12" hidden="1" x14ac:dyDescent="0.25">
      <c r="A9661" s="4">
        <v>9660</v>
      </c>
      <c r="B9661" t="s">
        <v>26764</v>
      </c>
      <c r="C9661" t="s">
        <v>26765</v>
      </c>
      <c r="D9661">
        <v>1151101</v>
      </c>
      <c r="E9661" t="s">
        <v>26766</v>
      </c>
      <c r="G9661" t="s">
        <v>28</v>
      </c>
      <c r="H9661" s="5">
        <v>91151101003512</v>
      </c>
      <c r="I9661" s="2">
        <v>44970</v>
      </c>
      <c r="J9661">
        <v>130</v>
      </c>
      <c r="K9661" t="s">
        <v>16</v>
      </c>
      <c r="L9661" t="s">
        <v>29</v>
      </c>
    </row>
    <row r="9662" spans="1:12" hidden="1" x14ac:dyDescent="0.25">
      <c r="A9662" s="4">
        <v>9661</v>
      </c>
      <c r="B9662" t="s">
        <v>26767</v>
      </c>
      <c r="C9662" t="s">
        <v>26768</v>
      </c>
      <c r="D9662">
        <v>1151101</v>
      </c>
      <c r="E9662" t="s">
        <v>26769</v>
      </c>
      <c r="G9662" t="s">
        <v>198</v>
      </c>
      <c r="H9662" s="5">
        <v>91151101003513</v>
      </c>
      <c r="I9662" s="2">
        <v>44970</v>
      </c>
      <c r="J9662">
        <v>480</v>
      </c>
      <c r="K9662" t="s">
        <v>16</v>
      </c>
      <c r="L9662" t="s">
        <v>29</v>
      </c>
    </row>
    <row r="9663" spans="1:12" hidden="1" x14ac:dyDescent="0.25">
      <c r="A9663" s="4">
        <v>9662</v>
      </c>
      <c r="B9663" t="s">
        <v>26770</v>
      </c>
      <c r="C9663" t="s">
        <v>26771</v>
      </c>
      <c r="D9663">
        <v>1151101</v>
      </c>
      <c r="E9663" t="s">
        <v>26772</v>
      </c>
      <c r="G9663" t="s">
        <v>198</v>
      </c>
      <c r="H9663" s="5">
        <v>91151101003514</v>
      </c>
      <c r="I9663" s="2">
        <v>44970</v>
      </c>
      <c r="J9663">
        <v>420</v>
      </c>
      <c r="K9663" t="s">
        <v>16</v>
      </c>
      <c r="L9663" t="s">
        <v>103</v>
      </c>
    </row>
    <row r="9664" spans="1:12" hidden="1" x14ac:dyDescent="0.25">
      <c r="A9664" s="4">
        <v>9663</v>
      </c>
      <c r="B9664" t="s">
        <v>26773</v>
      </c>
      <c r="C9664" t="s">
        <v>26774</v>
      </c>
      <c r="D9664">
        <v>1151101</v>
      </c>
      <c r="E9664" t="s">
        <v>26775</v>
      </c>
      <c r="G9664" t="s">
        <v>198</v>
      </c>
      <c r="H9664" s="5">
        <v>91151101003515</v>
      </c>
      <c r="I9664" s="2">
        <v>44970</v>
      </c>
      <c r="J9664">
        <v>160</v>
      </c>
      <c r="K9664" t="s">
        <v>16</v>
      </c>
      <c r="L9664" t="s">
        <v>29</v>
      </c>
    </row>
    <row r="9665" spans="1:12" hidden="1" x14ac:dyDescent="0.25">
      <c r="A9665" s="4">
        <v>9664</v>
      </c>
      <c r="B9665" t="s">
        <v>26773</v>
      </c>
      <c r="C9665" t="s">
        <v>26774</v>
      </c>
      <c r="D9665">
        <v>1151101</v>
      </c>
      <c r="E9665" t="s">
        <v>26775</v>
      </c>
      <c r="G9665" t="s">
        <v>198</v>
      </c>
      <c r="H9665" s="5">
        <v>91151101003516</v>
      </c>
      <c r="I9665" s="2">
        <v>44970</v>
      </c>
      <c r="J9665">
        <v>100</v>
      </c>
      <c r="K9665" t="s">
        <v>16</v>
      </c>
      <c r="L9665" t="s">
        <v>103</v>
      </c>
    </row>
    <row r="9666" spans="1:12" hidden="1" x14ac:dyDescent="0.25">
      <c r="A9666" s="4">
        <v>9665</v>
      </c>
      <c r="B9666" t="s">
        <v>26776</v>
      </c>
      <c r="C9666" t="s">
        <v>26777</v>
      </c>
      <c r="D9666">
        <v>1151101</v>
      </c>
      <c r="E9666" t="s">
        <v>26778</v>
      </c>
      <c r="G9666" t="s">
        <v>28</v>
      </c>
      <c r="H9666" s="5">
        <v>91151101003517</v>
      </c>
      <c r="I9666" s="2">
        <v>44970</v>
      </c>
      <c r="J9666">
        <v>320</v>
      </c>
      <c r="K9666" t="s">
        <v>16</v>
      </c>
      <c r="L9666" t="s">
        <v>29</v>
      </c>
    </row>
    <row r="9667" spans="1:12" hidden="1" x14ac:dyDescent="0.25">
      <c r="A9667" s="4">
        <v>9666</v>
      </c>
      <c r="B9667" t="s">
        <v>26779</v>
      </c>
      <c r="C9667" t="s">
        <v>26780</v>
      </c>
      <c r="D9667">
        <v>1151109</v>
      </c>
      <c r="E9667" t="s">
        <v>26781</v>
      </c>
      <c r="G9667" t="s">
        <v>28</v>
      </c>
      <c r="H9667" s="5">
        <v>91151109005525</v>
      </c>
      <c r="I9667" s="2">
        <v>44972</v>
      </c>
      <c r="J9667">
        <v>500</v>
      </c>
      <c r="K9667" t="s">
        <v>16</v>
      </c>
      <c r="L9667" t="s">
        <v>29</v>
      </c>
    </row>
    <row r="9668" spans="1:12" hidden="1" x14ac:dyDescent="0.25">
      <c r="A9668" s="4">
        <v>9667</v>
      </c>
      <c r="B9668" t="s">
        <v>26782</v>
      </c>
      <c r="C9668" t="s">
        <v>26783</v>
      </c>
      <c r="D9668">
        <v>1151109</v>
      </c>
      <c r="E9668" t="s">
        <v>26784</v>
      </c>
      <c r="G9668" t="s">
        <v>28</v>
      </c>
      <c r="H9668" s="5">
        <v>91151109005526</v>
      </c>
      <c r="I9668" s="2">
        <v>44972</v>
      </c>
      <c r="J9668">
        <v>800</v>
      </c>
      <c r="K9668" t="s">
        <v>16</v>
      </c>
      <c r="L9668" t="s">
        <v>29</v>
      </c>
    </row>
    <row r="9669" spans="1:12" hidden="1" x14ac:dyDescent="0.25">
      <c r="A9669" s="4">
        <v>9668</v>
      </c>
      <c r="B9669" t="s">
        <v>26785</v>
      </c>
      <c r="C9669" t="s">
        <v>26786</v>
      </c>
      <c r="D9669">
        <v>1151109</v>
      </c>
      <c r="E9669" t="s">
        <v>26787</v>
      </c>
      <c r="G9669" t="s">
        <v>28</v>
      </c>
      <c r="H9669" s="5">
        <v>91151109005527</v>
      </c>
      <c r="I9669" s="2">
        <v>44972</v>
      </c>
      <c r="J9669">
        <v>440</v>
      </c>
      <c r="K9669" t="s">
        <v>16</v>
      </c>
      <c r="L9669" t="s">
        <v>29</v>
      </c>
    </row>
    <row r="9670" spans="1:12" hidden="1" x14ac:dyDescent="0.25">
      <c r="A9670" s="4">
        <v>9669</v>
      </c>
      <c r="B9670" t="s">
        <v>26788</v>
      </c>
      <c r="C9670" t="s">
        <v>26789</v>
      </c>
      <c r="D9670">
        <v>1151109</v>
      </c>
      <c r="E9670" t="s">
        <v>26790</v>
      </c>
      <c r="G9670" t="s">
        <v>74</v>
      </c>
      <c r="H9670" s="5">
        <v>91151109005528</v>
      </c>
      <c r="I9670" s="2">
        <v>44972</v>
      </c>
      <c r="J9670">
        <v>580</v>
      </c>
      <c r="K9670" t="s">
        <v>16</v>
      </c>
      <c r="L9670" t="s">
        <v>29</v>
      </c>
    </row>
    <row r="9671" spans="1:12" hidden="1" x14ac:dyDescent="0.25">
      <c r="A9671" s="4">
        <v>9670</v>
      </c>
      <c r="B9671" t="s">
        <v>26791</v>
      </c>
      <c r="C9671" t="s">
        <v>26792</v>
      </c>
      <c r="D9671">
        <v>1151109</v>
      </c>
      <c r="E9671" t="s">
        <v>26793</v>
      </c>
      <c r="F9671" t="s">
        <v>12881</v>
      </c>
      <c r="G9671" t="s">
        <v>28</v>
      </c>
      <c r="H9671" s="5">
        <v>91151109005529</v>
      </c>
      <c r="I9671" s="2">
        <v>44972</v>
      </c>
      <c r="J9671">
        <v>505</v>
      </c>
      <c r="K9671" t="s">
        <v>16</v>
      </c>
      <c r="L9671" t="s">
        <v>29</v>
      </c>
    </row>
    <row r="9672" spans="1:12" hidden="1" x14ac:dyDescent="0.25">
      <c r="A9672" s="4">
        <v>9671</v>
      </c>
      <c r="B9672" t="s">
        <v>26794</v>
      </c>
      <c r="C9672" t="s">
        <v>26795</v>
      </c>
      <c r="D9672">
        <v>1151109</v>
      </c>
      <c r="E9672" t="s">
        <v>26796</v>
      </c>
      <c r="G9672" t="s">
        <v>28</v>
      </c>
      <c r="H9672" s="5">
        <v>91151109005530</v>
      </c>
      <c r="I9672" s="2">
        <v>44972</v>
      </c>
      <c r="J9672">
        <v>670</v>
      </c>
      <c r="K9672" t="s">
        <v>16</v>
      </c>
      <c r="L9672" t="s">
        <v>29</v>
      </c>
    </row>
    <row r="9673" spans="1:12" hidden="1" x14ac:dyDescent="0.25">
      <c r="A9673" s="4">
        <v>9672</v>
      </c>
      <c r="B9673" t="s">
        <v>26797</v>
      </c>
      <c r="C9673" t="s">
        <v>26798</v>
      </c>
      <c r="D9673">
        <v>1151109</v>
      </c>
      <c r="E9673" t="s">
        <v>26799</v>
      </c>
      <c r="G9673" t="s">
        <v>28</v>
      </c>
      <c r="H9673" s="5">
        <v>91151109005531</v>
      </c>
      <c r="I9673" s="2">
        <v>44972</v>
      </c>
      <c r="J9673">
        <v>130</v>
      </c>
      <c r="K9673" t="s">
        <v>16</v>
      </c>
      <c r="L9673" t="s">
        <v>29</v>
      </c>
    </row>
    <row r="9674" spans="1:12" hidden="1" x14ac:dyDescent="0.25">
      <c r="A9674" s="4">
        <v>9673</v>
      </c>
      <c r="B9674" t="s">
        <v>26800</v>
      </c>
      <c r="C9674" t="s">
        <v>26801</v>
      </c>
      <c r="D9674">
        <v>1151109</v>
      </c>
      <c r="E9674" t="s">
        <v>26802</v>
      </c>
      <c r="G9674" t="s">
        <v>28</v>
      </c>
      <c r="H9674" s="5">
        <v>91151109005532</v>
      </c>
      <c r="I9674" s="2">
        <v>44972</v>
      </c>
      <c r="J9674">
        <v>290</v>
      </c>
      <c r="K9674" t="s">
        <v>16</v>
      </c>
      <c r="L9674" t="s">
        <v>29</v>
      </c>
    </row>
    <row r="9675" spans="1:12" hidden="1" x14ac:dyDescent="0.25">
      <c r="A9675" s="4">
        <v>9674</v>
      </c>
      <c r="B9675" t="s">
        <v>26803</v>
      </c>
      <c r="C9675" t="s">
        <v>26804</v>
      </c>
      <c r="D9675">
        <v>1151109</v>
      </c>
      <c r="E9675" t="s">
        <v>26799</v>
      </c>
      <c r="G9675" t="s">
        <v>28</v>
      </c>
      <c r="H9675" s="5">
        <v>91151109005533</v>
      </c>
      <c r="I9675" s="2">
        <v>44972</v>
      </c>
      <c r="J9675">
        <v>324</v>
      </c>
      <c r="K9675" t="s">
        <v>16</v>
      </c>
      <c r="L9675" t="s">
        <v>29</v>
      </c>
    </row>
    <row r="9676" spans="1:12" hidden="1" x14ac:dyDescent="0.25">
      <c r="A9676" s="4">
        <v>9675</v>
      </c>
      <c r="B9676" t="s">
        <v>26805</v>
      </c>
      <c r="C9676" t="s">
        <v>26806</v>
      </c>
      <c r="D9676">
        <v>1151108</v>
      </c>
      <c r="E9676" t="s">
        <v>26807</v>
      </c>
      <c r="G9676" t="s">
        <v>28</v>
      </c>
      <c r="H9676" s="5">
        <v>91151108001902</v>
      </c>
      <c r="I9676" s="2">
        <v>44982</v>
      </c>
      <c r="J9676">
        <v>650</v>
      </c>
      <c r="K9676" t="s">
        <v>16</v>
      </c>
      <c r="L9676" t="s">
        <v>29</v>
      </c>
    </row>
    <row r="9677" spans="1:12" hidden="1" x14ac:dyDescent="0.25">
      <c r="A9677" s="4">
        <v>9676</v>
      </c>
      <c r="B9677" t="s">
        <v>26808</v>
      </c>
      <c r="C9677" t="s">
        <v>26809</v>
      </c>
      <c r="D9677">
        <v>1151108</v>
      </c>
      <c r="E9677" t="s">
        <v>26810</v>
      </c>
      <c r="G9677" t="s">
        <v>28</v>
      </c>
      <c r="H9677" s="5">
        <v>91151108001903</v>
      </c>
      <c r="I9677" s="2">
        <v>44982</v>
      </c>
      <c r="J9677">
        <v>220</v>
      </c>
      <c r="K9677" t="s">
        <v>16</v>
      </c>
      <c r="L9677" t="s">
        <v>29</v>
      </c>
    </row>
    <row r="9678" spans="1:12" hidden="1" x14ac:dyDescent="0.25">
      <c r="A9678" s="4">
        <v>9677</v>
      </c>
      <c r="B9678" t="s">
        <v>26811</v>
      </c>
      <c r="C9678" t="s">
        <v>26812</v>
      </c>
      <c r="D9678">
        <v>1151108</v>
      </c>
      <c r="E9678" t="s">
        <v>26813</v>
      </c>
      <c r="G9678" t="s">
        <v>28</v>
      </c>
      <c r="H9678" s="5">
        <v>91151108001904</v>
      </c>
      <c r="I9678" s="2">
        <v>44982</v>
      </c>
      <c r="J9678">
        <v>120</v>
      </c>
      <c r="K9678" t="s">
        <v>16</v>
      </c>
      <c r="L9678" t="s">
        <v>29</v>
      </c>
    </row>
    <row r="9679" spans="1:12" hidden="1" x14ac:dyDescent="0.25">
      <c r="A9679" s="4">
        <v>9678</v>
      </c>
      <c r="B9679" t="s">
        <v>26814</v>
      </c>
      <c r="C9679" t="s">
        <v>26815</v>
      </c>
      <c r="D9679">
        <v>1151108</v>
      </c>
      <c r="E9679" t="s">
        <v>26816</v>
      </c>
      <c r="G9679" t="s">
        <v>28</v>
      </c>
      <c r="H9679" s="5">
        <v>91151108001905</v>
      </c>
      <c r="I9679" s="2">
        <v>44982</v>
      </c>
      <c r="J9679">
        <v>80</v>
      </c>
      <c r="K9679" t="s">
        <v>16</v>
      </c>
      <c r="L9679" t="s">
        <v>29</v>
      </c>
    </row>
    <row r="9680" spans="1:12" hidden="1" x14ac:dyDescent="0.25">
      <c r="A9680" s="4">
        <v>9679</v>
      </c>
      <c r="B9680" t="s">
        <v>26817</v>
      </c>
      <c r="C9680" t="s">
        <v>26818</v>
      </c>
      <c r="D9680">
        <v>1151108</v>
      </c>
      <c r="E9680" t="s">
        <v>26819</v>
      </c>
      <c r="G9680" t="s">
        <v>28</v>
      </c>
      <c r="H9680" s="5">
        <v>91151108001906</v>
      </c>
      <c r="I9680" s="2">
        <v>44982</v>
      </c>
      <c r="J9680">
        <v>100</v>
      </c>
      <c r="K9680" t="s">
        <v>16</v>
      </c>
      <c r="L9680" t="s">
        <v>29</v>
      </c>
    </row>
    <row r="9681" spans="1:12" hidden="1" x14ac:dyDescent="0.25">
      <c r="A9681" s="4">
        <v>9680</v>
      </c>
      <c r="B9681" t="s">
        <v>26820</v>
      </c>
      <c r="C9681" t="s">
        <v>26821</v>
      </c>
      <c r="D9681">
        <v>1151108</v>
      </c>
      <c r="E9681" t="s">
        <v>26822</v>
      </c>
      <c r="G9681" t="s">
        <v>28</v>
      </c>
      <c r="H9681" s="5">
        <v>91151108001907</v>
      </c>
      <c r="I9681" s="2">
        <v>44982</v>
      </c>
      <c r="J9681">
        <v>190</v>
      </c>
      <c r="K9681" t="s">
        <v>16</v>
      </c>
      <c r="L9681" t="s">
        <v>29</v>
      </c>
    </row>
    <row r="9682" spans="1:12" hidden="1" x14ac:dyDescent="0.25">
      <c r="A9682" s="4">
        <v>9681</v>
      </c>
      <c r="B9682" t="s">
        <v>26823</v>
      </c>
      <c r="C9682" t="s">
        <v>26824</v>
      </c>
      <c r="D9682">
        <v>1151108</v>
      </c>
      <c r="E9682" t="s">
        <v>26825</v>
      </c>
      <c r="G9682" t="s">
        <v>28</v>
      </c>
      <c r="H9682" s="5">
        <v>91151108001908</v>
      </c>
      <c r="I9682" s="2">
        <v>44982</v>
      </c>
      <c r="J9682">
        <v>150</v>
      </c>
      <c r="K9682" t="s">
        <v>16</v>
      </c>
      <c r="L9682" t="s">
        <v>29</v>
      </c>
    </row>
    <row r="9683" spans="1:12" hidden="1" x14ac:dyDescent="0.25">
      <c r="A9683" s="4">
        <v>9682</v>
      </c>
      <c r="B9683" t="s">
        <v>26823</v>
      </c>
      <c r="C9683" t="s">
        <v>26824</v>
      </c>
      <c r="D9683">
        <v>1151108</v>
      </c>
      <c r="E9683" t="s">
        <v>26825</v>
      </c>
      <c r="G9683" t="s">
        <v>28</v>
      </c>
      <c r="H9683" s="5">
        <v>91151108001909</v>
      </c>
      <c r="I9683" s="2">
        <v>44982</v>
      </c>
      <c r="J9683">
        <v>350</v>
      </c>
      <c r="K9683" t="s">
        <v>16</v>
      </c>
      <c r="L9683" t="s">
        <v>103</v>
      </c>
    </row>
    <row r="9684" spans="1:12" hidden="1" x14ac:dyDescent="0.25">
      <c r="A9684" s="4">
        <v>9683</v>
      </c>
      <c r="B9684" t="s">
        <v>26826</v>
      </c>
      <c r="C9684" t="s">
        <v>26827</v>
      </c>
      <c r="D9684">
        <v>1151108</v>
      </c>
      <c r="E9684" t="s">
        <v>26828</v>
      </c>
      <c r="G9684" t="s">
        <v>28</v>
      </c>
      <c r="H9684" s="5">
        <v>91151108001910</v>
      </c>
      <c r="I9684" s="2">
        <v>44982</v>
      </c>
      <c r="J9684">
        <v>700</v>
      </c>
      <c r="K9684" t="s">
        <v>16</v>
      </c>
      <c r="L9684" t="s">
        <v>29</v>
      </c>
    </row>
    <row r="9685" spans="1:12" hidden="1" x14ac:dyDescent="0.25">
      <c r="A9685" s="4">
        <v>9684</v>
      </c>
      <c r="B9685" t="s">
        <v>26829</v>
      </c>
      <c r="C9685" t="s">
        <v>26830</v>
      </c>
      <c r="D9685">
        <v>1151108</v>
      </c>
      <c r="E9685" t="s">
        <v>26831</v>
      </c>
      <c r="G9685" t="s">
        <v>198</v>
      </c>
      <c r="H9685" s="5">
        <v>91151108001911</v>
      </c>
      <c r="I9685" s="2">
        <v>44982</v>
      </c>
      <c r="J9685">
        <v>650</v>
      </c>
      <c r="K9685" t="s">
        <v>16</v>
      </c>
      <c r="L9685" t="s">
        <v>29</v>
      </c>
    </row>
    <row r="9686" spans="1:12" hidden="1" x14ac:dyDescent="0.25">
      <c r="A9686" s="4">
        <v>9685</v>
      </c>
      <c r="B9686" t="s">
        <v>26832</v>
      </c>
      <c r="C9686" t="s">
        <v>26833</v>
      </c>
      <c r="D9686">
        <v>1151108</v>
      </c>
      <c r="E9686" t="s">
        <v>26834</v>
      </c>
      <c r="G9686" t="s">
        <v>28</v>
      </c>
      <c r="H9686" s="5">
        <v>91151108001912</v>
      </c>
      <c r="I9686" s="2">
        <v>44982</v>
      </c>
      <c r="J9686">
        <v>180</v>
      </c>
      <c r="K9686" t="s">
        <v>16</v>
      </c>
      <c r="L9686" t="s">
        <v>29</v>
      </c>
    </row>
    <row r="9687" spans="1:12" hidden="1" x14ac:dyDescent="0.25">
      <c r="A9687" s="4">
        <v>9686</v>
      </c>
      <c r="B9687" t="s">
        <v>26835</v>
      </c>
      <c r="C9687" t="s">
        <v>26836</v>
      </c>
      <c r="D9687">
        <v>1151108</v>
      </c>
      <c r="E9687" t="s">
        <v>26837</v>
      </c>
      <c r="G9687" t="s">
        <v>28</v>
      </c>
      <c r="H9687" s="5">
        <v>91151108001913</v>
      </c>
      <c r="I9687" s="2">
        <v>44982</v>
      </c>
      <c r="J9687">
        <v>320</v>
      </c>
      <c r="K9687" t="s">
        <v>16</v>
      </c>
      <c r="L9687" t="s">
        <v>29</v>
      </c>
    </row>
    <row r="9688" spans="1:12" hidden="1" x14ac:dyDescent="0.25">
      <c r="A9688" s="4">
        <v>9687</v>
      </c>
      <c r="B9688" t="s">
        <v>26838</v>
      </c>
      <c r="C9688" t="s">
        <v>26839</v>
      </c>
      <c r="D9688">
        <v>1151108</v>
      </c>
      <c r="E9688" t="s">
        <v>26840</v>
      </c>
      <c r="G9688" t="s">
        <v>28</v>
      </c>
      <c r="H9688" s="5">
        <v>91151108001914</v>
      </c>
      <c r="I9688" s="2">
        <v>44982</v>
      </c>
      <c r="J9688">
        <v>600</v>
      </c>
      <c r="K9688" t="s">
        <v>16</v>
      </c>
      <c r="L9688" t="s">
        <v>29</v>
      </c>
    </row>
    <row r="9689" spans="1:12" hidden="1" x14ac:dyDescent="0.25">
      <c r="A9689" s="4">
        <v>9688</v>
      </c>
      <c r="B9689" t="s">
        <v>26841</v>
      </c>
      <c r="C9689" t="s">
        <v>26842</v>
      </c>
      <c r="D9689">
        <v>1151108</v>
      </c>
      <c r="E9689" t="s">
        <v>26843</v>
      </c>
      <c r="G9689" t="s">
        <v>28</v>
      </c>
      <c r="H9689" s="5">
        <v>91151108001915</v>
      </c>
      <c r="I9689" s="2">
        <v>44982</v>
      </c>
      <c r="J9689" s="3">
        <v>1000</v>
      </c>
      <c r="K9689" t="s">
        <v>16</v>
      </c>
      <c r="L9689" t="s">
        <v>29</v>
      </c>
    </row>
    <row r="9690" spans="1:12" hidden="1" x14ac:dyDescent="0.25">
      <c r="A9690" s="4">
        <v>9689</v>
      </c>
      <c r="B9690" t="s">
        <v>26844</v>
      </c>
      <c r="C9690" t="s">
        <v>26845</v>
      </c>
      <c r="D9690">
        <v>1151108</v>
      </c>
      <c r="E9690" t="s">
        <v>26846</v>
      </c>
      <c r="G9690" t="s">
        <v>28</v>
      </c>
      <c r="H9690" s="5">
        <v>91151108001916</v>
      </c>
      <c r="I9690" s="2">
        <v>44982</v>
      </c>
      <c r="J9690">
        <v>250</v>
      </c>
      <c r="K9690" t="s">
        <v>16</v>
      </c>
      <c r="L9690" t="s">
        <v>29</v>
      </c>
    </row>
    <row r="9691" spans="1:12" hidden="1" x14ac:dyDescent="0.25">
      <c r="A9691" s="4">
        <v>9690</v>
      </c>
      <c r="B9691" t="s">
        <v>26847</v>
      </c>
      <c r="C9691" t="s">
        <v>26848</v>
      </c>
      <c r="D9691">
        <v>1151108</v>
      </c>
      <c r="E9691" t="s">
        <v>26849</v>
      </c>
      <c r="G9691" t="s">
        <v>28</v>
      </c>
      <c r="H9691" s="5">
        <v>91151108001917</v>
      </c>
      <c r="I9691" s="2">
        <v>44982</v>
      </c>
      <c r="J9691">
        <v>600</v>
      </c>
      <c r="K9691" t="s">
        <v>16</v>
      </c>
      <c r="L9691" t="s">
        <v>29</v>
      </c>
    </row>
    <row r="9692" spans="1:12" hidden="1" x14ac:dyDescent="0.25">
      <c r="A9692" s="4">
        <v>9691</v>
      </c>
      <c r="B9692" t="s">
        <v>26850</v>
      </c>
      <c r="C9692" t="s">
        <v>26851</v>
      </c>
      <c r="D9692">
        <v>1151108</v>
      </c>
      <c r="E9692" t="s">
        <v>26852</v>
      </c>
      <c r="G9692" t="s">
        <v>28</v>
      </c>
      <c r="H9692" s="5">
        <v>91151108001918</v>
      </c>
      <c r="I9692" s="2">
        <v>44982</v>
      </c>
      <c r="J9692">
        <v>700</v>
      </c>
      <c r="K9692" t="s">
        <v>16</v>
      </c>
      <c r="L9692" t="s">
        <v>29</v>
      </c>
    </row>
    <row r="9693" spans="1:12" hidden="1" x14ac:dyDescent="0.25">
      <c r="A9693" s="4">
        <v>9692</v>
      </c>
      <c r="B9693" t="s">
        <v>26853</v>
      </c>
      <c r="C9693" t="s">
        <v>26854</v>
      </c>
      <c r="D9693">
        <v>1151114</v>
      </c>
      <c r="E9693" t="s">
        <v>24341</v>
      </c>
      <c r="G9693" t="s">
        <v>28</v>
      </c>
      <c r="H9693" s="5">
        <v>91151114003844</v>
      </c>
      <c r="I9693" s="2">
        <v>44983</v>
      </c>
      <c r="J9693">
        <v>260</v>
      </c>
      <c r="K9693" t="s">
        <v>16</v>
      </c>
      <c r="L9693" t="s">
        <v>29</v>
      </c>
    </row>
    <row r="9694" spans="1:12" hidden="1" x14ac:dyDescent="0.25">
      <c r="A9694" s="4">
        <v>9693</v>
      </c>
      <c r="B9694" t="s">
        <v>26855</v>
      </c>
      <c r="C9694" t="s">
        <v>26856</v>
      </c>
      <c r="D9694">
        <v>1151114</v>
      </c>
      <c r="E9694" t="s">
        <v>26857</v>
      </c>
      <c r="G9694" t="s">
        <v>28</v>
      </c>
      <c r="H9694" s="5">
        <v>91151114003845</v>
      </c>
      <c r="I9694" s="2">
        <v>44983</v>
      </c>
      <c r="J9694">
        <v>140</v>
      </c>
      <c r="K9694" t="s">
        <v>16</v>
      </c>
      <c r="L9694" t="s">
        <v>29</v>
      </c>
    </row>
    <row r="9695" spans="1:12" hidden="1" x14ac:dyDescent="0.25">
      <c r="A9695" s="4">
        <v>9694</v>
      </c>
      <c r="B9695" t="s">
        <v>26858</v>
      </c>
      <c r="C9695" t="s">
        <v>26859</v>
      </c>
      <c r="D9695">
        <v>1151114</v>
      </c>
      <c r="E9695" t="s">
        <v>26860</v>
      </c>
      <c r="G9695" t="s">
        <v>28</v>
      </c>
      <c r="H9695" s="5">
        <v>91151114003846</v>
      </c>
      <c r="I9695" s="2">
        <v>44983</v>
      </c>
      <c r="J9695">
        <v>380</v>
      </c>
      <c r="K9695" t="s">
        <v>16</v>
      </c>
      <c r="L9695" t="s">
        <v>29</v>
      </c>
    </row>
    <row r="9696" spans="1:12" hidden="1" x14ac:dyDescent="0.25">
      <c r="A9696" s="4">
        <v>9695</v>
      </c>
      <c r="B9696" t="s">
        <v>26861</v>
      </c>
      <c r="C9696" t="s">
        <v>26862</v>
      </c>
      <c r="D9696">
        <v>1151114</v>
      </c>
      <c r="E9696" t="s">
        <v>26863</v>
      </c>
      <c r="G9696" t="s">
        <v>28</v>
      </c>
      <c r="H9696" s="5">
        <v>91151114003847</v>
      </c>
      <c r="I9696" s="2">
        <v>44983</v>
      </c>
      <c r="J9696">
        <v>600</v>
      </c>
      <c r="K9696" t="s">
        <v>16</v>
      </c>
      <c r="L9696" t="s">
        <v>29</v>
      </c>
    </row>
    <row r="9697" spans="1:12" hidden="1" x14ac:dyDescent="0.25">
      <c r="A9697" s="4">
        <v>9696</v>
      </c>
      <c r="B9697" t="s">
        <v>26864</v>
      </c>
      <c r="C9697" t="s">
        <v>26865</v>
      </c>
      <c r="D9697">
        <v>1151114</v>
      </c>
      <c r="E9697" t="s">
        <v>26866</v>
      </c>
      <c r="G9697" t="s">
        <v>28</v>
      </c>
      <c r="H9697" s="5">
        <v>91151114003848</v>
      </c>
      <c r="I9697" s="2">
        <v>44983</v>
      </c>
      <c r="J9697">
        <v>700</v>
      </c>
      <c r="K9697" t="s">
        <v>16</v>
      </c>
      <c r="L9697" t="s">
        <v>29</v>
      </c>
    </row>
    <row r="9698" spans="1:12" hidden="1" x14ac:dyDescent="0.25">
      <c r="A9698" s="4">
        <v>9697</v>
      </c>
      <c r="B9698" t="s">
        <v>26867</v>
      </c>
      <c r="C9698" t="s">
        <v>26868</v>
      </c>
      <c r="D9698">
        <v>1151114</v>
      </c>
      <c r="E9698" t="s">
        <v>26869</v>
      </c>
      <c r="G9698" t="s">
        <v>28</v>
      </c>
      <c r="H9698" s="5">
        <v>91151114003849</v>
      </c>
      <c r="I9698" s="2">
        <v>44983</v>
      </c>
      <c r="J9698">
        <v>412</v>
      </c>
      <c r="K9698" t="s">
        <v>16</v>
      </c>
      <c r="L9698" t="s">
        <v>29</v>
      </c>
    </row>
    <row r="9699" spans="1:12" hidden="1" x14ac:dyDescent="0.25">
      <c r="A9699" s="4">
        <v>9698</v>
      </c>
      <c r="B9699" t="s">
        <v>26870</v>
      </c>
      <c r="C9699" t="s">
        <v>26871</v>
      </c>
      <c r="D9699">
        <v>1151114</v>
      </c>
      <c r="E9699" t="s">
        <v>26869</v>
      </c>
      <c r="G9699" t="s">
        <v>74</v>
      </c>
      <c r="H9699" s="5">
        <v>91151114003850</v>
      </c>
      <c r="I9699" s="2">
        <v>44983</v>
      </c>
      <c r="J9699">
        <v>234</v>
      </c>
      <c r="K9699" t="s">
        <v>16</v>
      </c>
      <c r="L9699" t="s">
        <v>29</v>
      </c>
    </row>
    <row r="9700" spans="1:12" hidden="1" x14ac:dyDescent="0.25">
      <c r="A9700" s="4">
        <v>9699</v>
      </c>
      <c r="B9700" t="s">
        <v>26872</v>
      </c>
      <c r="C9700" t="s">
        <v>26873</v>
      </c>
      <c r="D9700">
        <v>1151114</v>
      </c>
      <c r="E9700" t="s">
        <v>26874</v>
      </c>
      <c r="G9700" t="s">
        <v>28</v>
      </c>
      <c r="H9700" s="5">
        <v>91151114003851</v>
      </c>
      <c r="I9700" s="2">
        <v>44983</v>
      </c>
      <c r="J9700">
        <v>500</v>
      </c>
      <c r="K9700" t="s">
        <v>16</v>
      </c>
      <c r="L9700" t="s">
        <v>29</v>
      </c>
    </row>
    <row r="9701" spans="1:12" hidden="1" x14ac:dyDescent="0.25">
      <c r="A9701" s="4">
        <v>9700</v>
      </c>
      <c r="B9701" t="s">
        <v>26875</v>
      </c>
      <c r="C9701" t="s">
        <v>26876</v>
      </c>
      <c r="D9701">
        <v>1151114</v>
      </c>
      <c r="E9701" t="s">
        <v>26877</v>
      </c>
      <c r="G9701" t="s">
        <v>28</v>
      </c>
      <c r="H9701" s="5">
        <v>91151114003852</v>
      </c>
      <c r="I9701" s="2">
        <v>44983</v>
      </c>
      <c r="J9701">
        <v>200</v>
      </c>
      <c r="K9701" t="s">
        <v>16</v>
      </c>
      <c r="L9701" t="s">
        <v>29</v>
      </c>
    </row>
    <row r="9702" spans="1:12" hidden="1" x14ac:dyDescent="0.25">
      <c r="A9702" s="4">
        <v>9701</v>
      </c>
      <c r="B9702" t="s">
        <v>26878</v>
      </c>
      <c r="C9702" t="s">
        <v>26879</v>
      </c>
      <c r="D9702">
        <v>1151114</v>
      </c>
      <c r="E9702" t="s">
        <v>26880</v>
      </c>
      <c r="G9702" t="s">
        <v>28</v>
      </c>
      <c r="H9702" s="5">
        <v>91151114003853</v>
      </c>
      <c r="I9702" s="2">
        <v>44983</v>
      </c>
      <c r="J9702">
        <v>150</v>
      </c>
      <c r="K9702" t="s">
        <v>16</v>
      </c>
      <c r="L9702" t="s">
        <v>29</v>
      </c>
    </row>
    <row r="9703" spans="1:12" hidden="1" x14ac:dyDescent="0.25">
      <c r="A9703" s="4">
        <v>9702</v>
      </c>
      <c r="B9703" t="s">
        <v>26881</v>
      </c>
      <c r="C9703" t="s">
        <v>26882</v>
      </c>
      <c r="D9703">
        <v>1151114</v>
      </c>
      <c r="E9703" t="s">
        <v>26883</v>
      </c>
      <c r="G9703" t="s">
        <v>28</v>
      </c>
      <c r="H9703" s="5">
        <v>91151114003854</v>
      </c>
      <c r="I9703" s="2">
        <v>44983</v>
      </c>
      <c r="J9703">
        <v>300</v>
      </c>
      <c r="K9703" t="s">
        <v>16</v>
      </c>
      <c r="L9703" t="s">
        <v>29</v>
      </c>
    </row>
    <row r="9704" spans="1:12" hidden="1" x14ac:dyDescent="0.25">
      <c r="A9704" s="4">
        <v>9703</v>
      </c>
      <c r="B9704" t="s">
        <v>26884</v>
      </c>
      <c r="C9704" t="s">
        <v>26885</v>
      </c>
      <c r="D9704">
        <v>1151114</v>
      </c>
      <c r="E9704" t="s">
        <v>26886</v>
      </c>
      <c r="G9704" t="s">
        <v>28</v>
      </c>
      <c r="H9704" s="5">
        <v>91151114003855</v>
      </c>
      <c r="I9704" s="2">
        <v>44983</v>
      </c>
      <c r="J9704">
        <v>500</v>
      </c>
      <c r="K9704" t="s">
        <v>16</v>
      </c>
      <c r="L9704" t="s">
        <v>29</v>
      </c>
    </row>
    <row r="9705" spans="1:12" hidden="1" x14ac:dyDescent="0.25">
      <c r="A9705" s="4">
        <v>9704</v>
      </c>
      <c r="B9705" t="s">
        <v>26887</v>
      </c>
      <c r="C9705" t="s">
        <v>26888</v>
      </c>
      <c r="D9705">
        <v>1151114</v>
      </c>
      <c r="E9705" t="s">
        <v>26889</v>
      </c>
      <c r="G9705" t="s">
        <v>28</v>
      </c>
      <c r="H9705" s="5">
        <v>91151114003856</v>
      </c>
      <c r="I9705" s="2">
        <v>44983</v>
      </c>
      <c r="J9705">
        <v>500</v>
      </c>
      <c r="K9705" t="s">
        <v>16</v>
      </c>
      <c r="L9705" t="s">
        <v>29</v>
      </c>
    </row>
    <row r="9706" spans="1:12" hidden="1" x14ac:dyDescent="0.25">
      <c r="A9706" s="4">
        <v>9705</v>
      </c>
      <c r="B9706" t="s">
        <v>26890</v>
      </c>
      <c r="C9706" t="s">
        <v>26891</v>
      </c>
      <c r="D9706">
        <v>1151114</v>
      </c>
      <c r="E9706" t="s">
        <v>26892</v>
      </c>
      <c r="G9706" t="s">
        <v>28</v>
      </c>
      <c r="H9706" s="5">
        <v>91151114003857</v>
      </c>
      <c r="I9706" s="2">
        <v>44983</v>
      </c>
      <c r="J9706">
        <v>270</v>
      </c>
      <c r="K9706" t="s">
        <v>16</v>
      </c>
      <c r="L9706" t="s">
        <v>29</v>
      </c>
    </row>
    <row r="9707" spans="1:12" hidden="1" x14ac:dyDescent="0.25">
      <c r="A9707" s="4">
        <v>9706</v>
      </c>
      <c r="B9707" t="s">
        <v>26893</v>
      </c>
      <c r="C9707" t="s">
        <v>26894</v>
      </c>
      <c r="D9707">
        <v>1151114</v>
      </c>
      <c r="E9707" t="s">
        <v>26895</v>
      </c>
      <c r="G9707" t="s">
        <v>28</v>
      </c>
      <c r="H9707" s="5">
        <v>91151114003858</v>
      </c>
      <c r="I9707" s="2">
        <v>44983</v>
      </c>
      <c r="J9707">
        <v>150</v>
      </c>
      <c r="K9707" t="s">
        <v>16</v>
      </c>
      <c r="L9707" t="s">
        <v>29</v>
      </c>
    </row>
    <row r="9708" spans="1:12" hidden="1" x14ac:dyDescent="0.25">
      <c r="A9708" s="4">
        <v>9707</v>
      </c>
      <c r="B9708" t="s">
        <v>26896</v>
      </c>
      <c r="C9708" t="s">
        <v>26897</v>
      </c>
      <c r="D9708">
        <v>1151114</v>
      </c>
      <c r="E9708" t="s">
        <v>26898</v>
      </c>
      <c r="G9708" t="s">
        <v>28</v>
      </c>
      <c r="H9708" s="5">
        <v>91151114003859</v>
      </c>
      <c r="I9708" s="2">
        <v>44983</v>
      </c>
      <c r="J9708">
        <v>120</v>
      </c>
      <c r="K9708" t="s">
        <v>16</v>
      </c>
      <c r="L9708" t="s">
        <v>29</v>
      </c>
    </row>
    <row r="9709" spans="1:12" hidden="1" x14ac:dyDescent="0.25">
      <c r="A9709" s="4">
        <v>9708</v>
      </c>
      <c r="B9709" t="s">
        <v>26899</v>
      </c>
      <c r="C9709" t="s">
        <v>26900</v>
      </c>
      <c r="D9709">
        <v>1151114</v>
      </c>
      <c r="E9709" t="s">
        <v>26901</v>
      </c>
      <c r="G9709" t="s">
        <v>28</v>
      </c>
      <c r="H9709" s="5">
        <v>91151114003860</v>
      </c>
      <c r="I9709" s="2">
        <v>44983</v>
      </c>
      <c r="J9709">
        <v>110</v>
      </c>
      <c r="K9709" t="s">
        <v>16</v>
      </c>
      <c r="L9709" t="s">
        <v>29</v>
      </c>
    </row>
    <row r="9710" spans="1:12" hidden="1" x14ac:dyDescent="0.25">
      <c r="A9710" s="4">
        <v>9709</v>
      </c>
      <c r="B9710" t="s">
        <v>26902</v>
      </c>
      <c r="C9710" t="s">
        <v>26903</v>
      </c>
      <c r="D9710">
        <v>1151114</v>
      </c>
      <c r="E9710" t="s">
        <v>26904</v>
      </c>
      <c r="G9710" t="s">
        <v>28</v>
      </c>
      <c r="H9710" s="5">
        <v>91151114003861</v>
      </c>
      <c r="I9710" s="2">
        <v>44983</v>
      </c>
      <c r="J9710">
        <v>200</v>
      </c>
      <c r="K9710" t="s">
        <v>16</v>
      </c>
      <c r="L9710" t="s">
        <v>29</v>
      </c>
    </row>
    <row r="9711" spans="1:12" hidden="1" x14ac:dyDescent="0.25">
      <c r="A9711" s="4">
        <v>9710</v>
      </c>
      <c r="B9711" t="s">
        <v>26905</v>
      </c>
      <c r="C9711" t="s">
        <v>26906</v>
      </c>
      <c r="D9711">
        <v>1151114</v>
      </c>
      <c r="E9711" t="s">
        <v>26907</v>
      </c>
      <c r="G9711" t="s">
        <v>28</v>
      </c>
      <c r="H9711" s="5">
        <v>91151114003862</v>
      </c>
      <c r="I9711" s="2">
        <v>44983</v>
      </c>
      <c r="J9711">
        <v>250</v>
      </c>
      <c r="K9711" t="s">
        <v>16</v>
      </c>
      <c r="L9711" t="s">
        <v>29</v>
      </c>
    </row>
    <row r="9712" spans="1:12" hidden="1" x14ac:dyDescent="0.25">
      <c r="A9712" s="4">
        <v>9711</v>
      </c>
      <c r="B9712" t="s">
        <v>26908</v>
      </c>
      <c r="C9712" t="s">
        <v>26909</v>
      </c>
      <c r="D9712">
        <v>1151114</v>
      </c>
      <c r="E9712" t="s">
        <v>26910</v>
      </c>
      <c r="G9712" t="s">
        <v>28</v>
      </c>
      <c r="H9712" s="5">
        <v>91151114003863</v>
      </c>
      <c r="I9712" s="2">
        <v>44983</v>
      </c>
      <c r="J9712">
        <v>200</v>
      </c>
      <c r="K9712" t="s">
        <v>16</v>
      </c>
      <c r="L9712" t="s">
        <v>29</v>
      </c>
    </row>
    <row r="9713" spans="1:12" hidden="1" x14ac:dyDescent="0.25">
      <c r="A9713" s="4">
        <v>9712</v>
      </c>
      <c r="B9713" t="s">
        <v>26911</v>
      </c>
      <c r="C9713" t="s">
        <v>26912</v>
      </c>
      <c r="D9713">
        <v>1151114</v>
      </c>
      <c r="E9713" t="s">
        <v>26913</v>
      </c>
      <c r="G9713" t="s">
        <v>28</v>
      </c>
      <c r="H9713" s="5">
        <v>91151114003864</v>
      </c>
      <c r="I9713" s="2">
        <v>44983</v>
      </c>
      <c r="J9713">
        <v>200</v>
      </c>
      <c r="K9713" t="s">
        <v>16</v>
      </c>
      <c r="L9713" t="s">
        <v>29</v>
      </c>
    </row>
    <row r="9714" spans="1:12" hidden="1" x14ac:dyDescent="0.25">
      <c r="A9714" s="4">
        <v>9713</v>
      </c>
      <c r="B9714" t="s">
        <v>26914</v>
      </c>
      <c r="C9714" t="s">
        <v>26915</v>
      </c>
      <c r="D9714">
        <v>1151114</v>
      </c>
      <c r="E9714" t="s">
        <v>26916</v>
      </c>
      <c r="G9714" t="s">
        <v>28</v>
      </c>
      <c r="H9714" s="5">
        <v>91151114003865</v>
      </c>
      <c r="I9714" s="2">
        <v>44983</v>
      </c>
      <c r="J9714">
        <v>100</v>
      </c>
      <c r="K9714" t="s">
        <v>16</v>
      </c>
      <c r="L9714" t="s">
        <v>29</v>
      </c>
    </row>
    <row r="9715" spans="1:12" hidden="1" x14ac:dyDescent="0.25">
      <c r="A9715" s="4">
        <v>9714</v>
      </c>
      <c r="B9715" t="s">
        <v>26917</v>
      </c>
      <c r="C9715" t="s">
        <v>26918</v>
      </c>
      <c r="D9715">
        <v>1151114</v>
      </c>
      <c r="E9715" t="s">
        <v>26919</v>
      </c>
      <c r="G9715" t="s">
        <v>28</v>
      </c>
      <c r="H9715" s="5">
        <v>91151114003866</v>
      </c>
      <c r="I9715" s="2">
        <v>44983</v>
      </c>
      <c r="J9715">
        <v>500</v>
      </c>
      <c r="K9715" t="s">
        <v>16</v>
      </c>
      <c r="L9715" t="s">
        <v>29</v>
      </c>
    </row>
    <row r="9716" spans="1:12" hidden="1" x14ac:dyDescent="0.25">
      <c r="A9716" s="4">
        <v>9715</v>
      </c>
      <c r="B9716" t="s">
        <v>26920</v>
      </c>
      <c r="C9716" t="s">
        <v>26921</v>
      </c>
      <c r="D9716">
        <v>1151114</v>
      </c>
      <c r="E9716" t="s">
        <v>26922</v>
      </c>
      <c r="G9716" t="s">
        <v>28</v>
      </c>
      <c r="H9716" s="5">
        <v>91151114003867</v>
      </c>
      <c r="I9716" s="2">
        <v>44983</v>
      </c>
      <c r="J9716">
        <v>100</v>
      </c>
      <c r="K9716" t="s">
        <v>16</v>
      </c>
      <c r="L9716" t="s">
        <v>29</v>
      </c>
    </row>
    <row r="9717" spans="1:12" hidden="1" x14ac:dyDescent="0.25">
      <c r="A9717" s="4">
        <v>9716</v>
      </c>
      <c r="B9717" t="s">
        <v>26923</v>
      </c>
      <c r="C9717" t="s">
        <v>26924</v>
      </c>
      <c r="D9717">
        <v>1151114</v>
      </c>
      <c r="E9717" t="s">
        <v>26925</v>
      </c>
      <c r="G9717" t="s">
        <v>28</v>
      </c>
      <c r="H9717" s="5">
        <v>91151114003868</v>
      </c>
      <c r="I9717" s="2">
        <v>44983</v>
      </c>
      <c r="J9717">
        <v>100</v>
      </c>
      <c r="K9717" t="s">
        <v>16</v>
      </c>
      <c r="L9717" t="s">
        <v>29</v>
      </c>
    </row>
    <row r="9718" spans="1:12" hidden="1" x14ac:dyDescent="0.25">
      <c r="A9718" s="4">
        <v>9717</v>
      </c>
      <c r="B9718" t="s">
        <v>26926</v>
      </c>
      <c r="C9718" t="s">
        <v>26927</v>
      </c>
      <c r="D9718">
        <v>1151104</v>
      </c>
      <c r="E9718" t="s">
        <v>26928</v>
      </c>
      <c r="F9718" t="s">
        <v>26929</v>
      </c>
      <c r="G9718" t="s">
        <v>28</v>
      </c>
      <c r="H9718" s="5">
        <v>91151104005027</v>
      </c>
      <c r="I9718" s="2">
        <v>44961</v>
      </c>
      <c r="J9718">
        <v>500</v>
      </c>
      <c r="K9718" t="s">
        <v>16</v>
      </c>
      <c r="L9718" t="s">
        <v>29</v>
      </c>
    </row>
    <row r="9719" spans="1:12" hidden="1" x14ac:dyDescent="0.25">
      <c r="A9719" s="4">
        <v>9718</v>
      </c>
      <c r="B9719" t="s">
        <v>26930</v>
      </c>
      <c r="C9719" t="s">
        <v>26931</v>
      </c>
      <c r="D9719">
        <v>1151104</v>
      </c>
      <c r="E9719" t="s">
        <v>26932</v>
      </c>
      <c r="G9719" t="s">
        <v>198</v>
      </c>
      <c r="H9719" s="5">
        <v>91151104005028</v>
      </c>
      <c r="I9719" s="2">
        <v>44961</v>
      </c>
      <c r="J9719">
        <v>700</v>
      </c>
      <c r="K9719" t="s">
        <v>16</v>
      </c>
      <c r="L9719" t="s">
        <v>29</v>
      </c>
    </row>
    <row r="9720" spans="1:12" hidden="1" x14ac:dyDescent="0.25">
      <c r="A9720" s="4">
        <v>9719</v>
      </c>
      <c r="B9720" t="s">
        <v>26933</v>
      </c>
      <c r="C9720" t="s">
        <v>26934</v>
      </c>
      <c r="D9720">
        <v>1151104</v>
      </c>
      <c r="E9720" t="s">
        <v>26935</v>
      </c>
      <c r="G9720" t="s">
        <v>28</v>
      </c>
      <c r="H9720" s="5">
        <v>91151104005029</v>
      </c>
      <c r="I9720" s="2">
        <v>44961</v>
      </c>
      <c r="J9720">
        <v>320</v>
      </c>
      <c r="K9720" t="s">
        <v>16</v>
      </c>
      <c r="L9720" t="s">
        <v>29</v>
      </c>
    </row>
    <row r="9721" spans="1:12" hidden="1" x14ac:dyDescent="0.25">
      <c r="A9721" s="4">
        <v>9720</v>
      </c>
      <c r="B9721" t="s">
        <v>26936</v>
      </c>
      <c r="C9721" t="s">
        <v>26937</v>
      </c>
      <c r="D9721">
        <v>1151104</v>
      </c>
      <c r="E9721" t="s">
        <v>26938</v>
      </c>
      <c r="G9721" t="s">
        <v>28</v>
      </c>
      <c r="H9721" s="5">
        <v>91151104005030</v>
      </c>
      <c r="I9721" s="2">
        <v>44961</v>
      </c>
      <c r="J9721">
        <v>400</v>
      </c>
      <c r="K9721" t="s">
        <v>16</v>
      </c>
      <c r="L9721" t="s">
        <v>29</v>
      </c>
    </row>
    <row r="9722" spans="1:12" hidden="1" x14ac:dyDescent="0.25">
      <c r="A9722" s="4">
        <v>9721</v>
      </c>
      <c r="B9722" t="s">
        <v>26939</v>
      </c>
      <c r="C9722" t="s">
        <v>26940</v>
      </c>
      <c r="D9722">
        <v>1151104</v>
      </c>
      <c r="E9722" t="s">
        <v>26941</v>
      </c>
      <c r="F9722" t="s">
        <v>2118</v>
      </c>
      <c r="G9722" t="s">
        <v>28</v>
      </c>
      <c r="H9722" s="5">
        <v>91151104005031</v>
      </c>
      <c r="I9722" s="2">
        <v>44961</v>
      </c>
      <c r="J9722">
        <v>930</v>
      </c>
      <c r="K9722" t="s">
        <v>16</v>
      </c>
      <c r="L9722" t="s">
        <v>29</v>
      </c>
    </row>
    <row r="9723" spans="1:12" hidden="1" x14ac:dyDescent="0.25">
      <c r="A9723" s="4">
        <v>9722</v>
      </c>
      <c r="B9723" t="s">
        <v>26942</v>
      </c>
      <c r="C9723" t="s">
        <v>26943</v>
      </c>
      <c r="D9723">
        <v>1151104</v>
      </c>
      <c r="E9723" t="s">
        <v>26944</v>
      </c>
      <c r="G9723" t="s">
        <v>28</v>
      </c>
      <c r="H9723" s="5">
        <v>91151104005032</v>
      </c>
      <c r="I9723" s="2">
        <v>44961</v>
      </c>
      <c r="J9723">
        <v>200</v>
      </c>
      <c r="K9723" t="s">
        <v>16</v>
      </c>
      <c r="L9723" t="s">
        <v>29</v>
      </c>
    </row>
    <row r="9724" spans="1:12" hidden="1" x14ac:dyDescent="0.25">
      <c r="A9724" s="4">
        <v>9723</v>
      </c>
      <c r="B9724" t="s">
        <v>26945</v>
      </c>
      <c r="C9724" t="s">
        <v>26946</v>
      </c>
      <c r="D9724">
        <v>1151104</v>
      </c>
      <c r="E9724" t="s">
        <v>26947</v>
      </c>
      <c r="G9724" t="s">
        <v>198</v>
      </c>
      <c r="H9724" s="5">
        <v>91151104005033</v>
      </c>
      <c r="I9724" s="2">
        <v>44961</v>
      </c>
      <c r="J9724">
        <v>340</v>
      </c>
      <c r="K9724" t="s">
        <v>16</v>
      </c>
      <c r="L9724" t="s">
        <v>29</v>
      </c>
    </row>
    <row r="9725" spans="1:12" hidden="1" x14ac:dyDescent="0.25">
      <c r="A9725" s="4">
        <v>9724</v>
      </c>
      <c r="B9725" t="s">
        <v>26945</v>
      </c>
      <c r="C9725" t="s">
        <v>26946</v>
      </c>
      <c r="D9725">
        <v>1151104</v>
      </c>
      <c r="E9725" t="s">
        <v>26947</v>
      </c>
      <c r="G9725" t="s">
        <v>198</v>
      </c>
      <c r="H9725" s="5">
        <v>91151104005034</v>
      </c>
      <c r="I9725" s="2">
        <v>44961</v>
      </c>
      <c r="J9725">
        <v>230</v>
      </c>
      <c r="K9725" t="s">
        <v>16</v>
      </c>
      <c r="L9725" t="s">
        <v>103</v>
      </c>
    </row>
    <row r="9726" spans="1:12" hidden="1" x14ac:dyDescent="0.25">
      <c r="A9726" s="4">
        <v>9725</v>
      </c>
      <c r="B9726" t="s">
        <v>26948</v>
      </c>
      <c r="C9726" t="s">
        <v>26949</v>
      </c>
      <c r="D9726">
        <v>1151104</v>
      </c>
      <c r="E9726" t="s">
        <v>26950</v>
      </c>
      <c r="G9726" t="s">
        <v>28</v>
      </c>
      <c r="H9726" s="5">
        <v>91151104005035</v>
      </c>
      <c r="I9726" s="2">
        <v>44961</v>
      </c>
      <c r="J9726">
        <v>940</v>
      </c>
      <c r="K9726" t="s">
        <v>16</v>
      </c>
      <c r="L9726" t="s">
        <v>29</v>
      </c>
    </row>
    <row r="9727" spans="1:12" hidden="1" x14ac:dyDescent="0.25">
      <c r="A9727" s="4">
        <v>9726</v>
      </c>
      <c r="B9727" t="s">
        <v>20235</v>
      </c>
      <c r="C9727" t="s">
        <v>20236</v>
      </c>
      <c r="D9727">
        <v>1151104</v>
      </c>
      <c r="E9727" t="s">
        <v>26951</v>
      </c>
      <c r="G9727" t="s">
        <v>28</v>
      </c>
      <c r="H9727" s="5">
        <v>91151104005036</v>
      </c>
      <c r="I9727" s="2">
        <v>44961</v>
      </c>
      <c r="J9727">
        <v>900</v>
      </c>
      <c r="K9727" t="s">
        <v>16</v>
      </c>
      <c r="L9727" t="s">
        <v>29</v>
      </c>
    </row>
    <row r="9728" spans="1:12" hidden="1" x14ac:dyDescent="0.25">
      <c r="A9728" s="4">
        <v>9727</v>
      </c>
      <c r="B9728" t="s">
        <v>26952</v>
      </c>
      <c r="C9728" t="s">
        <v>26953</v>
      </c>
      <c r="D9728">
        <v>1151102</v>
      </c>
      <c r="E9728" t="s">
        <v>26954</v>
      </c>
      <c r="F9728" t="s">
        <v>2118</v>
      </c>
      <c r="G9728" t="s">
        <v>28</v>
      </c>
      <c r="H9728" s="5">
        <v>91151102002921</v>
      </c>
      <c r="I9728" s="2">
        <v>44962</v>
      </c>
      <c r="J9728">
        <v>800</v>
      </c>
      <c r="K9728" t="s">
        <v>16</v>
      </c>
      <c r="L9728" t="s">
        <v>29</v>
      </c>
    </row>
    <row r="9729" spans="1:12" hidden="1" x14ac:dyDescent="0.25">
      <c r="A9729" s="4">
        <v>9728</v>
      </c>
      <c r="B9729" t="s">
        <v>26955</v>
      </c>
      <c r="C9729" t="s">
        <v>26956</v>
      </c>
      <c r="D9729">
        <v>1151102</v>
      </c>
      <c r="E9729" t="s">
        <v>26957</v>
      </c>
      <c r="G9729" t="s">
        <v>28</v>
      </c>
      <c r="H9729" s="5">
        <v>91151102002922</v>
      </c>
      <c r="I9729" s="2">
        <v>44962</v>
      </c>
      <c r="J9729">
        <v>100</v>
      </c>
      <c r="K9729" t="s">
        <v>16</v>
      </c>
      <c r="L9729" t="s">
        <v>29</v>
      </c>
    </row>
    <row r="9730" spans="1:12" hidden="1" x14ac:dyDescent="0.25">
      <c r="A9730" s="4">
        <v>9729</v>
      </c>
      <c r="B9730" t="s">
        <v>26958</v>
      </c>
      <c r="C9730" t="s">
        <v>26959</v>
      </c>
      <c r="D9730">
        <v>1151102</v>
      </c>
      <c r="E9730" t="s">
        <v>26960</v>
      </c>
      <c r="G9730" t="s">
        <v>28</v>
      </c>
      <c r="H9730" s="5">
        <v>91151102002923</v>
      </c>
      <c r="I9730" s="2">
        <v>44962</v>
      </c>
      <c r="J9730" s="3">
        <v>1500</v>
      </c>
      <c r="K9730" t="s">
        <v>16</v>
      </c>
      <c r="L9730" t="s">
        <v>29</v>
      </c>
    </row>
    <row r="9731" spans="1:12" hidden="1" x14ac:dyDescent="0.25">
      <c r="A9731" s="4">
        <v>9730</v>
      </c>
      <c r="B9731" t="s">
        <v>26961</v>
      </c>
      <c r="C9731" t="s">
        <v>26962</v>
      </c>
      <c r="D9731">
        <v>1151117</v>
      </c>
      <c r="E9731" t="s">
        <v>26963</v>
      </c>
      <c r="G9731" t="s">
        <v>74</v>
      </c>
      <c r="H9731" s="5">
        <v>91151117004381</v>
      </c>
      <c r="I9731" s="2">
        <v>44981</v>
      </c>
      <c r="J9731" s="3">
        <v>1690</v>
      </c>
      <c r="K9731" t="s">
        <v>16</v>
      </c>
      <c r="L9731" t="s">
        <v>29</v>
      </c>
    </row>
    <row r="9732" spans="1:12" hidden="1" x14ac:dyDescent="0.25">
      <c r="A9732" s="4">
        <v>9731</v>
      </c>
      <c r="B9732" t="s">
        <v>26964</v>
      </c>
      <c r="C9732" t="s">
        <v>26965</v>
      </c>
      <c r="D9732">
        <v>1151117</v>
      </c>
      <c r="E9732" t="s">
        <v>26966</v>
      </c>
      <c r="G9732" t="s">
        <v>28</v>
      </c>
      <c r="H9732" s="5">
        <v>91151117004382</v>
      </c>
      <c r="I9732" s="2">
        <v>44981</v>
      </c>
      <c r="J9732">
        <v>200</v>
      </c>
      <c r="K9732" t="s">
        <v>16</v>
      </c>
      <c r="L9732" t="s">
        <v>29</v>
      </c>
    </row>
    <row r="9733" spans="1:12" hidden="1" x14ac:dyDescent="0.25">
      <c r="A9733" s="4">
        <v>9732</v>
      </c>
      <c r="B9733" t="s">
        <v>26967</v>
      </c>
      <c r="C9733" t="s">
        <v>26968</v>
      </c>
      <c r="D9733">
        <v>1151117</v>
      </c>
      <c r="E9733" t="s">
        <v>26969</v>
      </c>
      <c r="G9733" t="s">
        <v>28</v>
      </c>
      <c r="H9733" s="5">
        <v>91151117004383</v>
      </c>
      <c r="I9733" s="2">
        <v>44981</v>
      </c>
      <c r="J9733">
        <v>230</v>
      </c>
      <c r="K9733" t="s">
        <v>16</v>
      </c>
      <c r="L9733" t="s">
        <v>29</v>
      </c>
    </row>
    <row r="9734" spans="1:12" hidden="1" x14ac:dyDescent="0.25">
      <c r="A9734" s="4">
        <v>9733</v>
      </c>
      <c r="B9734" t="s">
        <v>26970</v>
      </c>
      <c r="C9734" t="s">
        <v>26971</v>
      </c>
      <c r="D9734">
        <v>1151117</v>
      </c>
      <c r="E9734" t="s">
        <v>26972</v>
      </c>
      <c r="G9734" t="s">
        <v>28</v>
      </c>
      <c r="H9734" s="5">
        <v>91151117004384</v>
      </c>
      <c r="I9734" s="2">
        <v>44981</v>
      </c>
      <c r="J9734" s="3">
        <v>1854</v>
      </c>
      <c r="K9734" t="s">
        <v>16</v>
      </c>
      <c r="L9734" t="s">
        <v>29</v>
      </c>
    </row>
    <row r="9735" spans="1:12" hidden="1" x14ac:dyDescent="0.25">
      <c r="A9735" s="4">
        <v>9734</v>
      </c>
      <c r="B9735" t="s">
        <v>26973</v>
      </c>
      <c r="C9735" t="s">
        <v>26974</v>
      </c>
      <c r="D9735">
        <v>1151117</v>
      </c>
      <c r="E9735" t="s">
        <v>26975</v>
      </c>
      <c r="G9735" t="s">
        <v>28</v>
      </c>
      <c r="H9735" s="5">
        <v>91151117004385</v>
      </c>
      <c r="I9735" s="2">
        <v>44981</v>
      </c>
      <c r="J9735">
        <v>200</v>
      </c>
      <c r="K9735" t="s">
        <v>16</v>
      </c>
      <c r="L9735" t="s">
        <v>29</v>
      </c>
    </row>
    <row r="9736" spans="1:12" hidden="1" x14ac:dyDescent="0.25">
      <c r="A9736" s="4">
        <v>9735</v>
      </c>
      <c r="B9736" t="s">
        <v>26976</v>
      </c>
      <c r="C9736" t="s">
        <v>26977</v>
      </c>
      <c r="D9736">
        <v>1151117</v>
      </c>
      <c r="E9736" t="s">
        <v>26978</v>
      </c>
      <c r="G9736" t="s">
        <v>74</v>
      </c>
      <c r="H9736" s="5">
        <v>91151117004386</v>
      </c>
      <c r="I9736" s="2">
        <v>44981</v>
      </c>
      <c r="J9736">
        <v>300</v>
      </c>
      <c r="K9736" t="s">
        <v>16</v>
      </c>
      <c r="L9736" t="s">
        <v>29</v>
      </c>
    </row>
    <row r="9737" spans="1:12" hidden="1" x14ac:dyDescent="0.25">
      <c r="A9737" s="4">
        <v>9736</v>
      </c>
      <c r="B9737" t="s">
        <v>26979</v>
      </c>
      <c r="C9737" t="s">
        <v>26980</v>
      </c>
      <c r="D9737">
        <v>1151117</v>
      </c>
      <c r="E9737" t="s">
        <v>26981</v>
      </c>
      <c r="G9737" t="s">
        <v>28</v>
      </c>
      <c r="H9737" s="5">
        <v>91151117004387</v>
      </c>
      <c r="I9737" s="2">
        <v>44981</v>
      </c>
      <c r="J9737">
        <v>300</v>
      </c>
      <c r="K9737" t="s">
        <v>16</v>
      </c>
      <c r="L9737" t="s">
        <v>29</v>
      </c>
    </row>
    <row r="9738" spans="1:12" hidden="1" x14ac:dyDescent="0.25">
      <c r="A9738" s="4">
        <v>9737</v>
      </c>
      <c r="B9738" t="s">
        <v>26982</v>
      </c>
      <c r="C9738" t="s">
        <v>26983</v>
      </c>
      <c r="D9738">
        <v>1151117</v>
      </c>
      <c r="E9738" t="s">
        <v>26984</v>
      </c>
      <c r="G9738" t="s">
        <v>74</v>
      </c>
      <c r="H9738" s="5">
        <v>91151117004388</v>
      </c>
      <c r="I9738" s="2">
        <v>44981</v>
      </c>
      <c r="J9738">
        <v>116</v>
      </c>
      <c r="K9738" t="s">
        <v>16</v>
      </c>
      <c r="L9738" t="s">
        <v>29</v>
      </c>
    </row>
    <row r="9739" spans="1:12" hidden="1" x14ac:dyDescent="0.25">
      <c r="A9739" s="4">
        <v>9738</v>
      </c>
      <c r="B9739" t="s">
        <v>26985</v>
      </c>
      <c r="C9739" t="s">
        <v>26986</v>
      </c>
      <c r="D9739">
        <v>1151117</v>
      </c>
      <c r="E9739" t="s">
        <v>26987</v>
      </c>
      <c r="G9739" t="s">
        <v>28</v>
      </c>
      <c r="H9739" s="5">
        <v>91151117004389</v>
      </c>
      <c r="I9739" s="2">
        <v>44981</v>
      </c>
      <c r="J9739">
        <v>96</v>
      </c>
      <c r="K9739" t="s">
        <v>16</v>
      </c>
      <c r="L9739" t="s">
        <v>29</v>
      </c>
    </row>
    <row r="9740" spans="1:12" hidden="1" x14ac:dyDescent="0.25">
      <c r="A9740" s="4">
        <v>9739</v>
      </c>
      <c r="B9740" t="s">
        <v>26988</v>
      </c>
      <c r="C9740" t="s">
        <v>26989</v>
      </c>
      <c r="D9740">
        <v>1151117</v>
      </c>
      <c r="E9740" t="s">
        <v>26990</v>
      </c>
      <c r="G9740" t="s">
        <v>28</v>
      </c>
      <c r="H9740" s="5">
        <v>91151117004390</v>
      </c>
      <c r="I9740" s="2">
        <v>44981</v>
      </c>
      <c r="J9740">
        <v>267</v>
      </c>
      <c r="K9740" t="s">
        <v>16</v>
      </c>
      <c r="L9740" t="s">
        <v>29</v>
      </c>
    </row>
    <row r="9741" spans="1:12" hidden="1" x14ac:dyDescent="0.25">
      <c r="A9741" s="4">
        <v>9740</v>
      </c>
      <c r="B9741" t="s">
        <v>26991</v>
      </c>
      <c r="C9741" t="s">
        <v>26992</v>
      </c>
      <c r="D9741">
        <v>1151117</v>
      </c>
      <c r="E9741" t="s">
        <v>26993</v>
      </c>
      <c r="G9741" t="s">
        <v>28</v>
      </c>
      <c r="H9741" s="5">
        <v>91151117004391</v>
      </c>
      <c r="I9741" s="2">
        <v>44981</v>
      </c>
      <c r="J9741">
        <v>600</v>
      </c>
      <c r="K9741" t="s">
        <v>16</v>
      </c>
      <c r="L9741" t="s">
        <v>29</v>
      </c>
    </row>
    <row r="9742" spans="1:12" hidden="1" x14ac:dyDescent="0.25">
      <c r="A9742" s="4">
        <v>9741</v>
      </c>
      <c r="B9742" t="s">
        <v>26994</v>
      </c>
      <c r="C9742" t="s">
        <v>26995</v>
      </c>
      <c r="D9742">
        <v>1151117</v>
      </c>
      <c r="E9742" t="s">
        <v>26996</v>
      </c>
      <c r="G9742" t="s">
        <v>28</v>
      </c>
      <c r="H9742" s="5">
        <v>91151117004392</v>
      </c>
      <c r="I9742" s="2">
        <v>44981</v>
      </c>
      <c r="J9742">
        <v>123</v>
      </c>
      <c r="K9742" t="s">
        <v>16</v>
      </c>
      <c r="L9742" t="s">
        <v>29</v>
      </c>
    </row>
    <row r="9743" spans="1:12" hidden="1" x14ac:dyDescent="0.25">
      <c r="A9743" s="4">
        <v>9742</v>
      </c>
      <c r="B9743" t="s">
        <v>26997</v>
      </c>
      <c r="C9743" t="s">
        <v>26998</v>
      </c>
      <c r="D9743">
        <v>1151117</v>
      </c>
      <c r="E9743" t="s">
        <v>26999</v>
      </c>
      <c r="G9743" t="s">
        <v>74</v>
      </c>
      <c r="H9743" s="5">
        <v>91151117004393</v>
      </c>
      <c r="I9743" s="2">
        <v>44981</v>
      </c>
      <c r="J9743">
        <v>142</v>
      </c>
      <c r="K9743" t="s">
        <v>16</v>
      </c>
      <c r="L9743" t="s">
        <v>29</v>
      </c>
    </row>
    <row r="9744" spans="1:12" hidden="1" x14ac:dyDescent="0.25">
      <c r="A9744" s="4">
        <v>9743</v>
      </c>
      <c r="B9744" t="s">
        <v>27000</v>
      </c>
      <c r="C9744" t="s">
        <v>27001</v>
      </c>
      <c r="D9744">
        <v>1151117</v>
      </c>
      <c r="E9744" t="s">
        <v>27002</v>
      </c>
      <c r="G9744" t="s">
        <v>74</v>
      </c>
      <c r="H9744" s="5">
        <v>91151117004394</v>
      </c>
      <c r="I9744" s="2">
        <v>44981</v>
      </c>
      <c r="J9744">
        <v>206</v>
      </c>
      <c r="K9744" t="s">
        <v>16</v>
      </c>
      <c r="L9744" t="s">
        <v>29</v>
      </c>
    </row>
    <row r="9745" spans="1:12" hidden="1" x14ac:dyDescent="0.25">
      <c r="A9745" s="4">
        <v>9744</v>
      </c>
      <c r="B9745" t="s">
        <v>27003</v>
      </c>
      <c r="C9745" t="s">
        <v>27004</v>
      </c>
      <c r="D9745">
        <v>1151117</v>
      </c>
      <c r="E9745" t="s">
        <v>27005</v>
      </c>
      <c r="G9745" t="s">
        <v>28</v>
      </c>
      <c r="H9745" s="5">
        <v>91151117004395</v>
      </c>
      <c r="I9745" s="2">
        <v>44981</v>
      </c>
      <c r="J9745">
        <v>210</v>
      </c>
      <c r="K9745" t="s">
        <v>16</v>
      </c>
      <c r="L9745" t="s">
        <v>29</v>
      </c>
    </row>
    <row r="9746" spans="1:12" hidden="1" x14ac:dyDescent="0.25">
      <c r="A9746" s="4">
        <v>9745</v>
      </c>
      <c r="B9746" t="s">
        <v>27006</v>
      </c>
      <c r="C9746" t="s">
        <v>27007</v>
      </c>
      <c r="D9746">
        <v>1151117</v>
      </c>
      <c r="E9746" t="s">
        <v>27008</v>
      </c>
      <c r="G9746" t="s">
        <v>28</v>
      </c>
      <c r="H9746" s="5">
        <v>91151117004396</v>
      </c>
      <c r="I9746" s="2">
        <v>44981</v>
      </c>
      <c r="J9746">
        <v>90</v>
      </c>
      <c r="K9746" t="s">
        <v>16</v>
      </c>
      <c r="L9746" t="s">
        <v>29</v>
      </c>
    </row>
    <row r="9747" spans="1:12" hidden="1" x14ac:dyDescent="0.25">
      <c r="A9747" s="4">
        <v>9746</v>
      </c>
      <c r="B9747" t="s">
        <v>27009</v>
      </c>
      <c r="C9747" t="s">
        <v>27010</v>
      </c>
      <c r="D9747">
        <v>1151117</v>
      </c>
      <c r="E9747" t="s">
        <v>27011</v>
      </c>
      <c r="G9747" t="s">
        <v>28</v>
      </c>
      <c r="H9747" s="5">
        <v>91151117004397</v>
      </c>
      <c r="I9747" s="2">
        <v>44981</v>
      </c>
      <c r="J9747">
        <v>271</v>
      </c>
      <c r="K9747" t="s">
        <v>16</v>
      </c>
      <c r="L9747" t="s">
        <v>29</v>
      </c>
    </row>
    <row r="9748" spans="1:12" hidden="1" x14ac:dyDescent="0.25">
      <c r="A9748" s="4">
        <v>9747</v>
      </c>
      <c r="B9748" t="s">
        <v>27012</v>
      </c>
      <c r="C9748" t="s">
        <v>27013</v>
      </c>
      <c r="D9748">
        <v>1151117</v>
      </c>
      <c r="E9748" t="s">
        <v>27014</v>
      </c>
      <c r="G9748" t="s">
        <v>28</v>
      </c>
      <c r="H9748" s="5">
        <v>91151117004398</v>
      </c>
      <c r="I9748" s="2">
        <v>44981</v>
      </c>
      <c r="J9748">
        <v>100</v>
      </c>
      <c r="K9748" t="s">
        <v>16</v>
      </c>
      <c r="L9748" t="s">
        <v>29</v>
      </c>
    </row>
    <row r="9749" spans="1:12" hidden="1" x14ac:dyDescent="0.25">
      <c r="A9749" s="4">
        <v>9748</v>
      </c>
      <c r="B9749" t="s">
        <v>27015</v>
      </c>
      <c r="C9749" t="s">
        <v>27016</v>
      </c>
      <c r="D9749">
        <v>1151117</v>
      </c>
      <c r="E9749" t="s">
        <v>27017</v>
      </c>
      <c r="G9749" t="s">
        <v>28</v>
      </c>
      <c r="H9749" s="5">
        <v>91151117004399</v>
      </c>
      <c r="I9749" s="2">
        <v>44981</v>
      </c>
      <c r="J9749">
        <v>267</v>
      </c>
      <c r="K9749" t="s">
        <v>16</v>
      </c>
      <c r="L9749" t="s">
        <v>29</v>
      </c>
    </row>
    <row r="9750" spans="1:12" hidden="1" x14ac:dyDescent="0.25">
      <c r="A9750" s="4">
        <v>9749</v>
      </c>
      <c r="B9750" t="s">
        <v>27018</v>
      </c>
      <c r="C9750" t="s">
        <v>27019</v>
      </c>
      <c r="D9750">
        <v>1151117</v>
      </c>
      <c r="E9750" t="s">
        <v>27020</v>
      </c>
      <c r="G9750" t="s">
        <v>74</v>
      </c>
      <c r="H9750" s="5">
        <v>91151117004400</v>
      </c>
      <c r="I9750" s="2">
        <v>44981</v>
      </c>
      <c r="J9750">
        <v>540</v>
      </c>
      <c r="K9750" t="s">
        <v>16</v>
      </c>
      <c r="L9750" t="s">
        <v>29</v>
      </c>
    </row>
    <row r="9751" spans="1:12" hidden="1" x14ac:dyDescent="0.25">
      <c r="A9751" s="4">
        <v>9750</v>
      </c>
      <c r="B9751" t="s">
        <v>27021</v>
      </c>
      <c r="C9751" t="s">
        <v>27022</v>
      </c>
      <c r="D9751">
        <v>1151117</v>
      </c>
      <c r="E9751" t="s">
        <v>27023</v>
      </c>
      <c r="G9751" t="s">
        <v>28</v>
      </c>
      <c r="H9751" s="5">
        <v>91151117004401</v>
      </c>
      <c r="I9751" s="2">
        <v>44981</v>
      </c>
      <c r="J9751">
        <v>140</v>
      </c>
      <c r="K9751" t="s">
        <v>16</v>
      </c>
      <c r="L9751" t="s">
        <v>29</v>
      </c>
    </row>
    <row r="9752" spans="1:12" hidden="1" x14ac:dyDescent="0.25">
      <c r="A9752" s="4">
        <v>9751</v>
      </c>
      <c r="B9752" t="s">
        <v>27024</v>
      </c>
      <c r="C9752" t="s">
        <v>27025</v>
      </c>
      <c r="D9752">
        <v>1151117</v>
      </c>
      <c r="E9752" t="s">
        <v>27026</v>
      </c>
      <c r="G9752" t="s">
        <v>28</v>
      </c>
      <c r="H9752" s="5">
        <v>91151117004402</v>
      </c>
      <c r="I9752" s="2">
        <v>44981</v>
      </c>
      <c r="J9752">
        <v>665</v>
      </c>
      <c r="K9752" t="s">
        <v>16</v>
      </c>
      <c r="L9752" t="s">
        <v>29</v>
      </c>
    </row>
    <row r="9753" spans="1:12" hidden="1" x14ac:dyDescent="0.25">
      <c r="A9753" s="4">
        <v>9752</v>
      </c>
      <c r="B9753" t="s">
        <v>27027</v>
      </c>
      <c r="C9753" t="s">
        <v>27028</v>
      </c>
      <c r="D9753">
        <v>1151117</v>
      </c>
      <c r="E9753" t="s">
        <v>27029</v>
      </c>
      <c r="G9753" t="s">
        <v>28</v>
      </c>
      <c r="H9753" s="5">
        <v>91151117004403</v>
      </c>
      <c r="I9753" s="2">
        <v>44981</v>
      </c>
      <c r="J9753">
        <v>330</v>
      </c>
      <c r="K9753" t="s">
        <v>16</v>
      </c>
      <c r="L9753" t="s">
        <v>29</v>
      </c>
    </row>
    <row r="9754" spans="1:12" hidden="1" x14ac:dyDescent="0.25">
      <c r="A9754" s="4">
        <v>9753</v>
      </c>
      <c r="B9754" t="s">
        <v>27030</v>
      </c>
      <c r="C9754" t="s">
        <v>27031</v>
      </c>
      <c r="D9754">
        <v>1151117</v>
      </c>
      <c r="E9754" t="s">
        <v>27032</v>
      </c>
      <c r="G9754" t="s">
        <v>74</v>
      </c>
      <c r="H9754" s="5">
        <v>91151117004404</v>
      </c>
      <c r="I9754" s="2">
        <v>44981</v>
      </c>
      <c r="J9754">
        <v>736</v>
      </c>
      <c r="K9754" t="s">
        <v>16</v>
      </c>
      <c r="L9754" t="s">
        <v>29</v>
      </c>
    </row>
    <row r="9755" spans="1:12" hidden="1" x14ac:dyDescent="0.25">
      <c r="A9755" s="4">
        <v>9754</v>
      </c>
      <c r="B9755" t="s">
        <v>27033</v>
      </c>
      <c r="C9755" t="s">
        <v>27034</v>
      </c>
      <c r="D9755">
        <v>1151117</v>
      </c>
      <c r="E9755" t="s">
        <v>27035</v>
      </c>
      <c r="G9755" t="s">
        <v>28</v>
      </c>
      <c r="H9755" s="5">
        <v>91151117004405</v>
      </c>
      <c r="I9755" s="2">
        <v>44981</v>
      </c>
      <c r="J9755">
        <v>600</v>
      </c>
      <c r="K9755" t="s">
        <v>16</v>
      </c>
      <c r="L9755" t="s">
        <v>29</v>
      </c>
    </row>
    <row r="9756" spans="1:12" hidden="1" x14ac:dyDescent="0.25">
      <c r="A9756" s="4">
        <v>9755</v>
      </c>
      <c r="B9756" t="s">
        <v>27036</v>
      </c>
      <c r="C9756" t="s">
        <v>27037</v>
      </c>
      <c r="D9756">
        <v>1151117</v>
      </c>
      <c r="E9756" t="s">
        <v>27038</v>
      </c>
      <c r="G9756" t="s">
        <v>28</v>
      </c>
      <c r="H9756" s="5">
        <v>91151117004406</v>
      </c>
      <c r="I9756" s="2">
        <v>44981</v>
      </c>
      <c r="J9756">
        <v>330</v>
      </c>
      <c r="K9756" t="s">
        <v>16</v>
      </c>
      <c r="L9756" t="s">
        <v>29</v>
      </c>
    </row>
    <row r="9757" spans="1:12" hidden="1" x14ac:dyDescent="0.25">
      <c r="A9757" s="4">
        <v>9756</v>
      </c>
      <c r="B9757" t="s">
        <v>27039</v>
      </c>
      <c r="C9757" t="s">
        <v>27040</v>
      </c>
      <c r="D9757">
        <v>1151117</v>
      </c>
      <c r="E9757" t="s">
        <v>27041</v>
      </c>
      <c r="G9757" t="s">
        <v>74</v>
      </c>
      <c r="H9757" s="5">
        <v>91151117004407</v>
      </c>
      <c r="I9757" s="2">
        <v>44981</v>
      </c>
      <c r="J9757">
        <v>406</v>
      </c>
      <c r="K9757" t="s">
        <v>16</v>
      </c>
      <c r="L9757" t="s">
        <v>29</v>
      </c>
    </row>
    <row r="9758" spans="1:12" hidden="1" x14ac:dyDescent="0.25">
      <c r="A9758" s="4">
        <v>9757</v>
      </c>
      <c r="B9758" t="s">
        <v>27042</v>
      </c>
      <c r="C9758" t="s">
        <v>27043</v>
      </c>
      <c r="D9758">
        <v>1151117</v>
      </c>
      <c r="E9758" t="s">
        <v>27044</v>
      </c>
      <c r="G9758" t="s">
        <v>28</v>
      </c>
      <c r="H9758" s="5">
        <v>91151117004408</v>
      </c>
      <c r="I9758" s="2">
        <v>44981</v>
      </c>
      <c r="J9758">
        <v>525</v>
      </c>
      <c r="K9758" t="s">
        <v>16</v>
      </c>
      <c r="L9758" t="s">
        <v>29</v>
      </c>
    </row>
    <row r="9759" spans="1:12" hidden="1" x14ac:dyDescent="0.25">
      <c r="A9759" s="4">
        <v>9758</v>
      </c>
      <c r="B9759" t="s">
        <v>27045</v>
      </c>
      <c r="C9759" t="s">
        <v>27046</v>
      </c>
      <c r="D9759">
        <v>1151117</v>
      </c>
      <c r="E9759" t="s">
        <v>27047</v>
      </c>
      <c r="G9759" t="s">
        <v>129</v>
      </c>
      <c r="H9759" s="5">
        <v>91151117004409</v>
      </c>
      <c r="I9759" s="2">
        <v>44981</v>
      </c>
      <c r="J9759">
        <v>341</v>
      </c>
      <c r="K9759" t="s">
        <v>16</v>
      </c>
      <c r="L9759" t="s">
        <v>29</v>
      </c>
    </row>
    <row r="9760" spans="1:12" hidden="1" x14ac:dyDescent="0.25">
      <c r="A9760" s="4">
        <v>9759</v>
      </c>
      <c r="B9760" t="s">
        <v>27048</v>
      </c>
      <c r="C9760" t="s">
        <v>27049</v>
      </c>
      <c r="D9760">
        <v>1151117</v>
      </c>
      <c r="E9760" t="s">
        <v>27050</v>
      </c>
      <c r="G9760" t="s">
        <v>28</v>
      </c>
      <c r="H9760" s="5">
        <v>91151117004410</v>
      </c>
      <c r="I9760" s="2">
        <v>44981</v>
      </c>
      <c r="J9760">
        <v>74</v>
      </c>
      <c r="K9760" t="s">
        <v>16</v>
      </c>
      <c r="L9760" t="s">
        <v>29</v>
      </c>
    </row>
    <row r="9761" spans="1:12" hidden="1" x14ac:dyDescent="0.25">
      <c r="A9761" s="4">
        <v>9760</v>
      </c>
      <c r="B9761" t="s">
        <v>27051</v>
      </c>
      <c r="C9761" t="s">
        <v>27052</v>
      </c>
      <c r="D9761">
        <v>1151117</v>
      </c>
      <c r="E9761" t="s">
        <v>27053</v>
      </c>
      <c r="G9761" t="s">
        <v>28</v>
      </c>
      <c r="H9761" s="5">
        <v>91151117004411</v>
      </c>
      <c r="I9761" s="2">
        <v>44981</v>
      </c>
      <c r="J9761">
        <v>610</v>
      </c>
      <c r="K9761" t="s">
        <v>16</v>
      </c>
      <c r="L9761" t="s">
        <v>29</v>
      </c>
    </row>
    <row r="9762" spans="1:12" hidden="1" x14ac:dyDescent="0.25">
      <c r="A9762" s="4">
        <v>9761</v>
      </c>
      <c r="B9762" t="s">
        <v>27054</v>
      </c>
      <c r="C9762" t="s">
        <v>27055</v>
      </c>
      <c r="D9762">
        <v>1151117</v>
      </c>
      <c r="E9762" t="s">
        <v>27056</v>
      </c>
      <c r="G9762" t="s">
        <v>74</v>
      </c>
      <c r="H9762" s="5">
        <v>91151117004412</v>
      </c>
      <c r="I9762" s="2">
        <v>44981</v>
      </c>
      <c r="J9762" s="3">
        <v>2745</v>
      </c>
      <c r="K9762" t="s">
        <v>16</v>
      </c>
      <c r="L9762" t="s">
        <v>29</v>
      </c>
    </row>
    <row r="9763" spans="1:12" hidden="1" x14ac:dyDescent="0.25">
      <c r="A9763" s="4">
        <v>9762</v>
      </c>
      <c r="B9763" t="s">
        <v>27057</v>
      </c>
      <c r="C9763" t="s">
        <v>27058</v>
      </c>
      <c r="D9763">
        <v>1151117</v>
      </c>
      <c r="E9763" t="s">
        <v>27059</v>
      </c>
      <c r="G9763" t="s">
        <v>28</v>
      </c>
      <c r="H9763" s="5">
        <v>91151117004413</v>
      </c>
      <c r="I9763" s="2">
        <v>44981</v>
      </c>
      <c r="J9763">
        <v>660</v>
      </c>
      <c r="K9763" t="s">
        <v>16</v>
      </c>
      <c r="L9763" t="s">
        <v>29</v>
      </c>
    </row>
    <row r="9764" spans="1:12" hidden="1" x14ac:dyDescent="0.25">
      <c r="A9764" s="4">
        <v>9763</v>
      </c>
      <c r="B9764" t="s">
        <v>27060</v>
      </c>
      <c r="C9764" t="s">
        <v>27061</v>
      </c>
      <c r="D9764">
        <v>1151117</v>
      </c>
      <c r="E9764" t="s">
        <v>27062</v>
      </c>
      <c r="G9764" t="s">
        <v>74</v>
      </c>
      <c r="H9764" s="5">
        <v>91151117004414</v>
      </c>
      <c r="I9764" s="2">
        <v>44981</v>
      </c>
      <c r="J9764">
        <v>115</v>
      </c>
      <c r="K9764" t="s">
        <v>16</v>
      </c>
      <c r="L9764" t="s">
        <v>29</v>
      </c>
    </row>
    <row r="9765" spans="1:12" hidden="1" x14ac:dyDescent="0.25">
      <c r="A9765" s="4">
        <v>9764</v>
      </c>
      <c r="B9765" t="s">
        <v>27063</v>
      </c>
      <c r="C9765" t="s">
        <v>27064</v>
      </c>
      <c r="D9765">
        <v>1151117</v>
      </c>
      <c r="E9765" t="s">
        <v>27065</v>
      </c>
      <c r="G9765" t="s">
        <v>74</v>
      </c>
      <c r="H9765" s="5">
        <v>91151117004415</v>
      </c>
      <c r="I9765" s="2">
        <v>44981</v>
      </c>
      <c r="J9765">
        <v>715</v>
      </c>
      <c r="K9765" t="s">
        <v>16</v>
      </c>
      <c r="L9765" t="s">
        <v>29</v>
      </c>
    </row>
    <row r="9766" spans="1:12" hidden="1" x14ac:dyDescent="0.25">
      <c r="A9766" s="4">
        <v>9765</v>
      </c>
      <c r="B9766" t="s">
        <v>27066</v>
      </c>
      <c r="C9766" t="s">
        <v>27067</v>
      </c>
      <c r="D9766">
        <v>1151109</v>
      </c>
      <c r="E9766" t="s">
        <v>27068</v>
      </c>
      <c r="G9766" t="s">
        <v>28</v>
      </c>
      <c r="H9766" s="5">
        <v>91151109005751</v>
      </c>
      <c r="I9766" s="2">
        <v>44982</v>
      </c>
      <c r="J9766">
        <v>120</v>
      </c>
      <c r="K9766" t="s">
        <v>16</v>
      </c>
      <c r="L9766" t="s">
        <v>29</v>
      </c>
    </row>
    <row r="9767" spans="1:12" hidden="1" x14ac:dyDescent="0.25">
      <c r="A9767" s="4">
        <v>9766</v>
      </c>
      <c r="B9767" t="s">
        <v>27069</v>
      </c>
      <c r="C9767" t="s">
        <v>27070</v>
      </c>
      <c r="D9767">
        <v>1151109</v>
      </c>
      <c r="E9767" t="s">
        <v>27071</v>
      </c>
      <c r="G9767" t="s">
        <v>74</v>
      </c>
      <c r="H9767" s="5">
        <v>91151109005752</v>
      </c>
      <c r="I9767" s="2">
        <v>44982</v>
      </c>
      <c r="J9767">
        <v>110</v>
      </c>
      <c r="K9767" t="s">
        <v>16</v>
      </c>
      <c r="L9767" t="s">
        <v>29</v>
      </c>
    </row>
    <row r="9768" spans="1:12" hidden="1" x14ac:dyDescent="0.25">
      <c r="A9768" s="4">
        <v>9767</v>
      </c>
      <c r="B9768" t="s">
        <v>27072</v>
      </c>
      <c r="C9768" t="s">
        <v>27073</v>
      </c>
      <c r="D9768">
        <v>1151109</v>
      </c>
      <c r="E9768" t="s">
        <v>27074</v>
      </c>
      <c r="G9768" t="s">
        <v>28</v>
      </c>
      <c r="H9768" s="5">
        <v>91151109005753</v>
      </c>
      <c r="I9768" s="2">
        <v>44982</v>
      </c>
      <c r="J9768">
        <v>800</v>
      </c>
      <c r="K9768" t="s">
        <v>16</v>
      </c>
      <c r="L9768" t="s">
        <v>29</v>
      </c>
    </row>
    <row r="9769" spans="1:12" hidden="1" x14ac:dyDescent="0.25">
      <c r="A9769" s="4">
        <v>9768</v>
      </c>
      <c r="B9769" t="s">
        <v>27075</v>
      </c>
      <c r="C9769" t="s">
        <v>27076</v>
      </c>
      <c r="D9769">
        <v>1151109</v>
      </c>
      <c r="E9769" t="s">
        <v>27077</v>
      </c>
      <c r="G9769" t="s">
        <v>28</v>
      </c>
      <c r="H9769" s="5">
        <v>91151109005754</v>
      </c>
      <c r="I9769" s="2">
        <v>44982</v>
      </c>
      <c r="J9769">
        <v>200</v>
      </c>
      <c r="K9769" t="s">
        <v>16</v>
      </c>
      <c r="L9769" t="s">
        <v>29</v>
      </c>
    </row>
    <row r="9770" spans="1:12" hidden="1" x14ac:dyDescent="0.25">
      <c r="A9770" s="4">
        <v>9769</v>
      </c>
      <c r="B9770" t="s">
        <v>27078</v>
      </c>
      <c r="C9770" t="s">
        <v>27079</v>
      </c>
      <c r="D9770">
        <v>1151109</v>
      </c>
      <c r="E9770" t="s">
        <v>27080</v>
      </c>
      <c r="G9770" t="s">
        <v>28</v>
      </c>
      <c r="H9770" s="5">
        <v>91151109005755</v>
      </c>
      <c r="I9770" s="2">
        <v>44982</v>
      </c>
      <c r="J9770">
        <v>530</v>
      </c>
      <c r="K9770" t="s">
        <v>16</v>
      </c>
      <c r="L9770" t="s">
        <v>29</v>
      </c>
    </row>
    <row r="9771" spans="1:12" hidden="1" x14ac:dyDescent="0.25">
      <c r="A9771" s="4">
        <v>9770</v>
      </c>
      <c r="B9771" t="s">
        <v>27081</v>
      </c>
      <c r="C9771" t="s">
        <v>27082</v>
      </c>
      <c r="D9771">
        <v>1151109</v>
      </c>
      <c r="E9771" t="s">
        <v>27083</v>
      </c>
      <c r="G9771" t="s">
        <v>28</v>
      </c>
      <c r="H9771" s="5">
        <v>91151109005756</v>
      </c>
      <c r="I9771" s="2">
        <v>44982</v>
      </c>
      <c r="J9771">
        <v>300</v>
      </c>
      <c r="K9771" t="s">
        <v>16</v>
      </c>
      <c r="L9771" t="s">
        <v>29</v>
      </c>
    </row>
    <row r="9772" spans="1:12" hidden="1" x14ac:dyDescent="0.25">
      <c r="A9772" s="4">
        <v>9771</v>
      </c>
      <c r="B9772" t="s">
        <v>27084</v>
      </c>
      <c r="C9772" t="s">
        <v>27085</v>
      </c>
      <c r="D9772">
        <v>1151109</v>
      </c>
      <c r="E9772" t="s">
        <v>27086</v>
      </c>
      <c r="G9772" t="s">
        <v>28</v>
      </c>
      <c r="H9772" s="5">
        <v>91151109005757</v>
      </c>
      <c r="I9772" s="2">
        <v>44982</v>
      </c>
      <c r="J9772">
        <v>521</v>
      </c>
      <c r="K9772" t="s">
        <v>16</v>
      </c>
      <c r="L9772" t="s">
        <v>29</v>
      </c>
    </row>
    <row r="9773" spans="1:12" hidden="1" x14ac:dyDescent="0.25">
      <c r="A9773" s="4">
        <v>9772</v>
      </c>
      <c r="B9773" t="s">
        <v>27087</v>
      </c>
      <c r="C9773" t="s">
        <v>27088</v>
      </c>
      <c r="D9773">
        <v>1151109</v>
      </c>
      <c r="E9773" t="s">
        <v>27089</v>
      </c>
      <c r="G9773" t="s">
        <v>28</v>
      </c>
      <c r="H9773" s="5">
        <v>91151109005758</v>
      </c>
      <c r="I9773" s="2">
        <v>44982</v>
      </c>
      <c r="J9773">
        <v>500</v>
      </c>
      <c r="K9773" t="s">
        <v>16</v>
      </c>
      <c r="L9773" t="s">
        <v>29</v>
      </c>
    </row>
    <row r="9774" spans="1:12" hidden="1" x14ac:dyDescent="0.25">
      <c r="A9774" s="4">
        <v>9773</v>
      </c>
      <c r="B9774" t="s">
        <v>27090</v>
      </c>
      <c r="C9774" t="s">
        <v>27091</v>
      </c>
      <c r="D9774">
        <v>1151109</v>
      </c>
      <c r="E9774" t="s">
        <v>27092</v>
      </c>
      <c r="G9774" t="s">
        <v>28</v>
      </c>
      <c r="H9774" s="5">
        <v>91151109005759</v>
      </c>
      <c r="I9774" s="2">
        <v>44982</v>
      </c>
      <c r="J9774">
        <v>500</v>
      </c>
      <c r="K9774" t="s">
        <v>16</v>
      </c>
      <c r="L9774" t="s">
        <v>29</v>
      </c>
    </row>
    <row r="9775" spans="1:12" hidden="1" x14ac:dyDescent="0.25">
      <c r="A9775" s="4">
        <v>9774</v>
      </c>
      <c r="B9775" t="s">
        <v>27093</v>
      </c>
      <c r="C9775" t="s">
        <v>27094</v>
      </c>
      <c r="D9775">
        <v>1151109</v>
      </c>
      <c r="E9775" t="s">
        <v>27095</v>
      </c>
      <c r="G9775" t="s">
        <v>28</v>
      </c>
      <c r="H9775" s="5">
        <v>91151109005760</v>
      </c>
      <c r="I9775" s="2">
        <v>44982</v>
      </c>
      <c r="J9775">
        <v>380</v>
      </c>
      <c r="K9775" t="s">
        <v>16</v>
      </c>
      <c r="L9775" t="s">
        <v>29</v>
      </c>
    </row>
    <row r="9776" spans="1:12" hidden="1" x14ac:dyDescent="0.25">
      <c r="A9776" s="4">
        <v>9775</v>
      </c>
      <c r="B9776" t="s">
        <v>27096</v>
      </c>
      <c r="C9776" t="s">
        <v>27097</v>
      </c>
      <c r="D9776">
        <v>1151109</v>
      </c>
      <c r="E9776" t="s">
        <v>27098</v>
      </c>
      <c r="G9776" t="s">
        <v>28</v>
      </c>
      <c r="H9776" s="5">
        <v>91151109005761</v>
      </c>
      <c r="I9776" s="2">
        <v>44982</v>
      </c>
      <c r="J9776">
        <v>150</v>
      </c>
      <c r="K9776" t="s">
        <v>16</v>
      </c>
      <c r="L9776" t="s">
        <v>29</v>
      </c>
    </row>
    <row r="9777" spans="1:12" hidden="1" x14ac:dyDescent="0.25">
      <c r="A9777" s="4">
        <v>9776</v>
      </c>
      <c r="B9777" t="s">
        <v>27099</v>
      </c>
      <c r="C9777" t="s">
        <v>27100</v>
      </c>
      <c r="D9777">
        <v>1151109</v>
      </c>
      <c r="E9777" t="s">
        <v>27101</v>
      </c>
      <c r="G9777" t="s">
        <v>28</v>
      </c>
      <c r="H9777" s="5">
        <v>91151109005762</v>
      </c>
      <c r="I9777" s="2">
        <v>44982</v>
      </c>
      <c r="J9777">
        <v>500</v>
      </c>
      <c r="K9777" t="s">
        <v>16</v>
      </c>
      <c r="L9777" t="s">
        <v>29</v>
      </c>
    </row>
    <row r="9778" spans="1:12" hidden="1" x14ac:dyDescent="0.25">
      <c r="A9778" s="4">
        <v>9777</v>
      </c>
      <c r="B9778" t="s">
        <v>27102</v>
      </c>
      <c r="C9778" t="s">
        <v>27103</v>
      </c>
      <c r="D9778">
        <v>1151109</v>
      </c>
      <c r="E9778" t="s">
        <v>27104</v>
      </c>
      <c r="G9778" t="s">
        <v>28</v>
      </c>
      <c r="H9778" s="5">
        <v>91151109005763</v>
      </c>
      <c r="I9778" s="2">
        <v>44982</v>
      </c>
      <c r="J9778">
        <v>500</v>
      </c>
      <c r="K9778" t="s">
        <v>16</v>
      </c>
      <c r="L9778" t="s">
        <v>29</v>
      </c>
    </row>
    <row r="9779" spans="1:12" hidden="1" x14ac:dyDescent="0.25">
      <c r="A9779" s="4">
        <v>9778</v>
      </c>
      <c r="B9779" t="s">
        <v>27105</v>
      </c>
      <c r="C9779" t="s">
        <v>27106</v>
      </c>
      <c r="D9779">
        <v>1151109</v>
      </c>
      <c r="E9779" t="s">
        <v>27107</v>
      </c>
      <c r="G9779" t="s">
        <v>28</v>
      </c>
      <c r="H9779" s="5">
        <v>91151109005764</v>
      </c>
      <c r="I9779" s="2">
        <v>44982</v>
      </c>
      <c r="J9779">
        <v>970</v>
      </c>
      <c r="K9779" t="s">
        <v>16</v>
      </c>
      <c r="L9779" t="s">
        <v>29</v>
      </c>
    </row>
    <row r="9780" spans="1:12" hidden="1" x14ac:dyDescent="0.25">
      <c r="A9780" s="4">
        <v>9779</v>
      </c>
      <c r="B9780" t="s">
        <v>27108</v>
      </c>
      <c r="C9780" t="s">
        <v>27109</v>
      </c>
      <c r="D9780">
        <v>1151109</v>
      </c>
      <c r="E9780" t="s">
        <v>27110</v>
      </c>
      <c r="G9780" t="s">
        <v>28</v>
      </c>
      <c r="H9780" s="5">
        <v>91151109005765</v>
      </c>
      <c r="I9780" s="2">
        <v>44982</v>
      </c>
      <c r="J9780">
        <v>711</v>
      </c>
      <c r="K9780" t="s">
        <v>16</v>
      </c>
      <c r="L9780" t="s">
        <v>29</v>
      </c>
    </row>
    <row r="9781" spans="1:12" hidden="1" x14ac:dyDescent="0.25">
      <c r="A9781" s="4">
        <v>9780</v>
      </c>
      <c r="B9781" t="s">
        <v>27111</v>
      </c>
      <c r="C9781" t="s">
        <v>27112</v>
      </c>
      <c r="D9781">
        <v>1151109</v>
      </c>
      <c r="E9781" t="s">
        <v>27113</v>
      </c>
      <c r="G9781" t="s">
        <v>28</v>
      </c>
      <c r="H9781" s="5">
        <v>91151109005766</v>
      </c>
      <c r="I9781" s="2">
        <v>44982</v>
      </c>
      <c r="J9781">
        <v>470</v>
      </c>
      <c r="K9781" t="s">
        <v>16</v>
      </c>
      <c r="L9781" t="s">
        <v>29</v>
      </c>
    </row>
    <row r="9782" spans="1:12" hidden="1" x14ac:dyDescent="0.25">
      <c r="A9782" s="4">
        <v>9781</v>
      </c>
      <c r="B9782" t="s">
        <v>27114</v>
      </c>
      <c r="C9782" t="s">
        <v>27115</v>
      </c>
      <c r="D9782">
        <v>1151109</v>
      </c>
      <c r="E9782" t="s">
        <v>27116</v>
      </c>
      <c r="G9782" t="s">
        <v>28</v>
      </c>
      <c r="H9782" s="5">
        <v>91151109005767</v>
      </c>
      <c r="I9782" s="2">
        <v>44982</v>
      </c>
      <c r="J9782">
        <v>440</v>
      </c>
      <c r="K9782" t="s">
        <v>16</v>
      </c>
      <c r="L9782" t="s">
        <v>29</v>
      </c>
    </row>
    <row r="9783" spans="1:12" hidden="1" x14ac:dyDescent="0.25">
      <c r="A9783" s="4">
        <v>9782</v>
      </c>
      <c r="B9783" t="s">
        <v>27117</v>
      </c>
      <c r="C9783" t="s">
        <v>27118</v>
      </c>
      <c r="D9783">
        <v>1151109</v>
      </c>
      <c r="E9783" t="s">
        <v>27119</v>
      </c>
      <c r="G9783" t="s">
        <v>28</v>
      </c>
      <c r="H9783" s="5">
        <v>91151109005768</v>
      </c>
      <c r="I9783" s="2">
        <v>44982</v>
      </c>
      <c r="J9783">
        <v>170</v>
      </c>
      <c r="K9783" t="s">
        <v>16</v>
      </c>
      <c r="L9783" t="s">
        <v>29</v>
      </c>
    </row>
    <row r="9784" spans="1:12" hidden="1" x14ac:dyDescent="0.25">
      <c r="A9784" s="4">
        <v>9783</v>
      </c>
      <c r="B9784" t="s">
        <v>27120</v>
      </c>
      <c r="C9784" t="s">
        <v>27121</v>
      </c>
      <c r="D9784">
        <v>1151109</v>
      </c>
      <c r="E9784" t="s">
        <v>27122</v>
      </c>
      <c r="G9784" t="s">
        <v>28</v>
      </c>
      <c r="H9784" s="5">
        <v>91151109005769</v>
      </c>
      <c r="I9784" s="2">
        <v>44982</v>
      </c>
      <c r="J9784">
        <v>100</v>
      </c>
      <c r="K9784" t="s">
        <v>16</v>
      </c>
      <c r="L9784" t="s">
        <v>29</v>
      </c>
    </row>
    <row r="9785" spans="1:12" hidden="1" x14ac:dyDescent="0.25">
      <c r="A9785" s="4">
        <v>9784</v>
      </c>
      <c r="B9785" t="s">
        <v>27123</v>
      </c>
      <c r="C9785" t="s">
        <v>27124</v>
      </c>
      <c r="D9785">
        <v>1151109</v>
      </c>
      <c r="E9785" t="s">
        <v>27125</v>
      </c>
      <c r="G9785" t="s">
        <v>28</v>
      </c>
      <c r="H9785" s="5">
        <v>91151109005770</v>
      </c>
      <c r="I9785" s="2">
        <v>44982</v>
      </c>
      <c r="J9785">
        <v>200</v>
      </c>
      <c r="K9785" t="s">
        <v>16</v>
      </c>
      <c r="L9785" t="s">
        <v>29</v>
      </c>
    </row>
    <row r="9786" spans="1:12" hidden="1" x14ac:dyDescent="0.25">
      <c r="A9786" s="4">
        <v>9785</v>
      </c>
      <c r="B9786" t="s">
        <v>27126</v>
      </c>
      <c r="C9786" t="s">
        <v>27127</v>
      </c>
      <c r="D9786">
        <v>1151109</v>
      </c>
      <c r="E9786" t="s">
        <v>27128</v>
      </c>
      <c r="G9786" t="s">
        <v>28</v>
      </c>
      <c r="H9786" s="5">
        <v>91151109005771</v>
      </c>
      <c r="I9786" s="2">
        <v>44982</v>
      </c>
      <c r="J9786">
        <v>560</v>
      </c>
      <c r="K9786" t="s">
        <v>16</v>
      </c>
      <c r="L9786" t="s">
        <v>29</v>
      </c>
    </row>
    <row r="9787" spans="1:12" hidden="1" x14ac:dyDescent="0.25">
      <c r="A9787" s="4">
        <v>9786</v>
      </c>
      <c r="B9787" t="s">
        <v>27129</v>
      </c>
      <c r="C9787" t="s">
        <v>27130</v>
      </c>
      <c r="D9787">
        <v>1151109</v>
      </c>
      <c r="E9787" t="s">
        <v>27131</v>
      </c>
      <c r="G9787" t="s">
        <v>28</v>
      </c>
      <c r="H9787" s="5">
        <v>91151109005772</v>
      </c>
      <c r="I9787" s="2">
        <v>44982</v>
      </c>
      <c r="J9787">
        <v>300</v>
      </c>
      <c r="K9787" t="s">
        <v>16</v>
      </c>
      <c r="L9787" t="s">
        <v>29</v>
      </c>
    </row>
    <row r="9788" spans="1:12" hidden="1" x14ac:dyDescent="0.25">
      <c r="A9788" s="4">
        <v>9787</v>
      </c>
      <c r="B9788" t="s">
        <v>27132</v>
      </c>
      <c r="C9788" t="s">
        <v>27133</v>
      </c>
      <c r="D9788">
        <v>1151109</v>
      </c>
      <c r="E9788" t="s">
        <v>27134</v>
      </c>
      <c r="G9788" t="s">
        <v>28</v>
      </c>
      <c r="H9788" s="5">
        <v>91151109005773</v>
      </c>
      <c r="I9788" s="2">
        <v>44982</v>
      </c>
      <c r="J9788">
        <v>500</v>
      </c>
      <c r="K9788" t="s">
        <v>16</v>
      </c>
      <c r="L9788" t="s">
        <v>29</v>
      </c>
    </row>
    <row r="9789" spans="1:12" hidden="1" x14ac:dyDescent="0.25">
      <c r="A9789" s="4">
        <v>9788</v>
      </c>
      <c r="B9789" t="s">
        <v>27135</v>
      </c>
      <c r="C9789" t="s">
        <v>27136</v>
      </c>
      <c r="D9789">
        <v>1151109</v>
      </c>
      <c r="E9789" t="s">
        <v>27137</v>
      </c>
      <c r="G9789" t="s">
        <v>28</v>
      </c>
      <c r="H9789" s="5">
        <v>91151109005774</v>
      </c>
      <c r="I9789" s="2">
        <v>44982</v>
      </c>
      <c r="J9789">
        <v>380</v>
      </c>
      <c r="K9789" t="s">
        <v>16</v>
      </c>
      <c r="L9789" t="s">
        <v>29</v>
      </c>
    </row>
    <row r="9790" spans="1:12" hidden="1" x14ac:dyDescent="0.25">
      <c r="A9790" s="4">
        <v>9789</v>
      </c>
      <c r="B9790" t="s">
        <v>27138</v>
      </c>
      <c r="C9790" t="s">
        <v>27139</v>
      </c>
      <c r="D9790">
        <v>1151109</v>
      </c>
      <c r="E9790" t="s">
        <v>27140</v>
      </c>
      <c r="G9790" t="s">
        <v>28</v>
      </c>
      <c r="H9790" s="5">
        <v>91151109005775</v>
      </c>
      <c r="I9790" s="2">
        <v>44982</v>
      </c>
      <c r="J9790">
        <v>630</v>
      </c>
      <c r="K9790" t="s">
        <v>16</v>
      </c>
      <c r="L9790" t="s">
        <v>29</v>
      </c>
    </row>
    <row r="9791" spans="1:12" hidden="1" x14ac:dyDescent="0.25">
      <c r="A9791" s="4">
        <v>9790</v>
      </c>
      <c r="B9791" t="s">
        <v>27141</v>
      </c>
      <c r="C9791" t="s">
        <v>27142</v>
      </c>
      <c r="D9791">
        <v>1151109</v>
      </c>
      <c r="E9791" t="s">
        <v>27143</v>
      </c>
      <c r="G9791" t="s">
        <v>28</v>
      </c>
      <c r="H9791" s="5">
        <v>91151109005776</v>
      </c>
      <c r="I9791" s="2">
        <v>44982</v>
      </c>
      <c r="J9791">
        <v>660</v>
      </c>
      <c r="K9791" t="s">
        <v>16</v>
      </c>
      <c r="L9791" t="s">
        <v>29</v>
      </c>
    </row>
    <row r="9792" spans="1:12" hidden="1" x14ac:dyDescent="0.25">
      <c r="A9792" s="4">
        <v>9791</v>
      </c>
      <c r="B9792" t="s">
        <v>27144</v>
      </c>
      <c r="C9792" t="s">
        <v>27145</v>
      </c>
      <c r="D9792">
        <v>1151109</v>
      </c>
      <c r="E9792" t="s">
        <v>27146</v>
      </c>
      <c r="G9792" t="s">
        <v>28</v>
      </c>
      <c r="H9792" s="5">
        <v>91151109005777</v>
      </c>
      <c r="I9792" s="2">
        <v>44982</v>
      </c>
      <c r="J9792">
        <v>500</v>
      </c>
      <c r="K9792" t="s">
        <v>16</v>
      </c>
      <c r="L9792" t="s">
        <v>29</v>
      </c>
    </row>
    <row r="9793" spans="1:12" hidden="1" x14ac:dyDescent="0.25">
      <c r="A9793" s="4">
        <v>9792</v>
      </c>
      <c r="B9793" t="s">
        <v>27147</v>
      </c>
      <c r="C9793" t="s">
        <v>27148</v>
      </c>
      <c r="D9793">
        <v>1151109</v>
      </c>
      <c r="E9793" t="s">
        <v>27149</v>
      </c>
      <c r="G9793" t="s">
        <v>28</v>
      </c>
      <c r="H9793" s="5">
        <v>91151109005778</v>
      </c>
      <c r="I9793" s="2">
        <v>44982</v>
      </c>
      <c r="J9793">
        <v>700</v>
      </c>
      <c r="K9793" t="s">
        <v>16</v>
      </c>
      <c r="L9793" t="s">
        <v>29</v>
      </c>
    </row>
    <row r="9794" spans="1:12" hidden="1" x14ac:dyDescent="0.25">
      <c r="A9794" s="4">
        <v>9793</v>
      </c>
      <c r="B9794" t="s">
        <v>27150</v>
      </c>
      <c r="C9794" t="s">
        <v>27151</v>
      </c>
      <c r="D9794">
        <v>1151109</v>
      </c>
      <c r="E9794" t="s">
        <v>27152</v>
      </c>
      <c r="G9794" t="s">
        <v>28</v>
      </c>
      <c r="H9794" s="5">
        <v>91151109005779</v>
      </c>
      <c r="I9794" s="2">
        <v>44982</v>
      </c>
      <c r="J9794">
        <v>500</v>
      </c>
      <c r="K9794" t="s">
        <v>16</v>
      </c>
      <c r="L9794" t="s">
        <v>29</v>
      </c>
    </row>
    <row r="9795" spans="1:12" hidden="1" x14ac:dyDescent="0.25">
      <c r="A9795" s="4">
        <v>9794</v>
      </c>
      <c r="B9795" t="s">
        <v>27153</v>
      </c>
      <c r="C9795" t="s">
        <v>27154</v>
      </c>
      <c r="D9795">
        <v>1151109</v>
      </c>
      <c r="E9795" t="s">
        <v>27155</v>
      </c>
      <c r="G9795" t="s">
        <v>28</v>
      </c>
      <c r="H9795" s="5">
        <v>91151109005780</v>
      </c>
      <c r="I9795" s="2">
        <v>44982</v>
      </c>
      <c r="J9795">
        <v>500</v>
      </c>
      <c r="K9795" t="s">
        <v>16</v>
      </c>
      <c r="L9795" t="s">
        <v>29</v>
      </c>
    </row>
    <row r="9796" spans="1:12" hidden="1" x14ac:dyDescent="0.25">
      <c r="A9796" s="4">
        <v>9795</v>
      </c>
      <c r="B9796" t="s">
        <v>27156</v>
      </c>
      <c r="C9796" t="s">
        <v>27157</v>
      </c>
      <c r="D9796">
        <v>1151109</v>
      </c>
      <c r="E9796" t="s">
        <v>27158</v>
      </c>
      <c r="G9796" t="s">
        <v>74</v>
      </c>
      <c r="H9796" s="5">
        <v>91151109005781</v>
      </c>
      <c r="I9796" s="2">
        <v>44982</v>
      </c>
      <c r="J9796">
        <v>240</v>
      </c>
      <c r="K9796" t="s">
        <v>16</v>
      </c>
      <c r="L9796" t="s">
        <v>29</v>
      </c>
    </row>
    <row r="9797" spans="1:12" hidden="1" x14ac:dyDescent="0.25">
      <c r="A9797" s="4">
        <v>9796</v>
      </c>
      <c r="B9797" t="s">
        <v>27159</v>
      </c>
      <c r="C9797" t="s">
        <v>27160</v>
      </c>
      <c r="D9797">
        <v>1151109</v>
      </c>
      <c r="E9797" t="s">
        <v>27161</v>
      </c>
      <c r="G9797" t="s">
        <v>28</v>
      </c>
      <c r="H9797" s="5">
        <v>91151109005782</v>
      </c>
      <c r="I9797" s="2">
        <v>44982</v>
      </c>
      <c r="J9797">
        <v>460</v>
      </c>
      <c r="K9797" t="s">
        <v>16</v>
      </c>
      <c r="L9797" t="s">
        <v>29</v>
      </c>
    </row>
    <row r="9798" spans="1:12" hidden="1" x14ac:dyDescent="0.25">
      <c r="A9798" s="4">
        <v>9797</v>
      </c>
      <c r="B9798" t="s">
        <v>27162</v>
      </c>
      <c r="C9798" t="s">
        <v>27163</v>
      </c>
      <c r="D9798">
        <v>1151108</v>
      </c>
      <c r="E9798" t="s">
        <v>27164</v>
      </c>
      <c r="G9798" t="s">
        <v>28</v>
      </c>
      <c r="H9798" s="5">
        <v>91151108001919</v>
      </c>
      <c r="I9798" s="2">
        <v>44983</v>
      </c>
      <c r="J9798">
        <v>500</v>
      </c>
      <c r="K9798" t="s">
        <v>16</v>
      </c>
      <c r="L9798" t="s">
        <v>29</v>
      </c>
    </row>
    <row r="9799" spans="1:12" hidden="1" x14ac:dyDescent="0.25">
      <c r="A9799" s="4">
        <v>9798</v>
      </c>
      <c r="B9799" t="s">
        <v>27165</v>
      </c>
      <c r="C9799" t="s">
        <v>27166</v>
      </c>
      <c r="D9799">
        <v>1151108</v>
      </c>
      <c r="E9799" t="s">
        <v>27167</v>
      </c>
      <c r="G9799" t="s">
        <v>28</v>
      </c>
      <c r="H9799" s="5">
        <v>91151108001920</v>
      </c>
      <c r="I9799" s="2">
        <v>44983</v>
      </c>
      <c r="J9799">
        <v>120</v>
      </c>
      <c r="K9799" t="s">
        <v>16</v>
      </c>
      <c r="L9799" t="s">
        <v>29</v>
      </c>
    </row>
    <row r="9800" spans="1:12" hidden="1" x14ac:dyDescent="0.25">
      <c r="A9800" s="4">
        <v>9799</v>
      </c>
      <c r="B9800" t="s">
        <v>27168</v>
      </c>
      <c r="C9800" t="s">
        <v>27169</v>
      </c>
      <c r="D9800">
        <v>1151108</v>
      </c>
      <c r="E9800" t="s">
        <v>27170</v>
      </c>
      <c r="G9800" t="s">
        <v>28</v>
      </c>
      <c r="H9800" s="5">
        <v>91151108001921</v>
      </c>
      <c r="I9800" s="2">
        <v>44983</v>
      </c>
      <c r="J9800">
        <v>150</v>
      </c>
      <c r="K9800" t="s">
        <v>16</v>
      </c>
      <c r="L9800" t="s">
        <v>29</v>
      </c>
    </row>
    <row r="9801" spans="1:12" hidden="1" x14ac:dyDescent="0.25">
      <c r="A9801" s="4">
        <v>9800</v>
      </c>
      <c r="B9801" t="s">
        <v>27171</v>
      </c>
      <c r="C9801" t="s">
        <v>27172</v>
      </c>
      <c r="D9801">
        <v>1151108</v>
      </c>
      <c r="E9801" t="s">
        <v>27173</v>
      </c>
      <c r="G9801" t="s">
        <v>28</v>
      </c>
      <c r="H9801" s="5">
        <v>91151108001922</v>
      </c>
      <c r="I9801" s="2">
        <v>44983</v>
      </c>
      <c r="J9801">
        <v>110</v>
      </c>
      <c r="K9801" t="s">
        <v>16</v>
      </c>
      <c r="L9801" t="s">
        <v>29</v>
      </c>
    </row>
    <row r="9802" spans="1:12" hidden="1" x14ac:dyDescent="0.25">
      <c r="A9802" s="4">
        <v>9801</v>
      </c>
      <c r="B9802" t="s">
        <v>27174</v>
      </c>
      <c r="C9802" t="s">
        <v>27175</v>
      </c>
      <c r="D9802">
        <v>1151108</v>
      </c>
      <c r="E9802" t="s">
        <v>27176</v>
      </c>
      <c r="G9802" t="s">
        <v>28</v>
      </c>
      <c r="H9802" s="5">
        <v>91151108001923</v>
      </c>
      <c r="I9802" s="2">
        <v>44983</v>
      </c>
      <c r="J9802">
        <v>270</v>
      </c>
      <c r="K9802" t="s">
        <v>16</v>
      </c>
      <c r="L9802" t="s">
        <v>29</v>
      </c>
    </row>
    <row r="9803" spans="1:12" hidden="1" x14ac:dyDescent="0.25">
      <c r="A9803" s="4">
        <v>9802</v>
      </c>
      <c r="B9803" t="s">
        <v>27177</v>
      </c>
      <c r="C9803" t="s">
        <v>27178</v>
      </c>
      <c r="D9803">
        <v>1151108</v>
      </c>
      <c r="E9803" t="s">
        <v>24168</v>
      </c>
      <c r="G9803" t="s">
        <v>28</v>
      </c>
      <c r="H9803" s="5">
        <v>91151108001924</v>
      </c>
      <c r="I9803" s="2">
        <v>44983</v>
      </c>
      <c r="J9803">
        <v>130</v>
      </c>
      <c r="K9803" t="s">
        <v>16</v>
      </c>
      <c r="L9803" t="s">
        <v>29</v>
      </c>
    </row>
    <row r="9804" spans="1:12" hidden="1" x14ac:dyDescent="0.25">
      <c r="A9804" s="4">
        <v>9803</v>
      </c>
      <c r="B9804" t="s">
        <v>27179</v>
      </c>
      <c r="C9804" t="s">
        <v>27180</v>
      </c>
      <c r="D9804">
        <v>1151108</v>
      </c>
      <c r="E9804" t="s">
        <v>24168</v>
      </c>
      <c r="G9804" t="s">
        <v>28</v>
      </c>
      <c r="H9804" s="5">
        <v>91151108001925</v>
      </c>
      <c r="I9804" s="2">
        <v>44983</v>
      </c>
      <c r="J9804">
        <v>450</v>
      </c>
      <c r="K9804" t="s">
        <v>16</v>
      </c>
      <c r="L9804" t="s">
        <v>29</v>
      </c>
    </row>
    <row r="9805" spans="1:12" hidden="1" x14ac:dyDescent="0.25">
      <c r="A9805" s="4">
        <v>9804</v>
      </c>
      <c r="B9805" t="s">
        <v>27181</v>
      </c>
      <c r="C9805" t="s">
        <v>27182</v>
      </c>
      <c r="D9805">
        <v>1151108</v>
      </c>
      <c r="E9805" t="s">
        <v>27183</v>
      </c>
      <c r="G9805" t="s">
        <v>28</v>
      </c>
      <c r="H9805" s="5">
        <v>91151108001926</v>
      </c>
      <c r="I9805" s="2">
        <v>44983</v>
      </c>
      <c r="J9805">
        <v>700</v>
      </c>
      <c r="K9805" t="s">
        <v>16</v>
      </c>
      <c r="L9805" t="s">
        <v>29</v>
      </c>
    </row>
    <row r="9806" spans="1:12" hidden="1" x14ac:dyDescent="0.25">
      <c r="A9806" s="4">
        <v>9805</v>
      </c>
      <c r="B9806" t="s">
        <v>27184</v>
      </c>
      <c r="C9806" t="s">
        <v>27185</v>
      </c>
      <c r="D9806">
        <v>1151106</v>
      </c>
      <c r="E9806" t="s">
        <v>27186</v>
      </c>
      <c r="G9806" t="s">
        <v>28</v>
      </c>
      <c r="H9806" s="5">
        <v>91151106006047</v>
      </c>
      <c r="I9806" s="2">
        <v>44985</v>
      </c>
      <c r="J9806">
        <v>345</v>
      </c>
      <c r="K9806" t="s">
        <v>16</v>
      </c>
      <c r="L9806" t="s">
        <v>29</v>
      </c>
    </row>
    <row r="9807" spans="1:12" hidden="1" x14ac:dyDescent="0.25">
      <c r="A9807" s="4">
        <v>9806</v>
      </c>
      <c r="B9807" t="s">
        <v>27187</v>
      </c>
      <c r="C9807" t="s">
        <v>27188</v>
      </c>
      <c r="D9807">
        <v>1151106</v>
      </c>
      <c r="E9807" t="s">
        <v>27189</v>
      </c>
      <c r="G9807" t="s">
        <v>74</v>
      </c>
      <c r="H9807" s="5">
        <v>91151106006048</v>
      </c>
      <c r="I9807" s="2">
        <v>44985</v>
      </c>
      <c r="J9807">
        <v>500</v>
      </c>
      <c r="K9807" t="s">
        <v>16</v>
      </c>
      <c r="L9807" t="s">
        <v>29</v>
      </c>
    </row>
    <row r="9808" spans="1:12" hidden="1" x14ac:dyDescent="0.25">
      <c r="A9808" s="4">
        <v>9807</v>
      </c>
      <c r="B9808" t="s">
        <v>27190</v>
      </c>
      <c r="C9808" t="s">
        <v>27191</v>
      </c>
      <c r="D9808">
        <v>1151106</v>
      </c>
      <c r="E9808" t="s">
        <v>27192</v>
      </c>
      <c r="G9808" t="s">
        <v>28</v>
      </c>
      <c r="H9808" s="5">
        <v>91151106006049</v>
      </c>
      <c r="I9808" s="2">
        <v>44985</v>
      </c>
      <c r="J9808">
        <v>300</v>
      </c>
      <c r="K9808" t="s">
        <v>16</v>
      </c>
      <c r="L9808" t="s">
        <v>29</v>
      </c>
    </row>
    <row r="9809" spans="1:12" hidden="1" x14ac:dyDescent="0.25">
      <c r="A9809" s="4">
        <v>9808</v>
      </c>
      <c r="B9809" t="s">
        <v>27193</v>
      </c>
      <c r="C9809" t="s">
        <v>27194</v>
      </c>
      <c r="D9809">
        <v>1151106</v>
      </c>
      <c r="E9809" t="s">
        <v>27195</v>
      </c>
      <c r="G9809" t="s">
        <v>129</v>
      </c>
      <c r="H9809" s="5">
        <v>91151106006050</v>
      </c>
      <c r="I9809" s="2">
        <v>44985</v>
      </c>
      <c r="J9809" s="3">
        <v>2100</v>
      </c>
      <c r="K9809" t="s">
        <v>16</v>
      </c>
      <c r="L9809" t="s">
        <v>29</v>
      </c>
    </row>
    <row r="9810" spans="1:12" hidden="1" x14ac:dyDescent="0.25">
      <c r="A9810" s="4">
        <v>9809</v>
      </c>
      <c r="B9810" t="s">
        <v>27196</v>
      </c>
      <c r="C9810" t="s">
        <v>27197</v>
      </c>
      <c r="D9810">
        <v>1151106</v>
      </c>
      <c r="E9810" t="s">
        <v>27198</v>
      </c>
      <c r="G9810" t="s">
        <v>28</v>
      </c>
      <c r="H9810" s="5">
        <v>91151106006051</v>
      </c>
      <c r="I9810" s="2">
        <v>44985</v>
      </c>
      <c r="J9810">
        <v>230</v>
      </c>
      <c r="K9810" t="s">
        <v>16</v>
      </c>
      <c r="L9810" t="s">
        <v>29</v>
      </c>
    </row>
    <row r="9811" spans="1:12" hidden="1" x14ac:dyDescent="0.25">
      <c r="A9811" s="4">
        <v>9810</v>
      </c>
      <c r="B9811" t="s">
        <v>27199</v>
      </c>
      <c r="C9811" t="s">
        <v>27200</v>
      </c>
      <c r="D9811">
        <v>1151106</v>
      </c>
      <c r="E9811" t="s">
        <v>27201</v>
      </c>
      <c r="G9811" t="s">
        <v>28</v>
      </c>
      <c r="H9811" s="5">
        <v>91151106006052</v>
      </c>
      <c r="I9811" s="2">
        <v>44985</v>
      </c>
      <c r="J9811">
        <v>100</v>
      </c>
      <c r="K9811" t="s">
        <v>16</v>
      </c>
      <c r="L9811" t="s">
        <v>29</v>
      </c>
    </row>
    <row r="9812" spans="1:12" hidden="1" x14ac:dyDescent="0.25">
      <c r="A9812" s="4">
        <v>9811</v>
      </c>
      <c r="B9812" t="s">
        <v>27202</v>
      </c>
      <c r="C9812" t="s">
        <v>27203</v>
      </c>
      <c r="D9812">
        <v>1151106</v>
      </c>
      <c r="E9812" t="s">
        <v>27204</v>
      </c>
      <c r="G9812" t="s">
        <v>28</v>
      </c>
      <c r="H9812" s="5">
        <v>91151106006053</v>
      </c>
      <c r="I9812" s="2">
        <v>44985</v>
      </c>
      <c r="J9812">
        <v>125</v>
      </c>
      <c r="K9812" t="s">
        <v>16</v>
      </c>
      <c r="L9812" t="s">
        <v>29</v>
      </c>
    </row>
    <row r="9813" spans="1:12" hidden="1" x14ac:dyDescent="0.25">
      <c r="A9813" s="4">
        <v>9812</v>
      </c>
      <c r="B9813" t="s">
        <v>27205</v>
      </c>
      <c r="C9813" t="s">
        <v>27206</v>
      </c>
      <c r="D9813">
        <v>1151106</v>
      </c>
      <c r="E9813" t="s">
        <v>27207</v>
      </c>
      <c r="G9813" t="s">
        <v>28</v>
      </c>
      <c r="H9813" s="5">
        <v>91151106006054</v>
      </c>
      <c r="I9813" s="2">
        <v>44985</v>
      </c>
      <c r="J9813">
        <v>200</v>
      </c>
      <c r="K9813" t="s">
        <v>16</v>
      </c>
      <c r="L9813" t="s">
        <v>29</v>
      </c>
    </row>
    <row r="9814" spans="1:12" hidden="1" x14ac:dyDescent="0.25">
      <c r="A9814" s="4">
        <v>9813</v>
      </c>
      <c r="B9814" t="s">
        <v>27208</v>
      </c>
      <c r="C9814" t="s">
        <v>27209</v>
      </c>
      <c r="D9814">
        <v>1151106</v>
      </c>
      <c r="E9814" t="s">
        <v>27210</v>
      </c>
      <c r="G9814" t="s">
        <v>28</v>
      </c>
      <c r="H9814" s="5">
        <v>91151106006055</v>
      </c>
      <c r="I9814" s="2">
        <v>44985</v>
      </c>
      <c r="J9814">
        <v>100</v>
      </c>
      <c r="K9814" t="s">
        <v>16</v>
      </c>
      <c r="L9814" t="s">
        <v>29</v>
      </c>
    </row>
    <row r="9815" spans="1:12" hidden="1" x14ac:dyDescent="0.25">
      <c r="A9815" s="4">
        <v>9814</v>
      </c>
      <c r="B9815" t="s">
        <v>27211</v>
      </c>
      <c r="C9815" t="s">
        <v>27212</v>
      </c>
      <c r="D9815">
        <v>1151106</v>
      </c>
      <c r="E9815" t="s">
        <v>27213</v>
      </c>
      <c r="G9815" t="s">
        <v>28</v>
      </c>
      <c r="H9815" s="5">
        <v>91151106006056</v>
      </c>
      <c r="I9815" s="2">
        <v>44985</v>
      </c>
      <c r="J9815">
        <v>200</v>
      </c>
      <c r="K9815" t="s">
        <v>16</v>
      </c>
      <c r="L9815" t="s">
        <v>29</v>
      </c>
    </row>
    <row r="9816" spans="1:12" hidden="1" x14ac:dyDescent="0.25">
      <c r="A9816" s="4">
        <v>9815</v>
      </c>
      <c r="B9816" t="s">
        <v>27214</v>
      </c>
      <c r="C9816" t="s">
        <v>27215</v>
      </c>
      <c r="D9816">
        <v>1151106</v>
      </c>
      <c r="E9816" t="s">
        <v>27216</v>
      </c>
      <c r="G9816" t="s">
        <v>28</v>
      </c>
      <c r="H9816" s="5">
        <v>91151106006057</v>
      </c>
      <c r="I9816" s="2">
        <v>44985</v>
      </c>
      <c r="J9816">
        <v>500</v>
      </c>
      <c r="K9816" t="s">
        <v>16</v>
      </c>
      <c r="L9816" t="s">
        <v>29</v>
      </c>
    </row>
    <row r="9817" spans="1:12" hidden="1" x14ac:dyDescent="0.25">
      <c r="A9817" s="4">
        <v>9816</v>
      </c>
      <c r="B9817" t="s">
        <v>27217</v>
      </c>
      <c r="C9817" t="s">
        <v>27218</v>
      </c>
      <c r="D9817">
        <v>1151106</v>
      </c>
      <c r="E9817" t="s">
        <v>27219</v>
      </c>
      <c r="G9817" t="s">
        <v>74</v>
      </c>
      <c r="H9817" s="5">
        <v>91151106006058</v>
      </c>
      <c r="I9817" s="2">
        <v>44985</v>
      </c>
      <c r="J9817">
        <v>600</v>
      </c>
      <c r="K9817" t="s">
        <v>16</v>
      </c>
      <c r="L9817" t="s">
        <v>29</v>
      </c>
    </row>
    <row r="9818" spans="1:12" hidden="1" x14ac:dyDescent="0.25">
      <c r="A9818" s="4">
        <v>9817</v>
      </c>
      <c r="B9818" t="s">
        <v>27220</v>
      </c>
      <c r="C9818" t="s">
        <v>27221</v>
      </c>
      <c r="D9818">
        <v>1151106</v>
      </c>
      <c r="E9818" t="s">
        <v>27219</v>
      </c>
      <c r="G9818" t="s">
        <v>74</v>
      </c>
      <c r="H9818" s="5">
        <v>91151106006059</v>
      </c>
      <c r="I9818" s="2">
        <v>44985</v>
      </c>
      <c r="J9818">
        <v>200</v>
      </c>
      <c r="K9818" t="s">
        <v>16</v>
      </c>
      <c r="L9818" t="s">
        <v>29</v>
      </c>
    </row>
    <row r="9819" spans="1:12" hidden="1" x14ac:dyDescent="0.25">
      <c r="A9819" s="4">
        <v>9818</v>
      </c>
      <c r="B9819" t="s">
        <v>27222</v>
      </c>
      <c r="C9819" t="s">
        <v>27223</v>
      </c>
      <c r="D9819">
        <v>1151106</v>
      </c>
      <c r="E9819" t="s">
        <v>27224</v>
      </c>
      <c r="G9819" t="s">
        <v>28</v>
      </c>
      <c r="H9819" s="5">
        <v>91151106006060</v>
      </c>
      <c r="I9819" s="2">
        <v>44985</v>
      </c>
      <c r="J9819">
        <v>200</v>
      </c>
      <c r="K9819" t="s">
        <v>16</v>
      </c>
      <c r="L9819" t="s">
        <v>29</v>
      </c>
    </row>
    <row r="9820" spans="1:12" hidden="1" x14ac:dyDescent="0.25">
      <c r="A9820" s="4">
        <v>9819</v>
      </c>
      <c r="B9820" t="s">
        <v>27225</v>
      </c>
      <c r="C9820" t="s">
        <v>27226</v>
      </c>
      <c r="D9820">
        <v>1151106</v>
      </c>
      <c r="E9820" t="s">
        <v>27227</v>
      </c>
      <c r="G9820" t="s">
        <v>28</v>
      </c>
      <c r="H9820" s="5">
        <v>91151106006061</v>
      </c>
      <c r="I9820" s="2">
        <v>44985</v>
      </c>
      <c r="J9820">
        <v>400</v>
      </c>
      <c r="K9820" t="s">
        <v>16</v>
      </c>
      <c r="L9820" t="s">
        <v>29</v>
      </c>
    </row>
    <row r="9821" spans="1:12" hidden="1" x14ac:dyDescent="0.25">
      <c r="A9821" s="4">
        <v>9820</v>
      </c>
      <c r="B9821" t="s">
        <v>27228</v>
      </c>
      <c r="C9821" t="s">
        <v>27229</v>
      </c>
      <c r="D9821">
        <v>1151106</v>
      </c>
      <c r="E9821" t="s">
        <v>25764</v>
      </c>
      <c r="G9821" t="s">
        <v>74</v>
      </c>
      <c r="H9821" s="5">
        <v>91151106006062</v>
      </c>
      <c r="I9821" s="2">
        <v>44985</v>
      </c>
      <c r="J9821">
        <v>650</v>
      </c>
      <c r="K9821" t="s">
        <v>16</v>
      </c>
      <c r="L9821" t="s">
        <v>29</v>
      </c>
    </row>
    <row r="9822" spans="1:12" hidden="1" x14ac:dyDescent="0.25">
      <c r="A9822" s="4">
        <v>9821</v>
      </c>
      <c r="B9822" t="s">
        <v>27230</v>
      </c>
      <c r="C9822" t="s">
        <v>27231</v>
      </c>
      <c r="D9822">
        <v>1151106</v>
      </c>
      <c r="E9822" t="s">
        <v>27232</v>
      </c>
      <c r="G9822" t="s">
        <v>74</v>
      </c>
      <c r="H9822" s="5">
        <v>91151106006063</v>
      </c>
      <c r="I9822" s="2">
        <v>44985</v>
      </c>
      <c r="J9822">
        <v>420</v>
      </c>
      <c r="K9822" t="s">
        <v>16</v>
      </c>
      <c r="L9822" t="s">
        <v>29</v>
      </c>
    </row>
    <row r="9823" spans="1:12" hidden="1" x14ac:dyDescent="0.25">
      <c r="A9823" s="4">
        <v>9822</v>
      </c>
      <c r="B9823" t="s">
        <v>27233</v>
      </c>
      <c r="C9823" t="s">
        <v>27234</v>
      </c>
      <c r="D9823">
        <v>1151106</v>
      </c>
      <c r="E9823" t="s">
        <v>27235</v>
      </c>
      <c r="G9823" t="s">
        <v>28</v>
      </c>
      <c r="H9823" s="5">
        <v>91151106006064</v>
      </c>
      <c r="I9823" s="2">
        <v>44985</v>
      </c>
      <c r="J9823">
        <v>315</v>
      </c>
      <c r="K9823" t="s">
        <v>16</v>
      </c>
      <c r="L9823" t="s">
        <v>29</v>
      </c>
    </row>
    <row r="9824" spans="1:12" hidden="1" x14ac:dyDescent="0.25">
      <c r="A9824" s="4">
        <v>9823</v>
      </c>
      <c r="B9824" t="s">
        <v>27236</v>
      </c>
      <c r="C9824" t="s">
        <v>27237</v>
      </c>
      <c r="D9824">
        <v>1151106</v>
      </c>
      <c r="E9824" t="s">
        <v>27238</v>
      </c>
      <c r="G9824" t="s">
        <v>74</v>
      </c>
      <c r="H9824" s="5">
        <v>91151106006065</v>
      </c>
      <c r="I9824" s="2">
        <v>44985</v>
      </c>
      <c r="J9824">
        <v>350</v>
      </c>
      <c r="K9824" t="s">
        <v>16</v>
      </c>
      <c r="L9824" t="s">
        <v>29</v>
      </c>
    </row>
    <row r="9825" spans="1:12" hidden="1" x14ac:dyDescent="0.25">
      <c r="A9825" s="4">
        <v>9824</v>
      </c>
      <c r="B9825" t="s">
        <v>27239</v>
      </c>
      <c r="C9825" t="s">
        <v>27240</v>
      </c>
      <c r="D9825">
        <v>1151106</v>
      </c>
      <c r="E9825" t="s">
        <v>27241</v>
      </c>
      <c r="G9825" t="s">
        <v>28</v>
      </c>
      <c r="H9825" s="5">
        <v>91151106006066</v>
      </c>
      <c r="I9825" s="2">
        <v>44985</v>
      </c>
      <c r="J9825">
        <v>200</v>
      </c>
      <c r="K9825" t="s">
        <v>16</v>
      </c>
      <c r="L9825" t="s">
        <v>29</v>
      </c>
    </row>
    <row r="9826" spans="1:12" hidden="1" x14ac:dyDescent="0.25">
      <c r="A9826" s="4">
        <v>9825</v>
      </c>
      <c r="B9826" t="s">
        <v>27242</v>
      </c>
      <c r="C9826" t="s">
        <v>27243</v>
      </c>
      <c r="D9826">
        <v>1151106</v>
      </c>
      <c r="E9826" t="s">
        <v>27244</v>
      </c>
      <c r="G9826" t="s">
        <v>74</v>
      </c>
      <c r="H9826" s="5">
        <v>91151106006067</v>
      </c>
      <c r="I9826" s="2">
        <v>44985</v>
      </c>
      <c r="J9826">
        <v>890</v>
      </c>
      <c r="K9826" t="s">
        <v>16</v>
      </c>
      <c r="L9826" t="s">
        <v>29</v>
      </c>
    </row>
    <row r="9827" spans="1:12" hidden="1" x14ac:dyDescent="0.25">
      <c r="A9827" s="4">
        <v>9826</v>
      </c>
      <c r="B9827" t="s">
        <v>27245</v>
      </c>
      <c r="C9827" t="s">
        <v>27246</v>
      </c>
      <c r="D9827">
        <v>1151106</v>
      </c>
      <c r="E9827" t="s">
        <v>27247</v>
      </c>
      <c r="G9827" t="s">
        <v>28</v>
      </c>
      <c r="H9827" s="5">
        <v>91151106006068</v>
      </c>
      <c r="I9827" s="2">
        <v>44985</v>
      </c>
      <c r="J9827">
        <v>500</v>
      </c>
      <c r="K9827" t="s">
        <v>16</v>
      </c>
      <c r="L9827" t="s">
        <v>29</v>
      </c>
    </row>
    <row r="9828" spans="1:12" hidden="1" x14ac:dyDescent="0.25">
      <c r="A9828" s="4">
        <v>9827</v>
      </c>
      <c r="B9828" t="s">
        <v>27248</v>
      </c>
      <c r="C9828" t="s">
        <v>27249</v>
      </c>
      <c r="D9828">
        <v>1151105</v>
      </c>
      <c r="E9828" t="s">
        <v>27250</v>
      </c>
      <c r="G9828" t="s">
        <v>198</v>
      </c>
      <c r="H9828" s="5">
        <v>91151105001763</v>
      </c>
      <c r="I9828" s="2">
        <v>44965</v>
      </c>
      <c r="J9828" s="3">
        <v>3100</v>
      </c>
      <c r="K9828" t="s">
        <v>16</v>
      </c>
      <c r="L9828" t="s">
        <v>29</v>
      </c>
    </row>
    <row r="9829" spans="1:12" hidden="1" x14ac:dyDescent="0.25">
      <c r="A9829" s="4">
        <v>9828</v>
      </c>
      <c r="B9829" t="s">
        <v>27251</v>
      </c>
      <c r="C9829" t="s">
        <v>27252</v>
      </c>
      <c r="D9829">
        <v>1151105</v>
      </c>
      <c r="E9829" t="s">
        <v>27253</v>
      </c>
      <c r="G9829" t="s">
        <v>28</v>
      </c>
      <c r="H9829" s="5">
        <v>91151105001764</v>
      </c>
      <c r="I9829" s="2">
        <v>44965</v>
      </c>
      <c r="J9829">
        <v>800</v>
      </c>
      <c r="K9829" t="s">
        <v>16</v>
      </c>
      <c r="L9829" t="s">
        <v>29</v>
      </c>
    </row>
    <row r="9830" spans="1:12" hidden="1" x14ac:dyDescent="0.25">
      <c r="A9830" s="4">
        <v>9829</v>
      </c>
      <c r="B9830" t="s">
        <v>27254</v>
      </c>
      <c r="C9830" t="s">
        <v>27255</v>
      </c>
      <c r="D9830">
        <v>1151105</v>
      </c>
      <c r="E9830" t="s">
        <v>27256</v>
      </c>
      <c r="F9830" t="s">
        <v>12799</v>
      </c>
      <c r="G9830" t="s">
        <v>28</v>
      </c>
      <c r="H9830" s="5">
        <v>91151105001765</v>
      </c>
      <c r="I9830" s="2">
        <v>44965</v>
      </c>
      <c r="J9830">
        <v>220</v>
      </c>
      <c r="K9830" t="s">
        <v>16</v>
      </c>
      <c r="L9830" t="s">
        <v>29</v>
      </c>
    </row>
    <row r="9831" spans="1:12" hidden="1" x14ac:dyDescent="0.25">
      <c r="A9831" s="4">
        <v>9830</v>
      </c>
      <c r="B9831" t="s">
        <v>27257</v>
      </c>
      <c r="C9831" t="s">
        <v>27258</v>
      </c>
      <c r="D9831">
        <v>1151117</v>
      </c>
      <c r="E9831" t="s">
        <v>27259</v>
      </c>
      <c r="G9831" t="s">
        <v>28</v>
      </c>
      <c r="H9831" s="5">
        <v>91151117004103</v>
      </c>
      <c r="I9831" s="2">
        <v>44965</v>
      </c>
      <c r="J9831">
        <v>380</v>
      </c>
      <c r="K9831" t="s">
        <v>16</v>
      </c>
      <c r="L9831" t="s">
        <v>29</v>
      </c>
    </row>
    <row r="9832" spans="1:12" hidden="1" x14ac:dyDescent="0.25">
      <c r="A9832" s="4">
        <v>9831</v>
      </c>
      <c r="B9832" t="s">
        <v>20159</v>
      </c>
      <c r="C9832" t="s">
        <v>20160</v>
      </c>
      <c r="D9832">
        <v>1151117</v>
      </c>
      <c r="E9832" t="s">
        <v>27260</v>
      </c>
      <c r="G9832" t="s">
        <v>28</v>
      </c>
      <c r="H9832" s="5">
        <v>91151117004104</v>
      </c>
      <c r="I9832" s="2">
        <v>44965</v>
      </c>
      <c r="J9832" s="3">
        <v>1024</v>
      </c>
      <c r="K9832" t="s">
        <v>16</v>
      </c>
      <c r="L9832" t="s">
        <v>29</v>
      </c>
    </row>
    <row r="9833" spans="1:12" hidden="1" x14ac:dyDescent="0.25">
      <c r="A9833" s="4">
        <v>9832</v>
      </c>
      <c r="B9833" t="s">
        <v>27261</v>
      </c>
      <c r="C9833" t="s">
        <v>27262</v>
      </c>
      <c r="D9833">
        <v>1151117</v>
      </c>
      <c r="E9833" t="s">
        <v>27263</v>
      </c>
      <c r="G9833" t="s">
        <v>28</v>
      </c>
      <c r="H9833" s="5">
        <v>91151117004105</v>
      </c>
      <c r="I9833" s="2">
        <v>44965</v>
      </c>
      <c r="J9833">
        <v>140</v>
      </c>
      <c r="K9833" t="s">
        <v>16</v>
      </c>
      <c r="L9833" t="s">
        <v>29</v>
      </c>
    </row>
    <row r="9834" spans="1:12" hidden="1" x14ac:dyDescent="0.25">
      <c r="A9834" s="4">
        <v>9833</v>
      </c>
      <c r="B9834" t="s">
        <v>27264</v>
      </c>
      <c r="C9834" t="s">
        <v>27265</v>
      </c>
      <c r="D9834">
        <v>1151117</v>
      </c>
      <c r="E9834" t="s">
        <v>27266</v>
      </c>
      <c r="G9834" t="s">
        <v>28</v>
      </c>
      <c r="H9834" s="5">
        <v>91151117004106</v>
      </c>
      <c r="I9834" s="2">
        <v>44965</v>
      </c>
      <c r="J9834">
        <v>800</v>
      </c>
      <c r="K9834" t="s">
        <v>16</v>
      </c>
      <c r="L9834" t="s">
        <v>29</v>
      </c>
    </row>
    <row r="9835" spans="1:12" hidden="1" x14ac:dyDescent="0.25">
      <c r="A9835" s="4">
        <v>9834</v>
      </c>
      <c r="B9835" t="s">
        <v>20136</v>
      </c>
      <c r="C9835" t="s">
        <v>20137</v>
      </c>
      <c r="D9835">
        <v>1151117</v>
      </c>
      <c r="E9835" t="s">
        <v>27267</v>
      </c>
      <c r="G9835" t="s">
        <v>198</v>
      </c>
      <c r="H9835" s="5">
        <v>91151117004107</v>
      </c>
      <c r="I9835" s="2">
        <v>44965</v>
      </c>
      <c r="J9835">
        <v>460</v>
      </c>
      <c r="K9835" t="s">
        <v>16</v>
      </c>
      <c r="L9835" t="s">
        <v>29</v>
      </c>
    </row>
    <row r="9836" spans="1:12" hidden="1" x14ac:dyDescent="0.25">
      <c r="A9836" s="4">
        <v>9835</v>
      </c>
      <c r="B9836" t="s">
        <v>27268</v>
      </c>
      <c r="C9836" t="s">
        <v>27269</v>
      </c>
      <c r="D9836">
        <v>1151117</v>
      </c>
      <c r="E9836" t="s">
        <v>27270</v>
      </c>
      <c r="G9836" t="s">
        <v>28</v>
      </c>
      <c r="H9836" s="5">
        <v>91151117004108</v>
      </c>
      <c r="I9836" s="2">
        <v>44965</v>
      </c>
      <c r="J9836">
        <v>900</v>
      </c>
      <c r="K9836" t="s">
        <v>16</v>
      </c>
      <c r="L9836" t="s">
        <v>29</v>
      </c>
    </row>
    <row r="9837" spans="1:12" hidden="1" x14ac:dyDescent="0.25">
      <c r="A9837" s="4">
        <v>9836</v>
      </c>
      <c r="B9837" t="s">
        <v>27271</v>
      </c>
      <c r="C9837" t="s">
        <v>27272</v>
      </c>
      <c r="D9837">
        <v>1151117</v>
      </c>
      <c r="E9837" t="s">
        <v>27273</v>
      </c>
      <c r="G9837" t="s">
        <v>28</v>
      </c>
      <c r="H9837" s="5">
        <v>91151117004109</v>
      </c>
      <c r="I9837" s="2">
        <v>44965</v>
      </c>
      <c r="J9837">
        <v>500</v>
      </c>
      <c r="K9837" t="s">
        <v>16</v>
      </c>
      <c r="L9837" t="s">
        <v>29</v>
      </c>
    </row>
    <row r="9838" spans="1:12" hidden="1" x14ac:dyDescent="0.25">
      <c r="A9838" s="4">
        <v>9837</v>
      </c>
      <c r="B9838" t="s">
        <v>27274</v>
      </c>
      <c r="C9838" t="s">
        <v>27275</v>
      </c>
      <c r="D9838">
        <v>1151103</v>
      </c>
      <c r="E9838" t="s">
        <v>27276</v>
      </c>
      <c r="G9838" t="s">
        <v>28</v>
      </c>
      <c r="H9838" s="5">
        <v>91151103007691</v>
      </c>
      <c r="I9838" s="2">
        <v>44966</v>
      </c>
      <c r="J9838">
        <v>200</v>
      </c>
      <c r="K9838" t="s">
        <v>16</v>
      </c>
      <c r="L9838" t="s">
        <v>29</v>
      </c>
    </row>
    <row r="9839" spans="1:12" hidden="1" x14ac:dyDescent="0.25">
      <c r="A9839" s="4">
        <v>9838</v>
      </c>
      <c r="B9839" t="s">
        <v>27277</v>
      </c>
      <c r="C9839" t="s">
        <v>27278</v>
      </c>
      <c r="D9839">
        <v>1151103</v>
      </c>
      <c r="E9839" t="s">
        <v>27279</v>
      </c>
      <c r="G9839" t="s">
        <v>28</v>
      </c>
      <c r="H9839" s="5">
        <v>91151103007692</v>
      </c>
      <c r="I9839" s="2">
        <v>44966</v>
      </c>
      <c r="J9839">
        <v>130</v>
      </c>
      <c r="K9839" t="s">
        <v>16</v>
      </c>
      <c r="L9839" t="s">
        <v>29</v>
      </c>
    </row>
    <row r="9840" spans="1:12" hidden="1" x14ac:dyDescent="0.25">
      <c r="A9840" s="4">
        <v>9839</v>
      </c>
      <c r="B9840" t="s">
        <v>27280</v>
      </c>
      <c r="C9840" t="s">
        <v>27281</v>
      </c>
      <c r="D9840">
        <v>1151103</v>
      </c>
      <c r="E9840" t="s">
        <v>14158</v>
      </c>
      <c r="F9840" t="s">
        <v>10841</v>
      </c>
      <c r="G9840" t="s">
        <v>28</v>
      </c>
      <c r="H9840" s="5">
        <v>91151103007693</v>
      </c>
      <c r="I9840" s="2">
        <v>44966</v>
      </c>
      <c r="J9840">
        <v>120</v>
      </c>
      <c r="K9840" t="s">
        <v>16</v>
      </c>
      <c r="L9840" t="s">
        <v>29</v>
      </c>
    </row>
    <row r="9841" spans="1:12" hidden="1" x14ac:dyDescent="0.25">
      <c r="A9841" s="4">
        <v>9840</v>
      </c>
      <c r="B9841" t="s">
        <v>27282</v>
      </c>
      <c r="C9841" t="s">
        <v>27283</v>
      </c>
      <c r="D9841">
        <v>1151103</v>
      </c>
      <c r="E9841" t="s">
        <v>27284</v>
      </c>
      <c r="G9841" t="s">
        <v>28</v>
      </c>
      <c r="H9841" s="5">
        <v>91151103007694</v>
      </c>
      <c r="I9841" s="2">
        <v>44966</v>
      </c>
      <c r="J9841">
        <v>163</v>
      </c>
      <c r="K9841" t="s">
        <v>16</v>
      </c>
      <c r="L9841" t="s">
        <v>29</v>
      </c>
    </row>
    <row r="9842" spans="1:12" hidden="1" x14ac:dyDescent="0.25">
      <c r="A9842" s="4">
        <v>9841</v>
      </c>
      <c r="B9842" t="s">
        <v>27285</v>
      </c>
      <c r="C9842" t="s">
        <v>27286</v>
      </c>
      <c r="D9842">
        <v>1151103</v>
      </c>
      <c r="E9842" t="s">
        <v>27287</v>
      </c>
      <c r="G9842" t="s">
        <v>28</v>
      </c>
      <c r="H9842" s="5">
        <v>91151103007695</v>
      </c>
      <c r="I9842" s="2">
        <v>44966</v>
      </c>
      <c r="J9842">
        <v>163</v>
      </c>
      <c r="K9842" t="s">
        <v>16</v>
      </c>
      <c r="L9842" t="s">
        <v>29</v>
      </c>
    </row>
    <row r="9843" spans="1:12" hidden="1" x14ac:dyDescent="0.25">
      <c r="A9843" s="4">
        <v>9842</v>
      </c>
      <c r="B9843" t="s">
        <v>27288</v>
      </c>
      <c r="C9843" t="s">
        <v>27289</v>
      </c>
      <c r="D9843">
        <v>1151103</v>
      </c>
      <c r="E9843" t="s">
        <v>27290</v>
      </c>
      <c r="G9843" t="s">
        <v>28</v>
      </c>
      <c r="H9843" s="5">
        <v>91151103007696</v>
      </c>
      <c r="I9843" s="2">
        <v>44966</v>
      </c>
      <c r="J9843">
        <v>100</v>
      </c>
      <c r="K9843" t="s">
        <v>16</v>
      </c>
      <c r="L9843" t="s">
        <v>29</v>
      </c>
    </row>
    <row r="9844" spans="1:12" hidden="1" x14ac:dyDescent="0.25">
      <c r="A9844" s="4">
        <v>9843</v>
      </c>
      <c r="B9844" t="s">
        <v>27291</v>
      </c>
      <c r="C9844" t="s">
        <v>27292</v>
      </c>
      <c r="D9844">
        <v>1151103</v>
      </c>
      <c r="E9844" t="s">
        <v>27293</v>
      </c>
      <c r="G9844" t="s">
        <v>28</v>
      </c>
      <c r="H9844" s="5">
        <v>91151103007697</v>
      </c>
      <c r="I9844" s="2">
        <v>44966</v>
      </c>
      <c r="J9844">
        <v>123</v>
      </c>
      <c r="K9844" t="s">
        <v>16</v>
      </c>
      <c r="L9844" t="s">
        <v>29</v>
      </c>
    </row>
    <row r="9845" spans="1:12" hidden="1" x14ac:dyDescent="0.25">
      <c r="A9845" s="4">
        <v>9844</v>
      </c>
      <c r="B9845" t="s">
        <v>27294</v>
      </c>
      <c r="C9845" t="s">
        <v>27295</v>
      </c>
      <c r="D9845">
        <v>1151105</v>
      </c>
      <c r="E9845" t="s">
        <v>27296</v>
      </c>
      <c r="G9845" t="s">
        <v>28</v>
      </c>
      <c r="H9845" s="5">
        <v>91151105001918</v>
      </c>
      <c r="I9845" s="2">
        <v>44983</v>
      </c>
      <c r="J9845" s="3">
        <v>1300</v>
      </c>
      <c r="K9845" t="s">
        <v>16</v>
      </c>
      <c r="L9845" t="s">
        <v>29</v>
      </c>
    </row>
    <row r="9846" spans="1:12" hidden="1" x14ac:dyDescent="0.25">
      <c r="A9846" s="4">
        <v>9845</v>
      </c>
      <c r="B9846" t="s">
        <v>27297</v>
      </c>
      <c r="C9846" t="s">
        <v>27298</v>
      </c>
      <c r="D9846">
        <v>1151105</v>
      </c>
      <c r="E9846" t="s">
        <v>27299</v>
      </c>
      <c r="G9846" t="s">
        <v>28</v>
      </c>
      <c r="H9846" s="5">
        <v>91151105001919</v>
      </c>
      <c r="I9846" s="2">
        <v>44983</v>
      </c>
      <c r="J9846">
        <v>500</v>
      </c>
      <c r="K9846" t="s">
        <v>16</v>
      </c>
      <c r="L9846" t="s">
        <v>29</v>
      </c>
    </row>
    <row r="9847" spans="1:12" hidden="1" x14ac:dyDescent="0.25">
      <c r="A9847" s="4">
        <v>9846</v>
      </c>
      <c r="B9847" t="s">
        <v>27300</v>
      </c>
      <c r="C9847" t="s">
        <v>27301</v>
      </c>
      <c r="D9847">
        <v>1151105</v>
      </c>
      <c r="E9847" t="s">
        <v>27302</v>
      </c>
      <c r="G9847" t="s">
        <v>198</v>
      </c>
      <c r="H9847" s="5">
        <v>91151105001920</v>
      </c>
      <c r="I9847" s="2">
        <v>44983</v>
      </c>
      <c r="J9847">
        <v>330</v>
      </c>
      <c r="K9847" t="s">
        <v>16</v>
      </c>
      <c r="L9847" t="s">
        <v>29</v>
      </c>
    </row>
    <row r="9848" spans="1:12" hidden="1" x14ac:dyDescent="0.25">
      <c r="A9848" s="4">
        <v>9847</v>
      </c>
      <c r="B9848" t="s">
        <v>27303</v>
      </c>
      <c r="C9848" t="s">
        <v>27304</v>
      </c>
      <c r="D9848">
        <v>1151105</v>
      </c>
      <c r="E9848" t="s">
        <v>27305</v>
      </c>
      <c r="G9848" t="s">
        <v>28</v>
      </c>
      <c r="H9848" s="5">
        <v>91151105001921</v>
      </c>
      <c r="I9848" s="2">
        <v>44983</v>
      </c>
      <c r="J9848">
        <v>143</v>
      </c>
      <c r="K9848" t="s">
        <v>16</v>
      </c>
      <c r="L9848" t="s">
        <v>29</v>
      </c>
    </row>
    <row r="9849" spans="1:12" hidden="1" x14ac:dyDescent="0.25">
      <c r="A9849" s="4">
        <v>9848</v>
      </c>
      <c r="B9849" t="s">
        <v>27306</v>
      </c>
      <c r="C9849" t="s">
        <v>27307</v>
      </c>
      <c r="D9849">
        <v>1151105</v>
      </c>
      <c r="E9849" t="s">
        <v>27308</v>
      </c>
      <c r="G9849" t="s">
        <v>28</v>
      </c>
      <c r="H9849" s="5">
        <v>91151105001922</v>
      </c>
      <c r="I9849" s="2">
        <v>44983</v>
      </c>
      <c r="J9849" s="3">
        <v>1000</v>
      </c>
      <c r="K9849" t="s">
        <v>16</v>
      </c>
      <c r="L9849" t="s">
        <v>29</v>
      </c>
    </row>
    <row r="9850" spans="1:12" hidden="1" x14ac:dyDescent="0.25">
      <c r="A9850" s="4">
        <v>9849</v>
      </c>
      <c r="B9850" t="s">
        <v>27309</v>
      </c>
      <c r="C9850" t="s">
        <v>27310</v>
      </c>
      <c r="D9850">
        <v>1151105</v>
      </c>
      <c r="E9850" t="s">
        <v>27311</v>
      </c>
      <c r="G9850" t="s">
        <v>28</v>
      </c>
      <c r="H9850" s="5">
        <v>91151105001923</v>
      </c>
      <c r="I9850" s="2">
        <v>44983</v>
      </c>
      <c r="J9850">
        <v>500</v>
      </c>
      <c r="K9850" t="s">
        <v>16</v>
      </c>
      <c r="L9850" t="s">
        <v>29</v>
      </c>
    </row>
    <row r="9851" spans="1:12" hidden="1" x14ac:dyDescent="0.25">
      <c r="A9851" s="4">
        <v>9850</v>
      </c>
      <c r="B9851" t="s">
        <v>27312</v>
      </c>
      <c r="C9851" t="s">
        <v>27313</v>
      </c>
      <c r="D9851">
        <v>1151105</v>
      </c>
      <c r="E9851" t="s">
        <v>27314</v>
      </c>
      <c r="G9851" t="s">
        <v>28</v>
      </c>
      <c r="H9851" s="5">
        <v>91151105001924</v>
      </c>
      <c r="I9851" s="2">
        <v>44983</v>
      </c>
      <c r="J9851">
        <v>200</v>
      </c>
      <c r="K9851" t="s">
        <v>16</v>
      </c>
      <c r="L9851" t="s">
        <v>29</v>
      </c>
    </row>
    <row r="9852" spans="1:12" hidden="1" x14ac:dyDescent="0.25">
      <c r="A9852" s="4">
        <v>9851</v>
      </c>
      <c r="B9852" t="s">
        <v>27315</v>
      </c>
      <c r="C9852" t="s">
        <v>27316</v>
      </c>
      <c r="D9852">
        <v>1151105</v>
      </c>
      <c r="E9852" t="s">
        <v>27317</v>
      </c>
      <c r="G9852" t="s">
        <v>28</v>
      </c>
      <c r="H9852" s="5">
        <v>91151105001925</v>
      </c>
      <c r="I9852" s="2">
        <v>44983</v>
      </c>
      <c r="J9852">
        <v>580</v>
      </c>
      <c r="K9852" t="s">
        <v>16</v>
      </c>
      <c r="L9852" t="s">
        <v>29</v>
      </c>
    </row>
    <row r="9853" spans="1:12" hidden="1" x14ac:dyDescent="0.25">
      <c r="A9853" s="4">
        <v>9852</v>
      </c>
      <c r="B9853" t="s">
        <v>27318</v>
      </c>
      <c r="C9853" t="s">
        <v>27319</v>
      </c>
      <c r="D9853">
        <v>1151105</v>
      </c>
      <c r="E9853" t="s">
        <v>27320</v>
      </c>
      <c r="G9853" t="s">
        <v>28</v>
      </c>
      <c r="H9853" s="5">
        <v>91151105001926</v>
      </c>
      <c r="I9853" s="2">
        <v>44983</v>
      </c>
      <c r="J9853" s="3">
        <v>1100</v>
      </c>
      <c r="K9853" t="s">
        <v>16</v>
      </c>
      <c r="L9853" t="s">
        <v>29</v>
      </c>
    </row>
    <row r="9854" spans="1:12" hidden="1" x14ac:dyDescent="0.25">
      <c r="A9854" s="4">
        <v>9853</v>
      </c>
      <c r="B9854" t="s">
        <v>27321</v>
      </c>
      <c r="C9854" t="s">
        <v>27322</v>
      </c>
      <c r="D9854">
        <v>1151105</v>
      </c>
      <c r="E9854" t="s">
        <v>27323</v>
      </c>
      <c r="G9854" t="s">
        <v>28</v>
      </c>
      <c r="H9854" s="5">
        <v>91151105001927</v>
      </c>
      <c r="I9854" s="2">
        <v>44983</v>
      </c>
      <c r="J9854">
        <v>500</v>
      </c>
      <c r="K9854" t="s">
        <v>16</v>
      </c>
      <c r="L9854" t="s">
        <v>29</v>
      </c>
    </row>
    <row r="9855" spans="1:12" hidden="1" x14ac:dyDescent="0.25">
      <c r="A9855" s="4">
        <v>9854</v>
      </c>
      <c r="B9855" t="s">
        <v>27324</v>
      </c>
      <c r="C9855" t="s">
        <v>27325</v>
      </c>
      <c r="D9855">
        <v>1151109</v>
      </c>
      <c r="E9855" t="s">
        <v>27326</v>
      </c>
      <c r="G9855" t="s">
        <v>28</v>
      </c>
      <c r="H9855" s="5">
        <v>91151109005812</v>
      </c>
      <c r="I9855" s="2">
        <v>44984</v>
      </c>
      <c r="J9855">
        <v>500</v>
      </c>
      <c r="K9855" t="s">
        <v>16</v>
      </c>
      <c r="L9855" t="s">
        <v>29</v>
      </c>
    </row>
    <row r="9856" spans="1:12" hidden="1" x14ac:dyDescent="0.25">
      <c r="A9856" s="4">
        <v>9855</v>
      </c>
      <c r="B9856" t="s">
        <v>27327</v>
      </c>
      <c r="C9856" t="s">
        <v>27328</v>
      </c>
      <c r="D9856">
        <v>1151109</v>
      </c>
      <c r="E9856" t="s">
        <v>27329</v>
      </c>
      <c r="G9856" t="s">
        <v>28</v>
      </c>
      <c r="H9856" s="5">
        <v>91151109005813</v>
      </c>
      <c r="I9856" s="2">
        <v>44984</v>
      </c>
      <c r="J9856">
        <v>500</v>
      </c>
      <c r="K9856" t="s">
        <v>16</v>
      </c>
      <c r="L9856" t="s">
        <v>29</v>
      </c>
    </row>
    <row r="9857" spans="1:12" hidden="1" x14ac:dyDescent="0.25">
      <c r="A9857" s="4">
        <v>9856</v>
      </c>
      <c r="B9857" t="s">
        <v>27330</v>
      </c>
      <c r="C9857" t="s">
        <v>27331</v>
      </c>
      <c r="D9857">
        <v>1151109</v>
      </c>
      <c r="E9857" t="s">
        <v>27332</v>
      </c>
      <c r="G9857" t="s">
        <v>28</v>
      </c>
      <c r="H9857" s="5">
        <v>91151109005814</v>
      </c>
      <c r="I9857" s="2">
        <v>44984</v>
      </c>
      <c r="J9857">
        <v>500</v>
      </c>
      <c r="K9857" t="s">
        <v>16</v>
      </c>
      <c r="L9857" t="s">
        <v>29</v>
      </c>
    </row>
    <row r="9858" spans="1:12" hidden="1" x14ac:dyDescent="0.25">
      <c r="A9858" s="4">
        <v>9857</v>
      </c>
      <c r="B9858" t="s">
        <v>27333</v>
      </c>
      <c r="C9858" t="s">
        <v>27334</v>
      </c>
      <c r="D9858">
        <v>1151109</v>
      </c>
      <c r="E9858" t="s">
        <v>27335</v>
      </c>
      <c r="G9858" t="s">
        <v>28</v>
      </c>
      <c r="H9858" s="5">
        <v>91151109005815</v>
      </c>
      <c r="I9858" s="2">
        <v>44984</v>
      </c>
      <c r="J9858">
        <v>450</v>
      </c>
      <c r="K9858" t="s">
        <v>16</v>
      </c>
      <c r="L9858" t="s">
        <v>29</v>
      </c>
    </row>
    <row r="9859" spans="1:12" hidden="1" x14ac:dyDescent="0.25">
      <c r="A9859" s="4">
        <v>9858</v>
      </c>
      <c r="B9859" t="s">
        <v>27336</v>
      </c>
      <c r="C9859" t="s">
        <v>27337</v>
      </c>
      <c r="D9859">
        <v>1151109</v>
      </c>
      <c r="E9859" t="s">
        <v>27338</v>
      </c>
      <c r="G9859" t="s">
        <v>28</v>
      </c>
      <c r="H9859" s="5">
        <v>91151109005816</v>
      </c>
      <c r="I9859" s="2">
        <v>44984</v>
      </c>
      <c r="J9859">
        <v>402</v>
      </c>
      <c r="K9859" t="s">
        <v>16</v>
      </c>
      <c r="L9859" t="s">
        <v>29</v>
      </c>
    </row>
    <row r="9860" spans="1:12" hidden="1" x14ac:dyDescent="0.25">
      <c r="A9860" s="4">
        <v>9859</v>
      </c>
      <c r="B9860" t="s">
        <v>27339</v>
      </c>
      <c r="C9860" t="s">
        <v>27340</v>
      </c>
      <c r="D9860">
        <v>1151109</v>
      </c>
      <c r="E9860" t="s">
        <v>27341</v>
      </c>
      <c r="G9860" t="s">
        <v>28</v>
      </c>
      <c r="H9860" s="5">
        <v>91151109005817</v>
      </c>
      <c r="I9860" s="2">
        <v>44984</v>
      </c>
      <c r="J9860">
        <v>450</v>
      </c>
      <c r="K9860" t="s">
        <v>16</v>
      </c>
      <c r="L9860" t="s">
        <v>29</v>
      </c>
    </row>
    <row r="9861" spans="1:12" hidden="1" x14ac:dyDescent="0.25">
      <c r="A9861" s="4">
        <v>9860</v>
      </c>
      <c r="B9861" t="s">
        <v>27342</v>
      </c>
      <c r="C9861" t="s">
        <v>27343</v>
      </c>
      <c r="D9861">
        <v>1151109</v>
      </c>
      <c r="E9861" t="s">
        <v>27344</v>
      </c>
      <c r="G9861" t="s">
        <v>28</v>
      </c>
      <c r="H9861" s="5">
        <v>91151109005818</v>
      </c>
      <c r="I9861" s="2">
        <v>44984</v>
      </c>
      <c r="J9861">
        <v>250</v>
      </c>
      <c r="K9861" t="s">
        <v>16</v>
      </c>
      <c r="L9861" t="s">
        <v>29</v>
      </c>
    </row>
    <row r="9862" spans="1:12" hidden="1" x14ac:dyDescent="0.25">
      <c r="A9862" s="4">
        <v>9861</v>
      </c>
      <c r="B9862" t="s">
        <v>27345</v>
      </c>
      <c r="C9862" t="s">
        <v>27346</v>
      </c>
      <c r="D9862">
        <v>1151109</v>
      </c>
      <c r="E9862" t="s">
        <v>27347</v>
      </c>
      <c r="G9862" t="s">
        <v>28</v>
      </c>
      <c r="H9862" s="5">
        <v>91151109005819</v>
      </c>
      <c r="I9862" s="2">
        <v>44984</v>
      </c>
      <c r="J9862">
        <v>100</v>
      </c>
      <c r="K9862" t="s">
        <v>16</v>
      </c>
      <c r="L9862" t="s">
        <v>29</v>
      </c>
    </row>
    <row r="9863" spans="1:12" hidden="1" x14ac:dyDescent="0.25">
      <c r="A9863" s="4">
        <v>9862</v>
      </c>
      <c r="B9863" t="s">
        <v>27348</v>
      </c>
      <c r="C9863" t="s">
        <v>27349</v>
      </c>
      <c r="D9863">
        <v>1151109</v>
      </c>
      <c r="E9863" t="s">
        <v>27350</v>
      </c>
      <c r="G9863" t="s">
        <v>28</v>
      </c>
      <c r="H9863" s="5">
        <v>91151109005820</v>
      </c>
      <c r="I9863" s="2">
        <v>44984</v>
      </c>
      <c r="J9863">
        <v>260</v>
      </c>
      <c r="K9863" t="s">
        <v>16</v>
      </c>
      <c r="L9863" t="s">
        <v>29</v>
      </c>
    </row>
    <row r="9864" spans="1:12" hidden="1" x14ac:dyDescent="0.25">
      <c r="A9864" s="4">
        <v>9863</v>
      </c>
      <c r="B9864" t="s">
        <v>27351</v>
      </c>
      <c r="C9864" t="s">
        <v>27352</v>
      </c>
      <c r="D9864">
        <v>1151109</v>
      </c>
      <c r="E9864" t="s">
        <v>27353</v>
      </c>
      <c r="G9864" t="s">
        <v>28</v>
      </c>
      <c r="H9864" s="5">
        <v>91151109005821</v>
      </c>
      <c r="I9864" s="2">
        <v>44984</v>
      </c>
      <c r="J9864">
        <v>150</v>
      </c>
      <c r="K9864" t="s">
        <v>16</v>
      </c>
      <c r="L9864" t="s">
        <v>29</v>
      </c>
    </row>
    <row r="9865" spans="1:12" hidden="1" x14ac:dyDescent="0.25">
      <c r="A9865" s="4">
        <v>9864</v>
      </c>
      <c r="B9865" t="s">
        <v>27354</v>
      </c>
      <c r="C9865" t="s">
        <v>27355</v>
      </c>
      <c r="D9865">
        <v>1151109</v>
      </c>
      <c r="E9865" t="s">
        <v>27356</v>
      </c>
      <c r="G9865" t="s">
        <v>28</v>
      </c>
      <c r="H9865" s="5">
        <v>91151109005822</v>
      </c>
      <c r="I9865" s="2">
        <v>44984</v>
      </c>
      <c r="J9865">
        <v>500</v>
      </c>
      <c r="K9865" t="s">
        <v>16</v>
      </c>
      <c r="L9865" t="s">
        <v>29</v>
      </c>
    </row>
    <row r="9866" spans="1:12" hidden="1" x14ac:dyDescent="0.25">
      <c r="A9866" s="4">
        <v>9865</v>
      </c>
      <c r="B9866" t="s">
        <v>27357</v>
      </c>
      <c r="C9866" t="s">
        <v>27358</v>
      </c>
      <c r="D9866">
        <v>1151109</v>
      </c>
      <c r="E9866" t="s">
        <v>27359</v>
      </c>
      <c r="G9866" t="s">
        <v>28</v>
      </c>
      <c r="H9866" s="5">
        <v>91151109005823</v>
      </c>
      <c r="I9866" s="2">
        <v>44984</v>
      </c>
      <c r="J9866">
        <v>620</v>
      </c>
      <c r="K9866" t="s">
        <v>16</v>
      </c>
      <c r="L9866" t="s">
        <v>29</v>
      </c>
    </row>
    <row r="9867" spans="1:12" hidden="1" x14ac:dyDescent="0.25">
      <c r="A9867" s="4">
        <v>9866</v>
      </c>
      <c r="B9867" t="s">
        <v>27360</v>
      </c>
      <c r="C9867" t="s">
        <v>27361</v>
      </c>
      <c r="D9867">
        <v>1151109</v>
      </c>
      <c r="E9867" t="s">
        <v>27362</v>
      </c>
      <c r="G9867" t="s">
        <v>28</v>
      </c>
      <c r="H9867" s="5">
        <v>91151109005824</v>
      </c>
      <c r="I9867" s="2">
        <v>44984</v>
      </c>
      <c r="J9867">
        <v>300</v>
      </c>
      <c r="K9867" t="s">
        <v>16</v>
      </c>
      <c r="L9867" t="s">
        <v>29</v>
      </c>
    </row>
    <row r="9868" spans="1:12" hidden="1" x14ac:dyDescent="0.25">
      <c r="A9868" s="4">
        <v>9867</v>
      </c>
      <c r="B9868" t="s">
        <v>27363</v>
      </c>
      <c r="C9868" t="s">
        <v>27364</v>
      </c>
      <c r="D9868">
        <v>1151109</v>
      </c>
      <c r="E9868" t="s">
        <v>27365</v>
      </c>
      <c r="G9868" t="s">
        <v>28</v>
      </c>
      <c r="H9868" s="5">
        <v>91151109005825</v>
      </c>
      <c r="I9868" s="2">
        <v>44984</v>
      </c>
      <c r="J9868">
        <v>400</v>
      </c>
      <c r="K9868" t="s">
        <v>16</v>
      </c>
      <c r="L9868" t="s">
        <v>29</v>
      </c>
    </row>
    <row r="9869" spans="1:12" hidden="1" x14ac:dyDescent="0.25">
      <c r="A9869" s="4">
        <v>9868</v>
      </c>
      <c r="B9869" t="s">
        <v>27366</v>
      </c>
      <c r="C9869" t="s">
        <v>27367</v>
      </c>
      <c r="D9869">
        <v>1151109</v>
      </c>
      <c r="E9869" t="s">
        <v>27368</v>
      </c>
      <c r="G9869" t="s">
        <v>28</v>
      </c>
      <c r="H9869" s="5">
        <v>91151109005826</v>
      </c>
      <c r="I9869" s="2">
        <v>44984</v>
      </c>
      <c r="J9869" s="3">
        <v>1000</v>
      </c>
      <c r="K9869" t="s">
        <v>16</v>
      </c>
      <c r="L9869" t="s">
        <v>29</v>
      </c>
    </row>
    <row r="9870" spans="1:12" hidden="1" x14ac:dyDescent="0.25">
      <c r="A9870" s="4">
        <v>9869</v>
      </c>
      <c r="B9870" t="s">
        <v>27369</v>
      </c>
      <c r="C9870" t="s">
        <v>27370</v>
      </c>
      <c r="D9870">
        <v>1151109</v>
      </c>
      <c r="E9870" t="s">
        <v>27371</v>
      </c>
      <c r="G9870" t="s">
        <v>28</v>
      </c>
      <c r="H9870" s="5">
        <v>91151109005827</v>
      </c>
      <c r="I9870" s="2">
        <v>44984</v>
      </c>
      <c r="J9870">
        <v>700</v>
      </c>
      <c r="K9870" t="s">
        <v>16</v>
      </c>
      <c r="L9870" t="s">
        <v>29</v>
      </c>
    </row>
    <row r="9871" spans="1:12" hidden="1" x14ac:dyDescent="0.25">
      <c r="A9871" s="4">
        <v>9870</v>
      </c>
      <c r="B9871" t="s">
        <v>27372</v>
      </c>
      <c r="C9871" t="s">
        <v>27373</v>
      </c>
      <c r="D9871">
        <v>1151109</v>
      </c>
      <c r="E9871" t="s">
        <v>27374</v>
      </c>
      <c r="G9871" t="s">
        <v>198</v>
      </c>
      <c r="H9871" s="5">
        <v>91151109005828</v>
      </c>
      <c r="I9871" s="2">
        <v>44984</v>
      </c>
      <c r="J9871">
        <v>550</v>
      </c>
      <c r="K9871" t="s">
        <v>16</v>
      </c>
      <c r="L9871" t="s">
        <v>29</v>
      </c>
    </row>
    <row r="9872" spans="1:12" hidden="1" x14ac:dyDescent="0.25">
      <c r="A9872" s="4">
        <v>9871</v>
      </c>
      <c r="B9872" t="s">
        <v>27375</v>
      </c>
      <c r="C9872" t="s">
        <v>27376</v>
      </c>
      <c r="D9872">
        <v>1151109</v>
      </c>
      <c r="E9872" t="s">
        <v>27377</v>
      </c>
      <c r="G9872" t="s">
        <v>28</v>
      </c>
      <c r="H9872" s="5">
        <v>91151109005829</v>
      </c>
      <c r="I9872" s="2">
        <v>44984</v>
      </c>
      <c r="J9872">
        <v>600</v>
      </c>
      <c r="K9872" t="s">
        <v>16</v>
      </c>
      <c r="L9872" t="s">
        <v>29</v>
      </c>
    </row>
    <row r="9873" spans="1:12" hidden="1" x14ac:dyDescent="0.25">
      <c r="A9873" s="4">
        <v>9872</v>
      </c>
      <c r="B9873" t="s">
        <v>27378</v>
      </c>
      <c r="C9873" t="s">
        <v>27379</v>
      </c>
      <c r="D9873">
        <v>1151109</v>
      </c>
      <c r="E9873" t="s">
        <v>27380</v>
      </c>
      <c r="G9873" t="s">
        <v>198</v>
      </c>
      <c r="H9873" s="5">
        <v>91151109005830</v>
      </c>
      <c r="I9873" s="2">
        <v>44984</v>
      </c>
      <c r="J9873">
        <v>600</v>
      </c>
      <c r="K9873" t="s">
        <v>16</v>
      </c>
      <c r="L9873" t="s">
        <v>29</v>
      </c>
    </row>
    <row r="9874" spans="1:12" hidden="1" x14ac:dyDescent="0.25">
      <c r="A9874" s="4">
        <v>9873</v>
      </c>
      <c r="B9874" t="s">
        <v>27381</v>
      </c>
      <c r="C9874" t="s">
        <v>27382</v>
      </c>
      <c r="D9874">
        <v>1151109</v>
      </c>
      <c r="E9874" t="s">
        <v>27383</v>
      </c>
      <c r="G9874" t="s">
        <v>28</v>
      </c>
      <c r="H9874" s="5">
        <v>91151109005831</v>
      </c>
      <c r="I9874" s="2">
        <v>44984</v>
      </c>
      <c r="J9874">
        <v>500</v>
      </c>
      <c r="K9874" t="s">
        <v>16</v>
      </c>
      <c r="L9874" t="s">
        <v>29</v>
      </c>
    </row>
    <row r="9875" spans="1:12" hidden="1" x14ac:dyDescent="0.25">
      <c r="A9875" s="4">
        <v>9874</v>
      </c>
      <c r="B9875" t="s">
        <v>27384</v>
      </c>
      <c r="C9875" t="s">
        <v>27385</v>
      </c>
      <c r="D9875">
        <v>1151109</v>
      </c>
      <c r="E9875" t="s">
        <v>27386</v>
      </c>
      <c r="G9875" t="s">
        <v>28</v>
      </c>
      <c r="H9875" s="5">
        <v>91151109005832</v>
      </c>
      <c r="I9875" s="2">
        <v>44984</v>
      </c>
      <c r="J9875">
        <v>950</v>
      </c>
      <c r="K9875" t="s">
        <v>16</v>
      </c>
      <c r="L9875" t="s">
        <v>29</v>
      </c>
    </row>
    <row r="9876" spans="1:12" hidden="1" x14ac:dyDescent="0.25">
      <c r="A9876" s="4">
        <v>9875</v>
      </c>
      <c r="B9876" t="s">
        <v>27387</v>
      </c>
      <c r="C9876" t="s">
        <v>27388</v>
      </c>
      <c r="D9876">
        <v>1151109</v>
      </c>
      <c r="E9876" t="s">
        <v>27389</v>
      </c>
      <c r="G9876" t="s">
        <v>28</v>
      </c>
      <c r="H9876" s="5">
        <v>91151109005833</v>
      </c>
      <c r="I9876" s="2">
        <v>44984</v>
      </c>
      <c r="J9876">
        <v>150</v>
      </c>
      <c r="K9876" t="s">
        <v>16</v>
      </c>
      <c r="L9876" t="s">
        <v>29</v>
      </c>
    </row>
    <row r="9877" spans="1:12" hidden="1" x14ac:dyDescent="0.25">
      <c r="A9877" s="4">
        <v>9876</v>
      </c>
      <c r="B9877" t="s">
        <v>27390</v>
      </c>
      <c r="C9877" t="s">
        <v>27391</v>
      </c>
      <c r="D9877">
        <v>1151109</v>
      </c>
      <c r="E9877" t="s">
        <v>27392</v>
      </c>
      <c r="G9877" t="s">
        <v>28</v>
      </c>
      <c r="H9877" s="5">
        <v>91151109005834</v>
      </c>
      <c r="I9877" s="2">
        <v>44984</v>
      </c>
      <c r="J9877">
        <v>204</v>
      </c>
      <c r="K9877" t="s">
        <v>16</v>
      </c>
      <c r="L9877" t="s">
        <v>29</v>
      </c>
    </row>
    <row r="9878" spans="1:12" hidden="1" x14ac:dyDescent="0.25">
      <c r="A9878" s="4">
        <v>9877</v>
      </c>
      <c r="B9878" t="s">
        <v>27393</v>
      </c>
      <c r="C9878" t="s">
        <v>27394</v>
      </c>
      <c r="D9878">
        <v>1151109</v>
      </c>
      <c r="E9878" t="s">
        <v>27395</v>
      </c>
      <c r="G9878" t="s">
        <v>198</v>
      </c>
      <c r="H9878" s="5">
        <v>91151109005835</v>
      </c>
      <c r="I9878" s="2">
        <v>44984</v>
      </c>
      <c r="J9878">
        <v>883</v>
      </c>
      <c r="K9878" t="s">
        <v>16</v>
      </c>
      <c r="L9878" t="s">
        <v>29</v>
      </c>
    </row>
    <row r="9879" spans="1:12" hidden="1" x14ac:dyDescent="0.25">
      <c r="A9879" s="4">
        <v>9878</v>
      </c>
      <c r="B9879" t="s">
        <v>27396</v>
      </c>
      <c r="C9879" t="s">
        <v>27397</v>
      </c>
      <c r="D9879">
        <v>1151109</v>
      </c>
      <c r="E9879" t="s">
        <v>27398</v>
      </c>
      <c r="G9879" t="s">
        <v>28</v>
      </c>
      <c r="H9879" s="5">
        <v>91151109005836</v>
      </c>
      <c r="I9879" s="2">
        <v>44984</v>
      </c>
      <c r="J9879">
        <v>500</v>
      </c>
      <c r="K9879" t="s">
        <v>16</v>
      </c>
      <c r="L9879" t="s">
        <v>29</v>
      </c>
    </row>
    <row r="9880" spans="1:12" hidden="1" x14ac:dyDescent="0.25">
      <c r="A9880" s="4">
        <v>9879</v>
      </c>
      <c r="B9880" t="s">
        <v>27399</v>
      </c>
      <c r="C9880" t="s">
        <v>27400</v>
      </c>
      <c r="D9880">
        <v>1151109</v>
      </c>
      <c r="E9880" t="s">
        <v>27401</v>
      </c>
      <c r="G9880" t="s">
        <v>28</v>
      </c>
      <c r="H9880" s="5">
        <v>91151109005837</v>
      </c>
      <c r="I9880" s="2">
        <v>44984</v>
      </c>
      <c r="J9880">
        <v>400</v>
      </c>
      <c r="K9880" t="s">
        <v>16</v>
      </c>
      <c r="L9880" t="s">
        <v>29</v>
      </c>
    </row>
    <row r="9881" spans="1:12" hidden="1" x14ac:dyDescent="0.25">
      <c r="A9881" s="4">
        <v>9880</v>
      </c>
      <c r="B9881" t="s">
        <v>27402</v>
      </c>
      <c r="C9881" t="s">
        <v>27403</v>
      </c>
      <c r="D9881">
        <v>1151109</v>
      </c>
      <c r="E9881" t="s">
        <v>27404</v>
      </c>
      <c r="G9881" t="s">
        <v>28</v>
      </c>
      <c r="H9881" s="5">
        <v>91151109005838</v>
      </c>
      <c r="I9881" s="2">
        <v>44984</v>
      </c>
      <c r="J9881">
        <v>200</v>
      </c>
      <c r="K9881" t="s">
        <v>16</v>
      </c>
      <c r="L9881" t="s">
        <v>29</v>
      </c>
    </row>
    <row r="9882" spans="1:12" hidden="1" x14ac:dyDescent="0.25">
      <c r="A9882" s="4">
        <v>9881</v>
      </c>
      <c r="B9882" t="s">
        <v>27405</v>
      </c>
      <c r="C9882" t="s">
        <v>27406</v>
      </c>
      <c r="D9882">
        <v>1151109</v>
      </c>
      <c r="E9882" t="s">
        <v>27407</v>
      </c>
      <c r="G9882" t="s">
        <v>28</v>
      </c>
      <c r="H9882" s="5">
        <v>91151109005839</v>
      </c>
      <c r="I9882" s="2">
        <v>44984</v>
      </c>
      <c r="J9882">
        <v>500</v>
      </c>
      <c r="K9882" t="s">
        <v>16</v>
      </c>
      <c r="L9882" t="s">
        <v>29</v>
      </c>
    </row>
    <row r="9883" spans="1:12" hidden="1" x14ac:dyDescent="0.25">
      <c r="A9883" s="4">
        <v>9882</v>
      </c>
      <c r="B9883" t="s">
        <v>27408</v>
      </c>
      <c r="C9883" t="s">
        <v>27409</v>
      </c>
      <c r="D9883">
        <v>1151109</v>
      </c>
      <c r="E9883" t="s">
        <v>27410</v>
      </c>
      <c r="G9883" t="s">
        <v>28</v>
      </c>
      <c r="H9883" s="5">
        <v>91151109005840</v>
      </c>
      <c r="I9883" s="2">
        <v>44984</v>
      </c>
      <c r="J9883">
        <v>500</v>
      </c>
      <c r="K9883" t="s">
        <v>16</v>
      </c>
      <c r="L9883" t="s">
        <v>29</v>
      </c>
    </row>
    <row r="9884" spans="1:12" hidden="1" x14ac:dyDescent="0.25">
      <c r="A9884" s="4">
        <v>9883</v>
      </c>
      <c r="B9884" t="s">
        <v>27411</v>
      </c>
      <c r="C9884" t="s">
        <v>27412</v>
      </c>
      <c r="D9884">
        <v>1151109</v>
      </c>
      <c r="E9884" t="s">
        <v>27413</v>
      </c>
      <c r="G9884" t="s">
        <v>74</v>
      </c>
      <c r="H9884" s="5">
        <v>91151109005841</v>
      </c>
      <c r="I9884" s="2">
        <v>44984</v>
      </c>
      <c r="J9884">
        <v>910</v>
      </c>
      <c r="K9884" t="s">
        <v>16</v>
      </c>
      <c r="L9884" t="s">
        <v>29</v>
      </c>
    </row>
    <row r="9885" spans="1:12" hidden="1" x14ac:dyDescent="0.25">
      <c r="A9885" s="4">
        <v>9884</v>
      </c>
      <c r="B9885" t="s">
        <v>27414</v>
      </c>
      <c r="C9885" t="s">
        <v>27415</v>
      </c>
      <c r="D9885">
        <v>1151109</v>
      </c>
      <c r="E9885" t="s">
        <v>27416</v>
      </c>
      <c r="G9885" t="s">
        <v>28</v>
      </c>
      <c r="H9885" s="5">
        <v>91151109005842</v>
      </c>
      <c r="I9885" s="2">
        <v>44984</v>
      </c>
      <c r="J9885">
        <v>240</v>
      </c>
      <c r="K9885" t="s">
        <v>16</v>
      </c>
      <c r="L9885" t="s">
        <v>29</v>
      </c>
    </row>
    <row r="9886" spans="1:12" hidden="1" x14ac:dyDescent="0.25">
      <c r="A9886" s="4">
        <v>9885</v>
      </c>
      <c r="B9886" t="s">
        <v>27417</v>
      </c>
      <c r="C9886" t="s">
        <v>27418</v>
      </c>
      <c r="D9886">
        <v>1151109</v>
      </c>
      <c r="E9886" t="s">
        <v>27419</v>
      </c>
      <c r="G9886" t="s">
        <v>74</v>
      </c>
      <c r="H9886" s="5">
        <v>91151109005843</v>
      </c>
      <c r="I9886" s="2">
        <v>44984</v>
      </c>
      <c r="J9886">
        <v>399</v>
      </c>
      <c r="K9886" t="s">
        <v>16</v>
      </c>
      <c r="L9886" t="s">
        <v>29</v>
      </c>
    </row>
    <row r="9887" spans="1:12" hidden="1" x14ac:dyDescent="0.25">
      <c r="A9887" s="4">
        <v>9886</v>
      </c>
      <c r="B9887" t="s">
        <v>27420</v>
      </c>
      <c r="C9887" t="s">
        <v>27421</v>
      </c>
      <c r="D9887">
        <v>1151109</v>
      </c>
      <c r="E9887" t="s">
        <v>27422</v>
      </c>
      <c r="G9887" t="s">
        <v>28</v>
      </c>
      <c r="H9887" s="5">
        <v>91151109005844</v>
      </c>
      <c r="I9887" s="2">
        <v>44984</v>
      </c>
      <c r="J9887">
        <v>350</v>
      </c>
      <c r="K9887" t="s">
        <v>16</v>
      </c>
      <c r="L9887" t="s">
        <v>29</v>
      </c>
    </row>
    <row r="9888" spans="1:12" hidden="1" x14ac:dyDescent="0.25">
      <c r="A9888" s="4">
        <v>9887</v>
      </c>
      <c r="B9888" t="s">
        <v>27423</v>
      </c>
      <c r="C9888" t="s">
        <v>27424</v>
      </c>
      <c r="D9888">
        <v>1151109</v>
      </c>
      <c r="E9888" t="s">
        <v>27425</v>
      </c>
      <c r="G9888" t="s">
        <v>28</v>
      </c>
      <c r="H9888" s="5">
        <v>91151109005845</v>
      </c>
      <c r="I9888" s="2">
        <v>44984</v>
      </c>
      <c r="J9888">
        <v>120</v>
      </c>
      <c r="K9888" t="s">
        <v>16</v>
      </c>
      <c r="L9888" t="s">
        <v>29</v>
      </c>
    </row>
    <row r="9889" spans="1:12" hidden="1" x14ac:dyDescent="0.25">
      <c r="A9889" s="4">
        <v>9888</v>
      </c>
      <c r="B9889" t="s">
        <v>27426</v>
      </c>
      <c r="C9889" t="s">
        <v>27427</v>
      </c>
      <c r="D9889">
        <v>1151109</v>
      </c>
      <c r="E9889" t="s">
        <v>27428</v>
      </c>
      <c r="G9889" t="s">
        <v>28</v>
      </c>
      <c r="H9889" s="5">
        <v>91151109005846</v>
      </c>
      <c r="I9889" s="2">
        <v>44984</v>
      </c>
      <c r="J9889">
        <v>160</v>
      </c>
      <c r="K9889" t="s">
        <v>16</v>
      </c>
      <c r="L9889" t="s">
        <v>29</v>
      </c>
    </row>
    <row r="9890" spans="1:12" hidden="1" x14ac:dyDescent="0.25">
      <c r="A9890" s="4">
        <v>9889</v>
      </c>
      <c r="B9890" t="s">
        <v>27429</v>
      </c>
      <c r="C9890" t="s">
        <v>27430</v>
      </c>
      <c r="D9890">
        <v>1151109</v>
      </c>
      <c r="E9890" t="s">
        <v>27431</v>
      </c>
      <c r="G9890" t="s">
        <v>28</v>
      </c>
      <c r="H9890" s="5">
        <v>91151109005847</v>
      </c>
      <c r="I9890" s="2">
        <v>44984</v>
      </c>
      <c r="J9890">
        <v>110</v>
      </c>
      <c r="K9890" t="s">
        <v>16</v>
      </c>
      <c r="L9890" t="s">
        <v>29</v>
      </c>
    </row>
    <row r="9891" spans="1:12" hidden="1" x14ac:dyDescent="0.25">
      <c r="A9891" s="4">
        <v>9890</v>
      </c>
      <c r="B9891" t="s">
        <v>27432</v>
      </c>
      <c r="C9891" t="s">
        <v>27433</v>
      </c>
      <c r="D9891">
        <v>1151109</v>
      </c>
      <c r="E9891" t="s">
        <v>27434</v>
      </c>
      <c r="G9891" t="s">
        <v>28</v>
      </c>
      <c r="H9891" s="5">
        <v>91151109005848</v>
      </c>
      <c r="I9891" s="2">
        <v>44984</v>
      </c>
      <c r="J9891">
        <v>350</v>
      </c>
      <c r="K9891" t="s">
        <v>16</v>
      </c>
      <c r="L9891" t="s">
        <v>29</v>
      </c>
    </row>
    <row r="9892" spans="1:12" hidden="1" x14ac:dyDescent="0.25">
      <c r="A9892" s="4">
        <v>9891</v>
      </c>
      <c r="B9892" t="s">
        <v>27435</v>
      </c>
      <c r="C9892" t="s">
        <v>27436</v>
      </c>
      <c r="D9892">
        <v>1151109</v>
      </c>
      <c r="E9892" t="s">
        <v>27437</v>
      </c>
      <c r="G9892" t="s">
        <v>28</v>
      </c>
      <c r="H9892" s="5">
        <v>91151109005849</v>
      </c>
      <c r="I9892" s="2">
        <v>44984</v>
      </c>
      <c r="J9892" s="3">
        <v>1000</v>
      </c>
      <c r="K9892" t="s">
        <v>16</v>
      </c>
      <c r="L9892" t="s">
        <v>29</v>
      </c>
    </row>
    <row r="9893" spans="1:12" hidden="1" x14ac:dyDescent="0.25">
      <c r="A9893" s="4">
        <v>9892</v>
      </c>
      <c r="B9893" t="s">
        <v>27438</v>
      </c>
      <c r="C9893" t="s">
        <v>27439</v>
      </c>
      <c r="D9893">
        <v>1151109</v>
      </c>
      <c r="E9893" t="s">
        <v>27440</v>
      </c>
      <c r="G9893" t="s">
        <v>28</v>
      </c>
      <c r="H9893" s="5">
        <v>91151109005850</v>
      </c>
      <c r="I9893" s="2">
        <v>44984</v>
      </c>
      <c r="J9893">
        <v>300</v>
      </c>
      <c r="K9893" t="s">
        <v>16</v>
      </c>
      <c r="L9893" t="s">
        <v>29</v>
      </c>
    </row>
    <row r="9894" spans="1:12" hidden="1" x14ac:dyDescent="0.25">
      <c r="A9894" s="4">
        <v>9893</v>
      </c>
      <c r="B9894" t="s">
        <v>27441</v>
      </c>
      <c r="C9894" t="s">
        <v>27442</v>
      </c>
      <c r="D9894">
        <v>1151109</v>
      </c>
      <c r="E9894" t="s">
        <v>27443</v>
      </c>
      <c r="G9894" t="s">
        <v>28</v>
      </c>
      <c r="H9894" s="5">
        <v>91151109005851</v>
      </c>
      <c r="I9894" s="2">
        <v>44984</v>
      </c>
      <c r="J9894">
        <v>300</v>
      </c>
      <c r="K9894" t="s">
        <v>16</v>
      </c>
      <c r="L9894" t="s">
        <v>29</v>
      </c>
    </row>
    <row r="9895" spans="1:12" hidden="1" x14ac:dyDescent="0.25">
      <c r="A9895" s="4">
        <v>9894</v>
      </c>
      <c r="B9895" t="s">
        <v>27444</v>
      </c>
      <c r="C9895" t="s">
        <v>27445</v>
      </c>
      <c r="D9895">
        <v>1151109</v>
      </c>
      <c r="E9895" t="s">
        <v>27446</v>
      </c>
      <c r="G9895" t="s">
        <v>28</v>
      </c>
      <c r="H9895" s="5">
        <v>91151109005852</v>
      </c>
      <c r="I9895" s="2">
        <v>44984</v>
      </c>
      <c r="J9895">
        <v>600</v>
      </c>
      <c r="K9895" t="s">
        <v>16</v>
      </c>
      <c r="L9895" t="s">
        <v>29</v>
      </c>
    </row>
    <row r="9896" spans="1:12" hidden="1" x14ac:dyDescent="0.25">
      <c r="A9896" s="4">
        <v>9895</v>
      </c>
      <c r="B9896" t="s">
        <v>27447</v>
      </c>
      <c r="C9896" t="s">
        <v>27448</v>
      </c>
      <c r="D9896">
        <v>1151109</v>
      </c>
      <c r="E9896" t="s">
        <v>27449</v>
      </c>
      <c r="G9896" t="s">
        <v>74</v>
      </c>
      <c r="H9896" s="5">
        <v>91151109005853</v>
      </c>
      <c r="I9896" s="2">
        <v>44984</v>
      </c>
      <c r="J9896">
        <v>161</v>
      </c>
      <c r="K9896" t="s">
        <v>16</v>
      </c>
      <c r="L9896" t="s">
        <v>29</v>
      </c>
    </row>
    <row r="9897" spans="1:12" hidden="1" x14ac:dyDescent="0.25">
      <c r="A9897" s="4">
        <v>9896</v>
      </c>
      <c r="B9897" t="s">
        <v>27450</v>
      </c>
      <c r="C9897" t="s">
        <v>27451</v>
      </c>
      <c r="D9897">
        <v>1151109</v>
      </c>
      <c r="E9897" t="s">
        <v>27452</v>
      </c>
      <c r="G9897" t="s">
        <v>28</v>
      </c>
      <c r="H9897" s="5">
        <v>91151109005854</v>
      </c>
      <c r="I9897" s="2">
        <v>44984</v>
      </c>
      <c r="J9897">
        <v>134</v>
      </c>
      <c r="K9897" t="s">
        <v>16</v>
      </c>
      <c r="L9897" t="s">
        <v>29</v>
      </c>
    </row>
    <row r="9898" spans="1:12" hidden="1" x14ac:dyDescent="0.25">
      <c r="A9898" s="4">
        <v>9897</v>
      </c>
      <c r="B9898" t="s">
        <v>27453</v>
      </c>
      <c r="C9898" t="s">
        <v>27454</v>
      </c>
      <c r="D9898">
        <v>1151109</v>
      </c>
      <c r="E9898" t="s">
        <v>27455</v>
      </c>
      <c r="G9898" t="s">
        <v>28</v>
      </c>
      <c r="H9898" s="5">
        <v>91151109005855</v>
      </c>
      <c r="I9898" s="2">
        <v>44984</v>
      </c>
      <c r="J9898">
        <v>230</v>
      </c>
      <c r="K9898" t="s">
        <v>16</v>
      </c>
      <c r="L9898" t="s">
        <v>29</v>
      </c>
    </row>
    <row r="9899" spans="1:12" hidden="1" x14ac:dyDescent="0.25">
      <c r="A9899" s="4">
        <v>9898</v>
      </c>
      <c r="B9899" t="s">
        <v>27456</v>
      </c>
      <c r="C9899" t="s">
        <v>27457</v>
      </c>
      <c r="D9899">
        <v>1151109</v>
      </c>
      <c r="E9899" t="s">
        <v>27458</v>
      </c>
      <c r="G9899" t="s">
        <v>28</v>
      </c>
      <c r="H9899" s="5">
        <v>91151109005856</v>
      </c>
      <c r="I9899" s="2">
        <v>44984</v>
      </c>
      <c r="J9899">
        <v>200</v>
      </c>
      <c r="K9899" t="s">
        <v>16</v>
      </c>
      <c r="L9899" t="s">
        <v>29</v>
      </c>
    </row>
    <row r="9900" spans="1:12" hidden="1" x14ac:dyDescent="0.25">
      <c r="A9900" s="4">
        <v>9899</v>
      </c>
      <c r="B9900" t="s">
        <v>27459</v>
      </c>
      <c r="C9900" t="s">
        <v>27460</v>
      </c>
      <c r="D9900">
        <v>1151109</v>
      </c>
      <c r="E9900" t="s">
        <v>27461</v>
      </c>
      <c r="G9900" t="s">
        <v>28</v>
      </c>
      <c r="H9900" s="5">
        <v>91151109005857</v>
      </c>
      <c r="I9900" s="2">
        <v>44984</v>
      </c>
      <c r="J9900">
        <v>150</v>
      </c>
      <c r="K9900" t="s">
        <v>16</v>
      </c>
      <c r="L9900" t="s">
        <v>29</v>
      </c>
    </row>
    <row r="9901" spans="1:12" hidden="1" x14ac:dyDescent="0.25">
      <c r="A9901" s="4">
        <v>9900</v>
      </c>
      <c r="B9901" t="s">
        <v>27462</v>
      </c>
      <c r="C9901" t="s">
        <v>27463</v>
      </c>
      <c r="D9901">
        <v>1151109</v>
      </c>
      <c r="E9901" t="s">
        <v>27464</v>
      </c>
      <c r="G9901" t="s">
        <v>28</v>
      </c>
      <c r="H9901" s="5">
        <v>91151109005858</v>
      </c>
      <c r="I9901" s="2">
        <v>44984</v>
      </c>
      <c r="J9901">
        <v>200</v>
      </c>
      <c r="K9901" t="s">
        <v>16</v>
      </c>
      <c r="L9901" t="s">
        <v>29</v>
      </c>
    </row>
    <row r="9902" spans="1:12" hidden="1" x14ac:dyDescent="0.25">
      <c r="A9902" s="4">
        <v>9901</v>
      </c>
      <c r="B9902" t="s">
        <v>27465</v>
      </c>
      <c r="C9902" t="s">
        <v>27466</v>
      </c>
      <c r="D9902">
        <v>1151109</v>
      </c>
      <c r="E9902" t="s">
        <v>27467</v>
      </c>
      <c r="G9902" t="s">
        <v>28</v>
      </c>
      <c r="H9902" s="5">
        <v>91151109005859</v>
      </c>
      <c r="I9902" s="2">
        <v>44984</v>
      </c>
      <c r="J9902">
        <v>240</v>
      </c>
      <c r="K9902" t="s">
        <v>16</v>
      </c>
      <c r="L9902" t="s">
        <v>29</v>
      </c>
    </row>
    <row r="9903" spans="1:12" hidden="1" x14ac:dyDescent="0.25">
      <c r="A9903" s="4">
        <v>9902</v>
      </c>
      <c r="B9903" t="s">
        <v>27468</v>
      </c>
      <c r="C9903" t="s">
        <v>27469</v>
      </c>
      <c r="D9903">
        <v>1151109</v>
      </c>
      <c r="E9903" t="s">
        <v>27470</v>
      </c>
      <c r="G9903" t="s">
        <v>28</v>
      </c>
      <c r="H9903" s="5">
        <v>91151109005860</v>
      </c>
      <c r="I9903" s="2">
        <v>44984</v>
      </c>
      <c r="J9903">
        <v>110</v>
      </c>
      <c r="K9903" t="s">
        <v>16</v>
      </c>
      <c r="L9903" t="s">
        <v>29</v>
      </c>
    </row>
    <row r="9904" spans="1:12" hidden="1" x14ac:dyDescent="0.25">
      <c r="A9904" s="4">
        <v>9903</v>
      </c>
      <c r="B9904" t="s">
        <v>27471</v>
      </c>
      <c r="C9904" t="s">
        <v>27472</v>
      </c>
      <c r="D9904">
        <v>1151109</v>
      </c>
      <c r="E9904" t="s">
        <v>27473</v>
      </c>
      <c r="G9904" t="s">
        <v>28</v>
      </c>
      <c r="H9904" s="5">
        <v>91151109005861</v>
      </c>
      <c r="I9904" s="2">
        <v>44984</v>
      </c>
      <c r="J9904">
        <v>640</v>
      </c>
      <c r="K9904" t="s">
        <v>16</v>
      </c>
      <c r="L9904" t="s">
        <v>29</v>
      </c>
    </row>
    <row r="9905" spans="1:12" hidden="1" x14ac:dyDescent="0.25">
      <c r="A9905" s="4">
        <v>9904</v>
      </c>
      <c r="B9905" t="s">
        <v>27474</v>
      </c>
      <c r="C9905" t="s">
        <v>27475</v>
      </c>
      <c r="D9905">
        <v>1151108</v>
      </c>
      <c r="E9905" t="s">
        <v>27476</v>
      </c>
      <c r="G9905" t="s">
        <v>28</v>
      </c>
      <c r="H9905" s="5">
        <v>91151108001936</v>
      </c>
      <c r="I9905" s="2">
        <v>44985</v>
      </c>
      <c r="J9905" s="3">
        <v>1000</v>
      </c>
      <c r="K9905" t="s">
        <v>16</v>
      </c>
      <c r="L9905" t="s">
        <v>29</v>
      </c>
    </row>
    <row r="9906" spans="1:12" hidden="1" x14ac:dyDescent="0.25">
      <c r="A9906" s="4">
        <v>9905</v>
      </c>
      <c r="B9906" t="s">
        <v>27477</v>
      </c>
      <c r="C9906" t="s">
        <v>27478</v>
      </c>
      <c r="D9906">
        <v>1151108</v>
      </c>
      <c r="E9906" t="s">
        <v>27479</v>
      </c>
      <c r="G9906" t="s">
        <v>28</v>
      </c>
      <c r="H9906" s="5">
        <v>91151108001937</v>
      </c>
      <c r="I9906" s="2">
        <v>44985</v>
      </c>
      <c r="J9906" s="3">
        <v>1160</v>
      </c>
      <c r="K9906" t="s">
        <v>16</v>
      </c>
      <c r="L9906" t="s">
        <v>29</v>
      </c>
    </row>
    <row r="9907" spans="1:12" hidden="1" x14ac:dyDescent="0.25">
      <c r="A9907" s="4">
        <v>9906</v>
      </c>
      <c r="B9907" t="s">
        <v>27480</v>
      </c>
      <c r="C9907" t="s">
        <v>27481</v>
      </c>
      <c r="D9907">
        <v>1151108</v>
      </c>
      <c r="E9907" t="s">
        <v>27482</v>
      </c>
      <c r="G9907" t="s">
        <v>28</v>
      </c>
      <c r="H9907" s="5">
        <v>91151108001938</v>
      </c>
      <c r="I9907" s="2">
        <v>44985</v>
      </c>
      <c r="J9907">
        <v>300</v>
      </c>
      <c r="K9907" t="s">
        <v>16</v>
      </c>
      <c r="L9907" t="s">
        <v>29</v>
      </c>
    </row>
    <row r="9908" spans="1:12" hidden="1" x14ac:dyDescent="0.25">
      <c r="A9908" s="4">
        <v>9907</v>
      </c>
      <c r="B9908" t="s">
        <v>27483</v>
      </c>
      <c r="C9908" t="s">
        <v>27484</v>
      </c>
      <c r="D9908">
        <v>1151108</v>
      </c>
      <c r="E9908" t="s">
        <v>27485</v>
      </c>
      <c r="G9908" t="s">
        <v>28</v>
      </c>
      <c r="H9908" s="5">
        <v>91151108001939</v>
      </c>
      <c r="I9908" s="2">
        <v>44985</v>
      </c>
      <c r="J9908">
        <v>850</v>
      </c>
      <c r="K9908" t="s">
        <v>16</v>
      </c>
      <c r="L9908" t="s">
        <v>29</v>
      </c>
    </row>
    <row r="9909" spans="1:12" hidden="1" x14ac:dyDescent="0.25">
      <c r="A9909" s="4">
        <v>9908</v>
      </c>
      <c r="B9909" t="s">
        <v>27486</v>
      </c>
      <c r="C9909" t="s">
        <v>27487</v>
      </c>
      <c r="D9909">
        <v>1151108</v>
      </c>
      <c r="E9909" t="s">
        <v>27488</v>
      </c>
      <c r="G9909" t="s">
        <v>28</v>
      </c>
      <c r="H9909" s="5">
        <v>91151108001940</v>
      </c>
      <c r="I9909" s="2">
        <v>44985</v>
      </c>
      <c r="J9909">
        <v>600</v>
      </c>
      <c r="K9909" t="s">
        <v>16</v>
      </c>
      <c r="L9909" t="s">
        <v>29</v>
      </c>
    </row>
    <row r="9910" spans="1:12" hidden="1" x14ac:dyDescent="0.25">
      <c r="A9910" s="4">
        <v>9909</v>
      </c>
      <c r="B9910" t="s">
        <v>27489</v>
      </c>
      <c r="C9910" t="s">
        <v>27490</v>
      </c>
      <c r="D9910">
        <v>1151108</v>
      </c>
      <c r="E9910" t="s">
        <v>27491</v>
      </c>
      <c r="G9910" t="s">
        <v>28</v>
      </c>
      <c r="H9910" s="5">
        <v>91151108001941</v>
      </c>
      <c r="I9910" s="2">
        <v>44985</v>
      </c>
      <c r="J9910">
        <v>500</v>
      </c>
      <c r="K9910" t="s">
        <v>16</v>
      </c>
      <c r="L9910" t="s">
        <v>29</v>
      </c>
    </row>
    <row r="9911" spans="1:12" hidden="1" x14ac:dyDescent="0.25">
      <c r="A9911" s="4">
        <v>9910</v>
      </c>
      <c r="B9911" t="s">
        <v>27492</v>
      </c>
      <c r="C9911" t="s">
        <v>27493</v>
      </c>
      <c r="D9911">
        <v>1151108</v>
      </c>
      <c r="E9911" t="s">
        <v>27494</v>
      </c>
      <c r="G9911" t="s">
        <v>28</v>
      </c>
      <c r="H9911" s="5">
        <v>91151108001942</v>
      </c>
      <c r="I9911" s="2">
        <v>44985</v>
      </c>
      <c r="J9911">
        <v>200</v>
      </c>
      <c r="K9911" t="s">
        <v>16</v>
      </c>
      <c r="L9911" t="s">
        <v>29</v>
      </c>
    </row>
    <row r="9912" spans="1:12" hidden="1" x14ac:dyDescent="0.25">
      <c r="A9912" s="4">
        <v>9911</v>
      </c>
      <c r="B9912" t="s">
        <v>27495</v>
      </c>
      <c r="C9912" t="s">
        <v>27496</v>
      </c>
      <c r="D9912">
        <v>1151108</v>
      </c>
      <c r="E9912" t="s">
        <v>27497</v>
      </c>
      <c r="G9912" t="s">
        <v>28</v>
      </c>
      <c r="H9912" s="5">
        <v>91151108001943</v>
      </c>
      <c r="I9912" s="2">
        <v>44985</v>
      </c>
      <c r="J9912" s="3">
        <v>1200</v>
      </c>
      <c r="K9912" t="s">
        <v>16</v>
      </c>
      <c r="L9912" t="s">
        <v>29</v>
      </c>
    </row>
    <row r="9913" spans="1:12" hidden="1" x14ac:dyDescent="0.25">
      <c r="A9913" s="4">
        <v>9912</v>
      </c>
      <c r="B9913" t="s">
        <v>17451</v>
      </c>
      <c r="C9913" t="s">
        <v>17452</v>
      </c>
      <c r="D9913">
        <v>1151108</v>
      </c>
      <c r="E9913" t="s">
        <v>27498</v>
      </c>
      <c r="G9913" t="s">
        <v>28</v>
      </c>
      <c r="H9913" s="5">
        <v>91151108001944</v>
      </c>
      <c r="I9913" s="2">
        <v>44985</v>
      </c>
      <c r="J9913">
        <v>600</v>
      </c>
      <c r="K9913" t="s">
        <v>16</v>
      </c>
      <c r="L9913" t="s">
        <v>29</v>
      </c>
    </row>
    <row r="9914" spans="1:12" hidden="1" x14ac:dyDescent="0.25">
      <c r="A9914" s="4">
        <v>9913</v>
      </c>
      <c r="B9914" t="s">
        <v>27499</v>
      </c>
      <c r="C9914" t="s">
        <v>27500</v>
      </c>
      <c r="D9914">
        <v>1151108</v>
      </c>
      <c r="E9914" t="s">
        <v>27501</v>
      </c>
      <c r="G9914" t="s">
        <v>28</v>
      </c>
      <c r="H9914" s="5">
        <v>91151108001945</v>
      </c>
      <c r="I9914" s="2">
        <v>44985</v>
      </c>
      <c r="J9914" s="3">
        <v>1000</v>
      </c>
      <c r="K9914" t="s">
        <v>16</v>
      </c>
      <c r="L9914" t="s">
        <v>29</v>
      </c>
    </row>
    <row r="9915" spans="1:12" hidden="1" x14ac:dyDescent="0.25">
      <c r="A9915" s="4">
        <v>9914</v>
      </c>
      <c r="B9915" t="s">
        <v>27502</v>
      </c>
      <c r="C9915" t="s">
        <v>27503</v>
      </c>
      <c r="D9915">
        <v>1151108</v>
      </c>
      <c r="E9915" t="s">
        <v>27504</v>
      </c>
      <c r="G9915" t="s">
        <v>28</v>
      </c>
      <c r="H9915" s="5">
        <v>91151108001946</v>
      </c>
      <c r="I9915" s="2">
        <v>44985</v>
      </c>
      <c r="J9915">
        <v>500</v>
      </c>
      <c r="K9915" t="s">
        <v>16</v>
      </c>
      <c r="L9915" t="s">
        <v>29</v>
      </c>
    </row>
    <row r="9916" spans="1:12" hidden="1" x14ac:dyDescent="0.25">
      <c r="A9916" s="4">
        <v>9915</v>
      </c>
      <c r="B9916" t="s">
        <v>27505</v>
      </c>
      <c r="C9916" t="s">
        <v>27506</v>
      </c>
      <c r="D9916">
        <v>1151108</v>
      </c>
      <c r="E9916" t="s">
        <v>27507</v>
      </c>
      <c r="G9916" t="s">
        <v>28</v>
      </c>
      <c r="H9916" s="5">
        <v>91151108001947</v>
      </c>
      <c r="I9916" s="2">
        <v>44985</v>
      </c>
      <c r="J9916">
        <v>600</v>
      </c>
      <c r="K9916" t="s">
        <v>16</v>
      </c>
      <c r="L9916" t="s">
        <v>29</v>
      </c>
    </row>
    <row r="9917" spans="1:12" hidden="1" x14ac:dyDescent="0.25">
      <c r="A9917" s="4">
        <v>9916</v>
      </c>
      <c r="B9917" t="s">
        <v>27508</v>
      </c>
      <c r="C9917" t="s">
        <v>27509</v>
      </c>
      <c r="D9917">
        <v>1151108</v>
      </c>
      <c r="E9917" t="s">
        <v>27510</v>
      </c>
      <c r="G9917" t="s">
        <v>28</v>
      </c>
      <c r="H9917" s="5">
        <v>91151108001948</v>
      </c>
      <c r="I9917" s="2">
        <v>44985</v>
      </c>
      <c r="J9917" s="3">
        <v>1000</v>
      </c>
      <c r="K9917" t="s">
        <v>16</v>
      </c>
      <c r="L9917" t="s">
        <v>29</v>
      </c>
    </row>
    <row r="9918" spans="1:12" hidden="1" x14ac:dyDescent="0.25">
      <c r="A9918" s="4">
        <v>9917</v>
      </c>
      <c r="B9918" t="s">
        <v>27511</v>
      </c>
      <c r="C9918" t="s">
        <v>27512</v>
      </c>
      <c r="D9918">
        <v>1151108</v>
      </c>
      <c r="E9918" t="s">
        <v>27513</v>
      </c>
      <c r="G9918" t="s">
        <v>28</v>
      </c>
      <c r="H9918" s="5">
        <v>91151108001949</v>
      </c>
      <c r="I9918" s="2">
        <v>44985</v>
      </c>
      <c r="J9918" s="3">
        <v>1200</v>
      </c>
      <c r="K9918" t="s">
        <v>16</v>
      </c>
      <c r="L9918" t="s">
        <v>29</v>
      </c>
    </row>
    <row r="9919" spans="1:12" hidden="1" x14ac:dyDescent="0.25">
      <c r="A9919" s="4">
        <v>9918</v>
      </c>
      <c r="B9919" t="s">
        <v>27514</v>
      </c>
      <c r="C9919" t="s">
        <v>27515</v>
      </c>
      <c r="D9919">
        <v>1151108</v>
      </c>
      <c r="E9919" t="s">
        <v>27516</v>
      </c>
      <c r="G9919" t="s">
        <v>28</v>
      </c>
      <c r="H9919" s="5">
        <v>91151108001950</v>
      </c>
      <c r="I9919" s="2">
        <v>44985</v>
      </c>
      <c r="J9919" s="3">
        <v>1000</v>
      </c>
      <c r="K9919" t="s">
        <v>16</v>
      </c>
      <c r="L9919" t="s">
        <v>29</v>
      </c>
    </row>
    <row r="9920" spans="1:12" hidden="1" x14ac:dyDescent="0.25">
      <c r="A9920" s="4">
        <v>9919</v>
      </c>
      <c r="B9920" t="s">
        <v>27517</v>
      </c>
      <c r="C9920" t="s">
        <v>27518</v>
      </c>
      <c r="D9920">
        <v>1151108</v>
      </c>
      <c r="E9920" t="s">
        <v>27519</v>
      </c>
      <c r="G9920" t="s">
        <v>28</v>
      </c>
      <c r="H9920" s="5">
        <v>91151108001951</v>
      </c>
      <c r="I9920" s="2">
        <v>44985</v>
      </c>
      <c r="J9920" s="3">
        <v>1000</v>
      </c>
      <c r="K9920" t="s">
        <v>16</v>
      </c>
      <c r="L9920" t="s">
        <v>29</v>
      </c>
    </row>
    <row r="9921" spans="1:12" hidden="1" x14ac:dyDescent="0.25">
      <c r="A9921" s="4">
        <v>9920</v>
      </c>
      <c r="B9921" t="s">
        <v>27520</v>
      </c>
      <c r="C9921" t="s">
        <v>27521</v>
      </c>
      <c r="D9921">
        <v>1151108</v>
      </c>
      <c r="E9921" t="s">
        <v>27522</v>
      </c>
      <c r="G9921" t="s">
        <v>28</v>
      </c>
      <c r="H9921" s="5">
        <v>91151108001952</v>
      </c>
      <c r="I9921" s="2">
        <v>44985</v>
      </c>
      <c r="J9921">
        <v>950</v>
      </c>
      <c r="K9921" t="s">
        <v>16</v>
      </c>
      <c r="L9921" t="s">
        <v>29</v>
      </c>
    </row>
    <row r="9922" spans="1:12" hidden="1" x14ac:dyDescent="0.25">
      <c r="A9922" s="4">
        <v>9921</v>
      </c>
      <c r="B9922" t="s">
        <v>27523</v>
      </c>
      <c r="C9922" t="s">
        <v>27524</v>
      </c>
      <c r="D9922">
        <v>1151108</v>
      </c>
      <c r="E9922" t="s">
        <v>27525</v>
      </c>
      <c r="G9922" t="s">
        <v>28</v>
      </c>
      <c r="H9922" s="5">
        <v>91151108001953</v>
      </c>
      <c r="I9922" s="2">
        <v>44985</v>
      </c>
      <c r="J9922">
        <v>500</v>
      </c>
      <c r="K9922" t="s">
        <v>16</v>
      </c>
      <c r="L9922" t="s">
        <v>29</v>
      </c>
    </row>
    <row r="9923" spans="1:12" hidden="1" x14ac:dyDescent="0.25">
      <c r="A9923" s="4">
        <v>9922</v>
      </c>
      <c r="B9923" t="s">
        <v>27526</v>
      </c>
      <c r="C9923" t="s">
        <v>27527</v>
      </c>
      <c r="D9923">
        <v>1151108</v>
      </c>
      <c r="E9923" t="s">
        <v>27528</v>
      </c>
      <c r="G9923" t="s">
        <v>28</v>
      </c>
      <c r="H9923" s="5">
        <v>91151108001954</v>
      </c>
      <c r="I9923" s="2">
        <v>44985</v>
      </c>
      <c r="J9923">
        <v>600</v>
      </c>
      <c r="K9923" t="s">
        <v>16</v>
      </c>
      <c r="L9923" t="s">
        <v>29</v>
      </c>
    </row>
    <row r="9924" spans="1:12" hidden="1" x14ac:dyDescent="0.25">
      <c r="A9924" s="4">
        <v>9923</v>
      </c>
      <c r="B9924" t="s">
        <v>27529</v>
      </c>
      <c r="C9924" t="s">
        <v>27530</v>
      </c>
      <c r="D9924">
        <v>1151108</v>
      </c>
      <c r="E9924" t="s">
        <v>27531</v>
      </c>
      <c r="G9924" t="s">
        <v>129</v>
      </c>
      <c r="H9924" s="5">
        <v>91151108001955</v>
      </c>
      <c r="I9924" s="2">
        <v>44985</v>
      </c>
      <c r="J9924" s="3">
        <v>1100</v>
      </c>
      <c r="K9924" t="s">
        <v>16</v>
      </c>
      <c r="L9924" t="s">
        <v>29</v>
      </c>
    </row>
    <row r="9925" spans="1:12" hidden="1" x14ac:dyDescent="0.25">
      <c r="A9925" s="4">
        <v>9924</v>
      </c>
      <c r="B9925" t="s">
        <v>27532</v>
      </c>
      <c r="C9925" t="s">
        <v>27533</v>
      </c>
      <c r="D9925">
        <v>1151108</v>
      </c>
      <c r="E9925" t="s">
        <v>27534</v>
      </c>
      <c r="G9925" t="s">
        <v>28</v>
      </c>
      <c r="H9925" s="5">
        <v>91151108001956</v>
      </c>
      <c r="I9925" s="2">
        <v>44985</v>
      </c>
      <c r="J9925">
        <v>600</v>
      </c>
      <c r="K9925" t="s">
        <v>16</v>
      </c>
      <c r="L9925" t="s">
        <v>29</v>
      </c>
    </row>
    <row r="9926" spans="1:12" hidden="1" x14ac:dyDescent="0.25">
      <c r="A9926" s="4">
        <v>9925</v>
      </c>
      <c r="B9926" t="s">
        <v>27535</v>
      </c>
      <c r="C9926" t="s">
        <v>27536</v>
      </c>
      <c r="D9926">
        <v>1151108</v>
      </c>
      <c r="E9926" t="s">
        <v>27537</v>
      </c>
      <c r="G9926" t="s">
        <v>28</v>
      </c>
      <c r="H9926" s="5">
        <v>91151108001957</v>
      </c>
      <c r="I9926" s="2">
        <v>44985</v>
      </c>
      <c r="J9926">
        <v>300</v>
      </c>
      <c r="K9926" t="s">
        <v>16</v>
      </c>
      <c r="L9926" t="s">
        <v>29</v>
      </c>
    </row>
    <row r="9927" spans="1:12" hidden="1" x14ac:dyDescent="0.25">
      <c r="A9927" s="4">
        <v>9926</v>
      </c>
      <c r="B9927" t="s">
        <v>27538</v>
      </c>
      <c r="C9927" t="s">
        <v>27539</v>
      </c>
      <c r="D9927">
        <v>1151108</v>
      </c>
      <c r="E9927" t="s">
        <v>27540</v>
      </c>
      <c r="G9927" t="s">
        <v>28</v>
      </c>
      <c r="H9927" s="5">
        <v>91151108001958</v>
      </c>
      <c r="I9927" s="2">
        <v>44985</v>
      </c>
      <c r="J9927">
        <v>200</v>
      </c>
      <c r="K9927" t="s">
        <v>16</v>
      </c>
      <c r="L9927" t="s">
        <v>29</v>
      </c>
    </row>
    <row r="9928" spans="1:12" hidden="1" x14ac:dyDescent="0.25">
      <c r="A9928" s="4">
        <v>9927</v>
      </c>
      <c r="B9928" t="s">
        <v>27541</v>
      </c>
      <c r="C9928" t="s">
        <v>27542</v>
      </c>
      <c r="D9928">
        <v>1151108</v>
      </c>
      <c r="E9928" t="s">
        <v>27543</v>
      </c>
      <c r="G9928" t="s">
        <v>28</v>
      </c>
      <c r="H9928" s="5">
        <v>91151108001959</v>
      </c>
      <c r="I9928" s="2">
        <v>44985</v>
      </c>
      <c r="J9928">
        <v>500</v>
      </c>
      <c r="K9928" t="s">
        <v>16</v>
      </c>
      <c r="L9928" t="s">
        <v>29</v>
      </c>
    </row>
    <row r="9929" spans="1:12" hidden="1" x14ac:dyDescent="0.25">
      <c r="A9929" s="4">
        <v>9928</v>
      </c>
      <c r="B9929" t="s">
        <v>27544</v>
      </c>
      <c r="C9929" t="s">
        <v>27545</v>
      </c>
      <c r="D9929">
        <v>1151108</v>
      </c>
      <c r="E9929" t="s">
        <v>27546</v>
      </c>
      <c r="G9929" t="s">
        <v>28</v>
      </c>
      <c r="H9929" s="5">
        <v>91151108001960</v>
      </c>
      <c r="I9929" s="2">
        <v>44985</v>
      </c>
      <c r="J9929" s="3">
        <v>1250</v>
      </c>
      <c r="K9929" t="s">
        <v>16</v>
      </c>
      <c r="L9929" t="s">
        <v>29</v>
      </c>
    </row>
    <row r="9930" spans="1:12" hidden="1" x14ac:dyDescent="0.25">
      <c r="A9930" s="4">
        <v>9929</v>
      </c>
      <c r="B9930" t="s">
        <v>27547</v>
      </c>
      <c r="C9930" t="s">
        <v>27548</v>
      </c>
      <c r="D9930">
        <v>1151108</v>
      </c>
      <c r="E9930" t="s">
        <v>27549</v>
      </c>
      <c r="G9930" t="s">
        <v>28</v>
      </c>
      <c r="H9930" s="5">
        <v>91151108001961</v>
      </c>
      <c r="I9930" s="2">
        <v>44985</v>
      </c>
      <c r="J9930">
        <v>800</v>
      </c>
      <c r="K9930" t="s">
        <v>16</v>
      </c>
      <c r="L9930" t="s">
        <v>29</v>
      </c>
    </row>
    <row r="9931" spans="1:12" hidden="1" x14ac:dyDescent="0.25">
      <c r="A9931" s="4">
        <v>9930</v>
      </c>
      <c r="B9931" t="s">
        <v>27550</v>
      </c>
      <c r="C9931" t="s">
        <v>27551</v>
      </c>
      <c r="D9931">
        <v>1151108</v>
      </c>
      <c r="E9931" t="s">
        <v>27552</v>
      </c>
      <c r="G9931" t="s">
        <v>28</v>
      </c>
      <c r="H9931" s="5">
        <v>91151108001962</v>
      </c>
      <c r="I9931" s="2">
        <v>44985</v>
      </c>
      <c r="J9931" s="3">
        <v>1200</v>
      </c>
      <c r="K9931" t="s">
        <v>16</v>
      </c>
      <c r="L9931" t="s">
        <v>29</v>
      </c>
    </row>
    <row r="9932" spans="1:12" hidden="1" x14ac:dyDescent="0.25">
      <c r="A9932" s="4">
        <v>9931</v>
      </c>
      <c r="B9932" t="s">
        <v>27553</v>
      </c>
      <c r="C9932" t="s">
        <v>27554</v>
      </c>
      <c r="D9932">
        <v>1151108</v>
      </c>
      <c r="E9932" t="s">
        <v>27555</v>
      </c>
      <c r="G9932" t="s">
        <v>28</v>
      </c>
      <c r="H9932" s="5">
        <v>91151108001963</v>
      </c>
      <c r="I9932" s="2">
        <v>44985</v>
      </c>
      <c r="J9932">
        <v>540</v>
      </c>
      <c r="K9932" t="s">
        <v>16</v>
      </c>
      <c r="L9932" t="s">
        <v>29</v>
      </c>
    </row>
    <row r="9933" spans="1:12" hidden="1" x14ac:dyDescent="0.25">
      <c r="A9933" s="4">
        <v>9932</v>
      </c>
      <c r="B9933" t="s">
        <v>27556</v>
      </c>
      <c r="C9933" t="s">
        <v>27557</v>
      </c>
      <c r="D9933">
        <v>1151108</v>
      </c>
      <c r="E9933" t="s">
        <v>27558</v>
      </c>
      <c r="G9933" t="s">
        <v>28</v>
      </c>
      <c r="H9933" s="5">
        <v>91151108001964</v>
      </c>
      <c r="I9933" s="2">
        <v>44985</v>
      </c>
      <c r="J9933">
        <v>600</v>
      </c>
      <c r="K9933" t="s">
        <v>16</v>
      </c>
      <c r="L9933" t="s">
        <v>29</v>
      </c>
    </row>
    <row r="9934" spans="1:12" hidden="1" x14ac:dyDescent="0.25">
      <c r="A9934" s="4">
        <v>9933</v>
      </c>
      <c r="B9934" t="s">
        <v>27559</v>
      </c>
      <c r="C9934" t="s">
        <v>27560</v>
      </c>
      <c r="D9934">
        <v>1151108</v>
      </c>
      <c r="E9934" t="s">
        <v>27561</v>
      </c>
      <c r="G9934" t="s">
        <v>28</v>
      </c>
      <c r="H9934" s="5">
        <v>91151108001965</v>
      </c>
      <c r="I9934" s="2">
        <v>44985</v>
      </c>
      <c r="J9934">
        <v>300</v>
      </c>
      <c r="K9934" t="s">
        <v>16</v>
      </c>
      <c r="L9934" t="s">
        <v>29</v>
      </c>
    </row>
    <row r="9935" spans="1:12" hidden="1" x14ac:dyDescent="0.25">
      <c r="A9935" s="4">
        <v>9934</v>
      </c>
      <c r="B9935" t="s">
        <v>27562</v>
      </c>
      <c r="C9935" t="s">
        <v>27563</v>
      </c>
      <c r="D9935">
        <v>1151105</v>
      </c>
      <c r="E9935" t="s">
        <v>27564</v>
      </c>
      <c r="G9935" t="s">
        <v>28</v>
      </c>
      <c r="H9935" s="5">
        <v>91151105001766</v>
      </c>
      <c r="I9935" s="2">
        <v>44966</v>
      </c>
      <c r="J9935">
        <v>800</v>
      </c>
      <c r="K9935" t="s">
        <v>16</v>
      </c>
      <c r="L9935" t="s">
        <v>29</v>
      </c>
    </row>
    <row r="9936" spans="1:12" hidden="1" x14ac:dyDescent="0.25">
      <c r="A9936" s="4">
        <v>9935</v>
      </c>
      <c r="B9936" t="s">
        <v>27565</v>
      </c>
      <c r="C9936" t="s">
        <v>27566</v>
      </c>
      <c r="D9936">
        <v>1151105</v>
      </c>
      <c r="E9936" t="s">
        <v>27567</v>
      </c>
      <c r="G9936" t="s">
        <v>198</v>
      </c>
      <c r="H9936" s="5">
        <v>91151105001767</v>
      </c>
      <c r="I9936" s="2">
        <v>44966</v>
      </c>
      <c r="J9936">
        <v>520</v>
      </c>
      <c r="K9936" t="s">
        <v>16</v>
      </c>
      <c r="L9936" t="s">
        <v>103</v>
      </c>
    </row>
    <row r="9937" spans="1:12" hidden="1" x14ac:dyDescent="0.25">
      <c r="A9937" s="4">
        <v>9936</v>
      </c>
      <c r="B9937" t="s">
        <v>27565</v>
      </c>
      <c r="C9937" t="s">
        <v>27566</v>
      </c>
      <c r="D9937">
        <v>1151105</v>
      </c>
      <c r="E9937" t="s">
        <v>27567</v>
      </c>
      <c r="G9937" t="s">
        <v>198</v>
      </c>
      <c r="H9937" s="5">
        <v>91151105001768</v>
      </c>
      <c r="I9937" s="2">
        <v>44966</v>
      </c>
      <c r="J9937" s="3">
        <v>2580</v>
      </c>
      <c r="K9937" t="s">
        <v>16</v>
      </c>
      <c r="L9937" t="s">
        <v>29</v>
      </c>
    </row>
    <row r="9938" spans="1:12" hidden="1" x14ac:dyDescent="0.25">
      <c r="A9938" s="4">
        <v>9937</v>
      </c>
      <c r="B9938" t="s">
        <v>27568</v>
      </c>
      <c r="C9938" t="s">
        <v>27569</v>
      </c>
      <c r="D9938">
        <v>1151105</v>
      </c>
      <c r="E9938" t="s">
        <v>1329</v>
      </c>
      <c r="F9938" t="s">
        <v>2118</v>
      </c>
      <c r="G9938" t="s">
        <v>129</v>
      </c>
      <c r="H9938" s="5">
        <v>91151105001769</v>
      </c>
      <c r="I9938" s="2">
        <v>44969</v>
      </c>
      <c r="J9938" s="3">
        <v>1500</v>
      </c>
      <c r="K9938" t="s">
        <v>16</v>
      </c>
      <c r="L9938" t="s">
        <v>29</v>
      </c>
    </row>
    <row r="9939" spans="1:12" hidden="1" x14ac:dyDescent="0.25">
      <c r="A9939" s="4">
        <v>9938</v>
      </c>
      <c r="B9939" t="s">
        <v>27570</v>
      </c>
      <c r="C9939" t="s">
        <v>27571</v>
      </c>
      <c r="D9939">
        <v>1151105</v>
      </c>
      <c r="E9939" t="s">
        <v>27572</v>
      </c>
      <c r="G9939" t="s">
        <v>28</v>
      </c>
      <c r="H9939" s="5">
        <v>91151105001770</v>
      </c>
      <c r="I9939" s="2">
        <v>44969</v>
      </c>
      <c r="J9939">
        <v>500</v>
      </c>
      <c r="K9939" t="s">
        <v>16</v>
      </c>
      <c r="L9939" t="s">
        <v>29</v>
      </c>
    </row>
    <row r="9940" spans="1:12" hidden="1" x14ac:dyDescent="0.25">
      <c r="A9940" s="4">
        <v>9939</v>
      </c>
      <c r="B9940" t="s">
        <v>27573</v>
      </c>
      <c r="C9940" t="s">
        <v>27574</v>
      </c>
      <c r="D9940">
        <v>1151101</v>
      </c>
      <c r="E9940" t="s">
        <v>27575</v>
      </c>
      <c r="G9940" t="s">
        <v>28</v>
      </c>
      <c r="H9940" s="5">
        <v>91151101003518</v>
      </c>
      <c r="I9940" s="2">
        <v>44970</v>
      </c>
      <c r="J9940">
        <v>174</v>
      </c>
      <c r="K9940" t="s">
        <v>16</v>
      </c>
      <c r="L9940" t="s">
        <v>29</v>
      </c>
    </row>
    <row r="9941" spans="1:12" hidden="1" x14ac:dyDescent="0.25">
      <c r="A9941" s="4">
        <v>9940</v>
      </c>
      <c r="B9941" t="s">
        <v>27576</v>
      </c>
      <c r="C9941" t="s">
        <v>27577</v>
      </c>
      <c r="D9941">
        <v>1151101</v>
      </c>
      <c r="E9941" t="s">
        <v>27578</v>
      </c>
      <c r="G9941" t="s">
        <v>28</v>
      </c>
      <c r="H9941" s="5">
        <v>91151101003519</v>
      </c>
      <c r="I9941" s="2">
        <v>44970</v>
      </c>
      <c r="J9941" s="3">
        <v>1215</v>
      </c>
      <c r="K9941" t="s">
        <v>16</v>
      </c>
      <c r="L9941" t="s">
        <v>29</v>
      </c>
    </row>
    <row r="9942" spans="1:12" hidden="1" x14ac:dyDescent="0.25">
      <c r="A9942" s="4">
        <v>9941</v>
      </c>
      <c r="B9942" t="s">
        <v>27579</v>
      </c>
      <c r="C9942" t="s">
        <v>27580</v>
      </c>
      <c r="D9942">
        <v>1151101</v>
      </c>
      <c r="E9942" t="s">
        <v>27581</v>
      </c>
      <c r="G9942" t="s">
        <v>28</v>
      </c>
      <c r="H9942" s="5">
        <v>91151101003520</v>
      </c>
      <c r="I9942" s="2">
        <v>44970</v>
      </c>
      <c r="J9942">
        <v>171</v>
      </c>
      <c r="K9942" t="s">
        <v>16</v>
      </c>
      <c r="L9942" t="s">
        <v>29</v>
      </c>
    </row>
    <row r="9943" spans="1:12" hidden="1" x14ac:dyDescent="0.25">
      <c r="A9943" s="4">
        <v>9942</v>
      </c>
      <c r="B9943" t="s">
        <v>27582</v>
      </c>
      <c r="C9943" t="s">
        <v>27583</v>
      </c>
      <c r="D9943">
        <v>1151101</v>
      </c>
      <c r="E9943" t="s">
        <v>27584</v>
      </c>
      <c r="G9943" t="s">
        <v>28</v>
      </c>
      <c r="H9943" s="5">
        <v>91151101003521</v>
      </c>
      <c r="I9943" s="2">
        <v>44970</v>
      </c>
      <c r="J9943">
        <v>95</v>
      </c>
      <c r="K9943" t="s">
        <v>16</v>
      </c>
      <c r="L9943" t="s">
        <v>29</v>
      </c>
    </row>
    <row r="9944" spans="1:12" hidden="1" x14ac:dyDescent="0.25">
      <c r="A9944" s="4">
        <v>9943</v>
      </c>
      <c r="B9944" t="s">
        <v>27585</v>
      </c>
      <c r="C9944" t="s">
        <v>27586</v>
      </c>
      <c r="D9944">
        <v>1151101</v>
      </c>
      <c r="E9944" t="s">
        <v>27587</v>
      </c>
      <c r="G9944" t="s">
        <v>28</v>
      </c>
      <c r="H9944" s="5">
        <v>91151101003522</v>
      </c>
      <c r="I9944" s="2">
        <v>44970</v>
      </c>
      <c r="J9944">
        <v>400</v>
      </c>
      <c r="K9944" t="s">
        <v>16</v>
      </c>
      <c r="L9944" t="s">
        <v>29</v>
      </c>
    </row>
    <row r="9945" spans="1:12" hidden="1" x14ac:dyDescent="0.25">
      <c r="A9945" s="4">
        <v>9944</v>
      </c>
      <c r="B9945" t="s">
        <v>27588</v>
      </c>
      <c r="C9945" t="s">
        <v>27589</v>
      </c>
      <c r="D9945">
        <v>1151101</v>
      </c>
      <c r="E9945" t="s">
        <v>27590</v>
      </c>
      <c r="G9945" t="s">
        <v>28</v>
      </c>
      <c r="H9945" s="5">
        <v>91151101003523</v>
      </c>
      <c r="I9945" s="2">
        <v>44970</v>
      </c>
      <c r="J9945">
        <v>430</v>
      </c>
      <c r="K9945" t="s">
        <v>16</v>
      </c>
      <c r="L9945" t="s">
        <v>29</v>
      </c>
    </row>
    <row r="9946" spans="1:12" hidden="1" x14ac:dyDescent="0.25">
      <c r="A9946" s="4">
        <v>9945</v>
      </c>
      <c r="B9946" t="s">
        <v>27591</v>
      </c>
      <c r="C9946" t="s">
        <v>27592</v>
      </c>
      <c r="D9946">
        <v>1151101</v>
      </c>
      <c r="E9946" t="s">
        <v>27593</v>
      </c>
      <c r="G9946" t="s">
        <v>28</v>
      </c>
      <c r="H9946" s="5">
        <v>91151101003524</v>
      </c>
      <c r="I9946" s="2">
        <v>44970</v>
      </c>
      <c r="J9946">
        <v>242</v>
      </c>
      <c r="K9946" t="s">
        <v>16</v>
      </c>
      <c r="L9946" t="s">
        <v>29</v>
      </c>
    </row>
    <row r="9947" spans="1:12" hidden="1" x14ac:dyDescent="0.25">
      <c r="A9947" s="4">
        <v>9946</v>
      </c>
      <c r="B9947" t="s">
        <v>27594</v>
      </c>
      <c r="C9947" t="s">
        <v>27595</v>
      </c>
      <c r="D9947">
        <v>1151101</v>
      </c>
      <c r="E9947" t="s">
        <v>27596</v>
      </c>
      <c r="G9947" t="s">
        <v>28</v>
      </c>
      <c r="H9947" s="5">
        <v>91151101003525</v>
      </c>
      <c r="I9947" s="2">
        <v>44970</v>
      </c>
      <c r="J9947">
        <v>500</v>
      </c>
      <c r="K9947" t="s">
        <v>16</v>
      </c>
      <c r="L9947" t="s">
        <v>29</v>
      </c>
    </row>
    <row r="9948" spans="1:12" hidden="1" x14ac:dyDescent="0.25">
      <c r="A9948" s="4">
        <v>9947</v>
      </c>
      <c r="B9948" t="s">
        <v>27597</v>
      </c>
      <c r="C9948" t="s">
        <v>27598</v>
      </c>
      <c r="D9948">
        <v>1151101</v>
      </c>
      <c r="E9948" t="s">
        <v>27599</v>
      </c>
      <c r="G9948" t="s">
        <v>28</v>
      </c>
      <c r="H9948" s="5">
        <v>91151101003526</v>
      </c>
      <c r="I9948" s="2">
        <v>44970</v>
      </c>
      <c r="J9948">
        <v>267</v>
      </c>
      <c r="K9948" t="s">
        <v>16</v>
      </c>
      <c r="L9948" t="s">
        <v>29</v>
      </c>
    </row>
    <row r="9949" spans="1:12" hidden="1" x14ac:dyDescent="0.25">
      <c r="A9949" s="4">
        <v>9948</v>
      </c>
      <c r="B9949" t="s">
        <v>27600</v>
      </c>
      <c r="C9949" t="s">
        <v>27601</v>
      </c>
      <c r="D9949">
        <v>1151113</v>
      </c>
      <c r="E9949" t="s">
        <v>27602</v>
      </c>
      <c r="G9949" t="s">
        <v>28</v>
      </c>
      <c r="H9949" s="5">
        <v>91151113003910</v>
      </c>
      <c r="I9949" s="2">
        <v>44969</v>
      </c>
      <c r="J9949">
        <v>400</v>
      </c>
      <c r="K9949" t="s">
        <v>16</v>
      </c>
      <c r="L9949" t="s">
        <v>29</v>
      </c>
    </row>
    <row r="9950" spans="1:12" hidden="1" x14ac:dyDescent="0.25">
      <c r="A9950" s="4">
        <v>9949</v>
      </c>
      <c r="B9950" t="s">
        <v>27603</v>
      </c>
      <c r="C9950" t="s">
        <v>27604</v>
      </c>
      <c r="D9950">
        <v>1151113</v>
      </c>
      <c r="E9950" t="s">
        <v>27605</v>
      </c>
      <c r="G9950" t="s">
        <v>28</v>
      </c>
      <c r="H9950" s="5">
        <v>91151113003911</v>
      </c>
      <c r="I9950" s="2">
        <v>44969</v>
      </c>
      <c r="J9950">
        <v>720</v>
      </c>
      <c r="K9950" t="s">
        <v>16</v>
      </c>
      <c r="L9950" t="s">
        <v>29</v>
      </c>
    </row>
    <row r="9951" spans="1:12" hidden="1" x14ac:dyDescent="0.25">
      <c r="A9951" s="4">
        <v>9950</v>
      </c>
      <c r="B9951" t="s">
        <v>27606</v>
      </c>
      <c r="C9951" t="s">
        <v>27607</v>
      </c>
      <c r="D9951">
        <v>1151113</v>
      </c>
      <c r="E9951" t="s">
        <v>27608</v>
      </c>
      <c r="G9951" t="s">
        <v>198</v>
      </c>
      <c r="H9951" s="5">
        <v>91151113003912</v>
      </c>
      <c r="I9951" s="2">
        <v>44969</v>
      </c>
      <c r="J9951">
        <v>210</v>
      </c>
      <c r="K9951" t="s">
        <v>16</v>
      </c>
      <c r="L9951" t="s">
        <v>103</v>
      </c>
    </row>
    <row r="9952" spans="1:12" hidden="1" x14ac:dyDescent="0.25">
      <c r="A9952" s="4">
        <v>9951</v>
      </c>
      <c r="B9952" t="s">
        <v>27609</v>
      </c>
      <c r="C9952" t="s">
        <v>27610</v>
      </c>
      <c r="D9952">
        <v>1151113</v>
      </c>
      <c r="E9952" t="s">
        <v>27611</v>
      </c>
      <c r="G9952" t="s">
        <v>28</v>
      </c>
      <c r="H9952" s="5">
        <v>91151113003913</v>
      </c>
      <c r="I9952" s="2">
        <v>44969</v>
      </c>
      <c r="J9952">
        <v>500</v>
      </c>
      <c r="K9952" t="s">
        <v>16</v>
      </c>
      <c r="L9952" t="s">
        <v>29</v>
      </c>
    </row>
    <row r="9953" spans="1:12" hidden="1" x14ac:dyDescent="0.25">
      <c r="A9953" s="4">
        <v>9952</v>
      </c>
      <c r="B9953" t="s">
        <v>27612</v>
      </c>
      <c r="C9953" t="s">
        <v>27613</v>
      </c>
      <c r="D9953">
        <v>1151113</v>
      </c>
      <c r="E9953" t="s">
        <v>27614</v>
      </c>
      <c r="G9953" t="s">
        <v>28</v>
      </c>
      <c r="H9953" s="5">
        <v>91151113003914</v>
      </c>
      <c r="I9953" s="2">
        <v>44969</v>
      </c>
      <c r="J9953">
        <v>270</v>
      </c>
      <c r="K9953" t="s">
        <v>16</v>
      </c>
      <c r="L9953" t="s">
        <v>29</v>
      </c>
    </row>
    <row r="9954" spans="1:12" hidden="1" x14ac:dyDescent="0.25">
      <c r="A9954" s="4">
        <v>9953</v>
      </c>
      <c r="B9954" t="s">
        <v>27615</v>
      </c>
      <c r="C9954" t="s">
        <v>27616</v>
      </c>
      <c r="D9954">
        <v>1151113</v>
      </c>
      <c r="E9954" t="s">
        <v>27617</v>
      </c>
      <c r="G9954" t="s">
        <v>198</v>
      </c>
      <c r="H9954" s="5">
        <v>91151113003915</v>
      </c>
      <c r="I9954" s="2">
        <v>44969</v>
      </c>
      <c r="J9954">
        <v>250</v>
      </c>
      <c r="K9954" t="s">
        <v>16</v>
      </c>
      <c r="L9954" t="s">
        <v>103</v>
      </c>
    </row>
    <row r="9955" spans="1:12" hidden="1" x14ac:dyDescent="0.25">
      <c r="A9955" s="4">
        <v>9954</v>
      </c>
      <c r="B9955" t="s">
        <v>27618</v>
      </c>
      <c r="C9955" t="s">
        <v>27619</v>
      </c>
      <c r="D9955">
        <v>1151113</v>
      </c>
      <c r="E9955" t="s">
        <v>27620</v>
      </c>
      <c r="G9955" t="s">
        <v>28</v>
      </c>
      <c r="H9955" s="5">
        <v>91151113003916</v>
      </c>
      <c r="I9955" s="2">
        <v>44969</v>
      </c>
      <c r="J9955">
        <v>220</v>
      </c>
      <c r="K9955" t="s">
        <v>16</v>
      </c>
      <c r="L9955" t="s">
        <v>29</v>
      </c>
    </row>
    <row r="9956" spans="1:12" hidden="1" x14ac:dyDescent="0.25">
      <c r="A9956" s="4">
        <v>9955</v>
      </c>
      <c r="B9956" t="s">
        <v>27621</v>
      </c>
      <c r="C9956" t="s">
        <v>27622</v>
      </c>
      <c r="D9956">
        <v>1151117</v>
      </c>
      <c r="E9956" t="s">
        <v>27623</v>
      </c>
      <c r="G9956" t="s">
        <v>28</v>
      </c>
      <c r="H9956" s="5">
        <v>91151117004208</v>
      </c>
      <c r="I9956" s="2">
        <v>44975</v>
      </c>
      <c r="J9956">
        <v>400</v>
      </c>
      <c r="K9956" t="s">
        <v>16</v>
      </c>
      <c r="L9956" t="s">
        <v>29</v>
      </c>
    </row>
    <row r="9957" spans="1:12" hidden="1" x14ac:dyDescent="0.25">
      <c r="A9957" s="4">
        <v>9956</v>
      </c>
      <c r="B9957" t="s">
        <v>27624</v>
      </c>
      <c r="C9957" t="s">
        <v>27625</v>
      </c>
      <c r="D9957">
        <v>1151117</v>
      </c>
      <c r="E9957" t="s">
        <v>27626</v>
      </c>
      <c r="G9957" t="s">
        <v>28</v>
      </c>
      <c r="H9957" s="5">
        <v>91151117004209</v>
      </c>
      <c r="I9957" s="2">
        <v>44975</v>
      </c>
      <c r="J9957">
        <v>230</v>
      </c>
      <c r="K9957" t="s">
        <v>16</v>
      </c>
      <c r="L9957" t="s">
        <v>29</v>
      </c>
    </row>
    <row r="9958" spans="1:12" hidden="1" x14ac:dyDescent="0.25">
      <c r="A9958" s="4">
        <v>9957</v>
      </c>
      <c r="B9958" t="s">
        <v>27627</v>
      </c>
      <c r="C9958" t="s">
        <v>27628</v>
      </c>
      <c r="D9958">
        <v>1151117</v>
      </c>
      <c r="E9958" t="s">
        <v>27629</v>
      </c>
      <c r="G9958" t="s">
        <v>198</v>
      </c>
      <c r="H9958" s="5">
        <v>91151117004210</v>
      </c>
      <c r="I9958" s="2">
        <v>44975</v>
      </c>
      <c r="J9958">
        <v>550</v>
      </c>
      <c r="K9958" t="s">
        <v>16</v>
      </c>
      <c r="L9958" t="s">
        <v>29</v>
      </c>
    </row>
    <row r="9959" spans="1:12" hidden="1" x14ac:dyDescent="0.25">
      <c r="A9959" s="4">
        <v>9958</v>
      </c>
      <c r="B9959" t="s">
        <v>27630</v>
      </c>
      <c r="C9959" t="s">
        <v>27631</v>
      </c>
      <c r="D9959">
        <v>1151117</v>
      </c>
      <c r="E9959" t="s">
        <v>27632</v>
      </c>
      <c r="G9959" t="s">
        <v>28</v>
      </c>
      <c r="H9959" s="5">
        <v>91151117004211</v>
      </c>
      <c r="I9959" s="2">
        <v>44975</v>
      </c>
      <c r="J9959">
        <v>440</v>
      </c>
      <c r="K9959" t="s">
        <v>16</v>
      </c>
      <c r="L9959" t="s">
        <v>29</v>
      </c>
    </row>
    <row r="9960" spans="1:12" hidden="1" x14ac:dyDescent="0.25">
      <c r="A9960" s="4">
        <v>9959</v>
      </c>
      <c r="B9960" t="s">
        <v>27633</v>
      </c>
      <c r="C9960" t="s">
        <v>27634</v>
      </c>
      <c r="D9960">
        <v>1151117</v>
      </c>
      <c r="E9960" t="s">
        <v>27635</v>
      </c>
      <c r="G9960" t="s">
        <v>28</v>
      </c>
      <c r="H9960" s="5">
        <v>91151117004212</v>
      </c>
      <c r="I9960" s="2">
        <v>44975</v>
      </c>
      <c r="J9960">
        <v>150</v>
      </c>
      <c r="K9960" t="s">
        <v>16</v>
      </c>
      <c r="L9960" t="s">
        <v>29</v>
      </c>
    </row>
    <row r="9961" spans="1:12" hidden="1" x14ac:dyDescent="0.25">
      <c r="A9961" s="4">
        <v>9960</v>
      </c>
      <c r="B9961" t="s">
        <v>27636</v>
      </c>
      <c r="C9961" t="s">
        <v>27637</v>
      </c>
      <c r="D9961">
        <v>1151117</v>
      </c>
      <c r="E9961" t="s">
        <v>27638</v>
      </c>
      <c r="G9961" t="s">
        <v>28</v>
      </c>
      <c r="H9961" s="5">
        <v>91151117004213</v>
      </c>
      <c r="I9961" s="2">
        <v>44975</v>
      </c>
      <c r="J9961">
        <v>150</v>
      </c>
      <c r="K9961" t="s">
        <v>16</v>
      </c>
      <c r="L9961" t="s">
        <v>29</v>
      </c>
    </row>
    <row r="9962" spans="1:12" hidden="1" x14ac:dyDescent="0.25">
      <c r="A9962" s="4">
        <v>9961</v>
      </c>
      <c r="B9962" t="s">
        <v>27639</v>
      </c>
      <c r="C9962" t="s">
        <v>27640</v>
      </c>
      <c r="D9962">
        <v>1151117</v>
      </c>
      <c r="E9962" t="s">
        <v>27641</v>
      </c>
      <c r="G9962" t="s">
        <v>28</v>
      </c>
      <c r="H9962" s="5">
        <v>91151117004214</v>
      </c>
      <c r="I9962" s="2">
        <v>44975</v>
      </c>
      <c r="J9962">
        <v>530</v>
      </c>
      <c r="K9962" t="s">
        <v>16</v>
      </c>
      <c r="L9962" t="s">
        <v>29</v>
      </c>
    </row>
    <row r="9963" spans="1:12" hidden="1" x14ac:dyDescent="0.25">
      <c r="A9963" s="4">
        <v>9962</v>
      </c>
      <c r="B9963" t="s">
        <v>27642</v>
      </c>
      <c r="C9963" t="s">
        <v>27643</v>
      </c>
      <c r="D9963">
        <v>1151117</v>
      </c>
      <c r="E9963" t="s">
        <v>27644</v>
      </c>
      <c r="G9963" t="s">
        <v>28</v>
      </c>
      <c r="H9963" s="5">
        <v>91151117004215</v>
      </c>
      <c r="I9963" s="2">
        <v>44975</v>
      </c>
      <c r="J9963">
        <v>350</v>
      </c>
      <c r="K9963" t="s">
        <v>16</v>
      </c>
      <c r="L9963" t="s">
        <v>29</v>
      </c>
    </row>
    <row r="9964" spans="1:12" hidden="1" x14ac:dyDescent="0.25">
      <c r="A9964" s="4">
        <v>9963</v>
      </c>
      <c r="B9964" t="s">
        <v>27645</v>
      </c>
      <c r="C9964" t="s">
        <v>27646</v>
      </c>
      <c r="D9964">
        <v>1151117</v>
      </c>
      <c r="E9964" t="s">
        <v>27647</v>
      </c>
      <c r="G9964" t="s">
        <v>28</v>
      </c>
      <c r="H9964" s="5">
        <v>91151117004216</v>
      </c>
      <c r="I9964" s="2">
        <v>44975</v>
      </c>
      <c r="J9964">
        <v>360</v>
      </c>
      <c r="K9964" t="s">
        <v>16</v>
      </c>
      <c r="L9964" t="s">
        <v>29</v>
      </c>
    </row>
    <row r="9965" spans="1:12" hidden="1" x14ac:dyDescent="0.25">
      <c r="A9965" s="4">
        <v>9964</v>
      </c>
      <c r="B9965" t="s">
        <v>27645</v>
      </c>
      <c r="C9965" t="s">
        <v>27646</v>
      </c>
      <c r="D9965">
        <v>1151117</v>
      </c>
      <c r="E9965" t="s">
        <v>27647</v>
      </c>
      <c r="G9965" t="s">
        <v>28</v>
      </c>
      <c r="H9965" s="5">
        <v>91151117004217</v>
      </c>
      <c r="I9965" s="2">
        <v>44975</v>
      </c>
      <c r="J9965">
        <v>40</v>
      </c>
      <c r="K9965" t="s">
        <v>16</v>
      </c>
      <c r="L9965" t="s">
        <v>103</v>
      </c>
    </row>
    <row r="9966" spans="1:12" hidden="1" x14ac:dyDescent="0.25">
      <c r="A9966" s="4">
        <v>9965</v>
      </c>
      <c r="B9966" t="s">
        <v>27648</v>
      </c>
      <c r="C9966" t="s">
        <v>27649</v>
      </c>
      <c r="D9966">
        <v>1151117</v>
      </c>
      <c r="E9966" t="s">
        <v>27650</v>
      </c>
      <c r="G9966" t="s">
        <v>28</v>
      </c>
      <c r="H9966" s="5">
        <v>91151117004218</v>
      </c>
      <c r="I9966" s="2">
        <v>44975</v>
      </c>
      <c r="J9966">
        <v>380</v>
      </c>
      <c r="K9966" t="s">
        <v>16</v>
      </c>
      <c r="L9966" t="s">
        <v>29</v>
      </c>
    </row>
    <row r="9967" spans="1:12" hidden="1" x14ac:dyDescent="0.25">
      <c r="A9967" s="4">
        <v>9966</v>
      </c>
      <c r="B9967" t="s">
        <v>27651</v>
      </c>
      <c r="C9967" t="s">
        <v>27652</v>
      </c>
      <c r="D9967">
        <v>1151117</v>
      </c>
      <c r="E9967" t="s">
        <v>27653</v>
      </c>
      <c r="G9967" t="s">
        <v>28</v>
      </c>
      <c r="H9967" s="5">
        <v>91151117004219</v>
      </c>
      <c r="I9967" s="2">
        <v>44975</v>
      </c>
      <c r="J9967">
        <v>150</v>
      </c>
      <c r="K9967" t="s">
        <v>16</v>
      </c>
      <c r="L9967" t="s">
        <v>29</v>
      </c>
    </row>
    <row r="9968" spans="1:12" hidden="1" x14ac:dyDescent="0.25">
      <c r="A9968" s="4">
        <v>9967</v>
      </c>
      <c r="B9968" t="s">
        <v>27654</v>
      </c>
      <c r="C9968" t="s">
        <v>27655</v>
      </c>
      <c r="D9968">
        <v>1151117</v>
      </c>
      <c r="E9968" t="s">
        <v>27656</v>
      </c>
      <c r="G9968" t="s">
        <v>28</v>
      </c>
      <c r="H9968" s="5">
        <v>91151117004220</v>
      </c>
      <c r="I9968" s="2">
        <v>44975</v>
      </c>
      <c r="J9968">
        <v>500</v>
      </c>
      <c r="K9968" t="s">
        <v>16</v>
      </c>
      <c r="L9968" t="s">
        <v>29</v>
      </c>
    </row>
    <row r="9969" spans="1:12" hidden="1" x14ac:dyDescent="0.25">
      <c r="A9969" s="4">
        <v>9968</v>
      </c>
      <c r="B9969" t="s">
        <v>27657</v>
      </c>
      <c r="C9969" t="s">
        <v>27658</v>
      </c>
      <c r="D9969">
        <v>1151117</v>
      </c>
      <c r="E9969" t="s">
        <v>27659</v>
      </c>
      <c r="G9969" t="s">
        <v>28</v>
      </c>
      <c r="H9969" s="5">
        <v>91151117004221</v>
      </c>
      <c r="I9969" s="2">
        <v>44975</v>
      </c>
      <c r="J9969">
        <v>810</v>
      </c>
      <c r="K9969" t="s">
        <v>16</v>
      </c>
      <c r="L9969" t="s">
        <v>29</v>
      </c>
    </row>
    <row r="9970" spans="1:12" hidden="1" x14ac:dyDescent="0.25">
      <c r="A9970" s="4">
        <v>9969</v>
      </c>
      <c r="B9970" t="s">
        <v>27657</v>
      </c>
      <c r="C9970" t="s">
        <v>27658</v>
      </c>
      <c r="D9970">
        <v>1151117</v>
      </c>
      <c r="E9970" t="s">
        <v>27659</v>
      </c>
      <c r="G9970" t="s">
        <v>28</v>
      </c>
      <c r="H9970" s="5">
        <v>91151117004222</v>
      </c>
      <c r="I9970" s="2">
        <v>44975</v>
      </c>
      <c r="J9970">
        <v>130</v>
      </c>
      <c r="K9970" t="s">
        <v>16</v>
      </c>
      <c r="L9970" t="s">
        <v>103</v>
      </c>
    </row>
    <row r="9971" spans="1:12" hidden="1" x14ac:dyDescent="0.25">
      <c r="A9971" s="4">
        <v>9970</v>
      </c>
      <c r="B9971" t="s">
        <v>27660</v>
      </c>
      <c r="C9971" t="s">
        <v>27661</v>
      </c>
      <c r="D9971">
        <v>1151117</v>
      </c>
      <c r="E9971" t="s">
        <v>27662</v>
      </c>
      <c r="G9971" t="s">
        <v>28</v>
      </c>
      <c r="H9971" s="5">
        <v>91151117004223</v>
      </c>
      <c r="I9971" s="2">
        <v>44975</v>
      </c>
      <c r="J9971">
        <v>200</v>
      </c>
      <c r="K9971" t="s">
        <v>16</v>
      </c>
      <c r="L9971" t="s">
        <v>29</v>
      </c>
    </row>
    <row r="9972" spans="1:12" hidden="1" x14ac:dyDescent="0.25">
      <c r="A9972" s="4">
        <v>9971</v>
      </c>
      <c r="B9972" t="s">
        <v>27663</v>
      </c>
      <c r="C9972" t="s">
        <v>27664</v>
      </c>
      <c r="D9972">
        <v>1151117</v>
      </c>
      <c r="E9972" t="s">
        <v>27665</v>
      </c>
      <c r="G9972" t="s">
        <v>28</v>
      </c>
      <c r="H9972" s="5">
        <v>91151117004224</v>
      </c>
      <c r="I9972" s="2">
        <v>44975</v>
      </c>
      <c r="J9972">
        <v>270</v>
      </c>
      <c r="K9972" t="s">
        <v>16</v>
      </c>
      <c r="L9972" t="s">
        <v>29</v>
      </c>
    </row>
    <row r="9973" spans="1:12" hidden="1" x14ac:dyDescent="0.25">
      <c r="A9973" s="4">
        <v>9972</v>
      </c>
      <c r="B9973" t="s">
        <v>27666</v>
      </c>
      <c r="C9973" t="s">
        <v>27667</v>
      </c>
      <c r="D9973">
        <v>1151117</v>
      </c>
      <c r="E9973" t="s">
        <v>27668</v>
      </c>
      <c r="G9973" t="s">
        <v>28</v>
      </c>
      <c r="H9973" s="5">
        <v>91151117004225</v>
      </c>
      <c r="I9973" s="2">
        <v>44975</v>
      </c>
      <c r="J9973">
        <v>910</v>
      </c>
      <c r="K9973" t="s">
        <v>16</v>
      </c>
      <c r="L9973" t="s">
        <v>29</v>
      </c>
    </row>
    <row r="9974" spans="1:12" hidden="1" x14ac:dyDescent="0.25">
      <c r="A9974" s="4">
        <v>9973</v>
      </c>
      <c r="B9974" t="s">
        <v>27669</v>
      </c>
      <c r="C9974" t="s">
        <v>27670</v>
      </c>
      <c r="D9974">
        <v>1151117</v>
      </c>
      <c r="E9974" t="s">
        <v>27671</v>
      </c>
      <c r="G9974" t="s">
        <v>28</v>
      </c>
      <c r="H9974" s="5">
        <v>91151117004226</v>
      </c>
      <c r="I9974" s="2">
        <v>44975</v>
      </c>
      <c r="J9974">
        <v>720</v>
      </c>
      <c r="K9974" t="s">
        <v>16</v>
      </c>
      <c r="L9974" t="s">
        <v>29</v>
      </c>
    </row>
    <row r="9975" spans="1:12" hidden="1" x14ac:dyDescent="0.25">
      <c r="A9975" s="4">
        <v>9974</v>
      </c>
      <c r="B9975" t="s">
        <v>27672</v>
      </c>
      <c r="C9975" t="s">
        <v>27673</v>
      </c>
      <c r="D9975">
        <v>1151117</v>
      </c>
      <c r="E9975" t="s">
        <v>27674</v>
      </c>
      <c r="G9975" t="s">
        <v>28</v>
      </c>
      <c r="H9975" s="5">
        <v>91151117004227</v>
      </c>
      <c r="I9975" s="2">
        <v>44975</v>
      </c>
      <c r="J9975">
        <v>500</v>
      </c>
      <c r="K9975" t="s">
        <v>16</v>
      </c>
      <c r="L9975" t="s">
        <v>29</v>
      </c>
    </row>
    <row r="9976" spans="1:12" hidden="1" x14ac:dyDescent="0.25">
      <c r="A9976" s="4">
        <v>9975</v>
      </c>
      <c r="B9976" t="s">
        <v>4224</v>
      </c>
      <c r="C9976" t="s">
        <v>4225</v>
      </c>
      <c r="D9976">
        <v>1151117</v>
      </c>
      <c r="E9976" t="s">
        <v>27675</v>
      </c>
      <c r="G9976" t="s">
        <v>28</v>
      </c>
      <c r="H9976" s="5">
        <v>91151117004228</v>
      </c>
      <c r="I9976" s="2">
        <v>44975</v>
      </c>
      <c r="J9976">
        <v>200</v>
      </c>
      <c r="K9976" t="s">
        <v>16</v>
      </c>
      <c r="L9976" t="s">
        <v>29</v>
      </c>
    </row>
    <row r="9977" spans="1:12" hidden="1" x14ac:dyDescent="0.25">
      <c r="A9977" s="4">
        <v>9976</v>
      </c>
      <c r="B9977" t="s">
        <v>27676</v>
      </c>
      <c r="C9977" t="s">
        <v>27677</v>
      </c>
      <c r="D9977">
        <v>1151117</v>
      </c>
      <c r="E9977" t="s">
        <v>27678</v>
      </c>
      <c r="G9977" t="s">
        <v>28</v>
      </c>
      <c r="H9977" s="5">
        <v>91151117004229</v>
      </c>
      <c r="I9977" s="2">
        <v>44975</v>
      </c>
      <c r="J9977">
        <v>450</v>
      </c>
      <c r="K9977" t="s">
        <v>16</v>
      </c>
      <c r="L9977" t="s">
        <v>29</v>
      </c>
    </row>
    <row r="9978" spans="1:12" hidden="1" x14ac:dyDescent="0.25">
      <c r="A9978" s="4">
        <v>9977</v>
      </c>
      <c r="B9978" t="s">
        <v>27679</v>
      </c>
      <c r="C9978" t="s">
        <v>27680</v>
      </c>
      <c r="D9978">
        <v>1151117</v>
      </c>
      <c r="E9978" t="s">
        <v>27681</v>
      </c>
      <c r="G9978" t="s">
        <v>28</v>
      </c>
      <c r="H9978" s="5">
        <v>91151117004230</v>
      </c>
      <c r="I9978" s="2">
        <v>44975</v>
      </c>
      <c r="J9978">
        <v>200</v>
      </c>
      <c r="K9978" t="s">
        <v>16</v>
      </c>
      <c r="L9978" t="s">
        <v>29</v>
      </c>
    </row>
    <row r="9979" spans="1:12" hidden="1" x14ac:dyDescent="0.25">
      <c r="A9979" s="4">
        <v>9978</v>
      </c>
      <c r="B9979" t="s">
        <v>27682</v>
      </c>
      <c r="C9979" t="s">
        <v>27683</v>
      </c>
      <c r="D9979">
        <v>1151117</v>
      </c>
      <c r="E9979" t="s">
        <v>27684</v>
      </c>
      <c r="G9979" t="s">
        <v>28</v>
      </c>
      <c r="H9979" s="5">
        <v>91151117004231</v>
      </c>
      <c r="I9979" s="2">
        <v>44975</v>
      </c>
      <c r="J9979">
        <v>380</v>
      </c>
      <c r="K9979" t="s">
        <v>16</v>
      </c>
      <c r="L9979" t="s">
        <v>29</v>
      </c>
    </row>
    <row r="9980" spans="1:12" hidden="1" x14ac:dyDescent="0.25">
      <c r="A9980" s="4">
        <v>9979</v>
      </c>
      <c r="B9980" t="s">
        <v>27685</v>
      </c>
      <c r="C9980" t="s">
        <v>27686</v>
      </c>
      <c r="D9980">
        <v>1151117</v>
      </c>
      <c r="E9980" t="s">
        <v>27687</v>
      </c>
      <c r="G9980" t="s">
        <v>28</v>
      </c>
      <c r="H9980" s="5">
        <v>91151117004232</v>
      </c>
      <c r="I9980" s="2">
        <v>44975</v>
      </c>
      <c r="J9980">
        <v>800</v>
      </c>
      <c r="K9980" t="s">
        <v>16</v>
      </c>
      <c r="L9980" t="s">
        <v>29</v>
      </c>
    </row>
    <row r="9981" spans="1:12" hidden="1" x14ac:dyDescent="0.25">
      <c r="A9981" s="4">
        <v>9980</v>
      </c>
      <c r="B9981" t="s">
        <v>27688</v>
      </c>
      <c r="C9981" t="s">
        <v>27689</v>
      </c>
      <c r="D9981">
        <v>1151117</v>
      </c>
      <c r="E9981" t="s">
        <v>27690</v>
      </c>
      <c r="G9981" t="s">
        <v>28</v>
      </c>
      <c r="H9981" s="5">
        <v>91151117004233</v>
      </c>
      <c r="I9981" s="2">
        <v>44975</v>
      </c>
      <c r="J9981">
        <v>330</v>
      </c>
      <c r="K9981" t="s">
        <v>16</v>
      </c>
      <c r="L9981" t="s">
        <v>29</v>
      </c>
    </row>
    <row r="9982" spans="1:12" hidden="1" x14ac:dyDescent="0.25">
      <c r="A9982" s="4">
        <v>9981</v>
      </c>
      <c r="B9982" t="s">
        <v>27691</v>
      </c>
      <c r="C9982" t="s">
        <v>27692</v>
      </c>
      <c r="D9982">
        <v>1151117</v>
      </c>
      <c r="E9982" t="s">
        <v>27693</v>
      </c>
      <c r="G9982" t="s">
        <v>28</v>
      </c>
      <c r="H9982" s="5">
        <v>91151117004234</v>
      </c>
      <c r="I9982" s="2">
        <v>44975</v>
      </c>
      <c r="J9982">
        <v>220</v>
      </c>
      <c r="K9982" t="s">
        <v>16</v>
      </c>
      <c r="L9982" t="s">
        <v>29</v>
      </c>
    </row>
    <row r="9983" spans="1:12" hidden="1" x14ac:dyDescent="0.25">
      <c r="A9983" s="4">
        <v>9982</v>
      </c>
      <c r="B9983" t="s">
        <v>27694</v>
      </c>
      <c r="C9983" t="s">
        <v>27695</v>
      </c>
      <c r="D9983">
        <v>1151117</v>
      </c>
      <c r="E9983" t="s">
        <v>27696</v>
      </c>
      <c r="G9983" t="s">
        <v>28</v>
      </c>
      <c r="H9983" s="5">
        <v>91151117004235</v>
      </c>
      <c r="I9983" s="2">
        <v>44975</v>
      </c>
      <c r="J9983">
        <v>172</v>
      </c>
      <c r="K9983" t="s">
        <v>16</v>
      </c>
      <c r="L9983" t="s">
        <v>29</v>
      </c>
    </row>
    <row r="9984" spans="1:12" hidden="1" x14ac:dyDescent="0.25">
      <c r="A9984" s="4">
        <v>9983</v>
      </c>
      <c r="B9984" t="s">
        <v>27697</v>
      </c>
      <c r="C9984" t="s">
        <v>27698</v>
      </c>
      <c r="D9984">
        <v>1151117</v>
      </c>
      <c r="E9984" t="s">
        <v>27699</v>
      </c>
      <c r="G9984" t="s">
        <v>28</v>
      </c>
      <c r="H9984" s="5">
        <v>91151117004236</v>
      </c>
      <c r="I9984" s="2">
        <v>44975</v>
      </c>
      <c r="J9984">
        <v>230</v>
      </c>
      <c r="K9984" t="s">
        <v>16</v>
      </c>
      <c r="L9984" t="s">
        <v>29</v>
      </c>
    </row>
    <row r="9985" spans="1:12" hidden="1" x14ac:dyDescent="0.25">
      <c r="A9985" s="4">
        <v>9984</v>
      </c>
      <c r="B9985" t="s">
        <v>27697</v>
      </c>
      <c r="C9985" t="s">
        <v>27698</v>
      </c>
      <c r="D9985">
        <v>1151117</v>
      </c>
      <c r="E9985" t="s">
        <v>27699</v>
      </c>
      <c r="G9985" t="s">
        <v>28</v>
      </c>
      <c r="H9985" s="5">
        <v>91151117004237</v>
      </c>
      <c r="I9985" s="2">
        <v>44975</v>
      </c>
      <c r="J9985">
        <v>110</v>
      </c>
      <c r="K9985" t="s">
        <v>16</v>
      </c>
      <c r="L9985" t="s">
        <v>103</v>
      </c>
    </row>
    <row r="9986" spans="1:12" hidden="1" x14ac:dyDescent="0.25">
      <c r="A9986" s="4">
        <v>9985</v>
      </c>
      <c r="B9986" t="s">
        <v>27700</v>
      </c>
      <c r="C9986" t="s">
        <v>27701</v>
      </c>
      <c r="D9986">
        <v>1151117</v>
      </c>
      <c r="E9986" t="s">
        <v>27702</v>
      </c>
      <c r="G9986" t="s">
        <v>28</v>
      </c>
      <c r="H9986" s="5">
        <v>91151117004238</v>
      </c>
      <c r="I9986" s="2">
        <v>44975</v>
      </c>
      <c r="J9986">
        <v>140</v>
      </c>
      <c r="K9986" t="s">
        <v>16</v>
      </c>
      <c r="L9986" t="s">
        <v>29</v>
      </c>
    </row>
    <row r="9987" spans="1:12" hidden="1" x14ac:dyDescent="0.25">
      <c r="A9987" s="4">
        <v>9986</v>
      </c>
      <c r="B9987" t="s">
        <v>27703</v>
      </c>
      <c r="C9987" t="s">
        <v>27704</v>
      </c>
      <c r="D9987">
        <v>1151117</v>
      </c>
      <c r="E9987" t="s">
        <v>27705</v>
      </c>
      <c r="G9987" t="s">
        <v>28</v>
      </c>
      <c r="H9987" s="5">
        <v>91151117004239</v>
      </c>
      <c r="I9987" s="2">
        <v>44975</v>
      </c>
      <c r="J9987">
        <v>782</v>
      </c>
      <c r="K9987" t="s">
        <v>16</v>
      </c>
      <c r="L9987" t="s">
        <v>29</v>
      </c>
    </row>
    <row r="9988" spans="1:12" hidden="1" x14ac:dyDescent="0.25">
      <c r="A9988" s="4">
        <v>9987</v>
      </c>
      <c r="B9988" t="s">
        <v>27706</v>
      </c>
      <c r="C9988" t="s">
        <v>27707</v>
      </c>
      <c r="D9988">
        <v>1151117</v>
      </c>
      <c r="E9988" t="s">
        <v>27708</v>
      </c>
      <c r="G9988" t="s">
        <v>28</v>
      </c>
      <c r="H9988" s="5">
        <v>91151117004240</v>
      </c>
      <c r="I9988" s="2">
        <v>44975</v>
      </c>
      <c r="J9988">
        <v>140</v>
      </c>
      <c r="K9988" t="s">
        <v>16</v>
      </c>
      <c r="L9988" t="s">
        <v>29</v>
      </c>
    </row>
    <row r="9989" spans="1:12" hidden="1" x14ac:dyDescent="0.25">
      <c r="A9989" s="4">
        <v>9988</v>
      </c>
      <c r="B9989" t="s">
        <v>27709</v>
      </c>
      <c r="C9989" t="s">
        <v>27710</v>
      </c>
      <c r="D9989">
        <v>1151117</v>
      </c>
      <c r="E9989" t="s">
        <v>27711</v>
      </c>
      <c r="G9989" t="s">
        <v>28</v>
      </c>
      <c r="H9989" s="5">
        <v>91151117004241</v>
      </c>
      <c r="I9989" s="2">
        <v>44975</v>
      </c>
      <c r="J9989">
        <v>20</v>
      </c>
      <c r="K9989" t="s">
        <v>16</v>
      </c>
      <c r="L9989" t="s">
        <v>29</v>
      </c>
    </row>
    <row r="9990" spans="1:12" hidden="1" x14ac:dyDescent="0.25">
      <c r="A9990" s="4">
        <v>9989</v>
      </c>
      <c r="B9990" t="s">
        <v>27712</v>
      </c>
      <c r="C9990" t="s">
        <v>27713</v>
      </c>
      <c r="D9990">
        <v>1151117</v>
      </c>
      <c r="E9990" t="s">
        <v>27714</v>
      </c>
      <c r="G9990" t="s">
        <v>28</v>
      </c>
      <c r="H9990" s="5">
        <v>91151117004242</v>
      </c>
      <c r="I9990" s="2">
        <v>44975</v>
      </c>
      <c r="J9990">
        <v>270</v>
      </c>
      <c r="K9990" t="s">
        <v>16</v>
      </c>
      <c r="L9990" t="s">
        <v>29</v>
      </c>
    </row>
    <row r="9991" spans="1:12" hidden="1" x14ac:dyDescent="0.25">
      <c r="A9991" s="4">
        <v>9990</v>
      </c>
      <c r="B9991" t="s">
        <v>27715</v>
      </c>
      <c r="C9991" t="s">
        <v>27716</v>
      </c>
      <c r="D9991">
        <v>1151117</v>
      </c>
      <c r="E9991" t="s">
        <v>27717</v>
      </c>
      <c r="G9991" t="s">
        <v>28</v>
      </c>
      <c r="H9991" s="5">
        <v>91151117004243</v>
      </c>
      <c r="I9991" s="2">
        <v>44975</v>
      </c>
      <c r="J9991">
        <v>320</v>
      </c>
      <c r="K9991" t="s">
        <v>16</v>
      </c>
      <c r="L9991" t="s">
        <v>29</v>
      </c>
    </row>
    <row r="9992" spans="1:12" hidden="1" x14ac:dyDescent="0.25">
      <c r="A9992" s="4">
        <v>9991</v>
      </c>
      <c r="B9992" t="s">
        <v>27718</v>
      </c>
      <c r="C9992" t="s">
        <v>27719</v>
      </c>
      <c r="D9992">
        <v>1151117</v>
      </c>
      <c r="E9992" t="s">
        <v>27720</v>
      </c>
      <c r="G9992" t="s">
        <v>28</v>
      </c>
      <c r="H9992" s="5">
        <v>91151117004244</v>
      </c>
      <c r="I9992" s="2">
        <v>44975</v>
      </c>
      <c r="J9992">
        <v>150</v>
      </c>
      <c r="K9992" t="s">
        <v>16</v>
      </c>
      <c r="L9992" t="s">
        <v>29</v>
      </c>
    </row>
    <row r="9993" spans="1:12" hidden="1" x14ac:dyDescent="0.25">
      <c r="A9993" s="4">
        <v>9992</v>
      </c>
      <c r="B9993" t="s">
        <v>27721</v>
      </c>
      <c r="C9993" t="s">
        <v>27722</v>
      </c>
      <c r="D9993">
        <v>1151117</v>
      </c>
      <c r="E9993" t="s">
        <v>27723</v>
      </c>
      <c r="G9993" t="s">
        <v>28</v>
      </c>
      <c r="H9993" s="5">
        <v>91151117004245</v>
      </c>
      <c r="I9993" s="2">
        <v>44975</v>
      </c>
      <c r="J9993">
        <v>300</v>
      </c>
      <c r="K9993" t="s">
        <v>16</v>
      </c>
      <c r="L9993" t="s">
        <v>29</v>
      </c>
    </row>
    <row r="9994" spans="1:12" hidden="1" x14ac:dyDescent="0.25">
      <c r="A9994" s="4">
        <v>9993</v>
      </c>
      <c r="B9994" t="s">
        <v>27724</v>
      </c>
      <c r="C9994" t="s">
        <v>27725</v>
      </c>
      <c r="D9994">
        <v>1151117</v>
      </c>
      <c r="E9994" t="s">
        <v>27726</v>
      </c>
      <c r="G9994" t="s">
        <v>28</v>
      </c>
      <c r="H9994" s="5">
        <v>91151117004246</v>
      </c>
      <c r="I9994" s="2">
        <v>44975</v>
      </c>
      <c r="J9994">
        <v>200</v>
      </c>
      <c r="K9994" t="s">
        <v>16</v>
      </c>
      <c r="L9994" t="s">
        <v>29</v>
      </c>
    </row>
    <row r="9995" spans="1:12" hidden="1" x14ac:dyDescent="0.25">
      <c r="A9995" s="4">
        <v>9994</v>
      </c>
      <c r="B9995" t="s">
        <v>27727</v>
      </c>
      <c r="C9995" t="s">
        <v>27728</v>
      </c>
      <c r="D9995">
        <v>1151117</v>
      </c>
      <c r="E9995" t="s">
        <v>27729</v>
      </c>
      <c r="G9995" t="s">
        <v>28</v>
      </c>
      <c r="H9995" s="5">
        <v>91151117004247</v>
      </c>
      <c r="I9995" s="2">
        <v>44975</v>
      </c>
      <c r="J9995">
        <v>330</v>
      </c>
      <c r="K9995" t="s">
        <v>16</v>
      </c>
      <c r="L9995" t="s">
        <v>29</v>
      </c>
    </row>
    <row r="9996" spans="1:12" hidden="1" x14ac:dyDescent="0.25">
      <c r="A9996" s="4">
        <v>9995</v>
      </c>
      <c r="B9996" t="s">
        <v>27730</v>
      </c>
      <c r="C9996" t="s">
        <v>27731</v>
      </c>
      <c r="D9996">
        <v>1151117</v>
      </c>
      <c r="E9996" t="s">
        <v>27732</v>
      </c>
      <c r="G9996" t="s">
        <v>198</v>
      </c>
      <c r="H9996" s="5">
        <v>91151117004248</v>
      </c>
      <c r="I9996" s="2">
        <v>44975</v>
      </c>
      <c r="J9996">
        <v>160</v>
      </c>
      <c r="K9996" t="s">
        <v>16</v>
      </c>
      <c r="L9996" t="s">
        <v>29</v>
      </c>
    </row>
    <row r="9997" spans="1:12" hidden="1" x14ac:dyDescent="0.25">
      <c r="A9997" s="4">
        <v>9996</v>
      </c>
      <c r="B9997" t="s">
        <v>27733</v>
      </c>
      <c r="C9997" t="s">
        <v>27734</v>
      </c>
      <c r="D9997">
        <v>1151117</v>
      </c>
      <c r="E9997" t="s">
        <v>27735</v>
      </c>
      <c r="G9997" t="s">
        <v>28</v>
      </c>
      <c r="H9997" s="5">
        <v>91151117004249</v>
      </c>
      <c r="I9997" s="2">
        <v>44976</v>
      </c>
      <c r="J9997">
        <v>100</v>
      </c>
      <c r="K9997" t="s">
        <v>16</v>
      </c>
      <c r="L9997" t="s">
        <v>29</v>
      </c>
    </row>
    <row r="9998" spans="1:12" hidden="1" x14ac:dyDescent="0.25">
      <c r="A9998" s="4">
        <v>9997</v>
      </c>
      <c r="B9998" t="s">
        <v>27736</v>
      </c>
      <c r="C9998" t="s">
        <v>27737</v>
      </c>
      <c r="D9998">
        <v>1151117</v>
      </c>
      <c r="E9998" t="s">
        <v>27738</v>
      </c>
      <c r="G9998" t="s">
        <v>28</v>
      </c>
      <c r="H9998" s="5">
        <v>91151117004250</v>
      </c>
      <c r="I9998" s="2">
        <v>44976</v>
      </c>
      <c r="J9998">
        <v>226</v>
      </c>
      <c r="K9998" t="s">
        <v>16</v>
      </c>
      <c r="L9998" t="s">
        <v>29</v>
      </c>
    </row>
    <row r="9999" spans="1:12" hidden="1" x14ac:dyDescent="0.25">
      <c r="A9999" s="4">
        <v>9998</v>
      </c>
      <c r="B9999" t="s">
        <v>27739</v>
      </c>
      <c r="C9999" t="s">
        <v>27740</v>
      </c>
      <c r="D9999">
        <v>1151117</v>
      </c>
      <c r="E9999" t="s">
        <v>27741</v>
      </c>
      <c r="G9999" t="s">
        <v>28</v>
      </c>
      <c r="H9999" s="5">
        <v>91151117004251</v>
      </c>
      <c r="I9999" s="2">
        <v>44976</v>
      </c>
      <c r="J9999">
        <v>200</v>
      </c>
      <c r="K9999" t="s">
        <v>16</v>
      </c>
      <c r="L9999" t="s">
        <v>29</v>
      </c>
    </row>
    <row r="10000" spans="1:12" hidden="1" x14ac:dyDescent="0.25">
      <c r="A10000" s="4">
        <v>9999</v>
      </c>
      <c r="B10000" t="s">
        <v>27742</v>
      </c>
      <c r="C10000" t="s">
        <v>27743</v>
      </c>
      <c r="D10000">
        <v>1151117</v>
      </c>
      <c r="E10000" t="s">
        <v>27744</v>
      </c>
      <c r="G10000" t="s">
        <v>28</v>
      </c>
      <c r="H10000" s="5">
        <v>91151117004252</v>
      </c>
      <c r="I10000" s="2">
        <v>44976</v>
      </c>
      <c r="J10000">
        <v>400</v>
      </c>
      <c r="K10000" t="s">
        <v>16</v>
      </c>
      <c r="L10000" t="s">
        <v>29</v>
      </c>
    </row>
    <row r="10001" spans="1:12" hidden="1" x14ac:dyDescent="0.25">
      <c r="A10001" s="4">
        <v>10000</v>
      </c>
      <c r="B10001" t="s">
        <v>27745</v>
      </c>
      <c r="C10001" t="s">
        <v>27746</v>
      </c>
      <c r="D10001">
        <v>1151117</v>
      </c>
      <c r="E10001" t="s">
        <v>27747</v>
      </c>
      <c r="G10001" t="s">
        <v>28</v>
      </c>
      <c r="H10001" s="5">
        <v>91151117004253</v>
      </c>
      <c r="I10001" s="2">
        <v>44976</v>
      </c>
      <c r="J10001">
        <v>300</v>
      </c>
      <c r="K10001" t="s">
        <v>16</v>
      </c>
      <c r="L10001" t="s">
        <v>29</v>
      </c>
    </row>
    <row r="10002" spans="1:12" hidden="1" x14ac:dyDescent="0.25">
      <c r="A10002" s="4">
        <v>10001</v>
      </c>
      <c r="B10002" t="s">
        <v>27748</v>
      </c>
      <c r="C10002" t="s">
        <v>27749</v>
      </c>
      <c r="D10002">
        <v>1151117</v>
      </c>
      <c r="E10002" t="s">
        <v>27750</v>
      </c>
      <c r="G10002" t="s">
        <v>28</v>
      </c>
      <c r="H10002" s="5">
        <v>91151117004254</v>
      </c>
      <c r="I10002" s="2">
        <v>44976</v>
      </c>
      <c r="J10002">
        <v>200</v>
      </c>
      <c r="K10002" t="s">
        <v>16</v>
      </c>
      <c r="L10002" t="s">
        <v>103</v>
      </c>
    </row>
    <row r="10003" spans="1:12" hidden="1" x14ac:dyDescent="0.25">
      <c r="A10003" s="4">
        <v>10002</v>
      </c>
      <c r="B10003" t="s">
        <v>27751</v>
      </c>
      <c r="C10003" t="s">
        <v>27752</v>
      </c>
      <c r="D10003">
        <v>1151117</v>
      </c>
      <c r="E10003" t="s">
        <v>27753</v>
      </c>
      <c r="G10003" t="s">
        <v>28</v>
      </c>
      <c r="H10003" s="5">
        <v>91151117004255</v>
      </c>
      <c r="I10003" s="2">
        <v>44976</v>
      </c>
      <c r="J10003">
        <v>535</v>
      </c>
      <c r="K10003" t="s">
        <v>16</v>
      </c>
      <c r="L10003" t="s">
        <v>29</v>
      </c>
    </row>
    <row r="10004" spans="1:12" hidden="1" x14ac:dyDescent="0.25">
      <c r="A10004" s="4">
        <v>10003</v>
      </c>
      <c r="B10004" t="s">
        <v>27751</v>
      </c>
      <c r="C10004" t="s">
        <v>27752</v>
      </c>
      <c r="D10004">
        <v>1151117</v>
      </c>
      <c r="E10004" t="s">
        <v>27753</v>
      </c>
      <c r="G10004" t="s">
        <v>28</v>
      </c>
      <c r="H10004" s="5">
        <v>91151117004256</v>
      </c>
      <c r="I10004" s="2">
        <v>44976</v>
      </c>
      <c r="J10004">
        <v>120</v>
      </c>
      <c r="K10004" t="s">
        <v>16</v>
      </c>
      <c r="L10004" t="s">
        <v>103</v>
      </c>
    </row>
    <row r="10005" spans="1:12" hidden="1" x14ac:dyDescent="0.25">
      <c r="A10005" s="4">
        <v>10004</v>
      </c>
      <c r="B10005" t="s">
        <v>27754</v>
      </c>
      <c r="C10005" t="s">
        <v>27755</v>
      </c>
      <c r="D10005">
        <v>1151117</v>
      </c>
      <c r="E10005" t="s">
        <v>27756</v>
      </c>
      <c r="G10005" t="s">
        <v>28</v>
      </c>
      <c r="H10005" s="5">
        <v>91151117004257</v>
      </c>
      <c r="I10005" s="2">
        <v>44976</v>
      </c>
      <c r="J10005">
        <v>185</v>
      </c>
      <c r="K10005" t="s">
        <v>16</v>
      </c>
      <c r="L10005" t="s">
        <v>29</v>
      </c>
    </row>
    <row r="10006" spans="1:12" hidden="1" x14ac:dyDescent="0.25">
      <c r="A10006" s="4">
        <v>10005</v>
      </c>
      <c r="B10006" t="s">
        <v>27754</v>
      </c>
      <c r="C10006" t="s">
        <v>27755</v>
      </c>
      <c r="D10006">
        <v>1151117</v>
      </c>
      <c r="E10006" t="s">
        <v>27756</v>
      </c>
      <c r="G10006" t="s">
        <v>28</v>
      </c>
      <c r="H10006" s="5">
        <v>91151117004258</v>
      </c>
      <c r="I10006" s="2">
        <v>44976</v>
      </c>
      <c r="J10006">
        <v>60</v>
      </c>
      <c r="K10006" t="s">
        <v>16</v>
      </c>
      <c r="L10006" t="s">
        <v>103</v>
      </c>
    </row>
    <row r="10007" spans="1:12" hidden="1" x14ac:dyDescent="0.25">
      <c r="A10007" s="4">
        <v>10006</v>
      </c>
      <c r="B10007" t="s">
        <v>27757</v>
      </c>
      <c r="C10007" t="s">
        <v>27758</v>
      </c>
      <c r="D10007">
        <v>1151117</v>
      </c>
      <c r="E10007" t="s">
        <v>27759</v>
      </c>
      <c r="G10007" t="s">
        <v>28</v>
      </c>
      <c r="H10007" s="5">
        <v>91151117004259</v>
      </c>
      <c r="I10007" s="2">
        <v>44976</v>
      </c>
      <c r="J10007">
        <v>400</v>
      </c>
      <c r="K10007" t="s">
        <v>16</v>
      </c>
      <c r="L10007" t="s">
        <v>29</v>
      </c>
    </row>
    <row r="10008" spans="1:12" hidden="1" x14ac:dyDescent="0.25">
      <c r="A10008" s="4">
        <v>10007</v>
      </c>
      <c r="B10008" t="s">
        <v>27760</v>
      </c>
      <c r="C10008" t="s">
        <v>27761</v>
      </c>
      <c r="D10008">
        <v>1151117</v>
      </c>
      <c r="E10008" t="s">
        <v>27762</v>
      </c>
      <c r="G10008" t="s">
        <v>28</v>
      </c>
      <c r="H10008" s="5">
        <v>91151117004260</v>
      </c>
      <c r="I10008" s="2">
        <v>44976</v>
      </c>
      <c r="J10008">
        <v>180</v>
      </c>
      <c r="K10008" t="s">
        <v>16</v>
      </c>
      <c r="L10008" t="s">
        <v>29</v>
      </c>
    </row>
    <row r="10009" spans="1:12" hidden="1" x14ac:dyDescent="0.25">
      <c r="A10009" s="4">
        <v>10008</v>
      </c>
      <c r="B10009" t="s">
        <v>27763</v>
      </c>
      <c r="C10009" t="s">
        <v>27764</v>
      </c>
      <c r="D10009">
        <v>1151117</v>
      </c>
      <c r="E10009" t="s">
        <v>27765</v>
      </c>
      <c r="G10009" t="s">
        <v>28</v>
      </c>
      <c r="H10009" s="5">
        <v>91151117004261</v>
      </c>
      <c r="I10009" s="2">
        <v>44976</v>
      </c>
      <c r="J10009">
        <v>232</v>
      </c>
      <c r="K10009" t="s">
        <v>16</v>
      </c>
      <c r="L10009" t="s">
        <v>29</v>
      </c>
    </row>
    <row r="10010" spans="1:12" hidden="1" x14ac:dyDescent="0.25">
      <c r="A10010" s="4">
        <v>10009</v>
      </c>
      <c r="B10010" t="s">
        <v>27766</v>
      </c>
      <c r="C10010" t="s">
        <v>27767</v>
      </c>
      <c r="D10010">
        <v>1151117</v>
      </c>
      <c r="E10010" t="s">
        <v>27768</v>
      </c>
      <c r="G10010" t="s">
        <v>28</v>
      </c>
      <c r="H10010" s="5">
        <v>91151117004262</v>
      </c>
      <c r="I10010" s="2">
        <v>44976</v>
      </c>
      <c r="J10010">
        <v>100</v>
      </c>
      <c r="K10010" t="s">
        <v>16</v>
      </c>
      <c r="L10010" t="s">
        <v>29</v>
      </c>
    </row>
    <row r="10011" spans="1:12" hidden="1" x14ac:dyDescent="0.25">
      <c r="A10011" s="4">
        <v>10010</v>
      </c>
      <c r="B10011" t="s">
        <v>27769</v>
      </c>
      <c r="C10011" t="s">
        <v>27770</v>
      </c>
      <c r="D10011">
        <v>1151117</v>
      </c>
      <c r="E10011" t="s">
        <v>27771</v>
      </c>
      <c r="G10011" t="s">
        <v>28</v>
      </c>
      <c r="H10011" s="5">
        <v>91151117004263</v>
      </c>
      <c r="I10011" s="2">
        <v>44976</v>
      </c>
      <c r="J10011">
        <v>500</v>
      </c>
      <c r="K10011" t="s">
        <v>16</v>
      </c>
      <c r="L10011" t="s">
        <v>29</v>
      </c>
    </row>
    <row r="10012" spans="1:12" hidden="1" x14ac:dyDescent="0.25">
      <c r="A10012" s="4">
        <v>10011</v>
      </c>
      <c r="B10012" t="s">
        <v>27772</v>
      </c>
      <c r="C10012" t="s">
        <v>27773</v>
      </c>
      <c r="D10012">
        <v>1151117</v>
      </c>
      <c r="E10012" t="s">
        <v>27774</v>
      </c>
      <c r="G10012" t="s">
        <v>28</v>
      </c>
      <c r="H10012" s="5">
        <v>91151117004264</v>
      </c>
      <c r="I10012" s="2">
        <v>44976</v>
      </c>
      <c r="J10012">
        <v>570</v>
      </c>
      <c r="K10012" t="s">
        <v>16</v>
      </c>
      <c r="L10012" t="s">
        <v>29</v>
      </c>
    </row>
    <row r="10013" spans="1:12" hidden="1" x14ac:dyDescent="0.25">
      <c r="A10013" s="4">
        <v>10012</v>
      </c>
      <c r="B10013" t="s">
        <v>27775</v>
      </c>
      <c r="C10013" t="s">
        <v>27776</v>
      </c>
      <c r="D10013">
        <v>1151117</v>
      </c>
      <c r="E10013" t="s">
        <v>27777</v>
      </c>
      <c r="G10013" t="s">
        <v>28</v>
      </c>
      <c r="H10013" s="5">
        <v>91151117004265</v>
      </c>
      <c r="I10013" s="2">
        <v>44976</v>
      </c>
      <c r="J10013">
        <v>165</v>
      </c>
      <c r="K10013" t="s">
        <v>16</v>
      </c>
      <c r="L10013" t="s">
        <v>29</v>
      </c>
    </row>
    <row r="10014" spans="1:12" hidden="1" x14ac:dyDescent="0.25">
      <c r="A10014" s="4">
        <v>10013</v>
      </c>
      <c r="B10014" t="s">
        <v>27778</v>
      </c>
      <c r="C10014" t="s">
        <v>27779</v>
      </c>
      <c r="D10014">
        <v>1151117</v>
      </c>
      <c r="E10014" t="s">
        <v>27780</v>
      </c>
      <c r="G10014" t="s">
        <v>28</v>
      </c>
      <c r="H10014" s="5">
        <v>91151117004266</v>
      </c>
      <c r="I10014" s="2">
        <v>44976</v>
      </c>
      <c r="J10014">
        <v>300</v>
      </c>
      <c r="K10014" t="s">
        <v>16</v>
      </c>
      <c r="L10014" t="s">
        <v>29</v>
      </c>
    </row>
    <row r="10015" spans="1:12" hidden="1" x14ac:dyDescent="0.25">
      <c r="A10015" s="4">
        <v>10014</v>
      </c>
      <c r="B10015" t="s">
        <v>27781</v>
      </c>
      <c r="C10015" t="s">
        <v>27782</v>
      </c>
      <c r="D10015">
        <v>1151117</v>
      </c>
      <c r="E10015" t="s">
        <v>27783</v>
      </c>
      <c r="G10015" t="s">
        <v>28</v>
      </c>
      <c r="H10015" s="5">
        <v>91151117004267</v>
      </c>
      <c r="I10015" s="2">
        <v>44976</v>
      </c>
      <c r="J10015">
        <v>450</v>
      </c>
      <c r="K10015" t="s">
        <v>16</v>
      </c>
      <c r="L10015" t="s">
        <v>29</v>
      </c>
    </row>
    <row r="10016" spans="1:12" hidden="1" x14ac:dyDescent="0.25">
      <c r="A10016" s="4">
        <v>10015</v>
      </c>
      <c r="B10016" t="s">
        <v>27784</v>
      </c>
      <c r="C10016" t="s">
        <v>27785</v>
      </c>
      <c r="D10016">
        <v>1151117</v>
      </c>
      <c r="E10016" t="s">
        <v>27786</v>
      </c>
      <c r="G10016" t="s">
        <v>28</v>
      </c>
      <c r="H10016" s="5">
        <v>91151117004268</v>
      </c>
      <c r="I10016" s="2">
        <v>44976</v>
      </c>
      <c r="J10016">
        <v>200</v>
      </c>
      <c r="K10016" t="s">
        <v>16</v>
      </c>
      <c r="L10016" t="s">
        <v>29</v>
      </c>
    </row>
    <row r="10017" spans="1:12" hidden="1" x14ac:dyDescent="0.25">
      <c r="A10017" s="4">
        <v>10016</v>
      </c>
      <c r="B10017" t="s">
        <v>27787</v>
      </c>
      <c r="C10017" t="s">
        <v>27788</v>
      </c>
      <c r="D10017">
        <v>1151117</v>
      </c>
      <c r="E10017" t="s">
        <v>27789</v>
      </c>
      <c r="G10017" t="s">
        <v>28</v>
      </c>
      <c r="H10017" s="5">
        <v>91151117004269</v>
      </c>
      <c r="I10017" s="2">
        <v>44976</v>
      </c>
      <c r="J10017">
        <v>200</v>
      </c>
      <c r="K10017" t="s">
        <v>16</v>
      </c>
      <c r="L10017" t="s">
        <v>29</v>
      </c>
    </row>
    <row r="10018" spans="1:12" hidden="1" x14ac:dyDescent="0.25">
      <c r="A10018" s="4">
        <v>10017</v>
      </c>
      <c r="B10018" t="s">
        <v>27787</v>
      </c>
      <c r="C10018" t="s">
        <v>27788</v>
      </c>
      <c r="D10018">
        <v>1151117</v>
      </c>
      <c r="E10018" t="s">
        <v>27789</v>
      </c>
      <c r="G10018" t="s">
        <v>28</v>
      </c>
      <c r="H10018" s="5">
        <v>91151117004270</v>
      </c>
      <c r="I10018" s="2">
        <v>44976</v>
      </c>
      <c r="J10018">
        <v>70</v>
      </c>
      <c r="K10018" t="s">
        <v>16</v>
      </c>
      <c r="L10018" t="s">
        <v>103</v>
      </c>
    </row>
    <row r="10019" spans="1:12" hidden="1" x14ac:dyDescent="0.25">
      <c r="A10019" s="4">
        <v>10018</v>
      </c>
      <c r="B10019" t="s">
        <v>27790</v>
      </c>
      <c r="C10019" t="s">
        <v>27791</v>
      </c>
      <c r="D10019">
        <v>1151117</v>
      </c>
      <c r="E10019" t="s">
        <v>27792</v>
      </c>
      <c r="G10019" t="s">
        <v>28</v>
      </c>
      <c r="H10019" s="5">
        <v>91151117004271</v>
      </c>
      <c r="I10019" s="2">
        <v>44976</v>
      </c>
      <c r="J10019">
        <v>330</v>
      </c>
      <c r="K10019" t="s">
        <v>16</v>
      </c>
      <c r="L10019" t="s">
        <v>29</v>
      </c>
    </row>
    <row r="10020" spans="1:12" hidden="1" x14ac:dyDescent="0.25">
      <c r="A10020" s="4">
        <v>10019</v>
      </c>
      <c r="B10020" t="s">
        <v>27793</v>
      </c>
      <c r="C10020" t="s">
        <v>27794</v>
      </c>
      <c r="D10020">
        <v>1151117</v>
      </c>
      <c r="E10020" t="s">
        <v>27795</v>
      </c>
      <c r="G10020" t="s">
        <v>28</v>
      </c>
      <c r="H10020" s="5">
        <v>91151117004272</v>
      </c>
      <c r="I10020" s="2">
        <v>44976</v>
      </c>
      <c r="J10020">
        <v>200</v>
      </c>
      <c r="K10020" t="s">
        <v>16</v>
      </c>
      <c r="L10020" t="s">
        <v>29</v>
      </c>
    </row>
    <row r="10021" spans="1:12" hidden="1" x14ac:dyDescent="0.25">
      <c r="A10021" s="4">
        <v>10020</v>
      </c>
      <c r="B10021" t="s">
        <v>27796</v>
      </c>
      <c r="C10021" t="s">
        <v>27797</v>
      </c>
      <c r="D10021">
        <v>1151117</v>
      </c>
      <c r="E10021" t="s">
        <v>27798</v>
      </c>
      <c r="G10021" t="s">
        <v>28</v>
      </c>
      <c r="H10021" s="5">
        <v>91151117004273</v>
      </c>
      <c r="I10021" s="2">
        <v>44976</v>
      </c>
      <c r="J10021">
        <v>620</v>
      </c>
      <c r="K10021" t="s">
        <v>16</v>
      </c>
      <c r="L10021" t="s">
        <v>29</v>
      </c>
    </row>
    <row r="10022" spans="1:12" hidden="1" x14ac:dyDescent="0.25">
      <c r="A10022" s="4">
        <v>10021</v>
      </c>
      <c r="B10022" t="s">
        <v>27799</v>
      </c>
      <c r="C10022" t="s">
        <v>27800</v>
      </c>
      <c r="D10022">
        <v>1151117</v>
      </c>
      <c r="E10022" t="s">
        <v>27801</v>
      </c>
      <c r="G10022" t="s">
        <v>28</v>
      </c>
      <c r="H10022" s="5">
        <v>91151117004274</v>
      </c>
      <c r="I10022" s="2">
        <v>44976</v>
      </c>
      <c r="J10022">
        <v>450</v>
      </c>
      <c r="K10022" t="s">
        <v>16</v>
      </c>
      <c r="L10022" t="s">
        <v>29</v>
      </c>
    </row>
    <row r="10023" spans="1:12" hidden="1" x14ac:dyDescent="0.25">
      <c r="A10023" s="4">
        <v>10022</v>
      </c>
      <c r="B10023" t="s">
        <v>27802</v>
      </c>
      <c r="C10023" t="s">
        <v>27803</v>
      </c>
      <c r="D10023">
        <v>1151117</v>
      </c>
      <c r="E10023" t="s">
        <v>27804</v>
      </c>
      <c r="G10023" t="s">
        <v>28</v>
      </c>
      <c r="H10023" s="5">
        <v>91151117004275</v>
      </c>
      <c r="I10023" s="2">
        <v>44976</v>
      </c>
      <c r="J10023">
        <v>800</v>
      </c>
      <c r="K10023" t="s">
        <v>16</v>
      </c>
      <c r="L10023" t="s">
        <v>29</v>
      </c>
    </row>
    <row r="10024" spans="1:12" hidden="1" x14ac:dyDescent="0.25">
      <c r="A10024" s="4">
        <v>10023</v>
      </c>
      <c r="B10024" t="s">
        <v>27805</v>
      </c>
      <c r="C10024" t="s">
        <v>27806</v>
      </c>
      <c r="D10024">
        <v>1151117</v>
      </c>
      <c r="E10024" t="s">
        <v>27807</v>
      </c>
      <c r="G10024" t="s">
        <v>28</v>
      </c>
      <c r="H10024" s="5">
        <v>91151117004276</v>
      </c>
      <c r="I10024" s="2">
        <v>44976</v>
      </c>
      <c r="J10024">
        <v>150</v>
      </c>
      <c r="K10024" t="s">
        <v>16</v>
      </c>
      <c r="L10024" t="s">
        <v>29</v>
      </c>
    </row>
    <row r="10025" spans="1:12" hidden="1" x14ac:dyDescent="0.25">
      <c r="A10025" s="4">
        <v>10024</v>
      </c>
      <c r="B10025" t="s">
        <v>27808</v>
      </c>
      <c r="C10025" t="s">
        <v>27809</v>
      </c>
      <c r="D10025">
        <v>1151117</v>
      </c>
      <c r="E10025" t="s">
        <v>27810</v>
      </c>
      <c r="G10025" t="s">
        <v>28</v>
      </c>
      <c r="H10025" s="5">
        <v>91151117004277</v>
      </c>
      <c r="I10025" s="2">
        <v>44976</v>
      </c>
      <c r="J10025">
        <v>130</v>
      </c>
      <c r="K10025" t="s">
        <v>16</v>
      </c>
      <c r="L10025" t="s">
        <v>29</v>
      </c>
    </row>
    <row r="10026" spans="1:12" hidden="1" x14ac:dyDescent="0.25">
      <c r="A10026" s="4">
        <v>10025</v>
      </c>
      <c r="B10026" t="s">
        <v>27808</v>
      </c>
      <c r="C10026" t="s">
        <v>27809</v>
      </c>
      <c r="D10026">
        <v>1151117</v>
      </c>
      <c r="E10026" t="s">
        <v>27810</v>
      </c>
      <c r="G10026" t="s">
        <v>28</v>
      </c>
      <c r="H10026" s="5">
        <v>91151117004278</v>
      </c>
      <c r="I10026" s="2">
        <v>44976</v>
      </c>
      <c r="J10026">
        <v>10</v>
      </c>
      <c r="K10026" t="s">
        <v>16</v>
      </c>
      <c r="L10026" t="s">
        <v>103</v>
      </c>
    </row>
    <row r="10027" spans="1:12" hidden="1" x14ac:dyDescent="0.25">
      <c r="A10027" s="4">
        <v>10026</v>
      </c>
      <c r="B10027" t="s">
        <v>27811</v>
      </c>
      <c r="C10027" t="s">
        <v>27812</v>
      </c>
      <c r="D10027">
        <v>1151117</v>
      </c>
      <c r="E10027" t="s">
        <v>27813</v>
      </c>
      <c r="G10027" t="s">
        <v>28</v>
      </c>
      <c r="H10027" s="5">
        <v>91151117004279</v>
      </c>
      <c r="I10027" s="2">
        <v>44976</v>
      </c>
      <c r="J10027">
        <v>150</v>
      </c>
      <c r="K10027" t="s">
        <v>16</v>
      </c>
      <c r="L10027" t="s">
        <v>29</v>
      </c>
    </row>
    <row r="10028" spans="1:12" hidden="1" x14ac:dyDescent="0.25">
      <c r="A10028" s="4">
        <v>10027</v>
      </c>
      <c r="B10028" t="s">
        <v>27811</v>
      </c>
      <c r="C10028" t="s">
        <v>27812</v>
      </c>
      <c r="D10028">
        <v>1151117</v>
      </c>
      <c r="E10028" t="s">
        <v>27813</v>
      </c>
      <c r="G10028" t="s">
        <v>28</v>
      </c>
      <c r="H10028" s="5">
        <v>91151117004280</v>
      </c>
      <c r="I10028" s="2">
        <v>44976</v>
      </c>
      <c r="J10028">
        <v>40</v>
      </c>
      <c r="K10028" t="s">
        <v>16</v>
      </c>
      <c r="L10028" t="s">
        <v>103</v>
      </c>
    </row>
    <row r="10029" spans="1:12" hidden="1" x14ac:dyDescent="0.25">
      <c r="A10029" s="4">
        <v>10028</v>
      </c>
      <c r="B10029" t="s">
        <v>27814</v>
      </c>
      <c r="C10029" t="s">
        <v>27815</v>
      </c>
      <c r="D10029">
        <v>1151117</v>
      </c>
      <c r="E10029" t="s">
        <v>27816</v>
      </c>
      <c r="G10029" t="s">
        <v>28</v>
      </c>
      <c r="H10029" s="5">
        <v>91151117004281</v>
      </c>
      <c r="I10029" s="2">
        <v>44976</v>
      </c>
      <c r="J10029">
        <v>266</v>
      </c>
      <c r="K10029" t="s">
        <v>16</v>
      </c>
      <c r="L10029" t="s">
        <v>29</v>
      </c>
    </row>
    <row r="10030" spans="1:12" hidden="1" x14ac:dyDescent="0.25">
      <c r="A10030" s="4">
        <v>10029</v>
      </c>
      <c r="B10030" t="s">
        <v>27817</v>
      </c>
      <c r="C10030" t="s">
        <v>27818</v>
      </c>
      <c r="D10030">
        <v>1151117</v>
      </c>
      <c r="E10030" t="s">
        <v>27819</v>
      </c>
      <c r="G10030" t="s">
        <v>28</v>
      </c>
      <c r="H10030" s="5">
        <v>91151117004282</v>
      </c>
      <c r="I10030" s="2">
        <v>44976</v>
      </c>
      <c r="J10030">
        <v>300</v>
      </c>
      <c r="K10030" t="s">
        <v>16</v>
      </c>
      <c r="L10030" t="s">
        <v>29</v>
      </c>
    </row>
    <row r="10031" spans="1:12" hidden="1" x14ac:dyDescent="0.25">
      <c r="A10031" s="4">
        <v>10030</v>
      </c>
      <c r="B10031" t="s">
        <v>27820</v>
      </c>
      <c r="C10031" t="s">
        <v>27821</v>
      </c>
      <c r="D10031">
        <v>1151117</v>
      </c>
      <c r="E10031" t="s">
        <v>27822</v>
      </c>
      <c r="G10031" t="s">
        <v>28</v>
      </c>
      <c r="H10031" s="5">
        <v>91151117004283</v>
      </c>
      <c r="I10031" s="2">
        <v>44976</v>
      </c>
      <c r="J10031">
        <v>530</v>
      </c>
      <c r="K10031" t="s">
        <v>16</v>
      </c>
      <c r="L10031" t="s">
        <v>29</v>
      </c>
    </row>
    <row r="10032" spans="1:12" hidden="1" x14ac:dyDescent="0.25">
      <c r="A10032" s="4">
        <v>10031</v>
      </c>
      <c r="B10032" t="s">
        <v>27823</v>
      </c>
      <c r="C10032" t="s">
        <v>27824</v>
      </c>
      <c r="D10032">
        <v>1151117</v>
      </c>
      <c r="E10032" t="s">
        <v>27825</v>
      </c>
      <c r="G10032" t="s">
        <v>28</v>
      </c>
      <c r="H10032" s="5">
        <v>91151117004284</v>
      </c>
      <c r="I10032" s="2">
        <v>44976</v>
      </c>
      <c r="J10032">
        <v>600</v>
      </c>
      <c r="K10032" t="s">
        <v>16</v>
      </c>
      <c r="L10032" t="s">
        <v>29</v>
      </c>
    </row>
    <row r="10033" spans="1:12" hidden="1" x14ac:dyDescent="0.25">
      <c r="A10033" s="4">
        <v>10032</v>
      </c>
      <c r="B10033" t="s">
        <v>27826</v>
      </c>
      <c r="C10033" t="s">
        <v>27827</v>
      </c>
      <c r="D10033">
        <v>1151117</v>
      </c>
      <c r="E10033" t="s">
        <v>27828</v>
      </c>
      <c r="G10033" t="s">
        <v>28</v>
      </c>
      <c r="H10033" s="5">
        <v>91151117004285</v>
      </c>
      <c r="I10033" s="2">
        <v>44976</v>
      </c>
      <c r="J10033">
        <v>550</v>
      </c>
      <c r="K10033" t="s">
        <v>16</v>
      </c>
      <c r="L10033" t="s">
        <v>29</v>
      </c>
    </row>
    <row r="10034" spans="1:12" hidden="1" x14ac:dyDescent="0.25">
      <c r="A10034" s="4">
        <v>10033</v>
      </c>
      <c r="B10034" t="s">
        <v>27829</v>
      </c>
      <c r="C10034" t="s">
        <v>27830</v>
      </c>
      <c r="D10034">
        <v>1151117</v>
      </c>
      <c r="E10034" t="s">
        <v>27831</v>
      </c>
      <c r="G10034" t="s">
        <v>28</v>
      </c>
      <c r="H10034" s="5">
        <v>91151117004286</v>
      </c>
      <c r="I10034" s="2">
        <v>44977</v>
      </c>
      <c r="J10034">
        <v>350</v>
      </c>
      <c r="K10034" t="s">
        <v>16</v>
      </c>
      <c r="L10034" t="s">
        <v>29</v>
      </c>
    </row>
    <row r="10035" spans="1:12" hidden="1" x14ac:dyDescent="0.25">
      <c r="A10035" s="4">
        <v>10034</v>
      </c>
      <c r="B10035" t="s">
        <v>27832</v>
      </c>
      <c r="C10035" t="s">
        <v>27833</v>
      </c>
      <c r="D10035">
        <v>1151117</v>
      </c>
      <c r="E10035" t="s">
        <v>27834</v>
      </c>
      <c r="G10035" t="s">
        <v>28</v>
      </c>
      <c r="H10035" s="5">
        <v>91151117004287</v>
      </c>
      <c r="I10035" s="2">
        <v>44977</v>
      </c>
      <c r="J10035">
        <v>230</v>
      </c>
      <c r="K10035" t="s">
        <v>16</v>
      </c>
      <c r="L10035" t="s">
        <v>29</v>
      </c>
    </row>
    <row r="10036" spans="1:12" hidden="1" x14ac:dyDescent="0.25">
      <c r="A10036" s="4">
        <v>10035</v>
      </c>
      <c r="B10036" t="s">
        <v>27835</v>
      </c>
      <c r="C10036" t="s">
        <v>27836</v>
      </c>
      <c r="D10036">
        <v>1151117</v>
      </c>
      <c r="E10036" t="s">
        <v>27837</v>
      </c>
      <c r="G10036" t="s">
        <v>74</v>
      </c>
      <c r="H10036" s="5">
        <v>91151117004288</v>
      </c>
      <c r="I10036" s="2">
        <v>44977</v>
      </c>
      <c r="J10036" s="3">
        <v>1150</v>
      </c>
      <c r="K10036" t="s">
        <v>16</v>
      </c>
      <c r="L10036" t="s">
        <v>29</v>
      </c>
    </row>
    <row r="10037" spans="1:12" hidden="1" x14ac:dyDescent="0.25">
      <c r="A10037" s="4">
        <v>10036</v>
      </c>
      <c r="B10037" t="s">
        <v>19926</v>
      </c>
      <c r="C10037" t="s">
        <v>19927</v>
      </c>
      <c r="D10037">
        <v>1151117</v>
      </c>
      <c r="E10037" t="s">
        <v>27838</v>
      </c>
      <c r="G10037" t="s">
        <v>198</v>
      </c>
      <c r="H10037" s="5">
        <v>91151117004289</v>
      </c>
      <c r="I10037" s="2">
        <v>44977</v>
      </c>
      <c r="J10037" s="3">
        <v>1500</v>
      </c>
      <c r="K10037" t="s">
        <v>16</v>
      </c>
      <c r="L10037" t="s">
        <v>29</v>
      </c>
    </row>
    <row r="10038" spans="1:12" hidden="1" x14ac:dyDescent="0.25">
      <c r="A10038" s="4">
        <v>10037</v>
      </c>
      <c r="B10038" t="s">
        <v>27839</v>
      </c>
      <c r="C10038" t="s">
        <v>27840</v>
      </c>
      <c r="D10038">
        <v>1151117</v>
      </c>
      <c r="E10038" t="s">
        <v>27841</v>
      </c>
      <c r="G10038" t="s">
        <v>28</v>
      </c>
      <c r="H10038" s="5">
        <v>91151117004290</v>
      </c>
      <c r="I10038" s="2">
        <v>44977</v>
      </c>
      <c r="J10038" s="3">
        <v>1150</v>
      </c>
      <c r="K10038" t="s">
        <v>16</v>
      </c>
      <c r="L10038" t="s">
        <v>29</v>
      </c>
    </row>
    <row r="10039" spans="1:12" hidden="1" x14ac:dyDescent="0.25">
      <c r="A10039" s="4">
        <v>10038</v>
      </c>
      <c r="B10039" t="s">
        <v>27842</v>
      </c>
      <c r="C10039" t="s">
        <v>27843</v>
      </c>
      <c r="D10039">
        <v>1151117</v>
      </c>
      <c r="E10039" t="s">
        <v>27844</v>
      </c>
      <c r="G10039" t="s">
        <v>28</v>
      </c>
      <c r="H10039" s="5">
        <v>91151117004291</v>
      </c>
      <c r="I10039" s="2">
        <v>44977</v>
      </c>
      <c r="J10039" s="3">
        <v>2500</v>
      </c>
      <c r="K10039" t="s">
        <v>16</v>
      </c>
      <c r="L10039" t="s">
        <v>29</v>
      </c>
    </row>
    <row r="10040" spans="1:12" hidden="1" x14ac:dyDescent="0.25">
      <c r="A10040" s="4">
        <v>10039</v>
      </c>
      <c r="B10040" t="s">
        <v>27845</v>
      </c>
      <c r="C10040" t="s">
        <v>27846</v>
      </c>
      <c r="D10040">
        <v>1151117</v>
      </c>
      <c r="E10040" t="s">
        <v>27847</v>
      </c>
      <c r="G10040" t="s">
        <v>28</v>
      </c>
      <c r="H10040" s="5">
        <v>91151117004292</v>
      </c>
      <c r="I10040" s="2">
        <v>44977</v>
      </c>
      <c r="J10040">
        <v>120</v>
      </c>
      <c r="K10040" t="s">
        <v>16</v>
      </c>
      <c r="L10040" t="s">
        <v>29</v>
      </c>
    </row>
    <row r="10041" spans="1:12" hidden="1" x14ac:dyDescent="0.25">
      <c r="A10041" s="4">
        <v>10040</v>
      </c>
      <c r="B10041" t="s">
        <v>27848</v>
      </c>
      <c r="C10041" t="s">
        <v>27849</v>
      </c>
      <c r="D10041">
        <v>1151117</v>
      </c>
      <c r="E10041" t="s">
        <v>27850</v>
      </c>
      <c r="G10041" t="s">
        <v>28</v>
      </c>
      <c r="H10041" s="5">
        <v>91151117004293</v>
      </c>
      <c r="I10041" s="2">
        <v>44977</v>
      </c>
      <c r="J10041">
        <v>305</v>
      </c>
      <c r="K10041" t="s">
        <v>16</v>
      </c>
      <c r="L10041" t="s">
        <v>29</v>
      </c>
    </row>
    <row r="10042" spans="1:12" hidden="1" x14ac:dyDescent="0.25">
      <c r="A10042" s="4">
        <v>10041</v>
      </c>
      <c r="B10042" t="s">
        <v>27851</v>
      </c>
      <c r="C10042" t="s">
        <v>27852</v>
      </c>
      <c r="D10042">
        <v>1151117</v>
      </c>
      <c r="E10042" t="s">
        <v>27853</v>
      </c>
      <c r="G10042" t="s">
        <v>28</v>
      </c>
      <c r="H10042" s="5">
        <v>91151117004294</v>
      </c>
      <c r="I10042" s="2">
        <v>44977</v>
      </c>
      <c r="J10042">
        <v>700</v>
      </c>
      <c r="K10042" t="s">
        <v>16</v>
      </c>
      <c r="L10042" t="s">
        <v>29</v>
      </c>
    </row>
    <row r="10043" spans="1:12" hidden="1" x14ac:dyDescent="0.25">
      <c r="A10043" s="4">
        <v>10042</v>
      </c>
      <c r="B10043" t="s">
        <v>27854</v>
      </c>
      <c r="C10043" t="s">
        <v>27855</v>
      </c>
      <c r="D10043">
        <v>1151117</v>
      </c>
      <c r="E10043" t="s">
        <v>27856</v>
      </c>
      <c r="G10043" t="s">
        <v>28</v>
      </c>
      <c r="H10043" s="5">
        <v>91151117004295</v>
      </c>
      <c r="I10043" s="2">
        <v>44977</v>
      </c>
      <c r="J10043">
        <v>500</v>
      </c>
      <c r="K10043" t="s">
        <v>16</v>
      </c>
      <c r="L10043" t="s">
        <v>29</v>
      </c>
    </row>
    <row r="10044" spans="1:12" hidden="1" x14ac:dyDescent="0.25">
      <c r="A10044" s="4">
        <v>10043</v>
      </c>
      <c r="B10044" t="s">
        <v>27857</v>
      </c>
      <c r="C10044" t="s">
        <v>27858</v>
      </c>
      <c r="D10044">
        <v>1151117</v>
      </c>
      <c r="E10044" t="s">
        <v>27859</v>
      </c>
      <c r="G10044" t="s">
        <v>28</v>
      </c>
      <c r="H10044" s="5">
        <v>91151117004296</v>
      </c>
      <c r="I10044" s="2">
        <v>44977</v>
      </c>
      <c r="J10044">
        <v>300</v>
      </c>
      <c r="K10044" t="s">
        <v>16</v>
      </c>
      <c r="L10044" t="s">
        <v>29</v>
      </c>
    </row>
    <row r="10045" spans="1:12" hidden="1" x14ac:dyDescent="0.25">
      <c r="A10045" s="4">
        <v>10044</v>
      </c>
      <c r="B10045" t="s">
        <v>27860</v>
      </c>
      <c r="C10045" t="s">
        <v>27861</v>
      </c>
      <c r="D10045">
        <v>1151117</v>
      </c>
      <c r="E10045" t="s">
        <v>27862</v>
      </c>
      <c r="G10045" t="s">
        <v>28</v>
      </c>
      <c r="H10045" s="5">
        <v>91151117004297</v>
      </c>
      <c r="I10045" s="2">
        <v>44977</v>
      </c>
      <c r="J10045">
        <v>300</v>
      </c>
      <c r="K10045" t="s">
        <v>16</v>
      </c>
      <c r="L10045" t="s">
        <v>29</v>
      </c>
    </row>
    <row r="10046" spans="1:12" hidden="1" x14ac:dyDescent="0.25">
      <c r="A10046" s="4">
        <v>10045</v>
      </c>
      <c r="B10046" t="s">
        <v>27863</v>
      </c>
      <c r="C10046" t="s">
        <v>27864</v>
      </c>
      <c r="D10046">
        <v>1151117</v>
      </c>
      <c r="E10046" t="s">
        <v>27865</v>
      </c>
      <c r="G10046" t="s">
        <v>28</v>
      </c>
      <c r="H10046" s="5">
        <v>91151117004298</v>
      </c>
      <c r="I10046" s="2">
        <v>44977</v>
      </c>
      <c r="J10046">
        <v>350</v>
      </c>
      <c r="K10046" t="s">
        <v>16</v>
      </c>
      <c r="L10046" t="s">
        <v>29</v>
      </c>
    </row>
    <row r="10047" spans="1:12" hidden="1" x14ac:dyDescent="0.25">
      <c r="A10047" s="4">
        <v>10046</v>
      </c>
      <c r="B10047" t="s">
        <v>27866</v>
      </c>
      <c r="C10047" t="s">
        <v>27867</v>
      </c>
      <c r="D10047">
        <v>1151104</v>
      </c>
      <c r="E10047" t="s">
        <v>27868</v>
      </c>
      <c r="G10047" t="s">
        <v>74</v>
      </c>
      <c r="H10047" s="5">
        <v>91151104005249</v>
      </c>
      <c r="I10047" s="2">
        <v>44981</v>
      </c>
      <c r="J10047">
        <v>676</v>
      </c>
      <c r="K10047" t="s">
        <v>16</v>
      </c>
      <c r="L10047" t="s">
        <v>29</v>
      </c>
    </row>
    <row r="10048" spans="1:12" hidden="1" x14ac:dyDescent="0.25">
      <c r="A10048" s="4">
        <v>10047</v>
      </c>
      <c r="B10048" t="s">
        <v>27869</v>
      </c>
      <c r="C10048" t="s">
        <v>27870</v>
      </c>
      <c r="D10048">
        <v>1151104</v>
      </c>
      <c r="E10048" t="s">
        <v>27871</v>
      </c>
      <c r="G10048" t="s">
        <v>28</v>
      </c>
      <c r="H10048" s="5">
        <v>91151104005250</v>
      </c>
      <c r="I10048" s="2">
        <v>44981</v>
      </c>
      <c r="J10048">
        <v>631</v>
      </c>
      <c r="K10048" t="s">
        <v>16</v>
      </c>
      <c r="L10048" t="s">
        <v>29</v>
      </c>
    </row>
    <row r="10049" spans="1:12" hidden="1" x14ac:dyDescent="0.25">
      <c r="A10049" s="4">
        <v>10048</v>
      </c>
      <c r="B10049" t="s">
        <v>27872</v>
      </c>
      <c r="C10049" t="s">
        <v>27873</v>
      </c>
      <c r="D10049">
        <v>1151104</v>
      </c>
      <c r="E10049" t="s">
        <v>27874</v>
      </c>
      <c r="G10049" t="s">
        <v>198</v>
      </c>
      <c r="H10049" s="5">
        <v>91151104005251</v>
      </c>
      <c r="I10049" s="2">
        <v>44981</v>
      </c>
      <c r="J10049">
        <v>320</v>
      </c>
      <c r="K10049" t="s">
        <v>16</v>
      </c>
      <c r="L10049" t="s">
        <v>29</v>
      </c>
    </row>
    <row r="10050" spans="1:12" hidden="1" x14ac:dyDescent="0.25">
      <c r="A10050" s="4">
        <v>10049</v>
      </c>
      <c r="B10050" t="s">
        <v>27875</v>
      </c>
      <c r="C10050" t="s">
        <v>27876</v>
      </c>
      <c r="D10050">
        <v>1151104</v>
      </c>
      <c r="E10050" t="s">
        <v>27877</v>
      </c>
      <c r="G10050" t="s">
        <v>28</v>
      </c>
      <c r="H10050" s="5">
        <v>91151104005252</v>
      </c>
      <c r="I10050" s="2">
        <v>44981</v>
      </c>
      <c r="J10050">
        <v>180</v>
      </c>
      <c r="K10050" t="s">
        <v>16</v>
      </c>
      <c r="L10050" t="s">
        <v>29</v>
      </c>
    </row>
    <row r="10051" spans="1:12" hidden="1" x14ac:dyDescent="0.25">
      <c r="A10051" s="4">
        <v>10050</v>
      </c>
      <c r="B10051" t="s">
        <v>27878</v>
      </c>
      <c r="C10051" t="s">
        <v>27879</v>
      </c>
      <c r="D10051">
        <v>1151104</v>
      </c>
      <c r="E10051" t="s">
        <v>27880</v>
      </c>
      <c r="G10051" t="s">
        <v>28</v>
      </c>
      <c r="H10051" s="5">
        <v>91151104005253</v>
      </c>
      <c r="I10051" s="2">
        <v>44981</v>
      </c>
      <c r="J10051">
        <v>150</v>
      </c>
      <c r="K10051" t="s">
        <v>16</v>
      </c>
      <c r="L10051" t="s">
        <v>29</v>
      </c>
    </row>
    <row r="10052" spans="1:12" hidden="1" x14ac:dyDescent="0.25">
      <c r="A10052" s="4">
        <v>10051</v>
      </c>
      <c r="B10052" t="s">
        <v>27881</v>
      </c>
      <c r="C10052" t="s">
        <v>27882</v>
      </c>
      <c r="D10052">
        <v>1151104</v>
      </c>
      <c r="E10052" t="s">
        <v>27883</v>
      </c>
      <c r="G10052" t="s">
        <v>28</v>
      </c>
      <c r="H10052" s="5">
        <v>91151104005254</v>
      </c>
      <c r="I10052" s="2">
        <v>44981</v>
      </c>
      <c r="J10052">
        <v>380</v>
      </c>
      <c r="K10052" t="s">
        <v>16</v>
      </c>
      <c r="L10052" t="s">
        <v>29</v>
      </c>
    </row>
    <row r="10053" spans="1:12" hidden="1" x14ac:dyDescent="0.25">
      <c r="A10053" s="4">
        <v>10052</v>
      </c>
      <c r="B10053" t="s">
        <v>27884</v>
      </c>
      <c r="C10053" t="s">
        <v>27885</v>
      </c>
      <c r="D10053">
        <v>1151104</v>
      </c>
      <c r="E10053" t="s">
        <v>27886</v>
      </c>
      <c r="G10053" t="s">
        <v>28</v>
      </c>
      <c r="H10053" s="5">
        <v>91151104005255</v>
      </c>
      <c r="I10053" s="2">
        <v>44981</v>
      </c>
      <c r="J10053">
        <v>250</v>
      </c>
      <c r="K10053" t="s">
        <v>16</v>
      </c>
      <c r="L10053" t="s">
        <v>29</v>
      </c>
    </row>
    <row r="10054" spans="1:12" hidden="1" x14ac:dyDescent="0.25">
      <c r="A10054" s="4">
        <v>10053</v>
      </c>
      <c r="B10054" t="s">
        <v>27887</v>
      </c>
      <c r="C10054" t="s">
        <v>27888</v>
      </c>
      <c r="D10054">
        <v>1151104</v>
      </c>
      <c r="E10054" t="s">
        <v>27889</v>
      </c>
      <c r="G10054" t="s">
        <v>28</v>
      </c>
      <c r="H10054" s="5">
        <v>91151104005256</v>
      </c>
      <c r="I10054" s="2">
        <v>44981</v>
      </c>
      <c r="J10054">
        <v>700</v>
      </c>
      <c r="K10054" t="s">
        <v>16</v>
      </c>
      <c r="L10054" t="s">
        <v>29</v>
      </c>
    </row>
    <row r="10055" spans="1:12" hidden="1" x14ac:dyDescent="0.25">
      <c r="A10055" s="4">
        <v>10054</v>
      </c>
      <c r="B10055" t="s">
        <v>27890</v>
      </c>
      <c r="C10055" t="s">
        <v>27891</v>
      </c>
      <c r="D10055">
        <v>1151104</v>
      </c>
      <c r="E10055" t="s">
        <v>27892</v>
      </c>
      <c r="G10055" t="s">
        <v>28</v>
      </c>
      <c r="H10055" s="5">
        <v>91151104005257</v>
      </c>
      <c r="I10055" s="2">
        <v>44981</v>
      </c>
      <c r="J10055">
        <v>500</v>
      </c>
      <c r="K10055" t="s">
        <v>16</v>
      </c>
      <c r="L10055" t="s">
        <v>29</v>
      </c>
    </row>
    <row r="10056" spans="1:12" hidden="1" x14ac:dyDescent="0.25">
      <c r="A10056" s="4">
        <v>10055</v>
      </c>
      <c r="B10056" t="s">
        <v>27893</v>
      </c>
      <c r="C10056" t="s">
        <v>27894</v>
      </c>
      <c r="D10056">
        <v>1151104</v>
      </c>
      <c r="E10056" t="s">
        <v>27895</v>
      </c>
      <c r="G10056" t="s">
        <v>28</v>
      </c>
      <c r="H10056" s="5">
        <v>91151104005258</v>
      </c>
      <c r="I10056" s="2">
        <v>44981</v>
      </c>
      <c r="J10056">
        <v>100</v>
      </c>
      <c r="K10056" t="s">
        <v>16</v>
      </c>
      <c r="L10056" t="s">
        <v>29</v>
      </c>
    </row>
    <row r="10057" spans="1:12" hidden="1" x14ac:dyDescent="0.25">
      <c r="A10057" s="4">
        <v>10056</v>
      </c>
      <c r="B10057" t="s">
        <v>27896</v>
      </c>
      <c r="C10057" t="s">
        <v>27897</v>
      </c>
      <c r="D10057">
        <v>1151104</v>
      </c>
      <c r="E10057" t="s">
        <v>27898</v>
      </c>
      <c r="G10057" t="s">
        <v>28</v>
      </c>
      <c r="H10057" s="5">
        <v>91151104005259</v>
      </c>
      <c r="I10057" s="2">
        <v>44981</v>
      </c>
      <c r="J10057">
        <v>210</v>
      </c>
      <c r="K10057" t="s">
        <v>16</v>
      </c>
      <c r="L10057" t="s">
        <v>29</v>
      </c>
    </row>
    <row r="10058" spans="1:12" hidden="1" x14ac:dyDescent="0.25">
      <c r="A10058" s="4">
        <v>10057</v>
      </c>
      <c r="B10058" t="s">
        <v>27899</v>
      </c>
      <c r="C10058" t="s">
        <v>27900</v>
      </c>
      <c r="D10058">
        <v>1151104</v>
      </c>
      <c r="E10058" t="s">
        <v>27901</v>
      </c>
      <c r="G10058" t="s">
        <v>28</v>
      </c>
      <c r="H10058" s="5">
        <v>91151104005260</v>
      </c>
      <c r="I10058" s="2">
        <v>44981</v>
      </c>
      <c r="J10058">
        <v>420</v>
      </c>
      <c r="K10058" t="s">
        <v>16</v>
      </c>
      <c r="L10058" t="s">
        <v>29</v>
      </c>
    </row>
    <row r="10059" spans="1:12" hidden="1" x14ac:dyDescent="0.25">
      <c r="A10059" s="4">
        <v>10058</v>
      </c>
      <c r="B10059" t="s">
        <v>27902</v>
      </c>
      <c r="C10059" t="s">
        <v>27903</v>
      </c>
      <c r="D10059">
        <v>1151104</v>
      </c>
      <c r="E10059" t="s">
        <v>27904</v>
      </c>
      <c r="G10059" t="s">
        <v>28</v>
      </c>
      <c r="H10059" s="5">
        <v>91151104005261</v>
      </c>
      <c r="I10059" s="2">
        <v>44981</v>
      </c>
      <c r="J10059">
        <v>620</v>
      </c>
      <c r="K10059" t="s">
        <v>16</v>
      </c>
      <c r="L10059" t="s">
        <v>29</v>
      </c>
    </row>
    <row r="10060" spans="1:12" hidden="1" x14ac:dyDescent="0.25">
      <c r="A10060" s="4">
        <v>10059</v>
      </c>
      <c r="B10060" t="s">
        <v>27905</v>
      </c>
      <c r="C10060" t="s">
        <v>27906</v>
      </c>
      <c r="D10060">
        <v>1151104</v>
      </c>
      <c r="E10060" t="s">
        <v>27907</v>
      </c>
      <c r="G10060" t="s">
        <v>28</v>
      </c>
      <c r="H10060" s="5">
        <v>91151104005262</v>
      </c>
      <c r="I10060" s="2">
        <v>44981</v>
      </c>
      <c r="J10060">
        <v>170</v>
      </c>
      <c r="K10060" t="s">
        <v>16</v>
      </c>
      <c r="L10060" t="s">
        <v>29</v>
      </c>
    </row>
    <row r="10061" spans="1:12" hidden="1" x14ac:dyDescent="0.25">
      <c r="A10061" s="4">
        <v>10060</v>
      </c>
      <c r="B10061" t="s">
        <v>27908</v>
      </c>
      <c r="C10061" t="s">
        <v>27909</v>
      </c>
      <c r="D10061">
        <v>1151104</v>
      </c>
      <c r="E10061" t="s">
        <v>27910</v>
      </c>
      <c r="G10061" t="s">
        <v>28</v>
      </c>
      <c r="H10061" s="5">
        <v>91151104005263</v>
      </c>
      <c r="I10061" s="2">
        <v>44981</v>
      </c>
      <c r="J10061">
        <v>170</v>
      </c>
      <c r="K10061" t="s">
        <v>16</v>
      </c>
      <c r="L10061" t="s">
        <v>29</v>
      </c>
    </row>
    <row r="10062" spans="1:12" hidden="1" x14ac:dyDescent="0.25">
      <c r="A10062" s="4">
        <v>10061</v>
      </c>
      <c r="B10062" t="s">
        <v>27911</v>
      </c>
      <c r="C10062" t="s">
        <v>27912</v>
      </c>
      <c r="D10062">
        <v>1151104</v>
      </c>
      <c r="E10062" t="s">
        <v>27913</v>
      </c>
      <c r="G10062" t="s">
        <v>28</v>
      </c>
      <c r="H10062" s="5">
        <v>91151104005264</v>
      </c>
      <c r="I10062" s="2">
        <v>44981</v>
      </c>
      <c r="J10062">
        <v>400</v>
      </c>
      <c r="K10062" t="s">
        <v>16</v>
      </c>
      <c r="L10062" t="s">
        <v>29</v>
      </c>
    </row>
    <row r="10063" spans="1:12" hidden="1" x14ac:dyDescent="0.25">
      <c r="A10063" s="4">
        <v>10062</v>
      </c>
      <c r="B10063" t="s">
        <v>27914</v>
      </c>
      <c r="C10063" t="s">
        <v>27915</v>
      </c>
      <c r="D10063">
        <v>1151104</v>
      </c>
      <c r="E10063" t="s">
        <v>27916</v>
      </c>
      <c r="G10063" t="s">
        <v>28</v>
      </c>
      <c r="H10063" s="5">
        <v>91151104005265</v>
      </c>
      <c r="I10063" s="2">
        <v>44981</v>
      </c>
      <c r="J10063">
        <v>100</v>
      </c>
      <c r="K10063" t="s">
        <v>16</v>
      </c>
      <c r="L10063" t="s">
        <v>29</v>
      </c>
    </row>
    <row r="10064" spans="1:12" hidden="1" x14ac:dyDescent="0.25">
      <c r="A10064" s="4">
        <v>10063</v>
      </c>
      <c r="B10064" t="s">
        <v>27917</v>
      </c>
      <c r="C10064" t="s">
        <v>27918</v>
      </c>
      <c r="D10064">
        <v>1151104</v>
      </c>
      <c r="E10064" t="s">
        <v>27919</v>
      </c>
      <c r="G10064" t="s">
        <v>28</v>
      </c>
      <c r="H10064" s="5">
        <v>91151104005266</v>
      </c>
      <c r="I10064" s="2">
        <v>44981</v>
      </c>
      <c r="J10064">
        <v>300</v>
      </c>
      <c r="K10064" t="s">
        <v>16</v>
      </c>
      <c r="L10064" t="s">
        <v>29</v>
      </c>
    </row>
    <row r="10065" spans="1:12" hidden="1" x14ac:dyDescent="0.25">
      <c r="A10065" s="4">
        <v>10064</v>
      </c>
      <c r="B10065" t="s">
        <v>27920</v>
      </c>
      <c r="C10065" t="s">
        <v>27921</v>
      </c>
      <c r="D10065">
        <v>1151104</v>
      </c>
      <c r="E10065" t="s">
        <v>27922</v>
      </c>
      <c r="G10065" t="s">
        <v>28</v>
      </c>
      <c r="H10065" s="5">
        <v>91151104005267</v>
      </c>
      <c r="I10065" s="2">
        <v>44981</v>
      </c>
      <c r="J10065">
        <v>980</v>
      </c>
      <c r="K10065" t="s">
        <v>16</v>
      </c>
      <c r="L10065" t="s">
        <v>29</v>
      </c>
    </row>
    <row r="10066" spans="1:12" hidden="1" x14ac:dyDescent="0.25">
      <c r="A10066" s="4">
        <v>10065</v>
      </c>
      <c r="B10066" t="s">
        <v>27923</v>
      </c>
      <c r="C10066" t="s">
        <v>27924</v>
      </c>
      <c r="D10066">
        <v>1151106</v>
      </c>
      <c r="E10066" t="s">
        <v>27925</v>
      </c>
      <c r="G10066" t="s">
        <v>28</v>
      </c>
      <c r="H10066" s="5">
        <v>91151106006006</v>
      </c>
      <c r="I10066" s="2">
        <v>44983</v>
      </c>
      <c r="J10066">
        <v>100</v>
      </c>
      <c r="K10066" t="s">
        <v>16</v>
      </c>
      <c r="L10066" t="s">
        <v>29</v>
      </c>
    </row>
    <row r="10067" spans="1:12" hidden="1" x14ac:dyDescent="0.25">
      <c r="A10067" s="4">
        <v>10066</v>
      </c>
      <c r="B10067" t="s">
        <v>27926</v>
      </c>
      <c r="C10067" t="s">
        <v>27927</v>
      </c>
      <c r="D10067">
        <v>1151106</v>
      </c>
      <c r="E10067" t="s">
        <v>27928</v>
      </c>
      <c r="G10067" t="s">
        <v>28</v>
      </c>
      <c r="H10067" s="5">
        <v>91151106006007</v>
      </c>
      <c r="I10067" s="2">
        <v>44983</v>
      </c>
      <c r="J10067">
        <v>890</v>
      </c>
      <c r="K10067" t="s">
        <v>16</v>
      </c>
      <c r="L10067" t="s">
        <v>29</v>
      </c>
    </row>
    <row r="10068" spans="1:12" hidden="1" x14ac:dyDescent="0.25">
      <c r="A10068" s="4">
        <v>10067</v>
      </c>
      <c r="B10068" t="s">
        <v>27929</v>
      </c>
      <c r="C10068" t="s">
        <v>27930</v>
      </c>
      <c r="D10068">
        <v>1151106</v>
      </c>
      <c r="E10068" t="s">
        <v>27931</v>
      </c>
      <c r="G10068" t="s">
        <v>28</v>
      </c>
      <c r="H10068" s="5">
        <v>91151106006008</v>
      </c>
      <c r="I10068" s="2">
        <v>44983</v>
      </c>
      <c r="J10068">
        <v>500</v>
      </c>
      <c r="K10068" t="s">
        <v>16</v>
      </c>
      <c r="L10068" t="s">
        <v>29</v>
      </c>
    </row>
    <row r="10069" spans="1:12" hidden="1" x14ac:dyDescent="0.25">
      <c r="A10069" s="4">
        <v>10068</v>
      </c>
      <c r="B10069" t="s">
        <v>27932</v>
      </c>
      <c r="C10069" t="s">
        <v>27933</v>
      </c>
      <c r="D10069">
        <v>1151106</v>
      </c>
      <c r="E10069" t="s">
        <v>27934</v>
      </c>
      <c r="G10069" t="s">
        <v>28</v>
      </c>
      <c r="H10069" s="5">
        <v>91151106006009</v>
      </c>
      <c r="I10069" s="2">
        <v>44983</v>
      </c>
      <c r="J10069">
        <v>150</v>
      </c>
      <c r="K10069" t="s">
        <v>16</v>
      </c>
      <c r="L10069" t="s">
        <v>29</v>
      </c>
    </row>
    <row r="10070" spans="1:12" hidden="1" x14ac:dyDescent="0.25">
      <c r="A10070" s="4">
        <v>10069</v>
      </c>
      <c r="B10070" t="s">
        <v>27935</v>
      </c>
      <c r="C10070" t="s">
        <v>27936</v>
      </c>
      <c r="D10070">
        <v>1151106</v>
      </c>
      <c r="E10070" t="s">
        <v>27934</v>
      </c>
      <c r="G10070" t="s">
        <v>28</v>
      </c>
      <c r="H10070" s="5">
        <v>91151106006010</v>
      </c>
      <c r="I10070" s="2">
        <v>44983</v>
      </c>
      <c r="J10070">
        <v>180</v>
      </c>
      <c r="K10070" t="s">
        <v>16</v>
      </c>
      <c r="L10070" t="s">
        <v>29</v>
      </c>
    </row>
    <row r="10071" spans="1:12" hidden="1" x14ac:dyDescent="0.25">
      <c r="A10071" s="4">
        <v>10070</v>
      </c>
      <c r="B10071" t="s">
        <v>27937</v>
      </c>
      <c r="C10071" t="s">
        <v>27938</v>
      </c>
      <c r="D10071">
        <v>1151106</v>
      </c>
      <c r="E10071" t="s">
        <v>27939</v>
      </c>
      <c r="G10071" t="s">
        <v>28</v>
      </c>
      <c r="H10071" s="5">
        <v>91151106006011</v>
      </c>
      <c r="I10071" s="2">
        <v>44983</v>
      </c>
      <c r="J10071">
        <v>150</v>
      </c>
      <c r="K10071" t="s">
        <v>16</v>
      </c>
      <c r="L10071" t="s">
        <v>29</v>
      </c>
    </row>
    <row r="10072" spans="1:12" hidden="1" x14ac:dyDescent="0.25">
      <c r="A10072" s="4">
        <v>10071</v>
      </c>
      <c r="B10072" t="s">
        <v>27940</v>
      </c>
      <c r="C10072" t="s">
        <v>27941</v>
      </c>
      <c r="D10072">
        <v>1151106</v>
      </c>
      <c r="E10072" t="s">
        <v>27942</v>
      </c>
      <c r="G10072" t="s">
        <v>28</v>
      </c>
      <c r="H10072" s="5">
        <v>91151106006012</v>
      </c>
      <c r="I10072" s="2">
        <v>44983</v>
      </c>
      <c r="J10072">
        <v>350</v>
      </c>
      <c r="K10072" t="s">
        <v>16</v>
      </c>
      <c r="L10072" t="s">
        <v>29</v>
      </c>
    </row>
    <row r="10073" spans="1:12" hidden="1" x14ac:dyDescent="0.25">
      <c r="A10073" s="4">
        <v>10072</v>
      </c>
      <c r="B10073" t="s">
        <v>27940</v>
      </c>
      <c r="C10073" t="s">
        <v>27941</v>
      </c>
      <c r="D10073">
        <v>1151106</v>
      </c>
      <c r="E10073" t="s">
        <v>27942</v>
      </c>
      <c r="G10073" t="s">
        <v>28</v>
      </c>
      <c r="H10073" s="5">
        <v>91151106006013</v>
      </c>
      <c r="I10073" s="2">
        <v>44983</v>
      </c>
      <c r="J10073">
        <v>60</v>
      </c>
      <c r="K10073" t="s">
        <v>16</v>
      </c>
      <c r="L10073" t="s">
        <v>103</v>
      </c>
    </row>
    <row r="10074" spans="1:12" hidden="1" x14ac:dyDescent="0.25">
      <c r="A10074" s="4">
        <v>10073</v>
      </c>
      <c r="B10074" t="s">
        <v>27943</v>
      </c>
      <c r="C10074" t="s">
        <v>27944</v>
      </c>
      <c r="D10074">
        <v>1151106</v>
      </c>
      <c r="E10074" t="s">
        <v>27945</v>
      </c>
      <c r="G10074" t="s">
        <v>28</v>
      </c>
      <c r="H10074" s="5">
        <v>91151106006014</v>
      </c>
      <c r="I10074" s="2">
        <v>44983</v>
      </c>
      <c r="J10074">
        <v>120</v>
      </c>
      <c r="K10074" t="s">
        <v>16</v>
      </c>
      <c r="L10074" t="s">
        <v>29</v>
      </c>
    </row>
    <row r="10075" spans="1:12" hidden="1" x14ac:dyDescent="0.25">
      <c r="A10075" s="4">
        <v>10074</v>
      </c>
      <c r="B10075" t="s">
        <v>27946</v>
      </c>
      <c r="C10075" t="s">
        <v>27947</v>
      </c>
      <c r="D10075">
        <v>1151106</v>
      </c>
      <c r="E10075" t="s">
        <v>27948</v>
      </c>
      <c r="G10075" t="s">
        <v>198</v>
      </c>
      <c r="H10075" s="5">
        <v>91151106006015</v>
      </c>
      <c r="I10075" s="2">
        <v>44983</v>
      </c>
      <c r="J10075">
        <v>635</v>
      </c>
      <c r="K10075" t="s">
        <v>16</v>
      </c>
      <c r="L10075" t="s">
        <v>29</v>
      </c>
    </row>
    <row r="10076" spans="1:12" hidden="1" x14ac:dyDescent="0.25">
      <c r="A10076" s="4">
        <v>10075</v>
      </c>
      <c r="B10076" t="s">
        <v>27949</v>
      </c>
      <c r="C10076" t="s">
        <v>27950</v>
      </c>
      <c r="D10076">
        <v>1151106</v>
      </c>
      <c r="E10076" t="s">
        <v>27951</v>
      </c>
      <c r="G10076" t="s">
        <v>28</v>
      </c>
      <c r="H10076" s="5">
        <v>91151106006016</v>
      </c>
      <c r="I10076" s="2">
        <v>44983</v>
      </c>
      <c r="J10076">
        <v>500</v>
      </c>
      <c r="K10076" t="s">
        <v>16</v>
      </c>
      <c r="L10076" t="s">
        <v>29</v>
      </c>
    </row>
    <row r="10077" spans="1:12" hidden="1" x14ac:dyDescent="0.25">
      <c r="A10077" s="4">
        <v>10076</v>
      </c>
      <c r="B10077" t="s">
        <v>27952</v>
      </c>
      <c r="C10077" t="s">
        <v>27953</v>
      </c>
      <c r="D10077">
        <v>1151106</v>
      </c>
      <c r="E10077" t="s">
        <v>27954</v>
      </c>
      <c r="G10077" t="s">
        <v>28</v>
      </c>
      <c r="H10077" s="5">
        <v>91151106006017</v>
      </c>
      <c r="I10077" s="2">
        <v>44983</v>
      </c>
      <c r="J10077">
        <v>400</v>
      </c>
      <c r="K10077" t="s">
        <v>16</v>
      </c>
      <c r="L10077" t="s">
        <v>29</v>
      </c>
    </row>
    <row r="10078" spans="1:12" hidden="1" x14ac:dyDescent="0.25">
      <c r="A10078" s="4">
        <v>10077</v>
      </c>
      <c r="B10078" t="s">
        <v>27955</v>
      </c>
      <c r="C10078" t="s">
        <v>27956</v>
      </c>
      <c r="D10078">
        <v>1151106</v>
      </c>
      <c r="E10078" t="s">
        <v>27957</v>
      </c>
      <c r="G10078" t="s">
        <v>28</v>
      </c>
      <c r="H10078" s="5">
        <v>91151106006018</v>
      </c>
      <c r="I10078" s="2">
        <v>44983</v>
      </c>
      <c r="J10078">
        <v>600</v>
      </c>
      <c r="K10078" t="s">
        <v>16</v>
      </c>
      <c r="L10078" t="s">
        <v>29</v>
      </c>
    </row>
    <row r="10079" spans="1:12" hidden="1" x14ac:dyDescent="0.25">
      <c r="A10079" s="4">
        <v>10078</v>
      </c>
      <c r="B10079" t="s">
        <v>27955</v>
      </c>
      <c r="C10079" t="s">
        <v>27956</v>
      </c>
      <c r="D10079">
        <v>1151106</v>
      </c>
      <c r="E10079" t="s">
        <v>27957</v>
      </c>
      <c r="G10079" t="s">
        <v>28</v>
      </c>
      <c r="H10079" s="5">
        <v>91151106006019</v>
      </c>
      <c r="I10079" s="2">
        <v>44983</v>
      </c>
      <c r="J10079">
        <v>580</v>
      </c>
      <c r="K10079" t="s">
        <v>16</v>
      </c>
      <c r="L10079" t="s">
        <v>103</v>
      </c>
    </row>
    <row r="10080" spans="1:12" hidden="1" x14ac:dyDescent="0.25">
      <c r="A10080" s="4">
        <v>10079</v>
      </c>
      <c r="B10080" t="s">
        <v>27958</v>
      </c>
      <c r="C10080" t="s">
        <v>27959</v>
      </c>
      <c r="D10080">
        <v>1151106</v>
      </c>
      <c r="E10080" t="s">
        <v>27216</v>
      </c>
      <c r="G10080" t="s">
        <v>28</v>
      </c>
      <c r="H10080" s="5">
        <v>91151106006020</v>
      </c>
      <c r="I10080" s="2">
        <v>44983</v>
      </c>
      <c r="J10080">
        <v>100</v>
      </c>
      <c r="K10080" t="s">
        <v>16</v>
      </c>
      <c r="L10080" t="s">
        <v>29</v>
      </c>
    </row>
    <row r="10081" spans="1:12" hidden="1" x14ac:dyDescent="0.25">
      <c r="A10081" s="4">
        <v>10080</v>
      </c>
      <c r="B10081" t="s">
        <v>27960</v>
      </c>
      <c r="C10081" t="s">
        <v>27961</v>
      </c>
      <c r="D10081">
        <v>1151106</v>
      </c>
      <c r="E10081" t="s">
        <v>27962</v>
      </c>
      <c r="G10081" t="s">
        <v>74</v>
      </c>
      <c r="H10081" s="5">
        <v>91151106006021</v>
      </c>
      <c r="I10081" s="2">
        <v>44983</v>
      </c>
      <c r="J10081">
        <v>772</v>
      </c>
      <c r="K10081" t="s">
        <v>16</v>
      </c>
      <c r="L10081" t="s">
        <v>29</v>
      </c>
    </row>
    <row r="10082" spans="1:12" hidden="1" x14ac:dyDescent="0.25">
      <c r="A10082" s="4">
        <v>10081</v>
      </c>
      <c r="B10082" t="s">
        <v>27963</v>
      </c>
      <c r="C10082" t="s">
        <v>27964</v>
      </c>
      <c r="D10082">
        <v>1151106</v>
      </c>
      <c r="E10082" t="s">
        <v>27965</v>
      </c>
      <c r="G10082" t="s">
        <v>28</v>
      </c>
      <c r="H10082" s="5">
        <v>91151106006022</v>
      </c>
      <c r="I10082" s="2">
        <v>44983</v>
      </c>
      <c r="J10082">
        <v>585</v>
      </c>
      <c r="K10082" t="s">
        <v>16</v>
      </c>
      <c r="L10082" t="s">
        <v>29</v>
      </c>
    </row>
    <row r="10083" spans="1:12" hidden="1" x14ac:dyDescent="0.25">
      <c r="A10083" s="4">
        <v>10082</v>
      </c>
      <c r="B10083" t="s">
        <v>27966</v>
      </c>
      <c r="C10083" t="s">
        <v>27967</v>
      </c>
      <c r="D10083">
        <v>1151106</v>
      </c>
      <c r="E10083" t="s">
        <v>27968</v>
      </c>
      <c r="G10083" t="s">
        <v>28</v>
      </c>
      <c r="H10083" s="5">
        <v>91151106006023</v>
      </c>
      <c r="I10083" s="2">
        <v>44983</v>
      </c>
      <c r="J10083">
        <v>412</v>
      </c>
      <c r="K10083" t="s">
        <v>16</v>
      </c>
      <c r="L10083" t="s">
        <v>29</v>
      </c>
    </row>
    <row r="10084" spans="1:12" hidden="1" x14ac:dyDescent="0.25">
      <c r="A10084" s="4">
        <v>10083</v>
      </c>
      <c r="B10084" t="s">
        <v>27969</v>
      </c>
      <c r="C10084" t="s">
        <v>27970</v>
      </c>
      <c r="D10084">
        <v>1151106</v>
      </c>
      <c r="E10084" t="s">
        <v>27971</v>
      </c>
      <c r="G10084" t="s">
        <v>74</v>
      </c>
      <c r="H10084" s="5">
        <v>91151106006024</v>
      </c>
      <c r="I10084" s="2">
        <v>44983</v>
      </c>
      <c r="J10084">
        <v>328</v>
      </c>
      <c r="K10084" t="s">
        <v>16</v>
      </c>
      <c r="L10084" t="s">
        <v>29</v>
      </c>
    </row>
    <row r="10085" spans="1:12" hidden="1" x14ac:dyDescent="0.25">
      <c r="A10085" s="4">
        <v>10084</v>
      </c>
      <c r="B10085" t="s">
        <v>27972</v>
      </c>
      <c r="C10085" t="s">
        <v>27973</v>
      </c>
      <c r="D10085">
        <v>1151106</v>
      </c>
      <c r="E10085" t="s">
        <v>21795</v>
      </c>
      <c r="G10085" t="s">
        <v>74</v>
      </c>
      <c r="H10085" s="5">
        <v>91151106006025</v>
      </c>
      <c r="I10085" s="2">
        <v>44983</v>
      </c>
      <c r="J10085">
        <v>380</v>
      </c>
      <c r="K10085" t="s">
        <v>16</v>
      </c>
      <c r="L10085" t="s">
        <v>29</v>
      </c>
    </row>
    <row r="10086" spans="1:12" hidden="1" x14ac:dyDescent="0.25">
      <c r="A10086" s="4">
        <v>10085</v>
      </c>
      <c r="B10086" t="s">
        <v>27974</v>
      </c>
      <c r="C10086" t="s">
        <v>27975</v>
      </c>
      <c r="D10086">
        <v>1151106</v>
      </c>
      <c r="E10086" t="s">
        <v>27976</v>
      </c>
      <c r="G10086" t="s">
        <v>28</v>
      </c>
      <c r="H10086" s="5">
        <v>91151106006026</v>
      </c>
      <c r="I10086" s="2">
        <v>44983</v>
      </c>
      <c r="J10086">
        <v>150</v>
      </c>
      <c r="K10086" t="s">
        <v>16</v>
      </c>
      <c r="L10086" t="s">
        <v>29</v>
      </c>
    </row>
    <row r="10087" spans="1:12" hidden="1" x14ac:dyDescent="0.25">
      <c r="A10087" s="4">
        <v>10086</v>
      </c>
      <c r="B10087" t="s">
        <v>27977</v>
      </c>
      <c r="C10087" t="s">
        <v>27978</v>
      </c>
      <c r="D10087">
        <v>1151106</v>
      </c>
      <c r="E10087" t="s">
        <v>27979</v>
      </c>
      <c r="G10087" t="s">
        <v>74</v>
      </c>
      <c r="H10087" s="5">
        <v>91151106006027</v>
      </c>
      <c r="I10087" s="2">
        <v>44983</v>
      </c>
      <c r="J10087" s="3">
        <v>6015</v>
      </c>
      <c r="K10087" t="s">
        <v>16</v>
      </c>
      <c r="L10087" t="s">
        <v>29</v>
      </c>
    </row>
    <row r="10088" spans="1:12" hidden="1" x14ac:dyDescent="0.25">
      <c r="A10088" s="4">
        <v>10087</v>
      </c>
      <c r="B10088" t="s">
        <v>27980</v>
      </c>
      <c r="C10088" t="s">
        <v>27981</v>
      </c>
      <c r="D10088">
        <v>1151109</v>
      </c>
      <c r="E10088" t="s">
        <v>27982</v>
      </c>
      <c r="G10088" t="s">
        <v>28</v>
      </c>
      <c r="H10088" s="5">
        <v>91151109005862</v>
      </c>
      <c r="I10088" s="2">
        <v>44985</v>
      </c>
      <c r="J10088">
        <v>200</v>
      </c>
      <c r="K10088" t="s">
        <v>16</v>
      </c>
      <c r="L10088" t="s">
        <v>29</v>
      </c>
    </row>
    <row r="10089" spans="1:12" hidden="1" x14ac:dyDescent="0.25">
      <c r="A10089" s="4">
        <v>10088</v>
      </c>
      <c r="B10089" t="s">
        <v>27983</v>
      </c>
      <c r="C10089" t="s">
        <v>27984</v>
      </c>
      <c r="D10089">
        <v>1151109</v>
      </c>
      <c r="E10089" t="s">
        <v>27985</v>
      </c>
      <c r="G10089" t="s">
        <v>28</v>
      </c>
      <c r="H10089" s="5">
        <v>91151109005863</v>
      </c>
      <c r="I10089" s="2">
        <v>44985</v>
      </c>
      <c r="J10089">
        <v>160</v>
      </c>
      <c r="K10089" t="s">
        <v>16</v>
      </c>
      <c r="L10089" t="s">
        <v>29</v>
      </c>
    </row>
    <row r="10090" spans="1:12" hidden="1" x14ac:dyDescent="0.25">
      <c r="A10090" s="4">
        <v>10089</v>
      </c>
      <c r="B10090" t="s">
        <v>27986</v>
      </c>
      <c r="C10090" t="s">
        <v>27987</v>
      </c>
      <c r="D10090">
        <v>1151109</v>
      </c>
      <c r="E10090" t="s">
        <v>27988</v>
      </c>
      <c r="G10090" t="s">
        <v>28</v>
      </c>
      <c r="H10090" s="5">
        <v>91151109005864</v>
      </c>
      <c r="I10090" s="2">
        <v>44985</v>
      </c>
      <c r="J10090">
        <v>500</v>
      </c>
      <c r="K10090" t="s">
        <v>16</v>
      </c>
      <c r="L10090" t="s">
        <v>29</v>
      </c>
    </row>
    <row r="10091" spans="1:12" hidden="1" x14ac:dyDescent="0.25">
      <c r="A10091" s="4">
        <v>10090</v>
      </c>
      <c r="B10091" t="s">
        <v>27989</v>
      </c>
      <c r="C10091" t="s">
        <v>27990</v>
      </c>
      <c r="D10091">
        <v>1151109</v>
      </c>
      <c r="E10091" t="s">
        <v>27991</v>
      </c>
      <c r="G10091" t="s">
        <v>28</v>
      </c>
      <c r="H10091" s="5">
        <v>91151109005865</v>
      </c>
      <c r="I10091" s="2">
        <v>44985</v>
      </c>
      <c r="J10091">
        <v>180</v>
      </c>
      <c r="K10091" t="s">
        <v>16</v>
      </c>
      <c r="L10091" t="s">
        <v>29</v>
      </c>
    </row>
    <row r="10092" spans="1:12" hidden="1" x14ac:dyDescent="0.25">
      <c r="A10092" s="4">
        <v>10091</v>
      </c>
      <c r="B10092" t="s">
        <v>27992</v>
      </c>
      <c r="C10092" t="s">
        <v>27993</v>
      </c>
      <c r="D10092">
        <v>1151109</v>
      </c>
      <c r="E10092" t="s">
        <v>27994</v>
      </c>
      <c r="G10092" t="s">
        <v>28</v>
      </c>
      <c r="H10092" s="5">
        <v>91151109005866</v>
      </c>
      <c r="I10092" s="2">
        <v>44985</v>
      </c>
      <c r="J10092">
        <v>500</v>
      </c>
      <c r="K10092" t="s">
        <v>16</v>
      </c>
      <c r="L10092" t="s">
        <v>29</v>
      </c>
    </row>
    <row r="10093" spans="1:12" hidden="1" x14ac:dyDescent="0.25">
      <c r="A10093" s="4">
        <v>10092</v>
      </c>
      <c r="B10093" t="s">
        <v>27995</v>
      </c>
      <c r="C10093" t="s">
        <v>27996</v>
      </c>
      <c r="D10093">
        <v>1151109</v>
      </c>
      <c r="E10093" t="s">
        <v>27997</v>
      </c>
      <c r="G10093" t="s">
        <v>28</v>
      </c>
      <c r="H10093" s="5">
        <v>91151109005867</v>
      </c>
      <c r="I10093" s="2">
        <v>44985</v>
      </c>
      <c r="J10093" s="3">
        <v>1000</v>
      </c>
      <c r="K10093" t="s">
        <v>16</v>
      </c>
      <c r="L10093" t="s">
        <v>29</v>
      </c>
    </row>
    <row r="10094" spans="1:12" hidden="1" x14ac:dyDescent="0.25">
      <c r="A10094" s="4">
        <v>10093</v>
      </c>
      <c r="B10094" t="s">
        <v>27992</v>
      </c>
      <c r="C10094" t="s">
        <v>27993</v>
      </c>
      <c r="D10094">
        <v>1151109</v>
      </c>
      <c r="E10094" t="s">
        <v>27994</v>
      </c>
      <c r="G10094" t="s">
        <v>28</v>
      </c>
      <c r="H10094" s="5">
        <v>91151109005868</v>
      </c>
      <c r="I10094" s="2">
        <v>44985</v>
      </c>
      <c r="J10094">
        <v>110</v>
      </c>
      <c r="K10094" t="s">
        <v>16</v>
      </c>
      <c r="L10094" t="s">
        <v>103</v>
      </c>
    </row>
    <row r="10095" spans="1:12" hidden="1" x14ac:dyDescent="0.25">
      <c r="A10095" s="4">
        <v>10094</v>
      </c>
      <c r="B10095" t="s">
        <v>27998</v>
      </c>
      <c r="C10095" t="s">
        <v>27999</v>
      </c>
      <c r="D10095">
        <v>1151109</v>
      </c>
      <c r="E10095" t="s">
        <v>28000</v>
      </c>
      <c r="G10095" t="s">
        <v>28</v>
      </c>
      <c r="H10095" s="5">
        <v>91151109005869</v>
      </c>
      <c r="I10095" s="2">
        <v>44985</v>
      </c>
      <c r="J10095">
        <v>380</v>
      </c>
      <c r="K10095" t="s">
        <v>16</v>
      </c>
      <c r="L10095" t="s">
        <v>29</v>
      </c>
    </row>
    <row r="10096" spans="1:12" hidden="1" x14ac:dyDescent="0.25">
      <c r="A10096" s="4">
        <v>10095</v>
      </c>
      <c r="B10096" t="s">
        <v>28001</v>
      </c>
      <c r="C10096" t="s">
        <v>28002</v>
      </c>
      <c r="D10096">
        <v>1151109</v>
      </c>
      <c r="E10096" t="s">
        <v>28003</v>
      </c>
      <c r="G10096" t="s">
        <v>28</v>
      </c>
      <c r="H10096" s="5">
        <v>91151109005870</v>
      </c>
      <c r="I10096" s="2">
        <v>44985</v>
      </c>
      <c r="J10096">
        <v>149</v>
      </c>
      <c r="K10096" t="s">
        <v>16</v>
      </c>
      <c r="L10096" t="s">
        <v>29</v>
      </c>
    </row>
    <row r="10097" spans="1:12" hidden="1" x14ac:dyDescent="0.25">
      <c r="A10097" s="4">
        <v>10096</v>
      </c>
      <c r="B10097" t="s">
        <v>28004</v>
      </c>
      <c r="C10097" t="s">
        <v>28005</v>
      </c>
      <c r="D10097">
        <v>1151109</v>
      </c>
      <c r="E10097" t="s">
        <v>28006</v>
      </c>
      <c r="G10097" t="s">
        <v>28</v>
      </c>
      <c r="H10097" s="5">
        <v>91151109005871</v>
      </c>
      <c r="I10097" s="2">
        <v>44985</v>
      </c>
      <c r="J10097">
        <v>448</v>
      </c>
      <c r="K10097" t="s">
        <v>16</v>
      </c>
      <c r="L10097" t="s">
        <v>29</v>
      </c>
    </row>
    <row r="10098" spans="1:12" hidden="1" x14ac:dyDescent="0.25">
      <c r="A10098" s="4">
        <v>10097</v>
      </c>
      <c r="B10098" t="s">
        <v>28007</v>
      </c>
      <c r="C10098" t="s">
        <v>28008</v>
      </c>
      <c r="D10098">
        <v>1151109</v>
      </c>
      <c r="E10098" t="s">
        <v>28009</v>
      </c>
      <c r="G10098" t="s">
        <v>28</v>
      </c>
      <c r="H10098" s="5">
        <v>91151109005872</v>
      </c>
      <c r="I10098" s="2">
        <v>44985</v>
      </c>
      <c r="J10098">
        <v>180</v>
      </c>
      <c r="K10098" t="s">
        <v>16</v>
      </c>
      <c r="L10098" t="s">
        <v>29</v>
      </c>
    </row>
    <row r="10099" spans="1:12" hidden="1" x14ac:dyDescent="0.25">
      <c r="A10099" s="4">
        <v>10098</v>
      </c>
      <c r="B10099" t="s">
        <v>28010</v>
      </c>
      <c r="C10099" t="s">
        <v>28011</v>
      </c>
      <c r="D10099">
        <v>1151109</v>
      </c>
      <c r="E10099" t="s">
        <v>28012</v>
      </c>
      <c r="G10099" t="s">
        <v>28</v>
      </c>
      <c r="H10099" s="5">
        <v>91151109005873</v>
      </c>
      <c r="I10099" s="2">
        <v>44985</v>
      </c>
      <c r="J10099">
        <v>400</v>
      </c>
      <c r="K10099" t="s">
        <v>16</v>
      </c>
      <c r="L10099" t="s">
        <v>29</v>
      </c>
    </row>
    <row r="10100" spans="1:12" hidden="1" x14ac:dyDescent="0.25">
      <c r="A10100" s="4">
        <v>10099</v>
      </c>
      <c r="B10100" t="s">
        <v>28013</v>
      </c>
      <c r="C10100" t="s">
        <v>28014</v>
      </c>
      <c r="D10100">
        <v>1151109</v>
      </c>
      <c r="E10100" t="s">
        <v>28015</v>
      </c>
      <c r="G10100" t="s">
        <v>28</v>
      </c>
      <c r="H10100" s="5">
        <v>91151109005874</v>
      </c>
      <c r="I10100" s="2">
        <v>44985</v>
      </c>
      <c r="J10100">
        <v>450</v>
      </c>
      <c r="K10100" t="s">
        <v>16</v>
      </c>
      <c r="L10100" t="s">
        <v>29</v>
      </c>
    </row>
    <row r="10101" spans="1:12" hidden="1" x14ac:dyDescent="0.25">
      <c r="A10101" s="4">
        <v>10100</v>
      </c>
      <c r="B10101" t="s">
        <v>28016</v>
      </c>
      <c r="C10101" t="s">
        <v>28017</v>
      </c>
      <c r="D10101">
        <v>1151109</v>
      </c>
      <c r="E10101" t="s">
        <v>28018</v>
      </c>
      <c r="G10101" t="s">
        <v>28</v>
      </c>
      <c r="H10101" s="5">
        <v>91151109005875</v>
      </c>
      <c r="I10101" s="2">
        <v>44985</v>
      </c>
      <c r="J10101">
        <v>396</v>
      </c>
      <c r="K10101" t="s">
        <v>16</v>
      </c>
      <c r="L10101" t="s">
        <v>29</v>
      </c>
    </row>
    <row r="10102" spans="1:12" hidden="1" x14ac:dyDescent="0.25">
      <c r="A10102" s="4">
        <v>10101</v>
      </c>
      <c r="B10102" t="s">
        <v>28019</v>
      </c>
      <c r="C10102" t="s">
        <v>28020</v>
      </c>
      <c r="D10102">
        <v>1151109</v>
      </c>
      <c r="E10102" t="s">
        <v>22736</v>
      </c>
      <c r="G10102" t="s">
        <v>28</v>
      </c>
      <c r="H10102" s="5">
        <v>91151109005876</v>
      </c>
      <c r="I10102" s="2">
        <v>44985</v>
      </c>
      <c r="J10102">
        <v>425</v>
      </c>
      <c r="K10102" t="s">
        <v>16</v>
      </c>
      <c r="L10102" t="s">
        <v>29</v>
      </c>
    </row>
    <row r="10103" spans="1:12" hidden="1" x14ac:dyDescent="0.25">
      <c r="A10103" s="4">
        <v>10102</v>
      </c>
      <c r="B10103" t="s">
        <v>28021</v>
      </c>
      <c r="C10103" t="s">
        <v>28022</v>
      </c>
      <c r="D10103">
        <v>1151109</v>
      </c>
      <c r="E10103" t="s">
        <v>28023</v>
      </c>
      <c r="G10103" t="s">
        <v>28</v>
      </c>
      <c r="H10103" s="5">
        <v>91151109005877</v>
      </c>
      <c r="I10103" s="2">
        <v>44985</v>
      </c>
      <c r="J10103">
        <v>71</v>
      </c>
      <c r="K10103" t="s">
        <v>16</v>
      </c>
      <c r="L10103" t="s">
        <v>29</v>
      </c>
    </row>
    <row r="10104" spans="1:12" hidden="1" x14ac:dyDescent="0.25">
      <c r="A10104" s="4">
        <v>10103</v>
      </c>
      <c r="B10104" t="s">
        <v>28024</v>
      </c>
      <c r="C10104" t="s">
        <v>28025</v>
      </c>
      <c r="D10104">
        <v>1151109</v>
      </c>
      <c r="E10104" t="s">
        <v>28026</v>
      </c>
      <c r="G10104" t="s">
        <v>28</v>
      </c>
      <c r="H10104" s="5">
        <v>91151109005878</v>
      </c>
      <c r="I10104" s="2">
        <v>44985</v>
      </c>
      <c r="J10104">
        <v>462</v>
      </c>
      <c r="K10104" t="s">
        <v>16</v>
      </c>
      <c r="L10104" t="s">
        <v>29</v>
      </c>
    </row>
    <row r="10105" spans="1:12" hidden="1" x14ac:dyDescent="0.25">
      <c r="A10105" s="4">
        <v>10104</v>
      </c>
      <c r="B10105" t="s">
        <v>28027</v>
      </c>
      <c r="C10105" t="s">
        <v>28028</v>
      </c>
      <c r="D10105">
        <v>1151109</v>
      </c>
      <c r="E10105" t="s">
        <v>28029</v>
      </c>
      <c r="G10105" t="s">
        <v>28</v>
      </c>
      <c r="H10105" s="5">
        <v>91151109005879</v>
      </c>
      <c r="I10105" s="2">
        <v>44985</v>
      </c>
      <c r="J10105">
        <v>500</v>
      </c>
      <c r="K10105" t="s">
        <v>16</v>
      </c>
      <c r="L10105" t="s">
        <v>29</v>
      </c>
    </row>
    <row r="10106" spans="1:12" hidden="1" x14ac:dyDescent="0.25">
      <c r="A10106" s="4">
        <v>10105</v>
      </c>
      <c r="B10106" t="s">
        <v>28030</v>
      </c>
      <c r="C10106" t="s">
        <v>28031</v>
      </c>
      <c r="D10106">
        <v>1151109</v>
      </c>
      <c r="E10106" t="s">
        <v>28032</v>
      </c>
      <c r="G10106" t="s">
        <v>28</v>
      </c>
      <c r="H10106" s="5">
        <v>91151109005880</v>
      </c>
      <c r="I10106" s="2">
        <v>44985</v>
      </c>
      <c r="J10106">
        <v>300</v>
      </c>
      <c r="K10106" t="s">
        <v>16</v>
      </c>
      <c r="L10106" t="s">
        <v>29</v>
      </c>
    </row>
    <row r="10107" spans="1:12" hidden="1" x14ac:dyDescent="0.25">
      <c r="A10107" s="4">
        <v>10106</v>
      </c>
      <c r="B10107" t="s">
        <v>28033</v>
      </c>
      <c r="C10107" t="s">
        <v>28034</v>
      </c>
      <c r="D10107">
        <v>1151109</v>
      </c>
      <c r="E10107" t="s">
        <v>28035</v>
      </c>
      <c r="G10107" t="s">
        <v>28</v>
      </c>
      <c r="H10107" s="5">
        <v>91151109005881</v>
      </c>
      <c r="I10107" s="2">
        <v>44985</v>
      </c>
      <c r="J10107">
        <v>600</v>
      </c>
      <c r="K10107" t="s">
        <v>16</v>
      </c>
      <c r="L10107" t="s">
        <v>29</v>
      </c>
    </row>
    <row r="10108" spans="1:12" hidden="1" x14ac:dyDescent="0.25">
      <c r="A10108" s="4">
        <v>10107</v>
      </c>
      <c r="B10108" t="s">
        <v>28036</v>
      </c>
      <c r="C10108" t="s">
        <v>28037</v>
      </c>
      <c r="D10108">
        <v>1151109</v>
      </c>
      <c r="E10108" t="s">
        <v>28038</v>
      </c>
      <c r="G10108" t="s">
        <v>28</v>
      </c>
      <c r="H10108" s="5">
        <v>91151109005882</v>
      </c>
      <c r="I10108" s="2">
        <v>44985</v>
      </c>
      <c r="J10108">
        <v>260</v>
      </c>
      <c r="K10108" t="s">
        <v>16</v>
      </c>
      <c r="L10108" t="s">
        <v>29</v>
      </c>
    </row>
    <row r="10109" spans="1:12" hidden="1" x14ac:dyDescent="0.25">
      <c r="A10109" s="4">
        <v>10108</v>
      </c>
      <c r="B10109" t="s">
        <v>28039</v>
      </c>
      <c r="C10109" t="s">
        <v>28040</v>
      </c>
      <c r="D10109">
        <v>1151109</v>
      </c>
      <c r="E10109" t="s">
        <v>28041</v>
      </c>
      <c r="G10109" t="s">
        <v>28</v>
      </c>
      <c r="H10109" s="5">
        <v>91151109005883</v>
      </c>
      <c r="I10109" s="2">
        <v>44985</v>
      </c>
      <c r="J10109">
        <v>100</v>
      </c>
      <c r="K10109" t="s">
        <v>16</v>
      </c>
      <c r="L10109" t="s">
        <v>29</v>
      </c>
    </row>
    <row r="10110" spans="1:12" hidden="1" x14ac:dyDescent="0.25">
      <c r="A10110" s="4">
        <v>10109</v>
      </c>
      <c r="B10110" t="s">
        <v>28042</v>
      </c>
      <c r="C10110" t="s">
        <v>28043</v>
      </c>
      <c r="D10110">
        <v>1151109</v>
      </c>
      <c r="E10110" t="s">
        <v>28044</v>
      </c>
      <c r="G10110" t="s">
        <v>28</v>
      </c>
      <c r="H10110" s="5">
        <v>91151109005884</v>
      </c>
      <c r="I10110" s="2">
        <v>44985</v>
      </c>
      <c r="J10110">
        <v>250</v>
      </c>
      <c r="K10110" t="s">
        <v>16</v>
      </c>
      <c r="L10110" t="s">
        <v>29</v>
      </c>
    </row>
    <row r="10111" spans="1:12" hidden="1" x14ac:dyDescent="0.25">
      <c r="A10111" s="4">
        <v>10110</v>
      </c>
      <c r="B10111" t="s">
        <v>28045</v>
      </c>
      <c r="C10111" t="s">
        <v>28046</v>
      </c>
      <c r="D10111">
        <v>1151109</v>
      </c>
      <c r="E10111" t="s">
        <v>28047</v>
      </c>
      <c r="G10111" t="s">
        <v>28</v>
      </c>
      <c r="H10111" s="5">
        <v>91151109005885</v>
      </c>
      <c r="I10111" s="2">
        <v>44985</v>
      </c>
      <c r="J10111">
        <v>100</v>
      </c>
      <c r="K10111" t="s">
        <v>16</v>
      </c>
      <c r="L10111" t="s">
        <v>29</v>
      </c>
    </row>
    <row r="10112" spans="1:12" hidden="1" x14ac:dyDescent="0.25">
      <c r="A10112" s="4">
        <v>10111</v>
      </c>
      <c r="B10112" t="s">
        <v>28048</v>
      </c>
      <c r="C10112" t="s">
        <v>28049</v>
      </c>
      <c r="D10112">
        <v>1151109</v>
      </c>
      <c r="E10112" t="s">
        <v>28050</v>
      </c>
      <c r="G10112" t="s">
        <v>28</v>
      </c>
      <c r="H10112" s="5">
        <v>91151109005886</v>
      </c>
      <c r="I10112" s="2">
        <v>44985</v>
      </c>
      <c r="J10112">
        <v>130</v>
      </c>
      <c r="K10112" t="s">
        <v>16</v>
      </c>
      <c r="L10112" t="s">
        <v>29</v>
      </c>
    </row>
    <row r="10113" spans="1:12" hidden="1" x14ac:dyDescent="0.25">
      <c r="A10113" s="4">
        <v>10112</v>
      </c>
      <c r="B10113" t="s">
        <v>28051</v>
      </c>
      <c r="C10113" t="s">
        <v>28052</v>
      </c>
      <c r="D10113">
        <v>1151109</v>
      </c>
      <c r="E10113" t="s">
        <v>28053</v>
      </c>
      <c r="G10113" t="s">
        <v>28</v>
      </c>
      <c r="H10113" s="5">
        <v>91151109005887</v>
      </c>
      <c r="I10113" s="2">
        <v>44985</v>
      </c>
      <c r="J10113">
        <v>350</v>
      </c>
      <c r="K10113" t="s">
        <v>16</v>
      </c>
      <c r="L10113" t="s">
        <v>29</v>
      </c>
    </row>
    <row r="10114" spans="1:12" hidden="1" x14ac:dyDescent="0.25">
      <c r="A10114" s="4">
        <v>10113</v>
      </c>
      <c r="B10114" t="s">
        <v>28054</v>
      </c>
      <c r="C10114" t="s">
        <v>28055</v>
      </c>
      <c r="D10114">
        <v>1151109</v>
      </c>
      <c r="E10114" t="s">
        <v>28056</v>
      </c>
      <c r="G10114" t="s">
        <v>28</v>
      </c>
      <c r="H10114" s="5">
        <v>91151109005888</v>
      </c>
      <c r="I10114" s="2">
        <v>44985</v>
      </c>
      <c r="J10114">
        <v>130</v>
      </c>
      <c r="K10114" t="s">
        <v>16</v>
      </c>
      <c r="L10114" t="s">
        <v>29</v>
      </c>
    </row>
    <row r="10115" spans="1:12" hidden="1" x14ac:dyDescent="0.25">
      <c r="A10115" s="4">
        <v>10114</v>
      </c>
      <c r="B10115" t="s">
        <v>28057</v>
      </c>
      <c r="C10115" t="s">
        <v>28058</v>
      </c>
      <c r="D10115">
        <v>1151109</v>
      </c>
      <c r="E10115" t="s">
        <v>28059</v>
      </c>
      <c r="G10115" t="s">
        <v>28</v>
      </c>
      <c r="H10115" s="5">
        <v>91151109005889</v>
      </c>
      <c r="I10115" s="2">
        <v>44985</v>
      </c>
      <c r="J10115">
        <v>290</v>
      </c>
      <c r="K10115" t="s">
        <v>16</v>
      </c>
      <c r="L10115" t="s">
        <v>29</v>
      </c>
    </row>
    <row r="10116" spans="1:12" hidden="1" x14ac:dyDescent="0.25">
      <c r="A10116" s="4">
        <v>10115</v>
      </c>
      <c r="B10116" t="s">
        <v>28060</v>
      </c>
      <c r="C10116" t="s">
        <v>28061</v>
      </c>
      <c r="D10116">
        <v>1151109</v>
      </c>
      <c r="E10116" t="s">
        <v>28062</v>
      </c>
      <c r="G10116" t="s">
        <v>28</v>
      </c>
      <c r="H10116" s="5">
        <v>91151109005890</v>
      </c>
      <c r="I10116" s="2">
        <v>44985</v>
      </c>
      <c r="J10116">
        <v>300</v>
      </c>
      <c r="K10116" t="s">
        <v>16</v>
      </c>
      <c r="L10116" t="s">
        <v>29</v>
      </c>
    </row>
    <row r="10117" spans="1:12" hidden="1" x14ac:dyDescent="0.25">
      <c r="A10117" s="4">
        <v>10116</v>
      </c>
      <c r="B10117" t="s">
        <v>28063</v>
      </c>
      <c r="C10117" t="s">
        <v>28064</v>
      </c>
      <c r="D10117">
        <v>1151109</v>
      </c>
      <c r="E10117" t="s">
        <v>28065</v>
      </c>
      <c r="G10117" t="s">
        <v>28</v>
      </c>
      <c r="H10117" s="5">
        <v>91151109005891</v>
      </c>
      <c r="I10117" s="2">
        <v>44985</v>
      </c>
      <c r="J10117">
        <v>250</v>
      </c>
      <c r="K10117" t="s">
        <v>16</v>
      </c>
      <c r="L10117" t="s">
        <v>29</v>
      </c>
    </row>
    <row r="10118" spans="1:12" hidden="1" x14ac:dyDescent="0.25">
      <c r="A10118" s="4">
        <v>10117</v>
      </c>
      <c r="B10118" t="s">
        <v>28066</v>
      </c>
      <c r="C10118" t="s">
        <v>28067</v>
      </c>
      <c r="D10118">
        <v>1151109</v>
      </c>
      <c r="E10118" t="s">
        <v>28068</v>
      </c>
      <c r="G10118" t="s">
        <v>28</v>
      </c>
      <c r="H10118" s="5">
        <v>91151109005892</v>
      </c>
      <c r="I10118" s="2">
        <v>44985</v>
      </c>
      <c r="J10118">
        <v>180</v>
      </c>
      <c r="K10118" t="s">
        <v>16</v>
      </c>
      <c r="L10118" t="s">
        <v>29</v>
      </c>
    </row>
    <row r="10119" spans="1:12" hidden="1" x14ac:dyDescent="0.25">
      <c r="A10119" s="4">
        <v>10118</v>
      </c>
      <c r="B10119" t="s">
        <v>28069</v>
      </c>
      <c r="C10119" t="s">
        <v>28070</v>
      </c>
      <c r="D10119">
        <v>1151109</v>
      </c>
      <c r="E10119" t="s">
        <v>28071</v>
      </c>
      <c r="G10119" t="s">
        <v>28</v>
      </c>
      <c r="H10119" s="5">
        <v>91151109005893</v>
      </c>
      <c r="I10119" s="2">
        <v>44985</v>
      </c>
      <c r="J10119">
        <v>800</v>
      </c>
      <c r="K10119" t="s">
        <v>16</v>
      </c>
      <c r="L10119" t="s">
        <v>29</v>
      </c>
    </row>
    <row r="10120" spans="1:12" hidden="1" x14ac:dyDescent="0.25">
      <c r="A10120" s="4">
        <v>10119</v>
      </c>
      <c r="B10120" t="s">
        <v>28072</v>
      </c>
      <c r="C10120" t="s">
        <v>28073</v>
      </c>
      <c r="D10120">
        <v>1151109</v>
      </c>
      <c r="E10120" t="s">
        <v>28074</v>
      </c>
      <c r="G10120" t="s">
        <v>28</v>
      </c>
      <c r="H10120" s="5">
        <v>91151109005894</v>
      </c>
      <c r="I10120" s="2">
        <v>44985</v>
      </c>
      <c r="J10120">
        <v>510</v>
      </c>
      <c r="K10120" t="s">
        <v>16</v>
      </c>
      <c r="L10120" t="s">
        <v>29</v>
      </c>
    </row>
    <row r="10121" spans="1:12" hidden="1" x14ac:dyDescent="0.25">
      <c r="A10121" s="4">
        <v>10120</v>
      </c>
      <c r="B10121" t="s">
        <v>28075</v>
      </c>
      <c r="C10121" t="s">
        <v>28076</v>
      </c>
      <c r="D10121">
        <v>1151109</v>
      </c>
      <c r="E10121" t="s">
        <v>28077</v>
      </c>
      <c r="G10121" t="s">
        <v>28</v>
      </c>
      <c r="H10121" s="5">
        <v>91151109005895</v>
      </c>
      <c r="I10121" s="2">
        <v>44985</v>
      </c>
      <c r="J10121" s="3">
        <v>1000</v>
      </c>
      <c r="K10121" t="s">
        <v>16</v>
      </c>
      <c r="L10121" t="s">
        <v>29</v>
      </c>
    </row>
    <row r="10122" spans="1:12" hidden="1" x14ac:dyDescent="0.25">
      <c r="A10122" s="4">
        <v>10121</v>
      </c>
      <c r="B10122" t="s">
        <v>28078</v>
      </c>
      <c r="C10122" t="s">
        <v>28079</v>
      </c>
      <c r="D10122">
        <v>1151109</v>
      </c>
      <c r="E10122" t="s">
        <v>28080</v>
      </c>
      <c r="G10122" t="s">
        <v>28</v>
      </c>
      <c r="H10122" s="5">
        <v>91151109005896</v>
      </c>
      <c r="I10122" s="2">
        <v>44985</v>
      </c>
      <c r="J10122">
        <v>500</v>
      </c>
      <c r="K10122" t="s">
        <v>16</v>
      </c>
      <c r="L10122" t="s">
        <v>29</v>
      </c>
    </row>
    <row r="10123" spans="1:12" hidden="1" x14ac:dyDescent="0.25">
      <c r="A10123" s="4">
        <v>10122</v>
      </c>
      <c r="B10123" t="s">
        <v>28081</v>
      </c>
      <c r="C10123" t="s">
        <v>28082</v>
      </c>
      <c r="D10123">
        <v>1151109</v>
      </c>
      <c r="E10123" t="s">
        <v>28083</v>
      </c>
      <c r="G10123" t="s">
        <v>28</v>
      </c>
      <c r="H10123" s="5">
        <v>91151109005897</v>
      </c>
      <c r="I10123" s="2">
        <v>44985</v>
      </c>
      <c r="J10123">
        <v>500</v>
      </c>
      <c r="K10123" t="s">
        <v>16</v>
      </c>
      <c r="L10123" t="s">
        <v>29</v>
      </c>
    </row>
    <row r="10124" spans="1:12" hidden="1" x14ac:dyDescent="0.25">
      <c r="A10124" s="4">
        <v>10123</v>
      </c>
      <c r="B10124" t="s">
        <v>28084</v>
      </c>
      <c r="C10124" t="s">
        <v>28085</v>
      </c>
      <c r="D10124">
        <v>1151109</v>
      </c>
      <c r="E10124" t="s">
        <v>28086</v>
      </c>
      <c r="G10124" t="s">
        <v>129</v>
      </c>
      <c r="H10124" s="5">
        <v>91151109005898</v>
      </c>
      <c r="I10124" s="2">
        <v>44985</v>
      </c>
      <c r="J10124" s="3">
        <v>1993</v>
      </c>
      <c r="K10124" t="s">
        <v>16</v>
      </c>
      <c r="L10124" t="s">
        <v>29</v>
      </c>
    </row>
    <row r="10125" spans="1:12" hidden="1" x14ac:dyDescent="0.25">
      <c r="A10125" s="4">
        <v>10124</v>
      </c>
      <c r="B10125" t="s">
        <v>28087</v>
      </c>
      <c r="C10125" t="s">
        <v>28088</v>
      </c>
      <c r="D10125">
        <v>1151109</v>
      </c>
      <c r="E10125" t="s">
        <v>28089</v>
      </c>
      <c r="G10125" t="s">
        <v>28</v>
      </c>
      <c r="H10125" s="5">
        <v>91151109005899</v>
      </c>
      <c r="I10125" s="2">
        <v>44985</v>
      </c>
      <c r="J10125">
        <v>400</v>
      </c>
      <c r="K10125" t="s">
        <v>16</v>
      </c>
      <c r="L10125" t="s">
        <v>29</v>
      </c>
    </row>
    <row r="10126" spans="1:12" hidden="1" x14ac:dyDescent="0.25">
      <c r="A10126" s="4">
        <v>10125</v>
      </c>
      <c r="B10126" t="s">
        <v>28090</v>
      </c>
      <c r="C10126" t="s">
        <v>28091</v>
      </c>
      <c r="D10126">
        <v>1151109</v>
      </c>
      <c r="E10126" t="s">
        <v>28092</v>
      </c>
      <c r="G10126" t="s">
        <v>28</v>
      </c>
      <c r="H10126" s="5">
        <v>91151109005900</v>
      </c>
      <c r="I10126" s="2">
        <v>44985</v>
      </c>
      <c r="J10126">
        <v>694</v>
      </c>
      <c r="K10126" t="s">
        <v>16</v>
      </c>
      <c r="L10126" t="s">
        <v>29</v>
      </c>
    </row>
    <row r="10127" spans="1:12" hidden="1" x14ac:dyDescent="0.25">
      <c r="A10127" s="4">
        <v>10126</v>
      </c>
      <c r="B10127" t="s">
        <v>28093</v>
      </c>
      <c r="C10127" t="s">
        <v>28094</v>
      </c>
      <c r="D10127">
        <v>1151109</v>
      </c>
      <c r="E10127" t="s">
        <v>28095</v>
      </c>
      <c r="G10127" t="s">
        <v>28</v>
      </c>
      <c r="H10127" s="5">
        <v>91151109005901</v>
      </c>
      <c r="I10127" s="2">
        <v>44985</v>
      </c>
      <c r="J10127">
        <v>340</v>
      </c>
      <c r="K10127" t="s">
        <v>16</v>
      </c>
      <c r="L10127" t="s">
        <v>29</v>
      </c>
    </row>
    <row r="10128" spans="1:12" hidden="1" x14ac:dyDescent="0.25">
      <c r="A10128" s="4">
        <v>10127</v>
      </c>
      <c r="B10128" t="s">
        <v>28096</v>
      </c>
      <c r="C10128" t="s">
        <v>28097</v>
      </c>
      <c r="D10128">
        <v>1151109</v>
      </c>
      <c r="E10128" t="s">
        <v>28098</v>
      </c>
      <c r="G10128" t="s">
        <v>28</v>
      </c>
      <c r="H10128" s="5">
        <v>91151109005902</v>
      </c>
      <c r="I10128" s="2">
        <v>44985</v>
      </c>
      <c r="J10128">
        <v>150</v>
      </c>
      <c r="K10128" t="s">
        <v>16</v>
      </c>
      <c r="L10128" t="s">
        <v>29</v>
      </c>
    </row>
    <row r="10129" spans="1:12" hidden="1" x14ac:dyDescent="0.25">
      <c r="A10129" s="4">
        <v>10128</v>
      </c>
      <c r="B10129" t="s">
        <v>28099</v>
      </c>
      <c r="C10129" t="s">
        <v>28100</v>
      </c>
      <c r="D10129">
        <v>1151109</v>
      </c>
      <c r="E10129" t="s">
        <v>28101</v>
      </c>
      <c r="G10129" t="s">
        <v>28</v>
      </c>
      <c r="H10129" s="5">
        <v>91151109005903</v>
      </c>
      <c r="I10129" s="2">
        <v>44985</v>
      </c>
      <c r="J10129">
        <v>880</v>
      </c>
      <c r="K10129" t="s">
        <v>16</v>
      </c>
      <c r="L10129" t="s">
        <v>29</v>
      </c>
    </row>
    <row r="10130" spans="1:12" hidden="1" x14ac:dyDescent="0.25">
      <c r="A10130" s="4">
        <v>10129</v>
      </c>
      <c r="B10130" t="s">
        <v>28102</v>
      </c>
      <c r="C10130" t="s">
        <v>28103</v>
      </c>
      <c r="D10130">
        <v>1151109</v>
      </c>
      <c r="E10130" t="s">
        <v>28104</v>
      </c>
      <c r="G10130" t="s">
        <v>28</v>
      </c>
      <c r="H10130" s="5">
        <v>91151109005904</v>
      </c>
      <c r="I10130" s="2">
        <v>44985</v>
      </c>
      <c r="J10130">
        <v>500</v>
      </c>
      <c r="K10130" t="s">
        <v>16</v>
      </c>
      <c r="L10130" t="s">
        <v>29</v>
      </c>
    </row>
    <row r="10131" spans="1:12" hidden="1" x14ac:dyDescent="0.25">
      <c r="A10131" s="4">
        <v>10130</v>
      </c>
      <c r="B10131" t="s">
        <v>28105</v>
      </c>
      <c r="C10131" t="s">
        <v>28106</v>
      </c>
      <c r="D10131">
        <v>1151109</v>
      </c>
      <c r="E10131" t="s">
        <v>28107</v>
      </c>
      <c r="G10131" t="s">
        <v>28</v>
      </c>
      <c r="H10131" s="5">
        <v>91151109005905</v>
      </c>
      <c r="I10131" s="2">
        <v>44985</v>
      </c>
      <c r="J10131">
        <v>500</v>
      </c>
      <c r="K10131" t="s">
        <v>16</v>
      </c>
      <c r="L10131" t="s">
        <v>29</v>
      </c>
    </row>
    <row r="10132" spans="1:12" hidden="1" x14ac:dyDescent="0.25">
      <c r="A10132" s="4">
        <v>10131</v>
      </c>
      <c r="B10132" t="s">
        <v>28108</v>
      </c>
      <c r="C10132" t="s">
        <v>28109</v>
      </c>
      <c r="D10132">
        <v>1151109</v>
      </c>
      <c r="E10132" t="s">
        <v>28110</v>
      </c>
      <c r="G10132" t="s">
        <v>28</v>
      </c>
      <c r="H10132" s="5">
        <v>91151109005906</v>
      </c>
      <c r="I10132" s="2">
        <v>44985</v>
      </c>
      <c r="J10132">
        <v>250</v>
      </c>
      <c r="K10132" t="s">
        <v>16</v>
      </c>
      <c r="L10132" t="s">
        <v>29</v>
      </c>
    </row>
    <row r="10133" spans="1:12" hidden="1" x14ac:dyDescent="0.25">
      <c r="A10133" s="4">
        <v>10132</v>
      </c>
      <c r="B10133" t="s">
        <v>28111</v>
      </c>
      <c r="C10133" t="s">
        <v>28112</v>
      </c>
      <c r="D10133">
        <v>1151109</v>
      </c>
      <c r="E10133" t="s">
        <v>28113</v>
      </c>
      <c r="G10133" t="s">
        <v>28</v>
      </c>
      <c r="H10133" s="5">
        <v>91151109005907</v>
      </c>
      <c r="I10133" s="2">
        <v>44985</v>
      </c>
      <c r="J10133">
        <v>250</v>
      </c>
      <c r="K10133" t="s">
        <v>16</v>
      </c>
      <c r="L10133" t="s">
        <v>29</v>
      </c>
    </row>
    <row r="10134" spans="1:12" hidden="1" x14ac:dyDescent="0.25">
      <c r="A10134" s="4">
        <v>10133</v>
      </c>
      <c r="B10134" t="s">
        <v>28114</v>
      </c>
      <c r="C10134" t="s">
        <v>28115</v>
      </c>
      <c r="D10134">
        <v>1151109</v>
      </c>
      <c r="E10134" t="s">
        <v>28116</v>
      </c>
      <c r="G10134" t="s">
        <v>28</v>
      </c>
      <c r="H10134" s="5">
        <v>91151109005908</v>
      </c>
      <c r="I10134" s="2">
        <v>44985</v>
      </c>
      <c r="J10134">
        <v>297</v>
      </c>
      <c r="K10134" t="s">
        <v>16</v>
      </c>
      <c r="L10134" t="s">
        <v>29</v>
      </c>
    </row>
    <row r="10135" spans="1:12" hidden="1" x14ac:dyDescent="0.25">
      <c r="A10135" s="4">
        <v>10134</v>
      </c>
      <c r="B10135" t="s">
        <v>28117</v>
      </c>
      <c r="C10135" t="s">
        <v>28118</v>
      </c>
      <c r="D10135">
        <v>1151109</v>
      </c>
      <c r="E10135" t="s">
        <v>28119</v>
      </c>
      <c r="G10135" t="s">
        <v>28</v>
      </c>
      <c r="H10135" s="5">
        <v>91151109005909</v>
      </c>
      <c r="I10135" s="2">
        <v>44985</v>
      </c>
      <c r="J10135">
        <v>100</v>
      </c>
      <c r="K10135" t="s">
        <v>16</v>
      </c>
      <c r="L10135" t="s">
        <v>29</v>
      </c>
    </row>
    <row r="10136" spans="1:12" hidden="1" x14ac:dyDescent="0.25">
      <c r="A10136" s="4">
        <v>10135</v>
      </c>
      <c r="B10136" t="s">
        <v>28120</v>
      </c>
      <c r="C10136" t="s">
        <v>28121</v>
      </c>
      <c r="D10136">
        <v>1151109</v>
      </c>
      <c r="E10136" t="s">
        <v>28122</v>
      </c>
      <c r="G10136" t="s">
        <v>28</v>
      </c>
      <c r="H10136" s="5">
        <v>91151109005910</v>
      </c>
      <c r="I10136" s="2">
        <v>44985</v>
      </c>
      <c r="J10136">
        <v>100</v>
      </c>
      <c r="K10136" t="s">
        <v>16</v>
      </c>
      <c r="L10136" t="s">
        <v>29</v>
      </c>
    </row>
    <row r="10137" spans="1:12" hidden="1" x14ac:dyDescent="0.25">
      <c r="A10137" s="4">
        <v>10136</v>
      </c>
      <c r="B10137" t="s">
        <v>28123</v>
      </c>
      <c r="C10137" t="s">
        <v>28124</v>
      </c>
      <c r="D10137">
        <v>1151109</v>
      </c>
      <c r="E10137" t="s">
        <v>28125</v>
      </c>
      <c r="G10137" t="s">
        <v>28</v>
      </c>
      <c r="H10137" s="5">
        <v>91151109005911</v>
      </c>
      <c r="I10137" s="2">
        <v>44985</v>
      </c>
      <c r="J10137">
        <v>200</v>
      </c>
      <c r="K10137" t="s">
        <v>16</v>
      </c>
      <c r="L10137" t="s">
        <v>29</v>
      </c>
    </row>
    <row r="10138" spans="1:12" hidden="1" x14ac:dyDescent="0.25">
      <c r="A10138" s="4">
        <v>10137</v>
      </c>
      <c r="B10138" t="s">
        <v>28126</v>
      </c>
      <c r="C10138" t="s">
        <v>28127</v>
      </c>
      <c r="D10138">
        <v>1151109</v>
      </c>
      <c r="E10138" t="s">
        <v>28128</v>
      </c>
      <c r="G10138" t="s">
        <v>28</v>
      </c>
      <c r="H10138" s="5">
        <v>91151109005912</v>
      </c>
      <c r="I10138" s="2">
        <v>44985</v>
      </c>
      <c r="J10138">
        <v>100</v>
      </c>
      <c r="K10138" t="s">
        <v>16</v>
      </c>
      <c r="L10138" t="s">
        <v>29</v>
      </c>
    </row>
    <row r="10139" spans="1:12" hidden="1" x14ac:dyDescent="0.25">
      <c r="A10139" s="4">
        <v>10138</v>
      </c>
      <c r="B10139" t="s">
        <v>28129</v>
      </c>
      <c r="C10139" t="s">
        <v>28130</v>
      </c>
      <c r="D10139">
        <v>1151109</v>
      </c>
      <c r="E10139" t="s">
        <v>28131</v>
      </c>
      <c r="G10139" t="s">
        <v>28</v>
      </c>
      <c r="H10139" s="5">
        <v>91151109005913</v>
      </c>
      <c r="I10139" s="2">
        <v>44985</v>
      </c>
      <c r="J10139">
        <v>400</v>
      </c>
      <c r="K10139" t="s">
        <v>16</v>
      </c>
      <c r="L10139" t="s">
        <v>29</v>
      </c>
    </row>
    <row r="10140" spans="1:12" hidden="1" x14ac:dyDescent="0.25">
      <c r="A10140" s="4">
        <v>10139</v>
      </c>
      <c r="B10140" t="s">
        <v>28132</v>
      </c>
      <c r="C10140" t="s">
        <v>28133</v>
      </c>
      <c r="D10140">
        <v>1151109</v>
      </c>
      <c r="E10140" t="s">
        <v>28134</v>
      </c>
      <c r="G10140" t="s">
        <v>28</v>
      </c>
      <c r="H10140" s="5">
        <v>91151109005914</v>
      </c>
      <c r="I10140" s="2">
        <v>44985</v>
      </c>
      <c r="J10140">
        <v>900</v>
      </c>
      <c r="K10140" t="s">
        <v>16</v>
      </c>
      <c r="L10140" t="s">
        <v>29</v>
      </c>
    </row>
    <row r="10141" spans="1:12" hidden="1" x14ac:dyDescent="0.25">
      <c r="A10141" s="4">
        <v>10140</v>
      </c>
      <c r="B10141" t="s">
        <v>28135</v>
      </c>
      <c r="C10141" t="s">
        <v>28136</v>
      </c>
      <c r="D10141">
        <v>1151109</v>
      </c>
      <c r="E10141" t="s">
        <v>28137</v>
      </c>
      <c r="G10141" t="s">
        <v>28</v>
      </c>
      <c r="H10141" s="5">
        <v>91151109005915</v>
      </c>
      <c r="I10141" s="2">
        <v>44985</v>
      </c>
      <c r="J10141">
        <v>600</v>
      </c>
      <c r="K10141" t="s">
        <v>16</v>
      </c>
      <c r="L10141" t="s">
        <v>29</v>
      </c>
    </row>
    <row r="10142" spans="1:12" hidden="1" x14ac:dyDescent="0.25">
      <c r="A10142" s="4">
        <v>10141</v>
      </c>
      <c r="B10142" t="s">
        <v>28138</v>
      </c>
      <c r="C10142" t="s">
        <v>28139</v>
      </c>
      <c r="D10142">
        <v>1151109</v>
      </c>
      <c r="E10142" t="s">
        <v>28140</v>
      </c>
      <c r="G10142" t="s">
        <v>28</v>
      </c>
      <c r="H10142" s="5">
        <v>91151109005916</v>
      </c>
      <c r="I10142" s="2">
        <v>44985</v>
      </c>
      <c r="J10142">
        <v>220</v>
      </c>
      <c r="K10142" t="s">
        <v>16</v>
      </c>
      <c r="L10142" t="s">
        <v>29</v>
      </c>
    </row>
    <row r="10143" spans="1:12" hidden="1" x14ac:dyDescent="0.25">
      <c r="A10143" s="4">
        <v>10142</v>
      </c>
      <c r="B10143" t="s">
        <v>28141</v>
      </c>
      <c r="C10143" t="s">
        <v>28142</v>
      </c>
      <c r="D10143">
        <v>1151109</v>
      </c>
      <c r="E10143" t="s">
        <v>28143</v>
      </c>
      <c r="G10143" t="s">
        <v>28</v>
      </c>
      <c r="H10143" s="5">
        <v>91151109005917</v>
      </c>
      <c r="I10143" s="2">
        <v>44985</v>
      </c>
      <c r="J10143">
        <v>240</v>
      </c>
      <c r="K10143" t="s">
        <v>16</v>
      </c>
      <c r="L10143" t="s">
        <v>29</v>
      </c>
    </row>
    <row r="10144" spans="1:12" hidden="1" x14ac:dyDescent="0.25">
      <c r="A10144" s="4">
        <v>10143</v>
      </c>
      <c r="B10144" t="s">
        <v>28144</v>
      </c>
      <c r="C10144" t="s">
        <v>28145</v>
      </c>
      <c r="D10144">
        <v>1151109</v>
      </c>
      <c r="E10144" t="s">
        <v>28146</v>
      </c>
      <c r="G10144" t="s">
        <v>28</v>
      </c>
      <c r="H10144" s="5">
        <v>91151109005918</v>
      </c>
      <c r="I10144" s="2">
        <v>44985</v>
      </c>
      <c r="J10144">
        <v>220</v>
      </c>
      <c r="K10144" t="s">
        <v>16</v>
      </c>
      <c r="L10144" t="s">
        <v>29</v>
      </c>
    </row>
    <row r="10145" spans="1:12" hidden="1" x14ac:dyDescent="0.25">
      <c r="A10145" s="4">
        <v>10144</v>
      </c>
      <c r="B10145" t="s">
        <v>28147</v>
      </c>
      <c r="C10145" t="s">
        <v>28148</v>
      </c>
      <c r="D10145">
        <v>1151109</v>
      </c>
      <c r="E10145" t="s">
        <v>28149</v>
      </c>
      <c r="G10145" t="s">
        <v>74</v>
      </c>
      <c r="H10145" s="5">
        <v>91151109005919</v>
      </c>
      <c r="I10145" s="2">
        <v>44985</v>
      </c>
      <c r="J10145">
        <v>712</v>
      </c>
      <c r="K10145" t="s">
        <v>16</v>
      </c>
      <c r="L10145" t="s">
        <v>29</v>
      </c>
    </row>
    <row r="10146" spans="1:12" hidden="1" x14ac:dyDescent="0.25">
      <c r="A10146" s="4">
        <v>10145</v>
      </c>
      <c r="B10146" t="s">
        <v>28150</v>
      </c>
      <c r="C10146" t="s">
        <v>28151</v>
      </c>
      <c r="D10146">
        <v>1151109</v>
      </c>
      <c r="E10146" t="s">
        <v>28152</v>
      </c>
      <c r="G10146" t="s">
        <v>129</v>
      </c>
      <c r="H10146" s="5">
        <v>91151109005920</v>
      </c>
      <c r="I10146" s="2">
        <v>44985</v>
      </c>
      <c r="J10146" s="3">
        <v>6237</v>
      </c>
      <c r="K10146" t="s">
        <v>16</v>
      </c>
      <c r="L10146" t="s">
        <v>29</v>
      </c>
    </row>
    <row r="10147" spans="1:12" hidden="1" x14ac:dyDescent="0.25">
      <c r="A10147" s="4">
        <v>10146</v>
      </c>
      <c r="B10147" t="s">
        <v>28153</v>
      </c>
      <c r="C10147" t="s">
        <v>28154</v>
      </c>
      <c r="D10147">
        <v>1151101</v>
      </c>
      <c r="E10147" t="s">
        <v>28155</v>
      </c>
      <c r="G10147" t="s">
        <v>28</v>
      </c>
      <c r="H10147" s="5">
        <v>91151101003527</v>
      </c>
      <c r="I10147" s="2">
        <v>44974</v>
      </c>
      <c r="J10147">
        <v>582</v>
      </c>
      <c r="K10147" t="s">
        <v>16</v>
      </c>
      <c r="L10147" t="s">
        <v>29</v>
      </c>
    </row>
    <row r="10148" spans="1:12" hidden="1" x14ac:dyDescent="0.25">
      <c r="A10148" s="4">
        <v>10147</v>
      </c>
      <c r="B10148" t="s">
        <v>28156</v>
      </c>
      <c r="C10148" t="s">
        <v>28157</v>
      </c>
      <c r="D10148">
        <v>1151101</v>
      </c>
      <c r="E10148" t="s">
        <v>28158</v>
      </c>
      <c r="G10148" t="s">
        <v>28</v>
      </c>
      <c r="H10148" s="5">
        <v>91151101003528</v>
      </c>
      <c r="I10148" s="2">
        <v>44974</v>
      </c>
      <c r="J10148">
        <v>350</v>
      </c>
      <c r="K10148" t="s">
        <v>16</v>
      </c>
      <c r="L10148" t="s">
        <v>29</v>
      </c>
    </row>
    <row r="10149" spans="1:12" hidden="1" x14ac:dyDescent="0.25">
      <c r="A10149" s="4">
        <v>10148</v>
      </c>
      <c r="B10149" t="s">
        <v>28159</v>
      </c>
      <c r="C10149" t="s">
        <v>28160</v>
      </c>
      <c r="D10149">
        <v>1151101</v>
      </c>
      <c r="E10149" t="s">
        <v>28161</v>
      </c>
      <c r="G10149" t="s">
        <v>28</v>
      </c>
      <c r="H10149" s="5">
        <v>91151101003529</v>
      </c>
      <c r="I10149" s="2">
        <v>44974</v>
      </c>
      <c r="J10149">
        <v>480</v>
      </c>
      <c r="K10149" t="s">
        <v>16</v>
      </c>
      <c r="L10149" t="s">
        <v>29</v>
      </c>
    </row>
    <row r="10150" spans="1:12" hidden="1" x14ac:dyDescent="0.25">
      <c r="A10150" s="4">
        <v>10149</v>
      </c>
      <c r="B10150" t="s">
        <v>28162</v>
      </c>
      <c r="C10150" t="s">
        <v>28163</v>
      </c>
      <c r="D10150">
        <v>1151101</v>
      </c>
      <c r="E10150" t="s">
        <v>28164</v>
      </c>
      <c r="G10150" t="s">
        <v>28</v>
      </c>
      <c r="H10150" s="5">
        <v>91151101003530</v>
      </c>
      <c r="I10150" s="2">
        <v>44974</v>
      </c>
      <c r="J10150">
        <v>970</v>
      </c>
      <c r="K10150" t="s">
        <v>16</v>
      </c>
      <c r="L10150" t="s">
        <v>29</v>
      </c>
    </row>
    <row r="10151" spans="1:12" hidden="1" x14ac:dyDescent="0.25">
      <c r="A10151" s="4">
        <v>10150</v>
      </c>
      <c r="B10151" t="s">
        <v>28165</v>
      </c>
      <c r="C10151" t="s">
        <v>28166</v>
      </c>
      <c r="D10151">
        <v>1151101</v>
      </c>
      <c r="E10151" t="s">
        <v>28167</v>
      </c>
      <c r="G10151" t="s">
        <v>28</v>
      </c>
      <c r="H10151" s="5">
        <v>91151101003531</v>
      </c>
      <c r="I10151" s="2">
        <v>44974</v>
      </c>
      <c r="J10151">
        <v>500</v>
      </c>
      <c r="K10151" t="s">
        <v>16</v>
      </c>
      <c r="L10151" t="s">
        <v>29</v>
      </c>
    </row>
    <row r="10152" spans="1:12" hidden="1" x14ac:dyDescent="0.25">
      <c r="A10152" s="4">
        <v>10151</v>
      </c>
      <c r="B10152" t="s">
        <v>28168</v>
      </c>
      <c r="C10152" t="s">
        <v>28169</v>
      </c>
      <c r="D10152">
        <v>1151101</v>
      </c>
      <c r="E10152" t="s">
        <v>28170</v>
      </c>
      <c r="G10152" t="s">
        <v>28</v>
      </c>
      <c r="H10152" s="5">
        <v>91151101003532</v>
      </c>
      <c r="I10152" s="2">
        <v>44974</v>
      </c>
      <c r="J10152">
        <v>500</v>
      </c>
      <c r="K10152" t="s">
        <v>16</v>
      </c>
      <c r="L10152" t="s">
        <v>29</v>
      </c>
    </row>
    <row r="10153" spans="1:12" hidden="1" x14ac:dyDescent="0.25">
      <c r="A10153" s="4">
        <v>10152</v>
      </c>
      <c r="B10153" t="s">
        <v>28171</v>
      </c>
      <c r="C10153" t="s">
        <v>28172</v>
      </c>
      <c r="D10153">
        <v>1151101</v>
      </c>
      <c r="E10153" t="s">
        <v>28173</v>
      </c>
      <c r="G10153" t="s">
        <v>74</v>
      </c>
      <c r="H10153" s="5">
        <v>91151101003533</v>
      </c>
      <c r="I10153" s="2">
        <v>44974</v>
      </c>
      <c r="J10153">
        <v>800</v>
      </c>
      <c r="K10153" t="s">
        <v>16</v>
      </c>
      <c r="L10153" t="s">
        <v>29</v>
      </c>
    </row>
    <row r="10154" spans="1:12" hidden="1" x14ac:dyDescent="0.25">
      <c r="A10154" s="4">
        <v>10153</v>
      </c>
      <c r="B10154" t="s">
        <v>28174</v>
      </c>
      <c r="C10154" t="s">
        <v>28175</v>
      </c>
      <c r="D10154">
        <v>1151101</v>
      </c>
      <c r="E10154" t="s">
        <v>28176</v>
      </c>
      <c r="G10154" t="s">
        <v>28</v>
      </c>
      <c r="H10154" s="5">
        <v>91151101003534</v>
      </c>
      <c r="I10154" s="2">
        <v>44974</v>
      </c>
      <c r="J10154">
        <v>300</v>
      </c>
      <c r="K10154" t="s">
        <v>16</v>
      </c>
      <c r="L10154" t="s">
        <v>29</v>
      </c>
    </row>
    <row r="10155" spans="1:12" hidden="1" x14ac:dyDescent="0.25">
      <c r="A10155" s="4">
        <v>10154</v>
      </c>
      <c r="B10155" t="s">
        <v>28177</v>
      </c>
      <c r="C10155" t="s">
        <v>28178</v>
      </c>
      <c r="D10155">
        <v>1151101</v>
      </c>
      <c r="E10155" t="s">
        <v>28179</v>
      </c>
      <c r="G10155" t="s">
        <v>74</v>
      </c>
      <c r="H10155" s="5">
        <v>91151101003535</v>
      </c>
      <c r="I10155" s="2">
        <v>44974</v>
      </c>
      <c r="J10155">
        <v>142</v>
      </c>
      <c r="K10155" t="s">
        <v>16</v>
      </c>
      <c r="L10155" t="s">
        <v>29</v>
      </c>
    </row>
    <row r="10156" spans="1:12" hidden="1" x14ac:dyDescent="0.25">
      <c r="A10156" s="4">
        <v>10155</v>
      </c>
      <c r="B10156" t="s">
        <v>28180</v>
      </c>
      <c r="C10156" t="s">
        <v>28181</v>
      </c>
      <c r="D10156">
        <v>1151101</v>
      </c>
      <c r="E10156" t="s">
        <v>28182</v>
      </c>
      <c r="G10156" t="s">
        <v>28</v>
      </c>
      <c r="H10156" s="5">
        <v>91151101003536</v>
      </c>
      <c r="I10156" s="2">
        <v>44974</v>
      </c>
      <c r="J10156">
        <v>129</v>
      </c>
      <c r="K10156" t="s">
        <v>16</v>
      </c>
      <c r="L10156" t="s">
        <v>29</v>
      </c>
    </row>
    <row r="10157" spans="1:12" hidden="1" x14ac:dyDescent="0.25">
      <c r="A10157" s="4">
        <v>10156</v>
      </c>
      <c r="B10157" t="s">
        <v>28183</v>
      </c>
      <c r="C10157" t="s">
        <v>28184</v>
      </c>
      <c r="D10157">
        <v>1151101</v>
      </c>
      <c r="E10157" t="s">
        <v>28185</v>
      </c>
      <c r="G10157" t="s">
        <v>28</v>
      </c>
      <c r="H10157" s="5">
        <v>91151101003537</v>
      </c>
      <c r="I10157" s="2">
        <v>44974</v>
      </c>
      <c r="J10157">
        <v>370</v>
      </c>
      <c r="K10157" t="s">
        <v>16</v>
      </c>
      <c r="L10157" t="s">
        <v>29</v>
      </c>
    </row>
    <row r="10158" spans="1:12" hidden="1" x14ac:dyDescent="0.25">
      <c r="A10158" s="4">
        <v>10157</v>
      </c>
      <c r="B10158" t="s">
        <v>28186</v>
      </c>
      <c r="C10158" t="s">
        <v>28187</v>
      </c>
      <c r="D10158">
        <v>1151101</v>
      </c>
      <c r="E10158" t="s">
        <v>28188</v>
      </c>
      <c r="G10158" t="s">
        <v>28</v>
      </c>
      <c r="H10158" s="5">
        <v>91151101003538</v>
      </c>
      <c r="I10158" s="2">
        <v>44974</v>
      </c>
      <c r="J10158">
        <v>500</v>
      </c>
      <c r="K10158" t="s">
        <v>16</v>
      </c>
      <c r="L10158" t="s">
        <v>29</v>
      </c>
    </row>
    <row r="10159" spans="1:12" hidden="1" x14ac:dyDescent="0.25">
      <c r="A10159" s="4">
        <v>10158</v>
      </c>
      <c r="B10159" t="s">
        <v>28189</v>
      </c>
      <c r="C10159" t="s">
        <v>28190</v>
      </c>
      <c r="D10159">
        <v>1151101</v>
      </c>
      <c r="E10159" t="s">
        <v>28191</v>
      </c>
      <c r="G10159" t="s">
        <v>74</v>
      </c>
      <c r="H10159" s="5">
        <v>91151101003539</v>
      </c>
      <c r="I10159" s="2">
        <v>44974</v>
      </c>
      <c r="J10159">
        <v>300</v>
      </c>
      <c r="K10159" t="s">
        <v>16</v>
      </c>
      <c r="L10159" t="s">
        <v>29</v>
      </c>
    </row>
    <row r="10160" spans="1:12" hidden="1" x14ac:dyDescent="0.25">
      <c r="A10160" s="4">
        <v>10159</v>
      </c>
      <c r="B10160" t="s">
        <v>28192</v>
      </c>
      <c r="C10160" t="s">
        <v>28193</v>
      </c>
      <c r="D10160">
        <v>1151101</v>
      </c>
      <c r="E10160" t="s">
        <v>28194</v>
      </c>
      <c r="G10160" t="s">
        <v>28</v>
      </c>
      <c r="H10160" s="5">
        <v>91151101003540</v>
      </c>
      <c r="I10160" s="2">
        <v>44974</v>
      </c>
      <c r="J10160">
        <v>470</v>
      </c>
      <c r="K10160" t="s">
        <v>16</v>
      </c>
      <c r="L10160" t="s">
        <v>29</v>
      </c>
    </row>
    <row r="10161" spans="1:12" hidden="1" x14ac:dyDescent="0.25">
      <c r="A10161" s="4">
        <v>10160</v>
      </c>
      <c r="B10161" t="s">
        <v>28195</v>
      </c>
      <c r="C10161" t="s">
        <v>28196</v>
      </c>
      <c r="D10161">
        <v>1151101</v>
      </c>
      <c r="E10161" t="s">
        <v>28197</v>
      </c>
      <c r="G10161" t="s">
        <v>28</v>
      </c>
      <c r="H10161" s="5">
        <v>91151101003541</v>
      </c>
      <c r="I10161" s="2">
        <v>44974</v>
      </c>
      <c r="J10161">
        <v>516</v>
      </c>
      <c r="K10161" t="s">
        <v>16</v>
      </c>
      <c r="L10161" t="s">
        <v>29</v>
      </c>
    </row>
    <row r="10162" spans="1:12" hidden="1" x14ac:dyDescent="0.25">
      <c r="A10162" s="4">
        <v>10161</v>
      </c>
      <c r="B10162" t="s">
        <v>28198</v>
      </c>
      <c r="C10162" t="s">
        <v>28199</v>
      </c>
      <c r="D10162">
        <v>1151101</v>
      </c>
      <c r="E10162" t="s">
        <v>28200</v>
      </c>
      <c r="G10162" t="s">
        <v>129</v>
      </c>
      <c r="H10162" s="5">
        <v>91151101003542</v>
      </c>
      <c r="I10162" s="2">
        <v>44974</v>
      </c>
      <c r="J10162" s="3">
        <v>5254</v>
      </c>
      <c r="K10162" t="s">
        <v>16</v>
      </c>
      <c r="L10162" t="s">
        <v>29</v>
      </c>
    </row>
    <row r="10163" spans="1:12" hidden="1" x14ac:dyDescent="0.25">
      <c r="A10163" s="4">
        <v>10162</v>
      </c>
      <c r="B10163" t="s">
        <v>28201</v>
      </c>
      <c r="C10163" t="s">
        <v>28202</v>
      </c>
      <c r="D10163">
        <v>1151101</v>
      </c>
      <c r="E10163" t="s">
        <v>28203</v>
      </c>
      <c r="G10163" t="s">
        <v>28</v>
      </c>
      <c r="H10163" s="5">
        <v>91151101003543</v>
      </c>
      <c r="I10163" s="2">
        <v>44974</v>
      </c>
      <c r="J10163">
        <v>596</v>
      </c>
      <c r="K10163" t="s">
        <v>16</v>
      </c>
      <c r="L10163" t="s">
        <v>29</v>
      </c>
    </row>
    <row r="10164" spans="1:12" hidden="1" x14ac:dyDescent="0.25">
      <c r="A10164" s="4">
        <v>10163</v>
      </c>
      <c r="B10164" t="s">
        <v>28204</v>
      </c>
      <c r="C10164" t="s">
        <v>28205</v>
      </c>
      <c r="D10164">
        <v>1151101</v>
      </c>
      <c r="E10164" t="s">
        <v>28203</v>
      </c>
      <c r="G10164" t="s">
        <v>74</v>
      </c>
      <c r="H10164" s="5">
        <v>91151101003544</v>
      </c>
      <c r="I10164" s="2">
        <v>44974</v>
      </c>
      <c r="J10164">
        <v>292</v>
      </c>
      <c r="K10164" t="s">
        <v>16</v>
      </c>
      <c r="L10164" t="s">
        <v>29</v>
      </c>
    </row>
    <row r="10165" spans="1:12" hidden="1" x14ac:dyDescent="0.25">
      <c r="A10165" s="4">
        <v>10164</v>
      </c>
      <c r="B10165" t="s">
        <v>28206</v>
      </c>
      <c r="C10165" t="s">
        <v>28207</v>
      </c>
      <c r="D10165">
        <v>1151101</v>
      </c>
      <c r="E10165" t="s">
        <v>28203</v>
      </c>
      <c r="G10165" t="s">
        <v>74</v>
      </c>
      <c r="H10165" s="5">
        <v>91151101003545</v>
      </c>
      <c r="I10165" s="2">
        <v>44974</v>
      </c>
      <c r="J10165">
        <v>409</v>
      </c>
      <c r="K10165" t="s">
        <v>16</v>
      </c>
      <c r="L10165" t="s">
        <v>29</v>
      </c>
    </row>
    <row r="10166" spans="1:12" hidden="1" x14ac:dyDescent="0.25">
      <c r="A10166" s="4">
        <v>10165</v>
      </c>
      <c r="B10166" t="s">
        <v>28208</v>
      </c>
      <c r="C10166" t="s">
        <v>28209</v>
      </c>
      <c r="D10166">
        <v>1151101</v>
      </c>
      <c r="E10166" t="s">
        <v>28210</v>
      </c>
      <c r="G10166" t="s">
        <v>28</v>
      </c>
      <c r="H10166" s="5">
        <v>91151101003546</v>
      </c>
      <c r="I10166" s="2">
        <v>44974</v>
      </c>
      <c r="J10166">
        <v>500</v>
      </c>
      <c r="K10166" t="s">
        <v>16</v>
      </c>
      <c r="L10166" t="s">
        <v>29</v>
      </c>
    </row>
    <row r="10167" spans="1:12" hidden="1" x14ac:dyDescent="0.25">
      <c r="A10167" s="4">
        <v>10166</v>
      </c>
      <c r="B10167" t="s">
        <v>28211</v>
      </c>
      <c r="C10167" t="s">
        <v>28212</v>
      </c>
      <c r="D10167">
        <v>1151101</v>
      </c>
      <c r="E10167" t="s">
        <v>28213</v>
      </c>
      <c r="G10167" t="s">
        <v>28</v>
      </c>
      <c r="H10167" s="5">
        <v>91151101003547</v>
      </c>
      <c r="I10167" s="2">
        <v>44974</v>
      </c>
      <c r="J10167">
        <v>603</v>
      </c>
      <c r="K10167" t="s">
        <v>16</v>
      </c>
      <c r="L10167" t="s">
        <v>29</v>
      </c>
    </row>
    <row r="10168" spans="1:12" hidden="1" x14ac:dyDescent="0.25">
      <c r="A10168" s="4">
        <v>10167</v>
      </c>
      <c r="B10168" t="s">
        <v>28214</v>
      </c>
      <c r="C10168" t="s">
        <v>28215</v>
      </c>
      <c r="D10168">
        <v>1151101</v>
      </c>
      <c r="E10168" t="s">
        <v>28216</v>
      </c>
      <c r="G10168" t="s">
        <v>28</v>
      </c>
      <c r="H10168" s="5">
        <v>91151101003548</v>
      </c>
      <c r="I10168" s="2">
        <v>44974</v>
      </c>
      <c r="J10168">
        <v>480</v>
      </c>
      <c r="K10168" t="s">
        <v>16</v>
      </c>
      <c r="L10168" t="s">
        <v>29</v>
      </c>
    </row>
    <row r="10169" spans="1:12" hidden="1" x14ac:dyDescent="0.25">
      <c r="A10169" s="4">
        <v>10168</v>
      </c>
      <c r="B10169" t="s">
        <v>28217</v>
      </c>
      <c r="C10169" t="s">
        <v>28218</v>
      </c>
      <c r="D10169">
        <v>1151101</v>
      </c>
      <c r="E10169" t="s">
        <v>28219</v>
      </c>
      <c r="G10169" t="s">
        <v>28</v>
      </c>
      <c r="H10169" s="5">
        <v>91151101003549</v>
      </c>
      <c r="I10169" s="2">
        <v>44974</v>
      </c>
      <c r="J10169">
        <v>332</v>
      </c>
      <c r="K10169" t="s">
        <v>16</v>
      </c>
      <c r="L10169" t="s">
        <v>29</v>
      </c>
    </row>
    <row r="10170" spans="1:12" hidden="1" x14ac:dyDescent="0.25">
      <c r="A10170" s="4">
        <v>10169</v>
      </c>
      <c r="B10170" t="s">
        <v>28220</v>
      </c>
      <c r="C10170" t="s">
        <v>28221</v>
      </c>
      <c r="D10170">
        <v>1151101</v>
      </c>
      <c r="E10170" t="s">
        <v>28222</v>
      </c>
      <c r="G10170" t="s">
        <v>28</v>
      </c>
      <c r="H10170" s="5">
        <v>91151101003550</v>
      </c>
      <c r="I10170" s="2">
        <v>44974</v>
      </c>
      <c r="J10170">
        <v>450</v>
      </c>
      <c r="K10170" t="s">
        <v>16</v>
      </c>
      <c r="L10170" t="s">
        <v>29</v>
      </c>
    </row>
    <row r="10171" spans="1:12" hidden="1" x14ac:dyDescent="0.25">
      <c r="A10171" s="4">
        <v>10170</v>
      </c>
      <c r="B10171" t="s">
        <v>28223</v>
      </c>
      <c r="C10171" t="s">
        <v>28224</v>
      </c>
      <c r="D10171">
        <v>1151101</v>
      </c>
      <c r="E10171" t="s">
        <v>28225</v>
      </c>
      <c r="G10171" t="s">
        <v>198</v>
      </c>
      <c r="H10171" s="5">
        <v>91151101003551</v>
      </c>
      <c r="I10171" s="2">
        <v>44974</v>
      </c>
      <c r="J10171">
        <v>480</v>
      </c>
      <c r="K10171" t="s">
        <v>16</v>
      </c>
      <c r="L10171" t="s">
        <v>103</v>
      </c>
    </row>
    <row r="10172" spans="1:12" hidden="1" x14ac:dyDescent="0.25">
      <c r="A10172" s="4">
        <v>10171</v>
      </c>
      <c r="B10172" t="s">
        <v>28226</v>
      </c>
      <c r="C10172" t="s">
        <v>28227</v>
      </c>
      <c r="D10172">
        <v>1151101</v>
      </c>
      <c r="E10172" t="s">
        <v>28228</v>
      </c>
      <c r="G10172" t="s">
        <v>28</v>
      </c>
      <c r="H10172" s="5">
        <v>91151101003552</v>
      </c>
      <c r="I10172" s="2">
        <v>44974</v>
      </c>
      <c r="J10172">
        <v>253</v>
      </c>
      <c r="K10172" t="s">
        <v>16</v>
      </c>
      <c r="L10172" t="s">
        <v>29</v>
      </c>
    </row>
    <row r="10173" spans="1:12" hidden="1" x14ac:dyDescent="0.25">
      <c r="A10173" s="4">
        <v>10172</v>
      </c>
      <c r="B10173" t="s">
        <v>28229</v>
      </c>
      <c r="C10173" t="s">
        <v>28230</v>
      </c>
      <c r="D10173">
        <v>1151101</v>
      </c>
      <c r="E10173" t="s">
        <v>28231</v>
      </c>
      <c r="G10173" t="s">
        <v>28</v>
      </c>
      <c r="H10173" s="5">
        <v>91151101003553</v>
      </c>
      <c r="I10173" s="2">
        <v>44974</v>
      </c>
      <c r="J10173">
        <v>500</v>
      </c>
      <c r="K10173" t="s">
        <v>16</v>
      </c>
      <c r="L10173" t="s">
        <v>29</v>
      </c>
    </row>
    <row r="10174" spans="1:12" hidden="1" x14ac:dyDescent="0.25">
      <c r="A10174" s="4">
        <v>10173</v>
      </c>
      <c r="B10174" t="s">
        <v>28232</v>
      </c>
      <c r="C10174" t="s">
        <v>28233</v>
      </c>
      <c r="D10174">
        <v>1151101</v>
      </c>
      <c r="E10174" t="s">
        <v>28234</v>
      </c>
      <c r="G10174" t="s">
        <v>28</v>
      </c>
      <c r="H10174" s="5">
        <v>91151101003554</v>
      </c>
      <c r="I10174" s="2">
        <v>44974</v>
      </c>
      <c r="J10174">
        <v>470</v>
      </c>
      <c r="K10174" t="s">
        <v>16</v>
      </c>
      <c r="L10174" t="s">
        <v>29</v>
      </c>
    </row>
    <row r="10175" spans="1:12" hidden="1" x14ac:dyDescent="0.25">
      <c r="A10175" s="4">
        <v>10174</v>
      </c>
      <c r="B10175" t="s">
        <v>28235</v>
      </c>
      <c r="C10175" t="s">
        <v>28236</v>
      </c>
      <c r="D10175">
        <v>1151101</v>
      </c>
      <c r="E10175" t="s">
        <v>28237</v>
      </c>
      <c r="G10175" t="s">
        <v>28</v>
      </c>
      <c r="H10175" s="5">
        <v>91151101003555</v>
      </c>
      <c r="I10175" s="2">
        <v>44974</v>
      </c>
      <c r="J10175">
        <v>640</v>
      </c>
      <c r="K10175" t="s">
        <v>16</v>
      </c>
      <c r="L10175" t="s">
        <v>29</v>
      </c>
    </row>
    <row r="10176" spans="1:12" hidden="1" x14ac:dyDescent="0.25">
      <c r="A10176" s="4">
        <v>10175</v>
      </c>
      <c r="B10176" t="s">
        <v>28238</v>
      </c>
      <c r="C10176" t="s">
        <v>28239</v>
      </c>
      <c r="D10176">
        <v>1151101</v>
      </c>
      <c r="E10176" t="s">
        <v>28240</v>
      </c>
      <c r="G10176" t="s">
        <v>28</v>
      </c>
      <c r="H10176" s="5">
        <v>91151101003556</v>
      </c>
      <c r="I10176" s="2">
        <v>44974</v>
      </c>
      <c r="J10176">
        <v>290</v>
      </c>
      <c r="K10176" t="s">
        <v>16</v>
      </c>
      <c r="L10176" t="s">
        <v>29</v>
      </c>
    </row>
    <row r="10177" spans="1:12" hidden="1" x14ac:dyDescent="0.25">
      <c r="A10177" s="4">
        <v>10176</v>
      </c>
      <c r="B10177" t="s">
        <v>28241</v>
      </c>
      <c r="C10177" t="s">
        <v>28242</v>
      </c>
      <c r="D10177">
        <v>1151101</v>
      </c>
      <c r="E10177" t="s">
        <v>28243</v>
      </c>
      <c r="G10177" t="s">
        <v>28</v>
      </c>
      <c r="H10177" s="5">
        <v>91151101003557</v>
      </c>
      <c r="I10177" s="2">
        <v>44974</v>
      </c>
      <c r="J10177">
        <v>430</v>
      </c>
      <c r="K10177" t="s">
        <v>16</v>
      </c>
      <c r="L10177" t="s">
        <v>29</v>
      </c>
    </row>
    <row r="10178" spans="1:12" hidden="1" x14ac:dyDescent="0.25">
      <c r="A10178" s="4">
        <v>10177</v>
      </c>
      <c r="B10178" t="s">
        <v>28244</v>
      </c>
      <c r="C10178" t="s">
        <v>28245</v>
      </c>
      <c r="D10178">
        <v>1151101</v>
      </c>
      <c r="E10178" t="s">
        <v>28246</v>
      </c>
      <c r="G10178" t="s">
        <v>28</v>
      </c>
      <c r="H10178" s="5">
        <v>91151101003558</v>
      </c>
      <c r="I10178" s="2">
        <v>44974</v>
      </c>
      <c r="J10178">
        <v>620</v>
      </c>
      <c r="K10178" t="s">
        <v>16</v>
      </c>
      <c r="L10178" t="s">
        <v>29</v>
      </c>
    </row>
    <row r="10179" spans="1:12" hidden="1" x14ac:dyDescent="0.25">
      <c r="A10179" s="4">
        <v>10178</v>
      </c>
      <c r="B10179" t="s">
        <v>28244</v>
      </c>
      <c r="C10179" t="s">
        <v>28245</v>
      </c>
      <c r="D10179">
        <v>1151101</v>
      </c>
      <c r="E10179" t="s">
        <v>28246</v>
      </c>
      <c r="G10179" t="s">
        <v>28</v>
      </c>
      <c r="H10179" s="5">
        <v>91151101003559</v>
      </c>
      <c r="I10179" s="2">
        <v>44974</v>
      </c>
      <c r="J10179">
        <v>120</v>
      </c>
      <c r="K10179" t="s">
        <v>16</v>
      </c>
      <c r="L10179" t="s">
        <v>103</v>
      </c>
    </row>
    <row r="10180" spans="1:12" hidden="1" x14ac:dyDescent="0.25">
      <c r="A10180" s="4">
        <v>10179</v>
      </c>
      <c r="B10180" t="s">
        <v>28247</v>
      </c>
      <c r="C10180" t="s">
        <v>28248</v>
      </c>
      <c r="D10180">
        <v>1151101</v>
      </c>
      <c r="E10180" t="s">
        <v>28249</v>
      </c>
      <c r="G10180" t="s">
        <v>74</v>
      </c>
      <c r="H10180" s="5">
        <v>91151101003560</v>
      </c>
      <c r="I10180" s="2">
        <v>44974</v>
      </c>
      <c r="J10180">
        <v>650</v>
      </c>
      <c r="K10180" t="s">
        <v>16</v>
      </c>
      <c r="L10180" t="s">
        <v>29</v>
      </c>
    </row>
    <row r="10181" spans="1:12" hidden="1" x14ac:dyDescent="0.25">
      <c r="A10181" s="4">
        <v>10180</v>
      </c>
      <c r="B10181" t="s">
        <v>28250</v>
      </c>
      <c r="C10181" t="s">
        <v>28251</v>
      </c>
      <c r="D10181">
        <v>1151114</v>
      </c>
      <c r="E10181" t="s">
        <v>28252</v>
      </c>
      <c r="G10181" t="s">
        <v>28</v>
      </c>
      <c r="H10181" s="5">
        <v>91151114003601</v>
      </c>
      <c r="I10181" s="2">
        <v>44974</v>
      </c>
      <c r="J10181">
        <v>200</v>
      </c>
      <c r="K10181" t="s">
        <v>16</v>
      </c>
      <c r="L10181" t="s">
        <v>29</v>
      </c>
    </row>
    <row r="10182" spans="1:12" hidden="1" x14ac:dyDescent="0.25">
      <c r="A10182" s="4">
        <v>10181</v>
      </c>
      <c r="B10182" t="s">
        <v>28253</v>
      </c>
      <c r="C10182" t="s">
        <v>28254</v>
      </c>
      <c r="D10182">
        <v>1151114</v>
      </c>
      <c r="E10182" t="s">
        <v>28255</v>
      </c>
      <c r="G10182" t="s">
        <v>28</v>
      </c>
      <c r="H10182" s="5">
        <v>91151114003602</v>
      </c>
      <c r="I10182" s="2">
        <v>44974</v>
      </c>
      <c r="J10182">
        <v>200</v>
      </c>
      <c r="K10182" t="s">
        <v>16</v>
      </c>
      <c r="L10182" t="s">
        <v>29</v>
      </c>
    </row>
    <row r="10183" spans="1:12" hidden="1" x14ac:dyDescent="0.25">
      <c r="A10183" s="4">
        <v>10182</v>
      </c>
      <c r="B10183" t="s">
        <v>28256</v>
      </c>
      <c r="C10183" t="s">
        <v>28257</v>
      </c>
      <c r="D10183">
        <v>1151114</v>
      </c>
      <c r="E10183" t="s">
        <v>28258</v>
      </c>
      <c r="G10183" t="s">
        <v>28</v>
      </c>
      <c r="H10183" s="5">
        <v>91151114003603</v>
      </c>
      <c r="I10183" s="2">
        <v>44974</v>
      </c>
      <c r="J10183">
        <v>550</v>
      </c>
      <c r="K10183" t="s">
        <v>16</v>
      </c>
      <c r="L10183" t="s">
        <v>29</v>
      </c>
    </row>
    <row r="10184" spans="1:12" hidden="1" x14ac:dyDescent="0.25">
      <c r="A10184" s="4">
        <v>10183</v>
      </c>
      <c r="B10184" t="s">
        <v>28259</v>
      </c>
      <c r="C10184" t="s">
        <v>28260</v>
      </c>
      <c r="D10184">
        <v>1151114</v>
      </c>
      <c r="E10184" t="s">
        <v>28261</v>
      </c>
      <c r="G10184" t="s">
        <v>28</v>
      </c>
      <c r="H10184" s="5">
        <v>91151114003604</v>
      </c>
      <c r="I10184" s="2">
        <v>44974</v>
      </c>
      <c r="J10184">
        <v>300</v>
      </c>
      <c r="K10184" t="s">
        <v>16</v>
      </c>
      <c r="L10184" t="s">
        <v>29</v>
      </c>
    </row>
    <row r="10185" spans="1:12" hidden="1" x14ac:dyDescent="0.25">
      <c r="A10185" s="4">
        <v>10184</v>
      </c>
      <c r="B10185" t="s">
        <v>28262</v>
      </c>
      <c r="C10185" t="s">
        <v>28263</v>
      </c>
      <c r="D10185">
        <v>1151114</v>
      </c>
      <c r="E10185" t="s">
        <v>28264</v>
      </c>
      <c r="G10185" t="s">
        <v>28</v>
      </c>
      <c r="H10185" s="5">
        <v>91151114003605</v>
      </c>
      <c r="I10185" s="2">
        <v>44974</v>
      </c>
      <c r="J10185">
        <v>200</v>
      </c>
      <c r="K10185" t="s">
        <v>16</v>
      </c>
      <c r="L10185" t="s">
        <v>29</v>
      </c>
    </row>
    <row r="10186" spans="1:12" hidden="1" x14ac:dyDescent="0.25">
      <c r="A10186" s="4">
        <v>10185</v>
      </c>
      <c r="B10186" t="s">
        <v>28265</v>
      </c>
      <c r="C10186" t="s">
        <v>28266</v>
      </c>
      <c r="D10186">
        <v>1151114</v>
      </c>
      <c r="E10186" t="s">
        <v>28267</v>
      </c>
      <c r="G10186" t="s">
        <v>28</v>
      </c>
      <c r="H10186" s="5">
        <v>91151114003606</v>
      </c>
      <c r="I10186" s="2">
        <v>44974</v>
      </c>
      <c r="J10186">
        <v>200</v>
      </c>
      <c r="K10186" t="s">
        <v>16</v>
      </c>
      <c r="L10186" t="s">
        <v>29</v>
      </c>
    </row>
    <row r="10187" spans="1:12" hidden="1" x14ac:dyDescent="0.25">
      <c r="A10187" s="4">
        <v>10186</v>
      </c>
      <c r="B10187" t="s">
        <v>28268</v>
      </c>
      <c r="C10187" t="s">
        <v>28269</v>
      </c>
      <c r="D10187">
        <v>1151114</v>
      </c>
      <c r="E10187" t="s">
        <v>28261</v>
      </c>
      <c r="G10187" t="s">
        <v>28</v>
      </c>
      <c r="H10187" s="5">
        <v>91151114003607</v>
      </c>
      <c r="I10187" s="2">
        <v>44974</v>
      </c>
      <c r="J10187">
        <v>236</v>
      </c>
      <c r="K10187" t="s">
        <v>16</v>
      </c>
      <c r="L10187" t="s">
        <v>29</v>
      </c>
    </row>
    <row r="10188" spans="1:12" hidden="1" x14ac:dyDescent="0.25">
      <c r="A10188" s="4">
        <v>10187</v>
      </c>
      <c r="B10188" t="s">
        <v>28270</v>
      </c>
      <c r="C10188" t="s">
        <v>28271</v>
      </c>
      <c r="D10188">
        <v>1151114</v>
      </c>
      <c r="E10188" t="s">
        <v>28272</v>
      </c>
      <c r="G10188" t="s">
        <v>28</v>
      </c>
      <c r="H10188" s="5">
        <v>91151114003608</v>
      </c>
      <c r="I10188" s="2">
        <v>44974</v>
      </c>
      <c r="J10188">
        <v>300</v>
      </c>
      <c r="K10188" t="s">
        <v>16</v>
      </c>
      <c r="L10188" t="s">
        <v>29</v>
      </c>
    </row>
    <row r="10189" spans="1:12" hidden="1" x14ac:dyDescent="0.25">
      <c r="A10189" s="4">
        <v>10188</v>
      </c>
      <c r="B10189" t="s">
        <v>28273</v>
      </c>
      <c r="C10189" t="s">
        <v>28274</v>
      </c>
      <c r="D10189">
        <v>1151114</v>
      </c>
      <c r="E10189" t="s">
        <v>28275</v>
      </c>
      <c r="G10189" t="s">
        <v>28</v>
      </c>
      <c r="H10189" s="5">
        <v>91151114003609</v>
      </c>
      <c r="I10189" s="2">
        <v>44974</v>
      </c>
      <c r="J10189">
        <v>270</v>
      </c>
      <c r="K10189" t="s">
        <v>16</v>
      </c>
      <c r="L10189" t="s">
        <v>29</v>
      </c>
    </row>
    <row r="10190" spans="1:12" hidden="1" x14ac:dyDescent="0.25">
      <c r="A10190" s="4">
        <v>10189</v>
      </c>
      <c r="B10190" t="s">
        <v>28276</v>
      </c>
      <c r="C10190" t="s">
        <v>28277</v>
      </c>
      <c r="D10190">
        <v>1151114</v>
      </c>
      <c r="E10190" t="s">
        <v>28278</v>
      </c>
      <c r="G10190" t="s">
        <v>28</v>
      </c>
      <c r="H10190" s="5">
        <v>91151114003610</v>
      </c>
      <c r="I10190" s="2">
        <v>44974</v>
      </c>
      <c r="J10190">
        <v>500</v>
      </c>
      <c r="K10190" t="s">
        <v>16</v>
      </c>
      <c r="L10190" t="s">
        <v>29</v>
      </c>
    </row>
    <row r="10191" spans="1:12" hidden="1" x14ac:dyDescent="0.25">
      <c r="A10191" s="4">
        <v>10190</v>
      </c>
      <c r="B10191" t="s">
        <v>28279</v>
      </c>
      <c r="C10191" t="s">
        <v>28280</v>
      </c>
      <c r="D10191">
        <v>1151114</v>
      </c>
      <c r="E10191" t="s">
        <v>28281</v>
      </c>
      <c r="G10191" t="s">
        <v>74</v>
      </c>
      <c r="H10191" s="5">
        <v>91151114003611</v>
      </c>
      <c r="I10191" s="2">
        <v>44974</v>
      </c>
      <c r="J10191">
        <v>124</v>
      </c>
      <c r="K10191" t="s">
        <v>16</v>
      </c>
      <c r="L10191" t="s">
        <v>29</v>
      </c>
    </row>
    <row r="10192" spans="1:12" hidden="1" x14ac:dyDescent="0.25">
      <c r="A10192" s="4">
        <v>10191</v>
      </c>
      <c r="B10192" t="s">
        <v>28282</v>
      </c>
      <c r="C10192" t="s">
        <v>28283</v>
      </c>
      <c r="D10192">
        <v>1151114</v>
      </c>
      <c r="E10192" t="s">
        <v>28284</v>
      </c>
      <c r="G10192" t="s">
        <v>28</v>
      </c>
      <c r="H10192" s="5">
        <v>91151114003612</v>
      </c>
      <c r="I10192" s="2">
        <v>44974</v>
      </c>
      <c r="J10192">
        <v>168</v>
      </c>
      <c r="K10192" t="s">
        <v>16</v>
      </c>
      <c r="L10192" t="s">
        <v>29</v>
      </c>
    </row>
    <row r="10193" spans="1:12" hidden="1" x14ac:dyDescent="0.25">
      <c r="A10193" s="4">
        <v>10192</v>
      </c>
      <c r="B10193" t="s">
        <v>28285</v>
      </c>
      <c r="C10193" t="s">
        <v>28286</v>
      </c>
      <c r="D10193">
        <v>1151114</v>
      </c>
      <c r="E10193" t="s">
        <v>28287</v>
      </c>
      <c r="G10193" t="s">
        <v>28</v>
      </c>
      <c r="H10193" s="5">
        <v>91151114003613</v>
      </c>
      <c r="I10193" s="2">
        <v>44974</v>
      </c>
      <c r="J10193">
        <v>200</v>
      </c>
      <c r="K10193" t="s">
        <v>16</v>
      </c>
      <c r="L10193" t="s">
        <v>29</v>
      </c>
    </row>
    <row r="10194" spans="1:12" hidden="1" x14ac:dyDescent="0.25">
      <c r="A10194" s="4">
        <v>10193</v>
      </c>
      <c r="B10194" t="s">
        <v>28288</v>
      </c>
      <c r="C10194" t="s">
        <v>28289</v>
      </c>
      <c r="D10194">
        <v>1151114</v>
      </c>
      <c r="E10194" t="s">
        <v>28290</v>
      </c>
      <c r="G10194" t="s">
        <v>28</v>
      </c>
      <c r="H10194" s="5">
        <v>91151114003614</v>
      </c>
      <c r="I10194" s="2">
        <v>44974</v>
      </c>
      <c r="J10194">
        <v>100</v>
      </c>
      <c r="K10194" t="s">
        <v>16</v>
      </c>
      <c r="L10194" t="s">
        <v>29</v>
      </c>
    </row>
    <row r="10195" spans="1:12" hidden="1" x14ac:dyDescent="0.25">
      <c r="A10195" s="4">
        <v>10194</v>
      </c>
      <c r="B10195" t="s">
        <v>28291</v>
      </c>
      <c r="C10195" t="s">
        <v>28292</v>
      </c>
      <c r="D10195">
        <v>1151114</v>
      </c>
      <c r="E10195" t="s">
        <v>28293</v>
      </c>
      <c r="G10195" t="s">
        <v>28</v>
      </c>
      <c r="H10195" s="5">
        <v>91151114003615</v>
      </c>
      <c r="I10195" s="2">
        <v>44974</v>
      </c>
      <c r="J10195">
        <v>900</v>
      </c>
      <c r="K10195" t="s">
        <v>16</v>
      </c>
      <c r="L10195" t="s">
        <v>29</v>
      </c>
    </row>
    <row r="10196" spans="1:12" hidden="1" x14ac:dyDescent="0.25">
      <c r="A10196" s="4">
        <v>10195</v>
      </c>
      <c r="B10196" t="s">
        <v>28294</v>
      </c>
      <c r="C10196" t="s">
        <v>28295</v>
      </c>
      <c r="D10196">
        <v>1151114</v>
      </c>
      <c r="E10196" t="s">
        <v>28296</v>
      </c>
      <c r="G10196" t="s">
        <v>28</v>
      </c>
      <c r="H10196" s="5">
        <v>91151114003616</v>
      </c>
      <c r="I10196" s="2">
        <v>44974</v>
      </c>
      <c r="J10196">
        <v>223</v>
      </c>
      <c r="K10196" t="s">
        <v>16</v>
      </c>
      <c r="L10196" t="s">
        <v>29</v>
      </c>
    </row>
    <row r="10197" spans="1:12" hidden="1" x14ac:dyDescent="0.25">
      <c r="A10197" s="4">
        <v>10196</v>
      </c>
      <c r="B10197" t="s">
        <v>28297</v>
      </c>
      <c r="C10197" t="s">
        <v>28298</v>
      </c>
      <c r="D10197">
        <v>1151114</v>
      </c>
      <c r="E10197" t="s">
        <v>28299</v>
      </c>
      <c r="G10197" t="s">
        <v>28</v>
      </c>
      <c r="H10197" s="5">
        <v>91151114003617</v>
      </c>
      <c r="I10197" s="2">
        <v>44974</v>
      </c>
      <c r="J10197">
        <v>500</v>
      </c>
      <c r="K10197" t="s">
        <v>16</v>
      </c>
      <c r="L10197" t="s">
        <v>29</v>
      </c>
    </row>
    <row r="10198" spans="1:12" hidden="1" x14ac:dyDescent="0.25">
      <c r="A10198" s="4">
        <v>10197</v>
      </c>
      <c r="B10198" t="s">
        <v>28300</v>
      </c>
      <c r="C10198" t="s">
        <v>28301</v>
      </c>
      <c r="D10198">
        <v>1151114</v>
      </c>
      <c r="E10198" t="s">
        <v>28302</v>
      </c>
      <c r="G10198" t="s">
        <v>28</v>
      </c>
      <c r="H10198" s="5">
        <v>91151114003618</v>
      </c>
      <c r="I10198" s="2">
        <v>44974</v>
      </c>
      <c r="J10198">
        <v>500</v>
      </c>
      <c r="K10198" t="s">
        <v>16</v>
      </c>
      <c r="L10198" t="s">
        <v>29</v>
      </c>
    </row>
    <row r="10199" spans="1:12" hidden="1" x14ac:dyDescent="0.25">
      <c r="A10199" s="4">
        <v>10198</v>
      </c>
      <c r="B10199" t="s">
        <v>28303</v>
      </c>
      <c r="C10199" t="s">
        <v>28304</v>
      </c>
      <c r="D10199">
        <v>1151114</v>
      </c>
      <c r="E10199" t="s">
        <v>28305</v>
      </c>
      <c r="G10199" t="s">
        <v>28</v>
      </c>
      <c r="H10199" s="5">
        <v>91151114003619</v>
      </c>
      <c r="I10199" s="2">
        <v>44974</v>
      </c>
      <c r="J10199">
        <v>300</v>
      </c>
      <c r="K10199" t="s">
        <v>16</v>
      </c>
      <c r="L10199" t="s">
        <v>29</v>
      </c>
    </row>
    <row r="10200" spans="1:12" hidden="1" x14ac:dyDescent="0.25">
      <c r="A10200" s="4">
        <v>10199</v>
      </c>
      <c r="B10200" t="s">
        <v>28306</v>
      </c>
      <c r="C10200" t="s">
        <v>28307</v>
      </c>
      <c r="D10200">
        <v>1151114</v>
      </c>
      <c r="E10200" t="s">
        <v>28308</v>
      </c>
      <c r="G10200" t="s">
        <v>28</v>
      </c>
      <c r="H10200" s="5">
        <v>91151114003620</v>
      </c>
      <c r="I10200" s="2">
        <v>44974</v>
      </c>
      <c r="J10200">
        <v>150</v>
      </c>
      <c r="K10200" t="s">
        <v>16</v>
      </c>
      <c r="L10200" t="s">
        <v>29</v>
      </c>
    </row>
    <row r="10201" spans="1:12" hidden="1" x14ac:dyDescent="0.25">
      <c r="A10201" s="4">
        <v>10200</v>
      </c>
      <c r="B10201" t="s">
        <v>28309</v>
      </c>
      <c r="C10201" t="s">
        <v>28310</v>
      </c>
      <c r="D10201">
        <v>1151114</v>
      </c>
      <c r="E10201" t="s">
        <v>28311</v>
      </c>
      <c r="G10201" t="s">
        <v>28</v>
      </c>
      <c r="H10201" s="5">
        <v>91151114003621</v>
      </c>
      <c r="I10201" s="2">
        <v>44974</v>
      </c>
      <c r="J10201">
        <v>160</v>
      </c>
      <c r="K10201" t="s">
        <v>16</v>
      </c>
      <c r="L10201" t="s">
        <v>29</v>
      </c>
    </row>
    <row r="10202" spans="1:12" hidden="1" x14ac:dyDescent="0.25">
      <c r="A10202" s="4">
        <v>10201</v>
      </c>
      <c r="B10202" t="s">
        <v>28312</v>
      </c>
      <c r="C10202" t="s">
        <v>28313</v>
      </c>
      <c r="D10202">
        <v>1151114</v>
      </c>
      <c r="E10202" t="s">
        <v>28314</v>
      </c>
      <c r="G10202" t="s">
        <v>28</v>
      </c>
      <c r="H10202" s="5">
        <v>91151114003622</v>
      </c>
      <c r="I10202" s="2">
        <v>44974</v>
      </c>
      <c r="J10202">
        <v>160</v>
      </c>
      <c r="K10202" t="s">
        <v>16</v>
      </c>
      <c r="L10202" t="s">
        <v>29</v>
      </c>
    </row>
    <row r="10203" spans="1:12" hidden="1" x14ac:dyDescent="0.25">
      <c r="A10203" s="4">
        <v>10202</v>
      </c>
      <c r="B10203" t="s">
        <v>28315</v>
      </c>
      <c r="C10203" t="s">
        <v>28316</v>
      </c>
      <c r="D10203">
        <v>1151114</v>
      </c>
      <c r="E10203" t="s">
        <v>28317</v>
      </c>
      <c r="G10203" t="s">
        <v>28</v>
      </c>
      <c r="H10203" s="5">
        <v>91151114003623</v>
      </c>
      <c r="I10203" s="2">
        <v>44974</v>
      </c>
      <c r="J10203">
        <v>180</v>
      </c>
      <c r="K10203" t="s">
        <v>16</v>
      </c>
      <c r="L10203" t="s">
        <v>29</v>
      </c>
    </row>
    <row r="10204" spans="1:12" hidden="1" x14ac:dyDescent="0.25">
      <c r="A10204" s="4">
        <v>10203</v>
      </c>
      <c r="B10204" t="s">
        <v>28318</v>
      </c>
      <c r="C10204" t="s">
        <v>28319</v>
      </c>
      <c r="D10204">
        <v>1151114</v>
      </c>
      <c r="E10204" t="s">
        <v>28320</v>
      </c>
      <c r="G10204" t="s">
        <v>28</v>
      </c>
      <c r="H10204" s="5">
        <v>91151114003624</v>
      </c>
      <c r="I10204" s="2">
        <v>44974</v>
      </c>
      <c r="J10204">
        <v>180</v>
      </c>
      <c r="K10204" t="s">
        <v>16</v>
      </c>
      <c r="L10204" t="s">
        <v>29</v>
      </c>
    </row>
    <row r="10205" spans="1:12" hidden="1" x14ac:dyDescent="0.25">
      <c r="A10205" s="4">
        <v>10204</v>
      </c>
      <c r="B10205" t="s">
        <v>28321</v>
      </c>
      <c r="C10205" t="s">
        <v>28322</v>
      </c>
      <c r="D10205">
        <v>1151114</v>
      </c>
      <c r="E10205" t="s">
        <v>28323</v>
      </c>
      <c r="G10205" t="s">
        <v>28</v>
      </c>
      <c r="H10205" s="5">
        <v>91151114003625</v>
      </c>
      <c r="I10205" s="2">
        <v>44974</v>
      </c>
      <c r="J10205">
        <v>150</v>
      </c>
      <c r="K10205" t="s">
        <v>16</v>
      </c>
      <c r="L10205" t="s">
        <v>29</v>
      </c>
    </row>
    <row r="10206" spans="1:12" hidden="1" x14ac:dyDescent="0.25">
      <c r="A10206" s="4">
        <v>10205</v>
      </c>
      <c r="B10206" t="s">
        <v>28324</v>
      </c>
      <c r="C10206" t="s">
        <v>28325</v>
      </c>
      <c r="D10206">
        <v>1151114</v>
      </c>
      <c r="E10206" t="s">
        <v>28326</v>
      </c>
      <c r="G10206" t="s">
        <v>28</v>
      </c>
      <c r="H10206" s="5">
        <v>91151114003626</v>
      </c>
      <c r="I10206" s="2">
        <v>44974</v>
      </c>
      <c r="J10206">
        <v>450</v>
      </c>
      <c r="K10206" t="s">
        <v>16</v>
      </c>
      <c r="L10206" t="s">
        <v>29</v>
      </c>
    </row>
    <row r="10207" spans="1:12" hidden="1" x14ac:dyDescent="0.25">
      <c r="A10207" s="4">
        <v>10206</v>
      </c>
      <c r="B10207" t="s">
        <v>28327</v>
      </c>
      <c r="C10207" t="s">
        <v>28328</v>
      </c>
      <c r="D10207">
        <v>1151114</v>
      </c>
      <c r="E10207" t="s">
        <v>28329</v>
      </c>
      <c r="G10207" t="s">
        <v>28</v>
      </c>
      <c r="H10207" s="5">
        <v>91151114003627</v>
      </c>
      <c r="I10207" s="2">
        <v>44974</v>
      </c>
      <c r="J10207">
        <v>183</v>
      </c>
      <c r="K10207" t="s">
        <v>16</v>
      </c>
      <c r="L10207" t="s">
        <v>29</v>
      </c>
    </row>
    <row r="10208" spans="1:12" hidden="1" x14ac:dyDescent="0.25">
      <c r="A10208" s="4">
        <v>10207</v>
      </c>
      <c r="B10208" t="s">
        <v>28330</v>
      </c>
      <c r="C10208" t="s">
        <v>28331</v>
      </c>
      <c r="D10208">
        <v>1151114</v>
      </c>
      <c r="E10208" t="s">
        <v>28332</v>
      </c>
      <c r="G10208" t="s">
        <v>28</v>
      </c>
      <c r="H10208" s="5">
        <v>91151114003628</v>
      </c>
      <c r="I10208" s="2">
        <v>44974</v>
      </c>
      <c r="J10208">
        <v>200</v>
      </c>
      <c r="K10208" t="s">
        <v>16</v>
      </c>
      <c r="L10208" t="s">
        <v>29</v>
      </c>
    </row>
    <row r="10209" spans="1:12" hidden="1" x14ac:dyDescent="0.25">
      <c r="A10209" s="4">
        <v>10208</v>
      </c>
      <c r="B10209" t="s">
        <v>28333</v>
      </c>
      <c r="C10209" t="s">
        <v>28334</v>
      </c>
      <c r="D10209">
        <v>1151114</v>
      </c>
      <c r="E10209" t="s">
        <v>28335</v>
      </c>
      <c r="G10209" t="s">
        <v>28</v>
      </c>
      <c r="H10209" s="5">
        <v>91151114003629</v>
      </c>
      <c r="I10209" s="2">
        <v>44974</v>
      </c>
      <c r="J10209">
        <v>225</v>
      </c>
      <c r="K10209" t="s">
        <v>16</v>
      </c>
      <c r="L10209" t="s">
        <v>29</v>
      </c>
    </row>
    <row r="10210" spans="1:12" hidden="1" x14ac:dyDescent="0.25">
      <c r="A10210" s="4">
        <v>10209</v>
      </c>
      <c r="B10210" t="s">
        <v>28336</v>
      </c>
      <c r="C10210" t="s">
        <v>28337</v>
      </c>
      <c r="D10210">
        <v>1151114</v>
      </c>
      <c r="E10210" t="s">
        <v>28338</v>
      </c>
      <c r="G10210" t="s">
        <v>28</v>
      </c>
      <c r="H10210" s="5">
        <v>91151114003630</v>
      </c>
      <c r="I10210" s="2">
        <v>44974</v>
      </c>
      <c r="J10210">
        <v>350</v>
      </c>
      <c r="K10210" t="s">
        <v>16</v>
      </c>
      <c r="L10210" t="s">
        <v>29</v>
      </c>
    </row>
    <row r="10211" spans="1:12" hidden="1" x14ac:dyDescent="0.25">
      <c r="A10211" s="4">
        <v>10210</v>
      </c>
      <c r="B10211" t="s">
        <v>28339</v>
      </c>
      <c r="C10211" t="s">
        <v>28340</v>
      </c>
      <c r="D10211">
        <v>1151111</v>
      </c>
      <c r="E10211" t="s">
        <v>28341</v>
      </c>
      <c r="G10211" t="s">
        <v>28</v>
      </c>
      <c r="H10211" s="5">
        <v>91151111003887</v>
      </c>
      <c r="I10211" s="2">
        <v>44977</v>
      </c>
      <c r="J10211">
        <v>302</v>
      </c>
      <c r="K10211" t="s">
        <v>16</v>
      </c>
      <c r="L10211" t="s">
        <v>29</v>
      </c>
    </row>
    <row r="10212" spans="1:12" hidden="1" x14ac:dyDescent="0.25">
      <c r="A10212" s="4">
        <v>10211</v>
      </c>
      <c r="B10212" t="s">
        <v>28342</v>
      </c>
      <c r="C10212" t="s">
        <v>28343</v>
      </c>
      <c r="D10212">
        <v>1151111</v>
      </c>
      <c r="E10212" t="s">
        <v>28344</v>
      </c>
      <c r="G10212" t="s">
        <v>28</v>
      </c>
      <c r="H10212" s="5">
        <v>91151111003888</v>
      </c>
      <c r="I10212" s="2">
        <v>44977</v>
      </c>
      <c r="J10212">
        <v>320</v>
      </c>
      <c r="K10212" t="s">
        <v>16</v>
      </c>
      <c r="L10212" t="s">
        <v>29</v>
      </c>
    </row>
    <row r="10213" spans="1:12" hidden="1" x14ac:dyDescent="0.25">
      <c r="A10213" s="4">
        <v>10212</v>
      </c>
      <c r="B10213" t="s">
        <v>28345</v>
      </c>
      <c r="C10213" t="s">
        <v>28346</v>
      </c>
      <c r="D10213">
        <v>1151111</v>
      </c>
      <c r="E10213" t="s">
        <v>28347</v>
      </c>
      <c r="G10213" t="s">
        <v>28</v>
      </c>
      <c r="H10213" s="5">
        <v>91151111003889</v>
      </c>
      <c r="I10213" s="2">
        <v>44977</v>
      </c>
      <c r="J10213">
        <v>520</v>
      </c>
      <c r="K10213" t="s">
        <v>16</v>
      </c>
      <c r="L10213" t="s">
        <v>29</v>
      </c>
    </row>
    <row r="10214" spans="1:12" hidden="1" x14ac:dyDescent="0.25">
      <c r="A10214" s="4">
        <v>10213</v>
      </c>
      <c r="B10214" t="s">
        <v>28348</v>
      </c>
      <c r="C10214" t="s">
        <v>28349</v>
      </c>
      <c r="D10214">
        <v>1151111</v>
      </c>
      <c r="E10214" t="s">
        <v>28350</v>
      </c>
      <c r="G10214" t="s">
        <v>28</v>
      </c>
      <c r="H10214" s="5">
        <v>91151111003890</v>
      </c>
      <c r="I10214" s="2">
        <v>44977</v>
      </c>
      <c r="J10214">
        <v>192</v>
      </c>
      <c r="K10214" t="s">
        <v>16</v>
      </c>
      <c r="L10214" t="s">
        <v>29</v>
      </c>
    </row>
    <row r="10215" spans="1:12" hidden="1" x14ac:dyDescent="0.25">
      <c r="A10215" s="4">
        <v>10214</v>
      </c>
      <c r="B10215" t="s">
        <v>28351</v>
      </c>
      <c r="C10215" t="s">
        <v>28352</v>
      </c>
      <c r="D10215">
        <v>1151111</v>
      </c>
      <c r="E10215" t="s">
        <v>22972</v>
      </c>
      <c r="G10215" t="s">
        <v>28</v>
      </c>
      <c r="H10215" s="5">
        <v>91151111003891</v>
      </c>
      <c r="I10215" s="2">
        <v>44977</v>
      </c>
      <c r="J10215">
        <v>150</v>
      </c>
      <c r="K10215" t="s">
        <v>16</v>
      </c>
      <c r="L10215" t="s">
        <v>29</v>
      </c>
    </row>
    <row r="10216" spans="1:12" hidden="1" x14ac:dyDescent="0.25">
      <c r="A10216" s="4">
        <v>10215</v>
      </c>
      <c r="B10216" t="s">
        <v>28353</v>
      </c>
      <c r="C10216" t="s">
        <v>28354</v>
      </c>
      <c r="D10216">
        <v>1151111</v>
      </c>
      <c r="E10216" t="s">
        <v>28355</v>
      </c>
      <c r="G10216" t="s">
        <v>28</v>
      </c>
      <c r="H10216" s="5">
        <v>91151111003892</v>
      </c>
      <c r="I10216" s="2">
        <v>44977</v>
      </c>
      <c r="J10216">
        <v>362</v>
      </c>
      <c r="K10216" t="s">
        <v>16</v>
      </c>
      <c r="L10216" t="s">
        <v>29</v>
      </c>
    </row>
    <row r="10217" spans="1:12" hidden="1" x14ac:dyDescent="0.25">
      <c r="A10217" s="4">
        <v>10216</v>
      </c>
      <c r="B10217" t="s">
        <v>28356</v>
      </c>
      <c r="C10217" t="s">
        <v>28357</v>
      </c>
      <c r="D10217">
        <v>1151111</v>
      </c>
      <c r="E10217" t="s">
        <v>28358</v>
      </c>
      <c r="G10217" t="s">
        <v>28</v>
      </c>
      <c r="H10217" s="5">
        <v>91151111003893</v>
      </c>
      <c r="I10217" s="2">
        <v>44977</v>
      </c>
      <c r="J10217">
        <v>100</v>
      </c>
      <c r="K10217" t="s">
        <v>16</v>
      </c>
      <c r="L10217" t="s">
        <v>29</v>
      </c>
    </row>
    <row r="10218" spans="1:12" hidden="1" x14ac:dyDescent="0.25">
      <c r="A10218" s="4">
        <v>10217</v>
      </c>
      <c r="B10218" t="s">
        <v>28359</v>
      </c>
      <c r="C10218" t="s">
        <v>28360</v>
      </c>
      <c r="D10218">
        <v>1151111</v>
      </c>
      <c r="E10218" t="s">
        <v>28361</v>
      </c>
      <c r="G10218" t="s">
        <v>198</v>
      </c>
      <c r="H10218" s="5">
        <v>91151111003894</v>
      </c>
      <c r="I10218" s="2">
        <v>44977</v>
      </c>
      <c r="J10218">
        <v>300</v>
      </c>
      <c r="K10218" t="s">
        <v>16</v>
      </c>
      <c r="L10218" t="s">
        <v>29</v>
      </c>
    </row>
    <row r="10219" spans="1:12" hidden="1" x14ac:dyDescent="0.25">
      <c r="A10219" s="4">
        <v>10218</v>
      </c>
      <c r="B10219" t="s">
        <v>28362</v>
      </c>
      <c r="C10219" t="s">
        <v>28363</v>
      </c>
      <c r="D10219">
        <v>1151111</v>
      </c>
      <c r="E10219" t="s">
        <v>28364</v>
      </c>
      <c r="G10219" t="s">
        <v>28</v>
      </c>
      <c r="H10219" s="5">
        <v>91151111003895</v>
      </c>
      <c r="I10219" s="2">
        <v>44977</v>
      </c>
      <c r="J10219">
        <v>508</v>
      </c>
      <c r="K10219" t="s">
        <v>16</v>
      </c>
      <c r="L10219" t="s">
        <v>29</v>
      </c>
    </row>
    <row r="10220" spans="1:12" hidden="1" x14ac:dyDescent="0.25">
      <c r="A10220" s="4">
        <v>10219</v>
      </c>
      <c r="B10220" t="s">
        <v>28365</v>
      </c>
      <c r="C10220" t="s">
        <v>28366</v>
      </c>
      <c r="D10220">
        <v>1151111</v>
      </c>
      <c r="E10220" t="s">
        <v>23735</v>
      </c>
      <c r="G10220" t="s">
        <v>28</v>
      </c>
      <c r="H10220" s="5">
        <v>91151111003896</v>
      </c>
      <c r="I10220" s="2">
        <v>44977</v>
      </c>
      <c r="J10220">
        <v>115</v>
      </c>
      <c r="K10220" t="s">
        <v>16</v>
      </c>
      <c r="L10220" t="s">
        <v>29</v>
      </c>
    </row>
    <row r="10221" spans="1:12" hidden="1" x14ac:dyDescent="0.25">
      <c r="A10221" s="4">
        <v>10220</v>
      </c>
      <c r="B10221" t="s">
        <v>28367</v>
      </c>
      <c r="C10221" t="s">
        <v>28368</v>
      </c>
      <c r="D10221">
        <v>1151111</v>
      </c>
      <c r="E10221" t="s">
        <v>28369</v>
      </c>
      <c r="G10221" t="s">
        <v>28</v>
      </c>
      <c r="H10221" s="5">
        <v>91151111003897</v>
      </c>
      <c r="I10221" s="2">
        <v>44977</v>
      </c>
      <c r="J10221">
        <v>355</v>
      </c>
      <c r="K10221" t="s">
        <v>16</v>
      </c>
      <c r="L10221" t="s">
        <v>29</v>
      </c>
    </row>
    <row r="10222" spans="1:12" hidden="1" x14ac:dyDescent="0.25">
      <c r="A10222" s="4">
        <v>10221</v>
      </c>
      <c r="B10222" t="s">
        <v>28370</v>
      </c>
      <c r="C10222" t="s">
        <v>28371</v>
      </c>
      <c r="D10222">
        <v>1151111</v>
      </c>
      <c r="E10222" t="s">
        <v>28372</v>
      </c>
      <c r="G10222" t="s">
        <v>28</v>
      </c>
      <c r="H10222" s="5">
        <v>91151111003898</v>
      </c>
      <c r="I10222" s="2">
        <v>44977</v>
      </c>
      <c r="J10222">
        <v>135</v>
      </c>
      <c r="K10222" t="s">
        <v>16</v>
      </c>
      <c r="L10222" t="s">
        <v>29</v>
      </c>
    </row>
    <row r="10223" spans="1:12" hidden="1" x14ac:dyDescent="0.25">
      <c r="A10223" s="4">
        <v>10222</v>
      </c>
      <c r="B10223" t="s">
        <v>28373</v>
      </c>
      <c r="C10223" t="s">
        <v>28374</v>
      </c>
      <c r="D10223">
        <v>1151111</v>
      </c>
      <c r="E10223" t="s">
        <v>28375</v>
      </c>
      <c r="G10223" t="s">
        <v>28</v>
      </c>
      <c r="H10223" s="5">
        <v>91151111003899</v>
      </c>
      <c r="I10223" s="2">
        <v>44977</v>
      </c>
      <c r="J10223">
        <v>140</v>
      </c>
      <c r="K10223" t="s">
        <v>16</v>
      </c>
      <c r="L10223" t="s">
        <v>29</v>
      </c>
    </row>
    <row r="10224" spans="1:12" hidden="1" x14ac:dyDescent="0.25">
      <c r="A10224" s="4">
        <v>10223</v>
      </c>
      <c r="B10224" t="s">
        <v>28376</v>
      </c>
      <c r="C10224" t="s">
        <v>28377</v>
      </c>
      <c r="D10224">
        <v>1151111</v>
      </c>
      <c r="E10224" t="s">
        <v>28378</v>
      </c>
      <c r="G10224" t="s">
        <v>28</v>
      </c>
      <c r="H10224" s="5">
        <v>91151111003900</v>
      </c>
      <c r="I10224" s="2">
        <v>44977</v>
      </c>
      <c r="J10224">
        <v>90</v>
      </c>
      <c r="K10224" t="s">
        <v>16</v>
      </c>
      <c r="L10224" t="s">
        <v>29</v>
      </c>
    </row>
    <row r="10225" spans="1:12" hidden="1" x14ac:dyDescent="0.25">
      <c r="A10225" s="4">
        <v>10224</v>
      </c>
      <c r="B10225" t="s">
        <v>28379</v>
      </c>
      <c r="C10225" t="s">
        <v>28380</v>
      </c>
      <c r="D10225">
        <v>1151111</v>
      </c>
      <c r="E10225" t="s">
        <v>28381</v>
      </c>
      <c r="G10225" t="s">
        <v>28</v>
      </c>
      <c r="H10225" s="5">
        <v>91151111003901</v>
      </c>
      <c r="I10225" s="2">
        <v>44977</v>
      </c>
      <c r="J10225">
        <v>150</v>
      </c>
      <c r="K10225" t="s">
        <v>16</v>
      </c>
      <c r="L10225" t="s">
        <v>29</v>
      </c>
    </row>
    <row r="10226" spans="1:12" hidden="1" x14ac:dyDescent="0.25">
      <c r="A10226" s="4">
        <v>10225</v>
      </c>
      <c r="B10226" t="s">
        <v>28382</v>
      </c>
      <c r="C10226" t="s">
        <v>28383</v>
      </c>
      <c r="D10226">
        <v>1151111</v>
      </c>
      <c r="E10226" t="s">
        <v>28384</v>
      </c>
      <c r="G10226" t="s">
        <v>28</v>
      </c>
      <c r="H10226" s="5">
        <v>91151111003902</v>
      </c>
      <c r="I10226" s="2">
        <v>44977</v>
      </c>
      <c r="J10226">
        <v>300</v>
      </c>
      <c r="K10226" t="s">
        <v>16</v>
      </c>
      <c r="L10226" t="s">
        <v>29</v>
      </c>
    </row>
    <row r="10227" spans="1:12" hidden="1" x14ac:dyDescent="0.25">
      <c r="A10227" s="4">
        <v>10226</v>
      </c>
      <c r="B10227" t="s">
        <v>28385</v>
      </c>
      <c r="C10227" t="s">
        <v>28386</v>
      </c>
      <c r="D10227">
        <v>1151111</v>
      </c>
      <c r="E10227" t="s">
        <v>28387</v>
      </c>
      <c r="G10227" t="s">
        <v>74</v>
      </c>
      <c r="H10227" s="5">
        <v>91151111003903</v>
      </c>
      <c r="I10227" s="2">
        <v>44977</v>
      </c>
      <c r="J10227">
        <v>233</v>
      </c>
      <c r="K10227" t="s">
        <v>16</v>
      </c>
      <c r="L10227" t="s">
        <v>29</v>
      </c>
    </row>
    <row r="10228" spans="1:12" hidden="1" x14ac:dyDescent="0.25">
      <c r="A10228" s="4">
        <v>10227</v>
      </c>
      <c r="B10228" t="s">
        <v>28388</v>
      </c>
      <c r="C10228" t="s">
        <v>28389</v>
      </c>
      <c r="D10228">
        <v>1151111</v>
      </c>
      <c r="E10228" t="s">
        <v>24440</v>
      </c>
      <c r="G10228" t="s">
        <v>28</v>
      </c>
      <c r="H10228" s="5">
        <v>91151111003904</v>
      </c>
      <c r="I10228" s="2">
        <v>44977</v>
      </c>
      <c r="J10228">
        <v>490</v>
      </c>
      <c r="K10228" t="s">
        <v>16</v>
      </c>
      <c r="L10228" t="s">
        <v>29</v>
      </c>
    </row>
    <row r="10229" spans="1:12" hidden="1" x14ac:dyDescent="0.25">
      <c r="A10229" s="4">
        <v>10228</v>
      </c>
      <c r="B10229" t="s">
        <v>28390</v>
      </c>
      <c r="C10229" t="s">
        <v>28391</v>
      </c>
      <c r="D10229">
        <v>1151111</v>
      </c>
      <c r="E10229" t="s">
        <v>26096</v>
      </c>
      <c r="G10229" t="s">
        <v>28</v>
      </c>
      <c r="H10229" s="5">
        <v>91151111003905</v>
      </c>
      <c r="I10229" s="2">
        <v>44977</v>
      </c>
      <c r="J10229">
        <v>110</v>
      </c>
      <c r="K10229" t="s">
        <v>16</v>
      </c>
      <c r="L10229" t="s">
        <v>29</v>
      </c>
    </row>
    <row r="10230" spans="1:12" hidden="1" x14ac:dyDescent="0.25">
      <c r="A10230" s="4">
        <v>10229</v>
      </c>
      <c r="B10230" t="s">
        <v>28392</v>
      </c>
      <c r="C10230" t="s">
        <v>28393</v>
      </c>
      <c r="D10230">
        <v>1151111</v>
      </c>
      <c r="E10230" t="s">
        <v>28394</v>
      </c>
      <c r="G10230" t="s">
        <v>28</v>
      </c>
      <c r="H10230" s="5">
        <v>91151111003906</v>
      </c>
      <c r="I10230" s="2">
        <v>44977</v>
      </c>
      <c r="J10230">
        <v>190</v>
      </c>
      <c r="K10230" t="s">
        <v>16</v>
      </c>
      <c r="L10230" t="s">
        <v>29</v>
      </c>
    </row>
    <row r="10231" spans="1:12" hidden="1" x14ac:dyDescent="0.25">
      <c r="A10231" s="4">
        <v>10230</v>
      </c>
      <c r="B10231" t="s">
        <v>28395</v>
      </c>
      <c r="C10231" t="s">
        <v>28396</v>
      </c>
      <c r="D10231">
        <v>1151111</v>
      </c>
      <c r="E10231" t="s">
        <v>28397</v>
      </c>
      <c r="G10231" t="s">
        <v>28</v>
      </c>
      <c r="H10231" s="5">
        <v>91151111003907</v>
      </c>
      <c r="I10231" s="2">
        <v>44977</v>
      </c>
      <c r="J10231">
        <v>500</v>
      </c>
      <c r="K10231" t="s">
        <v>16</v>
      </c>
      <c r="L10231" t="s">
        <v>29</v>
      </c>
    </row>
    <row r="10232" spans="1:12" hidden="1" x14ac:dyDescent="0.25">
      <c r="A10232" s="4">
        <v>10231</v>
      </c>
      <c r="B10232" t="s">
        <v>28398</v>
      </c>
      <c r="C10232" t="s">
        <v>28399</v>
      </c>
      <c r="D10232">
        <v>1151111</v>
      </c>
      <c r="E10232" t="s">
        <v>28400</v>
      </c>
      <c r="G10232" t="s">
        <v>28</v>
      </c>
      <c r="H10232" s="5">
        <v>91151111003908</v>
      </c>
      <c r="I10232" s="2">
        <v>44977</v>
      </c>
      <c r="J10232">
        <v>93</v>
      </c>
      <c r="K10232" t="s">
        <v>16</v>
      </c>
      <c r="L10232" t="s">
        <v>29</v>
      </c>
    </row>
    <row r="10233" spans="1:12" hidden="1" x14ac:dyDescent="0.25">
      <c r="A10233" s="4">
        <v>10232</v>
      </c>
      <c r="B10233" t="s">
        <v>28401</v>
      </c>
      <c r="C10233" t="s">
        <v>28402</v>
      </c>
      <c r="D10233">
        <v>1151111</v>
      </c>
      <c r="E10233" t="s">
        <v>28403</v>
      </c>
      <c r="G10233" t="s">
        <v>28</v>
      </c>
      <c r="H10233" s="5">
        <v>91151111003909</v>
      </c>
      <c r="I10233" s="2">
        <v>44977</v>
      </c>
      <c r="J10233">
        <v>357</v>
      </c>
      <c r="K10233" t="s">
        <v>16</v>
      </c>
      <c r="L10233" t="s">
        <v>29</v>
      </c>
    </row>
    <row r="10234" spans="1:12" hidden="1" x14ac:dyDescent="0.25">
      <c r="A10234" s="4">
        <v>10233</v>
      </c>
      <c r="B10234" t="s">
        <v>28404</v>
      </c>
      <c r="C10234" t="s">
        <v>28405</v>
      </c>
      <c r="D10234">
        <v>1151111</v>
      </c>
      <c r="E10234" t="s">
        <v>28406</v>
      </c>
      <c r="G10234" t="s">
        <v>28</v>
      </c>
      <c r="H10234" s="5">
        <v>91151111003910</v>
      </c>
      <c r="I10234" s="2">
        <v>44977</v>
      </c>
      <c r="J10234">
        <v>220</v>
      </c>
      <c r="K10234" t="s">
        <v>16</v>
      </c>
      <c r="L10234" t="s">
        <v>29</v>
      </c>
    </row>
    <row r="10235" spans="1:12" hidden="1" x14ac:dyDescent="0.25">
      <c r="A10235" s="4">
        <v>10234</v>
      </c>
      <c r="B10235" t="s">
        <v>28407</v>
      </c>
      <c r="C10235" t="s">
        <v>28408</v>
      </c>
      <c r="D10235">
        <v>1151111</v>
      </c>
      <c r="E10235" t="s">
        <v>28409</v>
      </c>
      <c r="G10235" t="s">
        <v>28</v>
      </c>
      <c r="H10235" s="5">
        <v>91151111003911</v>
      </c>
      <c r="I10235" s="2">
        <v>44977</v>
      </c>
      <c r="J10235">
        <v>270</v>
      </c>
      <c r="K10235" t="s">
        <v>16</v>
      </c>
      <c r="L10235" t="s">
        <v>29</v>
      </c>
    </row>
    <row r="10236" spans="1:12" hidden="1" x14ac:dyDescent="0.25">
      <c r="A10236" s="4">
        <v>10235</v>
      </c>
      <c r="B10236" t="s">
        <v>28410</v>
      </c>
      <c r="C10236" t="s">
        <v>28411</v>
      </c>
      <c r="D10236">
        <v>1151111</v>
      </c>
      <c r="E10236" t="s">
        <v>28412</v>
      </c>
      <c r="G10236" t="s">
        <v>28</v>
      </c>
      <c r="H10236" s="5">
        <v>91151111003912</v>
      </c>
      <c r="I10236" s="2">
        <v>44977</v>
      </c>
      <c r="J10236">
        <v>500</v>
      </c>
      <c r="K10236" t="s">
        <v>16</v>
      </c>
      <c r="L10236" t="s">
        <v>29</v>
      </c>
    </row>
    <row r="10237" spans="1:12" hidden="1" x14ac:dyDescent="0.25">
      <c r="A10237" s="4">
        <v>10236</v>
      </c>
      <c r="B10237" t="s">
        <v>28413</v>
      </c>
      <c r="C10237" t="s">
        <v>28414</v>
      </c>
      <c r="D10237">
        <v>1151111</v>
      </c>
      <c r="E10237" t="s">
        <v>28415</v>
      </c>
      <c r="G10237" t="s">
        <v>28</v>
      </c>
      <c r="H10237" s="5">
        <v>91151111003913</v>
      </c>
      <c r="I10237" s="2">
        <v>44977</v>
      </c>
      <c r="J10237">
        <v>363</v>
      </c>
      <c r="K10237" t="s">
        <v>16</v>
      </c>
      <c r="L10237" t="s">
        <v>29</v>
      </c>
    </row>
    <row r="10238" spans="1:12" hidden="1" x14ac:dyDescent="0.25">
      <c r="A10238" s="4">
        <v>10237</v>
      </c>
      <c r="B10238" t="s">
        <v>28416</v>
      </c>
      <c r="C10238" t="s">
        <v>28417</v>
      </c>
      <c r="D10238">
        <v>1151111</v>
      </c>
      <c r="E10238" t="s">
        <v>28418</v>
      </c>
      <c r="G10238" t="s">
        <v>28</v>
      </c>
      <c r="H10238" s="5">
        <v>91151111003914</v>
      </c>
      <c r="I10238" s="2">
        <v>44977</v>
      </c>
      <c r="J10238">
        <v>400</v>
      </c>
      <c r="K10238" t="s">
        <v>16</v>
      </c>
      <c r="L10238" t="s">
        <v>29</v>
      </c>
    </row>
    <row r="10239" spans="1:12" hidden="1" x14ac:dyDescent="0.25">
      <c r="A10239" s="4">
        <v>10238</v>
      </c>
      <c r="B10239" t="s">
        <v>28419</v>
      </c>
      <c r="C10239" t="s">
        <v>28420</v>
      </c>
      <c r="D10239">
        <v>1151111</v>
      </c>
      <c r="E10239" t="s">
        <v>28421</v>
      </c>
      <c r="G10239" t="s">
        <v>74</v>
      </c>
      <c r="H10239" s="5">
        <v>91151111003915</v>
      </c>
      <c r="I10239" s="2">
        <v>44977</v>
      </c>
      <c r="J10239">
        <v>300</v>
      </c>
      <c r="K10239" t="s">
        <v>16</v>
      </c>
      <c r="L10239" t="s">
        <v>29</v>
      </c>
    </row>
    <row r="10240" spans="1:12" hidden="1" x14ac:dyDescent="0.25">
      <c r="A10240" s="4">
        <v>10239</v>
      </c>
      <c r="B10240" t="s">
        <v>28422</v>
      </c>
      <c r="C10240" t="s">
        <v>28423</v>
      </c>
      <c r="D10240">
        <v>1151108</v>
      </c>
      <c r="E10240" t="s">
        <v>28424</v>
      </c>
      <c r="G10240" t="s">
        <v>28</v>
      </c>
      <c r="H10240" s="5">
        <v>91151108001871</v>
      </c>
      <c r="I10240" s="2">
        <v>44980</v>
      </c>
      <c r="J10240">
        <v>200</v>
      </c>
      <c r="K10240" t="s">
        <v>16</v>
      </c>
      <c r="L10240" t="s">
        <v>29</v>
      </c>
    </row>
    <row r="10241" spans="1:12" hidden="1" x14ac:dyDescent="0.25">
      <c r="A10241" s="4">
        <v>10240</v>
      </c>
      <c r="B10241" t="s">
        <v>28425</v>
      </c>
      <c r="C10241" t="s">
        <v>28426</v>
      </c>
      <c r="D10241">
        <v>1151108</v>
      </c>
      <c r="E10241" t="s">
        <v>28427</v>
      </c>
      <c r="G10241" t="s">
        <v>28</v>
      </c>
      <c r="H10241" s="5">
        <v>91151108001872</v>
      </c>
      <c r="I10241" s="2">
        <v>44980</v>
      </c>
      <c r="J10241">
        <v>900</v>
      </c>
      <c r="K10241" t="s">
        <v>16</v>
      </c>
      <c r="L10241" t="s">
        <v>29</v>
      </c>
    </row>
    <row r="10242" spans="1:12" hidden="1" x14ac:dyDescent="0.25">
      <c r="A10242" s="4">
        <v>10241</v>
      </c>
      <c r="B10242" t="s">
        <v>28428</v>
      </c>
      <c r="C10242" t="s">
        <v>28429</v>
      </c>
      <c r="D10242">
        <v>1151108</v>
      </c>
      <c r="E10242" t="s">
        <v>28430</v>
      </c>
      <c r="G10242" t="s">
        <v>28</v>
      </c>
      <c r="H10242" s="5">
        <v>91151108001873</v>
      </c>
      <c r="I10242" s="2">
        <v>44980</v>
      </c>
      <c r="J10242">
        <v>400</v>
      </c>
      <c r="K10242" t="s">
        <v>16</v>
      </c>
      <c r="L10242" t="s">
        <v>29</v>
      </c>
    </row>
    <row r="10243" spans="1:12" hidden="1" x14ac:dyDescent="0.25">
      <c r="A10243" s="4">
        <v>10242</v>
      </c>
      <c r="B10243" t="s">
        <v>28431</v>
      </c>
      <c r="C10243" t="s">
        <v>28432</v>
      </c>
      <c r="D10243">
        <v>1151108</v>
      </c>
      <c r="E10243" t="s">
        <v>28433</v>
      </c>
      <c r="G10243" t="s">
        <v>28</v>
      </c>
      <c r="H10243" s="5">
        <v>91151108001874</v>
      </c>
      <c r="I10243" s="2">
        <v>44980</v>
      </c>
      <c r="J10243">
        <v>190</v>
      </c>
      <c r="K10243" t="s">
        <v>16</v>
      </c>
      <c r="L10243" t="s">
        <v>29</v>
      </c>
    </row>
    <row r="10244" spans="1:12" hidden="1" x14ac:dyDescent="0.25">
      <c r="A10244" s="4">
        <v>10243</v>
      </c>
      <c r="B10244" t="s">
        <v>28434</v>
      </c>
      <c r="C10244" t="s">
        <v>28435</v>
      </c>
      <c r="D10244">
        <v>1151108</v>
      </c>
      <c r="E10244" t="s">
        <v>28436</v>
      </c>
      <c r="G10244" t="s">
        <v>28</v>
      </c>
      <c r="H10244" s="5">
        <v>91151108001875</v>
      </c>
      <c r="I10244" s="2">
        <v>44980</v>
      </c>
      <c r="J10244">
        <v>260</v>
      </c>
      <c r="K10244" t="s">
        <v>16</v>
      </c>
      <c r="L10244" t="s">
        <v>29</v>
      </c>
    </row>
    <row r="10245" spans="1:12" hidden="1" x14ac:dyDescent="0.25">
      <c r="A10245" s="4">
        <v>10244</v>
      </c>
      <c r="B10245" t="s">
        <v>28437</v>
      </c>
      <c r="C10245" t="s">
        <v>28438</v>
      </c>
      <c r="D10245">
        <v>1151108</v>
      </c>
      <c r="E10245" t="s">
        <v>28439</v>
      </c>
      <c r="G10245" t="s">
        <v>28</v>
      </c>
      <c r="H10245" s="5">
        <v>91151108001876</v>
      </c>
      <c r="I10245" s="2">
        <v>44980</v>
      </c>
      <c r="J10245">
        <v>600</v>
      </c>
      <c r="K10245" t="s">
        <v>16</v>
      </c>
      <c r="L10245" t="s">
        <v>29</v>
      </c>
    </row>
    <row r="10246" spans="1:12" hidden="1" x14ac:dyDescent="0.25">
      <c r="A10246" s="4">
        <v>10245</v>
      </c>
      <c r="B10246" t="s">
        <v>28440</v>
      </c>
      <c r="C10246" t="s">
        <v>28441</v>
      </c>
      <c r="D10246">
        <v>1151108</v>
      </c>
      <c r="E10246" t="s">
        <v>28442</v>
      </c>
      <c r="G10246" t="s">
        <v>28</v>
      </c>
      <c r="H10246" s="5">
        <v>91151108001877</v>
      </c>
      <c r="I10246" s="2">
        <v>44980</v>
      </c>
      <c r="J10246">
        <v>220</v>
      </c>
      <c r="K10246" t="s">
        <v>16</v>
      </c>
      <c r="L10246" t="s">
        <v>29</v>
      </c>
    </row>
    <row r="10247" spans="1:12" hidden="1" x14ac:dyDescent="0.25">
      <c r="A10247" s="4">
        <v>10246</v>
      </c>
      <c r="B10247" t="s">
        <v>28443</v>
      </c>
      <c r="C10247" t="s">
        <v>28444</v>
      </c>
      <c r="D10247">
        <v>1151108</v>
      </c>
      <c r="E10247" t="s">
        <v>24754</v>
      </c>
      <c r="G10247" t="s">
        <v>28</v>
      </c>
      <c r="H10247" s="5">
        <v>91151108001878</v>
      </c>
      <c r="I10247" s="2">
        <v>44980</v>
      </c>
      <c r="J10247">
        <v>900</v>
      </c>
      <c r="K10247" t="s">
        <v>16</v>
      </c>
      <c r="L10247" t="s">
        <v>29</v>
      </c>
    </row>
    <row r="10248" spans="1:12" hidden="1" x14ac:dyDescent="0.25">
      <c r="A10248" s="4">
        <v>10247</v>
      </c>
      <c r="B10248" t="s">
        <v>28445</v>
      </c>
      <c r="C10248" t="s">
        <v>28446</v>
      </c>
      <c r="D10248">
        <v>1151108</v>
      </c>
      <c r="E10248" t="s">
        <v>28447</v>
      </c>
      <c r="G10248" t="s">
        <v>28</v>
      </c>
      <c r="H10248" s="5">
        <v>91151108001879</v>
      </c>
      <c r="I10248" s="2">
        <v>44980</v>
      </c>
      <c r="J10248">
        <v>400</v>
      </c>
      <c r="K10248" t="s">
        <v>16</v>
      </c>
      <c r="L10248" t="s">
        <v>29</v>
      </c>
    </row>
    <row r="10249" spans="1:12" hidden="1" x14ac:dyDescent="0.25">
      <c r="A10249" s="4">
        <v>10248</v>
      </c>
      <c r="B10249" t="s">
        <v>28448</v>
      </c>
      <c r="C10249" t="s">
        <v>28449</v>
      </c>
      <c r="D10249">
        <v>1151108</v>
      </c>
      <c r="E10249" t="s">
        <v>28450</v>
      </c>
      <c r="G10249" t="s">
        <v>28</v>
      </c>
      <c r="H10249" s="5">
        <v>91151108001880</v>
      </c>
      <c r="I10249" s="2">
        <v>44980</v>
      </c>
      <c r="J10249">
        <v>125</v>
      </c>
      <c r="K10249" t="s">
        <v>16</v>
      </c>
      <c r="L10249" t="s">
        <v>29</v>
      </c>
    </row>
    <row r="10250" spans="1:12" hidden="1" x14ac:dyDescent="0.25">
      <c r="A10250" s="4">
        <v>10249</v>
      </c>
      <c r="B10250" t="s">
        <v>28451</v>
      </c>
      <c r="C10250" t="s">
        <v>28452</v>
      </c>
      <c r="D10250">
        <v>1151108</v>
      </c>
      <c r="E10250" t="s">
        <v>27479</v>
      </c>
      <c r="G10250" t="s">
        <v>74</v>
      </c>
      <c r="H10250" s="5">
        <v>91151108001881</v>
      </c>
      <c r="I10250" s="2">
        <v>44980</v>
      </c>
      <c r="J10250">
        <v>361</v>
      </c>
      <c r="K10250" t="s">
        <v>16</v>
      </c>
      <c r="L10250" t="s">
        <v>29</v>
      </c>
    </row>
    <row r="10251" spans="1:12" hidden="1" x14ac:dyDescent="0.25">
      <c r="A10251" s="4">
        <v>10250</v>
      </c>
      <c r="B10251" t="s">
        <v>28453</v>
      </c>
      <c r="C10251" t="s">
        <v>28454</v>
      </c>
      <c r="D10251">
        <v>1151108</v>
      </c>
      <c r="E10251" t="s">
        <v>28455</v>
      </c>
      <c r="G10251" t="s">
        <v>28</v>
      </c>
      <c r="H10251" s="5">
        <v>91151108001882</v>
      </c>
      <c r="I10251" s="2">
        <v>44980</v>
      </c>
      <c r="J10251">
        <v>600</v>
      </c>
      <c r="K10251" t="s">
        <v>16</v>
      </c>
      <c r="L10251" t="s">
        <v>29</v>
      </c>
    </row>
    <row r="10252" spans="1:12" hidden="1" x14ac:dyDescent="0.25">
      <c r="A10252" s="4">
        <v>10251</v>
      </c>
      <c r="B10252" t="s">
        <v>28456</v>
      </c>
      <c r="C10252" t="s">
        <v>28457</v>
      </c>
      <c r="D10252">
        <v>1151108</v>
      </c>
      <c r="E10252" t="s">
        <v>28458</v>
      </c>
      <c r="G10252" t="s">
        <v>28</v>
      </c>
      <c r="H10252" s="5">
        <v>91151108001883</v>
      </c>
      <c r="I10252" s="2">
        <v>44980</v>
      </c>
      <c r="J10252">
        <v>610</v>
      </c>
      <c r="K10252" t="s">
        <v>16</v>
      </c>
      <c r="L10252" t="s">
        <v>29</v>
      </c>
    </row>
    <row r="10253" spans="1:12" hidden="1" x14ac:dyDescent="0.25">
      <c r="A10253" s="4">
        <v>10252</v>
      </c>
      <c r="B10253" t="s">
        <v>28459</v>
      </c>
      <c r="C10253" t="s">
        <v>28460</v>
      </c>
      <c r="D10253">
        <v>1151108</v>
      </c>
      <c r="E10253" t="s">
        <v>28461</v>
      </c>
      <c r="G10253" t="s">
        <v>129</v>
      </c>
      <c r="H10253" s="5">
        <v>91151108001884</v>
      </c>
      <c r="I10253" s="2">
        <v>44980</v>
      </c>
      <c r="J10253" s="3">
        <v>1269</v>
      </c>
      <c r="K10253" t="s">
        <v>16</v>
      </c>
      <c r="L10253" t="s">
        <v>29</v>
      </c>
    </row>
    <row r="10254" spans="1:12" hidden="1" x14ac:dyDescent="0.25">
      <c r="A10254" s="4">
        <v>10253</v>
      </c>
      <c r="B10254" t="s">
        <v>28462</v>
      </c>
      <c r="C10254" t="s">
        <v>28463</v>
      </c>
      <c r="D10254">
        <v>1151108</v>
      </c>
      <c r="E10254" t="s">
        <v>28464</v>
      </c>
      <c r="G10254" t="s">
        <v>28</v>
      </c>
      <c r="H10254" s="5">
        <v>91151108001885</v>
      </c>
      <c r="I10254" s="2">
        <v>44980</v>
      </c>
      <c r="J10254">
        <v>280</v>
      </c>
      <c r="K10254" t="s">
        <v>16</v>
      </c>
      <c r="L10254" t="s">
        <v>29</v>
      </c>
    </row>
    <row r="10255" spans="1:12" hidden="1" x14ac:dyDescent="0.25">
      <c r="A10255" s="4">
        <v>10254</v>
      </c>
      <c r="B10255" t="s">
        <v>28465</v>
      </c>
      <c r="C10255" t="s">
        <v>28466</v>
      </c>
      <c r="D10255">
        <v>1151108</v>
      </c>
      <c r="E10255" t="s">
        <v>28467</v>
      </c>
      <c r="G10255" t="s">
        <v>28</v>
      </c>
      <c r="H10255" s="5">
        <v>91151108001886</v>
      </c>
      <c r="I10255" s="2">
        <v>44980</v>
      </c>
      <c r="J10255">
        <v>912</v>
      </c>
      <c r="K10255" t="s">
        <v>16</v>
      </c>
      <c r="L10255" t="s">
        <v>29</v>
      </c>
    </row>
    <row r="10256" spans="1:12" hidden="1" x14ac:dyDescent="0.25">
      <c r="A10256" s="4">
        <v>10255</v>
      </c>
      <c r="B10256" t="s">
        <v>28468</v>
      </c>
      <c r="C10256" t="s">
        <v>28469</v>
      </c>
      <c r="D10256">
        <v>1151108</v>
      </c>
      <c r="E10256" t="s">
        <v>28470</v>
      </c>
      <c r="G10256" t="s">
        <v>28</v>
      </c>
      <c r="H10256" s="5">
        <v>91151108001887</v>
      </c>
      <c r="I10256" s="2">
        <v>44980</v>
      </c>
      <c r="J10256">
        <v>90</v>
      </c>
      <c r="K10256" t="s">
        <v>16</v>
      </c>
      <c r="L10256" t="s">
        <v>29</v>
      </c>
    </row>
    <row r="10257" spans="1:12" hidden="1" x14ac:dyDescent="0.25">
      <c r="A10257" s="4">
        <v>10256</v>
      </c>
      <c r="B10257" t="s">
        <v>28471</v>
      </c>
      <c r="C10257" t="s">
        <v>28472</v>
      </c>
      <c r="D10257">
        <v>1151108</v>
      </c>
      <c r="E10257" t="s">
        <v>28473</v>
      </c>
      <c r="G10257" t="s">
        <v>28</v>
      </c>
      <c r="H10257" s="5">
        <v>91151108001888</v>
      </c>
      <c r="I10257" s="2">
        <v>44980</v>
      </c>
      <c r="J10257">
        <v>120</v>
      </c>
      <c r="K10257" t="s">
        <v>16</v>
      </c>
      <c r="L10257" t="s">
        <v>29</v>
      </c>
    </row>
    <row r="10258" spans="1:12" hidden="1" x14ac:dyDescent="0.25">
      <c r="A10258" s="4">
        <v>10257</v>
      </c>
      <c r="B10258" t="s">
        <v>28474</v>
      </c>
      <c r="C10258" t="s">
        <v>28475</v>
      </c>
      <c r="D10258">
        <v>1151108</v>
      </c>
      <c r="E10258" t="s">
        <v>28476</v>
      </c>
      <c r="G10258" t="s">
        <v>28</v>
      </c>
      <c r="H10258" s="5">
        <v>91151108001889</v>
      </c>
      <c r="I10258" s="2">
        <v>44980</v>
      </c>
      <c r="J10258">
        <v>600</v>
      </c>
      <c r="K10258" t="s">
        <v>16</v>
      </c>
      <c r="L10258" t="s">
        <v>29</v>
      </c>
    </row>
    <row r="10259" spans="1:12" hidden="1" x14ac:dyDescent="0.25">
      <c r="A10259" s="4">
        <v>10258</v>
      </c>
      <c r="B10259" t="s">
        <v>28477</v>
      </c>
      <c r="C10259" t="s">
        <v>28478</v>
      </c>
      <c r="D10259">
        <v>1151108</v>
      </c>
      <c r="E10259" t="s">
        <v>28479</v>
      </c>
      <c r="G10259" t="s">
        <v>28</v>
      </c>
      <c r="H10259" s="5">
        <v>91151108001890</v>
      </c>
      <c r="I10259" s="2">
        <v>44980</v>
      </c>
      <c r="J10259">
        <v>800</v>
      </c>
      <c r="K10259" t="s">
        <v>16</v>
      </c>
      <c r="L10259" t="s">
        <v>29</v>
      </c>
    </row>
    <row r="10260" spans="1:12" hidden="1" x14ac:dyDescent="0.25">
      <c r="A10260" s="4">
        <v>10259</v>
      </c>
      <c r="B10260" t="s">
        <v>28480</v>
      </c>
      <c r="C10260" t="s">
        <v>28481</v>
      </c>
      <c r="D10260">
        <v>1151101</v>
      </c>
      <c r="E10260" t="s">
        <v>28482</v>
      </c>
      <c r="G10260" t="s">
        <v>28</v>
      </c>
      <c r="H10260" s="5">
        <v>91151101003431</v>
      </c>
      <c r="I10260" s="2">
        <v>44959</v>
      </c>
      <c r="J10260">
        <v>500</v>
      </c>
      <c r="K10260" t="s">
        <v>16</v>
      </c>
      <c r="L10260" t="s">
        <v>29</v>
      </c>
    </row>
    <row r="10261" spans="1:12" hidden="1" x14ac:dyDescent="0.25">
      <c r="A10261" s="4">
        <v>10260</v>
      </c>
      <c r="B10261" t="s">
        <v>28483</v>
      </c>
      <c r="C10261" t="s">
        <v>28484</v>
      </c>
      <c r="D10261">
        <v>1151101</v>
      </c>
      <c r="E10261" t="s">
        <v>28485</v>
      </c>
      <c r="G10261" t="s">
        <v>198</v>
      </c>
      <c r="H10261" s="5">
        <v>91151101003432</v>
      </c>
      <c r="I10261" s="2">
        <v>44959</v>
      </c>
      <c r="J10261">
        <v>303</v>
      </c>
      <c r="K10261" t="s">
        <v>16</v>
      </c>
      <c r="L10261" t="s">
        <v>29</v>
      </c>
    </row>
    <row r="10262" spans="1:12" hidden="1" x14ac:dyDescent="0.25">
      <c r="A10262" s="4">
        <v>10261</v>
      </c>
      <c r="B10262" t="s">
        <v>28486</v>
      </c>
      <c r="C10262" t="s">
        <v>28487</v>
      </c>
      <c r="D10262">
        <v>1151101</v>
      </c>
      <c r="E10262" t="s">
        <v>28488</v>
      </c>
      <c r="G10262" t="s">
        <v>28</v>
      </c>
      <c r="H10262" s="5">
        <v>91151101003433</v>
      </c>
      <c r="I10262" s="2">
        <v>44959</v>
      </c>
      <c r="J10262">
        <v>300</v>
      </c>
      <c r="K10262" t="s">
        <v>16</v>
      </c>
      <c r="L10262" t="s">
        <v>29</v>
      </c>
    </row>
    <row r="10263" spans="1:12" hidden="1" x14ac:dyDescent="0.25">
      <c r="A10263" s="4">
        <v>10262</v>
      </c>
      <c r="B10263" t="s">
        <v>28489</v>
      </c>
      <c r="C10263" t="s">
        <v>28490</v>
      </c>
      <c r="D10263">
        <v>1151101</v>
      </c>
      <c r="E10263" t="s">
        <v>28491</v>
      </c>
      <c r="G10263" t="s">
        <v>28</v>
      </c>
      <c r="H10263" s="5">
        <v>91151101003434</v>
      </c>
      <c r="I10263" s="2">
        <v>44959</v>
      </c>
      <c r="J10263">
        <v>430</v>
      </c>
      <c r="K10263" t="s">
        <v>16</v>
      </c>
      <c r="L10263" t="s">
        <v>29</v>
      </c>
    </row>
    <row r="10264" spans="1:12" hidden="1" x14ac:dyDescent="0.25">
      <c r="A10264" s="4">
        <v>10263</v>
      </c>
      <c r="B10264" t="s">
        <v>20328</v>
      </c>
      <c r="C10264" t="s">
        <v>20329</v>
      </c>
      <c r="D10264">
        <v>1151101</v>
      </c>
      <c r="E10264" t="s">
        <v>28492</v>
      </c>
      <c r="G10264" t="s">
        <v>28</v>
      </c>
      <c r="H10264" s="5">
        <v>91151101003435</v>
      </c>
      <c r="I10264" s="2">
        <v>44959</v>
      </c>
      <c r="J10264">
        <v>500</v>
      </c>
      <c r="K10264" t="s">
        <v>16</v>
      </c>
      <c r="L10264" t="s">
        <v>29</v>
      </c>
    </row>
    <row r="10265" spans="1:12" hidden="1" x14ac:dyDescent="0.25">
      <c r="A10265" s="4">
        <v>10264</v>
      </c>
      <c r="B10265" t="s">
        <v>28493</v>
      </c>
      <c r="C10265" t="s">
        <v>28494</v>
      </c>
      <c r="D10265">
        <v>1151101</v>
      </c>
      <c r="E10265" t="s">
        <v>28495</v>
      </c>
      <c r="G10265" t="s">
        <v>28</v>
      </c>
      <c r="H10265" s="5">
        <v>91151101003436</v>
      </c>
      <c r="I10265" s="2">
        <v>44959</v>
      </c>
      <c r="J10265">
        <v>210</v>
      </c>
      <c r="K10265" t="s">
        <v>16</v>
      </c>
      <c r="L10265" t="s">
        <v>29</v>
      </c>
    </row>
    <row r="10266" spans="1:12" hidden="1" x14ac:dyDescent="0.25">
      <c r="A10266" s="4">
        <v>10265</v>
      </c>
      <c r="B10266" t="s">
        <v>28496</v>
      </c>
      <c r="C10266" t="s">
        <v>28497</v>
      </c>
      <c r="D10266">
        <v>1151101</v>
      </c>
      <c r="E10266" t="s">
        <v>28498</v>
      </c>
      <c r="G10266" t="s">
        <v>28</v>
      </c>
      <c r="H10266" s="5">
        <v>91151101003437</v>
      </c>
      <c r="I10266" s="2">
        <v>44959</v>
      </c>
      <c r="J10266">
        <v>180</v>
      </c>
      <c r="K10266" t="s">
        <v>16</v>
      </c>
      <c r="L10266" t="s">
        <v>29</v>
      </c>
    </row>
    <row r="10267" spans="1:12" hidden="1" x14ac:dyDescent="0.25">
      <c r="A10267" s="4">
        <v>10266</v>
      </c>
      <c r="B10267" t="s">
        <v>28499</v>
      </c>
      <c r="C10267" t="s">
        <v>28500</v>
      </c>
      <c r="D10267">
        <v>1151101</v>
      </c>
      <c r="E10267" t="s">
        <v>28501</v>
      </c>
      <c r="G10267" t="s">
        <v>28</v>
      </c>
      <c r="H10267" s="5">
        <v>91151101003438</v>
      </c>
      <c r="I10267" s="2">
        <v>44959</v>
      </c>
      <c r="J10267">
        <v>354</v>
      </c>
      <c r="K10267" t="s">
        <v>16</v>
      </c>
      <c r="L10267" t="s">
        <v>29</v>
      </c>
    </row>
    <row r="10268" spans="1:12" hidden="1" x14ac:dyDescent="0.25">
      <c r="A10268" s="4">
        <v>10267</v>
      </c>
      <c r="B10268" t="s">
        <v>28502</v>
      </c>
      <c r="C10268" t="s">
        <v>28503</v>
      </c>
      <c r="D10268">
        <v>1151101</v>
      </c>
      <c r="E10268" t="s">
        <v>28504</v>
      </c>
      <c r="G10268" t="s">
        <v>28</v>
      </c>
      <c r="H10268" s="5">
        <v>91151101003439</v>
      </c>
      <c r="I10268" s="2">
        <v>44959</v>
      </c>
      <c r="J10268">
        <v>180</v>
      </c>
      <c r="K10268" t="s">
        <v>16</v>
      </c>
      <c r="L10268" t="s">
        <v>29</v>
      </c>
    </row>
    <row r="10269" spans="1:12" hidden="1" x14ac:dyDescent="0.25">
      <c r="A10269" s="4">
        <v>10268</v>
      </c>
      <c r="B10269" t="s">
        <v>28505</v>
      </c>
      <c r="C10269" t="s">
        <v>28506</v>
      </c>
      <c r="D10269">
        <v>1151101</v>
      </c>
      <c r="E10269" t="s">
        <v>28507</v>
      </c>
      <c r="G10269" t="s">
        <v>28</v>
      </c>
      <c r="H10269" s="5">
        <v>91151101003440</v>
      </c>
      <c r="I10269" s="2">
        <v>44959</v>
      </c>
      <c r="J10269">
        <v>250</v>
      </c>
      <c r="K10269" t="s">
        <v>16</v>
      </c>
      <c r="L10269" t="s">
        <v>29</v>
      </c>
    </row>
    <row r="10270" spans="1:12" hidden="1" x14ac:dyDescent="0.25">
      <c r="A10270" s="4">
        <v>10269</v>
      </c>
      <c r="B10270" t="s">
        <v>28508</v>
      </c>
      <c r="C10270" t="s">
        <v>28509</v>
      </c>
      <c r="D10270">
        <v>1151101</v>
      </c>
      <c r="E10270" t="s">
        <v>28510</v>
      </c>
      <c r="G10270" t="s">
        <v>28</v>
      </c>
      <c r="H10270" s="5">
        <v>91151101003441</v>
      </c>
      <c r="I10270" s="2">
        <v>44959</v>
      </c>
      <c r="J10270">
        <v>400</v>
      </c>
      <c r="K10270" t="s">
        <v>16</v>
      </c>
      <c r="L10270" t="s">
        <v>29</v>
      </c>
    </row>
    <row r="10271" spans="1:12" hidden="1" x14ac:dyDescent="0.25">
      <c r="A10271" s="4">
        <v>10270</v>
      </c>
      <c r="B10271" t="s">
        <v>28511</v>
      </c>
      <c r="C10271" t="s">
        <v>28512</v>
      </c>
      <c r="D10271">
        <v>1151101</v>
      </c>
      <c r="E10271" t="s">
        <v>28513</v>
      </c>
      <c r="G10271" t="s">
        <v>28</v>
      </c>
      <c r="H10271" s="5">
        <v>91151101003442</v>
      </c>
      <c r="I10271" s="2">
        <v>44959</v>
      </c>
      <c r="J10271">
        <v>500</v>
      </c>
      <c r="K10271" t="s">
        <v>16</v>
      </c>
      <c r="L10271" t="s">
        <v>29</v>
      </c>
    </row>
    <row r="10272" spans="1:12" hidden="1" x14ac:dyDescent="0.25">
      <c r="A10272" s="4">
        <v>10271</v>
      </c>
      <c r="B10272" t="s">
        <v>28514</v>
      </c>
      <c r="C10272" t="s">
        <v>28515</v>
      </c>
      <c r="D10272">
        <v>1151101</v>
      </c>
      <c r="E10272" t="s">
        <v>28516</v>
      </c>
      <c r="G10272" t="s">
        <v>28</v>
      </c>
      <c r="H10272" s="5">
        <v>91151101003443</v>
      </c>
      <c r="I10272" s="2">
        <v>44959</v>
      </c>
      <c r="J10272">
        <v>550</v>
      </c>
      <c r="K10272" t="s">
        <v>16</v>
      </c>
      <c r="L10272" t="s">
        <v>29</v>
      </c>
    </row>
    <row r="10273" spans="1:12" hidden="1" x14ac:dyDescent="0.25">
      <c r="A10273" s="4">
        <v>10272</v>
      </c>
      <c r="B10273" t="s">
        <v>28517</v>
      </c>
      <c r="C10273" t="s">
        <v>28518</v>
      </c>
      <c r="D10273">
        <v>1151101</v>
      </c>
      <c r="E10273" t="s">
        <v>28519</v>
      </c>
      <c r="G10273" t="s">
        <v>28</v>
      </c>
      <c r="H10273" s="5">
        <v>91151101003444</v>
      </c>
      <c r="I10273" s="2">
        <v>44959</v>
      </c>
      <c r="J10273" s="3">
        <v>1170</v>
      </c>
      <c r="K10273" t="s">
        <v>16</v>
      </c>
      <c r="L10273" t="s">
        <v>29</v>
      </c>
    </row>
    <row r="10274" spans="1:12" hidden="1" x14ac:dyDescent="0.25">
      <c r="A10274" s="4">
        <v>10273</v>
      </c>
      <c r="B10274" t="s">
        <v>28517</v>
      </c>
      <c r="C10274" t="s">
        <v>28518</v>
      </c>
      <c r="D10274">
        <v>1151101</v>
      </c>
      <c r="E10274" t="s">
        <v>28519</v>
      </c>
      <c r="G10274" t="s">
        <v>28</v>
      </c>
      <c r="H10274" s="5">
        <v>91151101003445</v>
      </c>
      <c r="I10274" s="2">
        <v>44959</v>
      </c>
      <c r="J10274">
        <v>30</v>
      </c>
      <c r="K10274" t="s">
        <v>16</v>
      </c>
      <c r="L10274" t="s">
        <v>103</v>
      </c>
    </row>
    <row r="10275" spans="1:12" hidden="1" x14ac:dyDescent="0.25">
      <c r="A10275" s="4">
        <v>10274</v>
      </c>
      <c r="B10275" t="s">
        <v>28520</v>
      </c>
      <c r="C10275" t="s">
        <v>28521</v>
      </c>
      <c r="D10275">
        <v>1151101</v>
      </c>
      <c r="E10275" t="s">
        <v>28522</v>
      </c>
      <c r="G10275" t="s">
        <v>129</v>
      </c>
      <c r="H10275" s="5">
        <v>91151101003446</v>
      </c>
      <c r="I10275" s="2">
        <v>44959</v>
      </c>
      <c r="J10275" s="3">
        <v>2000</v>
      </c>
      <c r="K10275" t="s">
        <v>16</v>
      </c>
      <c r="L10275" t="s">
        <v>29</v>
      </c>
    </row>
    <row r="10276" spans="1:12" hidden="1" x14ac:dyDescent="0.25">
      <c r="A10276" s="4">
        <v>10275</v>
      </c>
      <c r="B10276" t="s">
        <v>28523</v>
      </c>
      <c r="C10276" t="s">
        <v>28524</v>
      </c>
      <c r="D10276">
        <v>1151104</v>
      </c>
      <c r="E10276" t="s">
        <v>28525</v>
      </c>
      <c r="F10276" t="s">
        <v>28526</v>
      </c>
      <c r="G10276" t="s">
        <v>28</v>
      </c>
      <c r="H10276" s="5">
        <v>91151104005079</v>
      </c>
      <c r="I10276" s="2">
        <v>44967</v>
      </c>
      <c r="J10276">
        <v>140</v>
      </c>
      <c r="K10276" t="s">
        <v>16</v>
      </c>
      <c r="L10276" t="s">
        <v>29</v>
      </c>
    </row>
    <row r="10277" spans="1:12" hidden="1" x14ac:dyDescent="0.25">
      <c r="A10277" s="4">
        <v>10276</v>
      </c>
      <c r="B10277" t="s">
        <v>21245</v>
      </c>
      <c r="C10277" t="s">
        <v>21246</v>
      </c>
      <c r="D10277">
        <v>1151104</v>
      </c>
      <c r="E10277" t="s">
        <v>5995</v>
      </c>
      <c r="F10277" t="s">
        <v>21247</v>
      </c>
      <c r="G10277" t="s">
        <v>74</v>
      </c>
      <c r="H10277" s="5">
        <v>91151104005080</v>
      </c>
      <c r="I10277" s="2">
        <v>44967</v>
      </c>
      <c r="J10277">
        <v>115</v>
      </c>
      <c r="K10277" t="s">
        <v>16</v>
      </c>
      <c r="L10277" t="s">
        <v>29</v>
      </c>
    </row>
    <row r="10278" spans="1:12" hidden="1" x14ac:dyDescent="0.25">
      <c r="A10278" s="4">
        <v>10277</v>
      </c>
      <c r="B10278" t="s">
        <v>28527</v>
      </c>
      <c r="C10278" t="s">
        <v>28528</v>
      </c>
      <c r="D10278">
        <v>1151104</v>
      </c>
      <c r="E10278" t="s">
        <v>28529</v>
      </c>
      <c r="G10278" t="s">
        <v>28</v>
      </c>
      <c r="H10278" s="5">
        <v>91151104005081</v>
      </c>
      <c r="I10278" s="2">
        <v>44967</v>
      </c>
      <c r="J10278">
        <v>150</v>
      </c>
      <c r="K10278" t="s">
        <v>16</v>
      </c>
      <c r="L10278" t="s">
        <v>29</v>
      </c>
    </row>
    <row r="10279" spans="1:12" hidden="1" x14ac:dyDescent="0.25">
      <c r="A10279" s="4">
        <v>10278</v>
      </c>
      <c r="B10279" t="s">
        <v>28530</v>
      </c>
      <c r="C10279" t="s">
        <v>28531</v>
      </c>
      <c r="D10279">
        <v>1151104</v>
      </c>
      <c r="E10279" t="s">
        <v>28532</v>
      </c>
      <c r="G10279" t="s">
        <v>28</v>
      </c>
      <c r="H10279" s="5">
        <v>91151104005082</v>
      </c>
      <c r="I10279" s="2">
        <v>44967</v>
      </c>
      <c r="J10279">
        <v>500</v>
      </c>
      <c r="K10279" t="s">
        <v>16</v>
      </c>
      <c r="L10279" t="s">
        <v>29</v>
      </c>
    </row>
    <row r="10280" spans="1:12" hidden="1" x14ac:dyDescent="0.25">
      <c r="A10280" s="4">
        <v>10279</v>
      </c>
      <c r="B10280" t="s">
        <v>28533</v>
      </c>
      <c r="C10280" t="s">
        <v>28534</v>
      </c>
      <c r="D10280">
        <v>1151104</v>
      </c>
      <c r="E10280" t="s">
        <v>28535</v>
      </c>
      <c r="F10280" t="s">
        <v>21242</v>
      </c>
      <c r="G10280" t="s">
        <v>28</v>
      </c>
      <c r="H10280" s="5">
        <v>91151104005083</v>
      </c>
      <c r="I10280" s="2">
        <v>44967</v>
      </c>
      <c r="J10280">
        <v>300</v>
      </c>
      <c r="K10280" t="s">
        <v>16</v>
      </c>
      <c r="L10280" t="s">
        <v>29</v>
      </c>
    </row>
    <row r="10281" spans="1:12" hidden="1" x14ac:dyDescent="0.25">
      <c r="A10281" s="4">
        <v>10280</v>
      </c>
      <c r="B10281" t="s">
        <v>28536</v>
      </c>
      <c r="C10281" t="s">
        <v>28537</v>
      </c>
      <c r="D10281">
        <v>1151113</v>
      </c>
      <c r="E10281" t="s">
        <v>28538</v>
      </c>
      <c r="G10281" t="s">
        <v>198</v>
      </c>
      <c r="H10281" s="5">
        <v>91151113003872</v>
      </c>
      <c r="I10281" s="2">
        <v>44967</v>
      </c>
      <c r="J10281">
        <v>289</v>
      </c>
      <c r="K10281" t="s">
        <v>16</v>
      </c>
      <c r="L10281" t="s">
        <v>29</v>
      </c>
    </row>
    <row r="10282" spans="1:12" hidden="1" x14ac:dyDescent="0.25">
      <c r="A10282" s="4">
        <v>10281</v>
      </c>
      <c r="B10282" t="s">
        <v>28539</v>
      </c>
      <c r="C10282" t="s">
        <v>28540</v>
      </c>
      <c r="D10282">
        <v>1151113</v>
      </c>
      <c r="E10282" t="s">
        <v>28541</v>
      </c>
      <c r="G10282" t="s">
        <v>198</v>
      </c>
      <c r="H10282" s="5">
        <v>91151113003873</v>
      </c>
      <c r="I10282" s="2">
        <v>44967</v>
      </c>
      <c r="J10282">
        <v>260</v>
      </c>
      <c r="K10282" t="s">
        <v>16</v>
      </c>
      <c r="L10282" t="s">
        <v>103</v>
      </c>
    </row>
    <row r="10283" spans="1:12" hidden="1" x14ac:dyDescent="0.25">
      <c r="A10283" s="4">
        <v>10282</v>
      </c>
      <c r="B10283" t="s">
        <v>28542</v>
      </c>
      <c r="C10283" t="s">
        <v>28543</v>
      </c>
      <c r="D10283">
        <v>1151113</v>
      </c>
      <c r="E10283" t="s">
        <v>28544</v>
      </c>
      <c r="G10283" t="s">
        <v>198</v>
      </c>
      <c r="H10283" s="5">
        <v>91151113003874</v>
      </c>
      <c r="I10283" s="2">
        <v>44967</v>
      </c>
      <c r="J10283">
        <v>150</v>
      </c>
      <c r="K10283" t="s">
        <v>16</v>
      </c>
      <c r="L10283" t="s">
        <v>29</v>
      </c>
    </row>
    <row r="10284" spans="1:12" hidden="1" x14ac:dyDescent="0.25">
      <c r="A10284" s="4">
        <v>10283</v>
      </c>
      <c r="B10284" t="s">
        <v>28542</v>
      </c>
      <c r="C10284" t="s">
        <v>28543</v>
      </c>
      <c r="D10284">
        <v>1151113</v>
      </c>
      <c r="E10284" t="s">
        <v>28544</v>
      </c>
      <c r="G10284" t="s">
        <v>198</v>
      </c>
      <c r="H10284" s="5">
        <v>91151113003875</v>
      </c>
      <c r="I10284" s="2">
        <v>44967</v>
      </c>
      <c r="J10284">
        <v>110</v>
      </c>
      <c r="K10284" t="s">
        <v>16</v>
      </c>
      <c r="L10284" t="s">
        <v>103</v>
      </c>
    </row>
    <row r="10285" spans="1:12" hidden="1" x14ac:dyDescent="0.25">
      <c r="A10285" s="4">
        <v>10284</v>
      </c>
      <c r="B10285" t="s">
        <v>28545</v>
      </c>
      <c r="C10285" t="s">
        <v>28546</v>
      </c>
      <c r="D10285">
        <v>1151113</v>
      </c>
      <c r="E10285" t="s">
        <v>28547</v>
      </c>
      <c r="G10285" t="s">
        <v>198</v>
      </c>
      <c r="H10285" s="5">
        <v>91151113003876</v>
      </c>
      <c r="I10285" s="2">
        <v>44967</v>
      </c>
      <c r="J10285">
        <v>450</v>
      </c>
      <c r="K10285" t="s">
        <v>16</v>
      </c>
      <c r="L10285" t="s">
        <v>29</v>
      </c>
    </row>
    <row r="10286" spans="1:12" hidden="1" x14ac:dyDescent="0.25">
      <c r="A10286" s="4">
        <v>10285</v>
      </c>
      <c r="B10286" t="s">
        <v>28548</v>
      </c>
      <c r="C10286" t="s">
        <v>28549</v>
      </c>
      <c r="D10286">
        <v>1151113</v>
      </c>
      <c r="E10286" t="s">
        <v>28550</v>
      </c>
      <c r="G10286" t="s">
        <v>28</v>
      </c>
      <c r="H10286" s="5">
        <v>91151113003877</v>
      </c>
      <c r="I10286" s="2">
        <v>44967</v>
      </c>
      <c r="J10286">
        <v>340</v>
      </c>
      <c r="K10286" t="s">
        <v>16</v>
      </c>
      <c r="L10286" t="s">
        <v>29</v>
      </c>
    </row>
    <row r="10287" spans="1:12" hidden="1" x14ac:dyDescent="0.25">
      <c r="A10287" s="4">
        <v>10286</v>
      </c>
      <c r="B10287" t="s">
        <v>28548</v>
      </c>
      <c r="C10287" t="s">
        <v>28549</v>
      </c>
      <c r="D10287">
        <v>1151113</v>
      </c>
      <c r="E10287" t="s">
        <v>28550</v>
      </c>
      <c r="G10287" t="s">
        <v>28</v>
      </c>
      <c r="H10287" s="5">
        <v>91151113003878</v>
      </c>
      <c r="I10287" s="2">
        <v>44967</v>
      </c>
      <c r="J10287">
        <v>60</v>
      </c>
      <c r="K10287" t="s">
        <v>16</v>
      </c>
      <c r="L10287" t="s">
        <v>103</v>
      </c>
    </row>
    <row r="10288" spans="1:12" hidden="1" x14ac:dyDescent="0.25">
      <c r="A10288" s="4">
        <v>10287</v>
      </c>
      <c r="B10288" t="s">
        <v>28551</v>
      </c>
      <c r="C10288" t="s">
        <v>28552</v>
      </c>
      <c r="D10288">
        <v>1151113</v>
      </c>
      <c r="E10288" t="s">
        <v>28553</v>
      </c>
      <c r="G10288" t="s">
        <v>28</v>
      </c>
      <c r="H10288" s="5">
        <v>91151113003879</v>
      </c>
      <c r="I10288" s="2">
        <v>44967</v>
      </c>
      <c r="J10288">
        <v>350</v>
      </c>
      <c r="K10288" t="s">
        <v>16</v>
      </c>
      <c r="L10288" t="s">
        <v>29</v>
      </c>
    </row>
    <row r="10289" spans="1:12" hidden="1" x14ac:dyDescent="0.25">
      <c r="A10289" s="4">
        <v>10288</v>
      </c>
      <c r="B10289" t="s">
        <v>28551</v>
      </c>
      <c r="C10289" t="s">
        <v>28552</v>
      </c>
      <c r="D10289">
        <v>1151113</v>
      </c>
      <c r="E10289" t="s">
        <v>28553</v>
      </c>
      <c r="G10289" t="s">
        <v>28</v>
      </c>
      <c r="H10289" s="5">
        <v>91151113003880</v>
      </c>
      <c r="I10289" s="2">
        <v>44967</v>
      </c>
      <c r="J10289">
        <v>50</v>
      </c>
      <c r="K10289" t="s">
        <v>16</v>
      </c>
      <c r="L10289" t="s">
        <v>103</v>
      </c>
    </row>
    <row r="10290" spans="1:12" hidden="1" x14ac:dyDescent="0.25">
      <c r="A10290" s="4">
        <v>10289</v>
      </c>
      <c r="B10290" t="s">
        <v>28554</v>
      </c>
      <c r="C10290" t="s">
        <v>28555</v>
      </c>
      <c r="D10290">
        <v>1151113</v>
      </c>
      <c r="E10290" t="s">
        <v>28556</v>
      </c>
      <c r="G10290" t="s">
        <v>28</v>
      </c>
      <c r="H10290" s="5">
        <v>91151113003881</v>
      </c>
      <c r="I10290" s="2">
        <v>44967</v>
      </c>
      <c r="J10290">
        <v>650</v>
      </c>
      <c r="K10290" t="s">
        <v>16</v>
      </c>
      <c r="L10290" t="s">
        <v>29</v>
      </c>
    </row>
    <row r="10291" spans="1:12" hidden="1" x14ac:dyDescent="0.25">
      <c r="A10291" s="4">
        <v>10290</v>
      </c>
      <c r="B10291" t="s">
        <v>28557</v>
      </c>
      <c r="C10291" t="s">
        <v>28558</v>
      </c>
      <c r="D10291">
        <v>1151113</v>
      </c>
      <c r="E10291" t="s">
        <v>28559</v>
      </c>
      <c r="G10291" t="s">
        <v>198</v>
      </c>
      <c r="H10291" s="5">
        <v>91151113003882</v>
      </c>
      <c r="I10291" s="2">
        <v>44967</v>
      </c>
      <c r="J10291">
        <v>700</v>
      </c>
      <c r="K10291" t="s">
        <v>16</v>
      </c>
      <c r="L10291" t="s">
        <v>29</v>
      </c>
    </row>
    <row r="10292" spans="1:12" hidden="1" x14ac:dyDescent="0.25">
      <c r="A10292" s="4">
        <v>10291</v>
      </c>
      <c r="B10292" t="s">
        <v>28560</v>
      </c>
      <c r="C10292" t="s">
        <v>28561</v>
      </c>
      <c r="D10292">
        <v>1151113</v>
      </c>
      <c r="E10292" t="s">
        <v>28562</v>
      </c>
      <c r="G10292" t="s">
        <v>28</v>
      </c>
      <c r="H10292" s="5">
        <v>91151113003883</v>
      </c>
      <c r="I10292" s="2">
        <v>44967</v>
      </c>
      <c r="J10292">
        <v>700</v>
      </c>
      <c r="K10292" t="s">
        <v>16</v>
      </c>
      <c r="L10292" t="s">
        <v>29</v>
      </c>
    </row>
    <row r="10293" spans="1:12" hidden="1" x14ac:dyDescent="0.25">
      <c r="A10293" s="4">
        <v>10292</v>
      </c>
      <c r="B10293" t="s">
        <v>28563</v>
      </c>
      <c r="C10293" t="s">
        <v>28564</v>
      </c>
      <c r="D10293">
        <v>1151113</v>
      </c>
      <c r="E10293" t="s">
        <v>28565</v>
      </c>
      <c r="G10293" t="s">
        <v>28</v>
      </c>
      <c r="H10293" s="5">
        <v>91151113003884</v>
      </c>
      <c r="I10293" s="2">
        <v>44967</v>
      </c>
      <c r="J10293">
        <v>580</v>
      </c>
      <c r="K10293" t="s">
        <v>16</v>
      </c>
      <c r="L10293" t="s">
        <v>29</v>
      </c>
    </row>
    <row r="10294" spans="1:12" hidden="1" x14ac:dyDescent="0.25">
      <c r="A10294" s="4">
        <v>10293</v>
      </c>
      <c r="B10294" t="s">
        <v>28563</v>
      </c>
      <c r="C10294" t="s">
        <v>28564</v>
      </c>
      <c r="D10294">
        <v>1151113</v>
      </c>
      <c r="E10294" t="s">
        <v>28565</v>
      </c>
      <c r="G10294" t="s">
        <v>28</v>
      </c>
      <c r="H10294" s="5">
        <v>91151113003885</v>
      </c>
      <c r="I10294" s="2">
        <v>44967</v>
      </c>
      <c r="J10294">
        <v>70</v>
      </c>
      <c r="K10294" t="s">
        <v>16</v>
      </c>
      <c r="L10294" t="s">
        <v>103</v>
      </c>
    </row>
    <row r="10295" spans="1:12" hidden="1" x14ac:dyDescent="0.25">
      <c r="A10295" s="4">
        <v>10294</v>
      </c>
      <c r="B10295" t="s">
        <v>28566</v>
      </c>
      <c r="C10295" t="s">
        <v>28567</v>
      </c>
      <c r="D10295">
        <v>1151113</v>
      </c>
      <c r="E10295" t="s">
        <v>28568</v>
      </c>
      <c r="G10295" t="s">
        <v>28</v>
      </c>
      <c r="H10295" s="5">
        <v>91151113003886</v>
      </c>
      <c r="I10295" s="2">
        <v>44967</v>
      </c>
      <c r="J10295">
        <v>130</v>
      </c>
      <c r="K10295" t="s">
        <v>16</v>
      </c>
      <c r="L10295" t="s">
        <v>29</v>
      </c>
    </row>
    <row r="10296" spans="1:12" hidden="1" x14ac:dyDescent="0.25">
      <c r="A10296" s="4">
        <v>10295</v>
      </c>
      <c r="B10296" t="s">
        <v>28569</v>
      </c>
      <c r="C10296" t="s">
        <v>28570</v>
      </c>
      <c r="D10296">
        <v>1151113</v>
      </c>
      <c r="E10296" t="s">
        <v>28571</v>
      </c>
      <c r="G10296" t="s">
        <v>28</v>
      </c>
      <c r="H10296" s="5">
        <v>91151113003887</v>
      </c>
      <c r="I10296" s="2">
        <v>44967</v>
      </c>
      <c r="J10296">
        <v>160</v>
      </c>
      <c r="K10296" t="s">
        <v>16</v>
      </c>
      <c r="L10296" t="s">
        <v>29</v>
      </c>
    </row>
    <row r="10297" spans="1:12" hidden="1" x14ac:dyDescent="0.25">
      <c r="A10297" s="4">
        <v>10296</v>
      </c>
      <c r="B10297" t="s">
        <v>28569</v>
      </c>
      <c r="C10297" t="s">
        <v>28570</v>
      </c>
      <c r="D10297">
        <v>1151113</v>
      </c>
      <c r="E10297" t="s">
        <v>28571</v>
      </c>
      <c r="G10297" t="s">
        <v>28</v>
      </c>
      <c r="H10297" s="5">
        <v>91151113003888</v>
      </c>
      <c r="I10297" s="2">
        <v>44967</v>
      </c>
      <c r="J10297">
        <v>90</v>
      </c>
      <c r="K10297" t="s">
        <v>16</v>
      </c>
      <c r="L10297" t="s">
        <v>103</v>
      </c>
    </row>
    <row r="10298" spans="1:12" hidden="1" x14ac:dyDescent="0.25">
      <c r="A10298" s="4">
        <v>10297</v>
      </c>
      <c r="B10298" t="s">
        <v>28572</v>
      </c>
      <c r="C10298" t="s">
        <v>28573</v>
      </c>
      <c r="D10298">
        <v>1151113</v>
      </c>
      <c r="E10298" t="s">
        <v>28574</v>
      </c>
      <c r="G10298" t="s">
        <v>28</v>
      </c>
      <c r="H10298" s="5">
        <v>91151113003889</v>
      </c>
      <c r="I10298" s="2">
        <v>44967</v>
      </c>
      <c r="J10298">
        <v>230</v>
      </c>
      <c r="K10298" t="s">
        <v>16</v>
      </c>
      <c r="L10298" t="s">
        <v>29</v>
      </c>
    </row>
    <row r="10299" spans="1:12" hidden="1" x14ac:dyDescent="0.25">
      <c r="A10299" s="4">
        <v>10298</v>
      </c>
      <c r="B10299" t="s">
        <v>28572</v>
      </c>
      <c r="C10299" t="s">
        <v>28573</v>
      </c>
      <c r="D10299">
        <v>1151113</v>
      </c>
      <c r="E10299" t="s">
        <v>28574</v>
      </c>
      <c r="G10299" t="s">
        <v>28</v>
      </c>
      <c r="H10299" s="5">
        <v>91151113003890</v>
      </c>
      <c r="I10299" s="2">
        <v>44967</v>
      </c>
      <c r="J10299">
        <v>170</v>
      </c>
      <c r="K10299" t="s">
        <v>16</v>
      </c>
      <c r="L10299" t="s">
        <v>103</v>
      </c>
    </row>
    <row r="10300" spans="1:12" hidden="1" x14ac:dyDescent="0.25">
      <c r="A10300" s="4">
        <v>10299</v>
      </c>
      <c r="B10300" t="s">
        <v>28575</v>
      </c>
      <c r="C10300" t="s">
        <v>28576</v>
      </c>
      <c r="D10300">
        <v>1151113</v>
      </c>
      <c r="E10300" t="s">
        <v>28577</v>
      </c>
      <c r="G10300" t="s">
        <v>28</v>
      </c>
      <c r="H10300" s="5">
        <v>91151113003891</v>
      </c>
      <c r="I10300" s="2">
        <v>44967</v>
      </c>
      <c r="J10300">
        <v>100</v>
      </c>
      <c r="K10300" t="s">
        <v>16</v>
      </c>
      <c r="L10300" t="s">
        <v>29</v>
      </c>
    </row>
    <row r="10301" spans="1:12" hidden="1" x14ac:dyDescent="0.25">
      <c r="A10301" s="4">
        <v>10300</v>
      </c>
      <c r="B10301" t="s">
        <v>28575</v>
      </c>
      <c r="C10301" t="s">
        <v>28576</v>
      </c>
      <c r="D10301">
        <v>1151113</v>
      </c>
      <c r="E10301" t="s">
        <v>28577</v>
      </c>
      <c r="G10301" t="s">
        <v>28</v>
      </c>
      <c r="H10301" s="5">
        <v>91151113003892</v>
      </c>
      <c r="I10301" s="2">
        <v>44967</v>
      </c>
      <c r="J10301">
        <v>100</v>
      </c>
      <c r="K10301" t="s">
        <v>16</v>
      </c>
      <c r="L10301" t="s">
        <v>103</v>
      </c>
    </row>
    <row r="10302" spans="1:12" hidden="1" x14ac:dyDescent="0.25">
      <c r="A10302" s="4">
        <v>10301</v>
      </c>
      <c r="B10302" t="s">
        <v>28578</v>
      </c>
      <c r="C10302" t="s">
        <v>28579</v>
      </c>
      <c r="D10302">
        <v>1151113</v>
      </c>
      <c r="E10302" t="s">
        <v>28580</v>
      </c>
      <c r="G10302" t="s">
        <v>28</v>
      </c>
      <c r="H10302" s="5">
        <v>91151113003893</v>
      </c>
      <c r="I10302" s="2">
        <v>44967</v>
      </c>
      <c r="J10302">
        <v>500</v>
      </c>
      <c r="K10302" t="s">
        <v>16</v>
      </c>
      <c r="L10302" t="s">
        <v>29</v>
      </c>
    </row>
    <row r="10303" spans="1:12" hidden="1" x14ac:dyDescent="0.25">
      <c r="A10303" s="4">
        <v>10302</v>
      </c>
      <c r="B10303" t="s">
        <v>28581</v>
      </c>
      <c r="C10303" t="s">
        <v>28582</v>
      </c>
      <c r="D10303">
        <v>1151113</v>
      </c>
      <c r="E10303" t="s">
        <v>28583</v>
      </c>
      <c r="G10303" t="s">
        <v>28</v>
      </c>
      <c r="H10303" s="5">
        <v>91151113003894</v>
      </c>
      <c r="I10303" s="2">
        <v>44967</v>
      </c>
      <c r="J10303">
        <v>300</v>
      </c>
      <c r="K10303" t="s">
        <v>16</v>
      </c>
      <c r="L10303" t="s">
        <v>29</v>
      </c>
    </row>
    <row r="10304" spans="1:12" hidden="1" x14ac:dyDescent="0.25">
      <c r="A10304" s="4">
        <v>10303</v>
      </c>
      <c r="B10304" t="s">
        <v>28584</v>
      </c>
      <c r="C10304" t="s">
        <v>28585</v>
      </c>
      <c r="D10304">
        <v>1151113</v>
      </c>
      <c r="E10304" t="s">
        <v>28586</v>
      </c>
      <c r="G10304" t="s">
        <v>198</v>
      </c>
      <c r="H10304" s="5">
        <v>91151113003895</v>
      </c>
      <c r="I10304" s="2">
        <v>44967</v>
      </c>
      <c r="J10304">
        <v>210</v>
      </c>
      <c r="K10304" t="s">
        <v>16</v>
      </c>
      <c r="L10304" t="s">
        <v>103</v>
      </c>
    </row>
    <row r="10305" spans="1:12" hidden="1" x14ac:dyDescent="0.25">
      <c r="A10305" s="4">
        <v>10304</v>
      </c>
      <c r="B10305" t="s">
        <v>28587</v>
      </c>
      <c r="C10305" t="s">
        <v>28588</v>
      </c>
      <c r="D10305">
        <v>1151113</v>
      </c>
      <c r="E10305" t="s">
        <v>28589</v>
      </c>
      <c r="G10305" t="s">
        <v>198</v>
      </c>
      <c r="H10305" s="5">
        <v>91151113003896</v>
      </c>
      <c r="I10305" s="2">
        <v>44967</v>
      </c>
      <c r="J10305">
        <v>350</v>
      </c>
      <c r="K10305" t="s">
        <v>16</v>
      </c>
      <c r="L10305" t="s">
        <v>29</v>
      </c>
    </row>
    <row r="10306" spans="1:12" hidden="1" x14ac:dyDescent="0.25">
      <c r="A10306" s="4">
        <v>10305</v>
      </c>
      <c r="B10306" t="s">
        <v>28587</v>
      </c>
      <c r="C10306" t="s">
        <v>28588</v>
      </c>
      <c r="D10306">
        <v>1151113</v>
      </c>
      <c r="E10306" t="s">
        <v>28589</v>
      </c>
      <c r="G10306" t="s">
        <v>198</v>
      </c>
      <c r="H10306" s="5">
        <v>91151113003897</v>
      </c>
      <c r="I10306" s="2">
        <v>44967</v>
      </c>
      <c r="J10306">
        <v>180</v>
      </c>
      <c r="K10306" t="s">
        <v>16</v>
      </c>
      <c r="L10306" t="s">
        <v>103</v>
      </c>
    </row>
    <row r="10307" spans="1:12" hidden="1" x14ac:dyDescent="0.25">
      <c r="A10307" s="4">
        <v>10306</v>
      </c>
      <c r="B10307" t="s">
        <v>28590</v>
      </c>
      <c r="C10307" t="s">
        <v>28591</v>
      </c>
      <c r="D10307">
        <v>1151113</v>
      </c>
      <c r="E10307" t="s">
        <v>28592</v>
      </c>
      <c r="G10307" t="s">
        <v>28</v>
      </c>
      <c r="H10307" s="5">
        <v>91151113003898</v>
      </c>
      <c r="I10307" s="2">
        <v>44967</v>
      </c>
      <c r="J10307">
        <v>500</v>
      </c>
      <c r="K10307" t="s">
        <v>16</v>
      </c>
      <c r="L10307" t="s">
        <v>29</v>
      </c>
    </row>
    <row r="10308" spans="1:12" hidden="1" x14ac:dyDescent="0.25">
      <c r="A10308" s="4">
        <v>10307</v>
      </c>
      <c r="B10308" t="s">
        <v>28593</v>
      </c>
      <c r="C10308" t="s">
        <v>28594</v>
      </c>
      <c r="D10308">
        <v>1151105</v>
      </c>
      <c r="E10308" t="s">
        <v>28595</v>
      </c>
      <c r="G10308" t="s">
        <v>28</v>
      </c>
      <c r="H10308" s="5">
        <v>91151105001841</v>
      </c>
      <c r="I10308" s="2">
        <v>44975</v>
      </c>
      <c r="J10308">
        <v>800</v>
      </c>
      <c r="K10308" t="s">
        <v>16</v>
      </c>
      <c r="L10308" t="s">
        <v>29</v>
      </c>
    </row>
    <row r="10309" spans="1:12" hidden="1" x14ac:dyDescent="0.25">
      <c r="A10309" s="4">
        <v>10308</v>
      </c>
      <c r="B10309" t="s">
        <v>28596</v>
      </c>
      <c r="C10309" t="s">
        <v>28597</v>
      </c>
      <c r="D10309">
        <v>1151105</v>
      </c>
      <c r="E10309" t="s">
        <v>28598</v>
      </c>
      <c r="G10309" t="s">
        <v>28</v>
      </c>
      <c r="H10309" s="5">
        <v>91151105001842</v>
      </c>
      <c r="I10309" s="2">
        <v>44975</v>
      </c>
      <c r="J10309">
        <v>730</v>
      </c>
      <c r="K10309" t="s">
        <v>16</v>
      </c>
      <c r="L10309" t="s">
        <v>29</v>
      </c>
    </row>
    <row r="10310" spans="1:12" hidden="1" x14ac:dyDescent="0.25">
      <c r="A10310" s="4">
        <v>10309</v>
      </c>
      <c r="B10310" t="s">
        <v>28599</v>
      </c>
      <c r="C10310" t="s">
        <v>28600</v>
      </c>
      <c r="D10310">
        <v>1151105</v>
      </c>
      <c r="E10310" t="s">
        <v>28601</v>
      </c>
      <c r="G10310" t="s">
        <v>74</v>
      </c>
      <c r="H10310" s="5">
        <v>91151105001843</v>
      </c>
      <c r="I10310" s="2">
        <v>44975</v>
      </c>
      <c r="J10310">
        <v>398</v>
      </c>
      <c r="K10310" t="s">
        <v>16</v>
      </c>
      <c r="L10310" t="s">
        <v>29</v>
      </c>
    </row>
    <row r="10311" spans="1:12" hidden="1" x14ac:dyDescent="0.25">
      <c r="A10311" s="4">
        <v>10310</v>
      </c>
      <c r="B10311" t="s">
        <v>28602</v>
      </c>
      <c r="C10311" t="s">
        <v>28603</v>
      </c>
      <c r="D10311">
        <v>1151105</v>
      </c>
      <c r="E10311" t="s">
        <v>28604</v>
      </c>
      <c r="G10311" t="s">
        <v>28</v>
      </c>
      <c r="H10311" s="5">
        <v>91151105001844</v>
      </c>
      <c r="I10311" s="2">
        <v>44975</v>
      </c>
      <c r="J10311">
        <v>507</v>
      </c>
      <c r="K10311" t="s">
        <v>16</v>
      </c>
      <c r="L10311" t="s">
        <v>29</v>
      </c>
    </row>
    <row r="10312" spans="1:12" hidden="1" x14ac:dyDescent="0.25">
      <c r="A10312" s="4">
        <v>10311</v>
      </c>
      <c r="B10312" t="s">
        <v>28605</v>
      </c>
      <c r="C10312" t="s">
        <v>28606</v>
      </c>
      <c r="D10312">
        <v>1151105</v>
      </c>
      <c r="E10312" t="s">
        <v>28607</v>
      </c>
      <c r="G10312" t="s">
        <v>74</v>
      </c>
      <c r="H10312" s="5">
        <v>91151105001845</v>
      </c>
      <c r="I10312" s="2">
        <v>44975</v>
      </c>
      <c r="J10312">
        <v>280</v>
      </c>
      <c r="K10312" t="s">
        <v>16</v>
      </c>
      <c r="L10312" t="s">
        <v>29</v>
      </c>
    </row>
    <row r="10313" spans="1:12" hidden="1" x14ac:dyDescent="0.25">
      <c r="A10313" s="4">
        <v>10312</v>
      </c>
      <c r="B10313" t="s">
        <v>28608</v>
      </c>
      <c r="C10313" t="s">
        <v>28609</v>
      </c>
      <c r="D10313">
        <v>1151105</v>
      </c>
      <c r="E10313" t="s">
        <v>28610</v>
      </c>
      <c r="G10313" t="s">
        <v>198</v>
      </c>
      <c r="H10313" s="5">
        <v>91151105001846</v>
      </c>
      <c r="I10313" s="2">
        <v>44975</v>
      </c>
      <c r="J10313">
        <v>30</v>
      </c>
      <c r="K10313" t="s">
        <v>16</v>
      </c>
      <c r="L10313" t="s">
        <v>103</v>
      </c>
    </row>
    <row r="10314" spans="1:12" hidden="1" x14ac:dyDescent="0.25">
      <c r="A10314" s="4">
        <v>10313</v>
      </c>
      <c r="B10314" t="s">
        <v>28611</v>
      </c>
      <c r="C10314" t="s">
        <v>28612</v>
      </c>
      <c r="D10314">
        <v>1151105</v>
      </c>
      <c r="E10314" t="s">
        <v>28613</v>
      </c>
      <c r="G10314" t="s">
        <v>28</v>
      </c>
      <c r="H10314" s="5">
        <v>91151105001847</v>
      </c>
      <c r="I10314" s="2">
        <v>44975</v>
      </c>
      <c r="J10314">
        <v>950</v>
      </c>
      <c r="K10314" t="s">
        <v>16</v>
      </c>
      <c r="L10314" t="s">
        <v>29</v>
      </c>
    </row>
    <row r="10315" spans="1:12" hidden="1" x14ac:dyDescent="0.25">
      <c r="A10315" s="4">
        <v>10314</v>
      </c>
      <c r="B10315" t="s">
        <v>28611</v>
      </c>
      <c r="C10315" t="s">
        <v>28612</v>
      </c>
      <c r="D10315">
        <v>1151105</v>
      </c>
      <c r="E10315" t="s">
        <v>28613</v>
      </c>
      <c r="G10315" t="s">
        <v>28</v>
      </c>
      <c r="H10315" s="5">
        <v>91151105001848</v>
      </c>
      <c r="I10315" s="2">
        <v>44975</v>
      </c>
      <c r="J10315">
        <v>30</v>
      </c>
      <c r="K10315" t="s">
        <v>16</v>
      </c>
      <c r="L10315" t="s">
        <v>103</v>
      </c>
    </row>
    <row r="10316" spans="1:12" hidden="1" x14ac:dyDescent="0.25">
      <c r="A10316" s="4">
        <v>10315</v>
      </c>
      <c r="B10316" t="s">
        <v>28614</v>
      </c>
      <c r="C10316" t="s">
        <v>28615</v>
      </c>
      <c r="D10316">
        <v>1151105</v>
      </c>
      <c r="E10316" t="s">
        <v>28616</v>
      </c>
      <c r="G10316" t="s">
        <v>198</v>
      </c>
      <c r="H10316" s="5">
        <v>91151105001849</v>
      </c>
      <c r="I10316" s="2">
        <v>44975</v>
      </c>
      <c r="J10316" s="3">
        <v>1300</v>
      </c>
      <c r="K10316" t="s">
        <v>16</v>
      </c>
      <c r="L10316" t="s">
        <v>29</v>
      </c>
    </row>
    <row r="10317" spans="1:12" hidden="1" x14ac:dyDescent="0.25">
      <c r="A10317" s="4">
        <v>10316</v>
      </c>
      <c r="B10317" t="s">
        <v>28617</v>
      </c>
      <c r="C10317" t="s">
        <v>28618</v>
      </c>
      <c r="D10317">
        <v>1151105</v>
      </c>
      <c r="E10317" t="s">
        <v>28619</v>
      </c>
      <c r="G10317" t="s">
        <v>28</v>
      </c>
      <c r="H10317" s="5">
        <v>91151105001850</v>
      </c>
      <c r="I10317" s="2">
        <v>44975</v>
      </c>
      <c r="J10317" s="3">
        <v>1000</v>
      </c>
      <c r="K10317" t="s">
        <v>16</v>
      </c>
      <c r="L10317" t="s">
        <v>29</v>
      </c>
    </row>
    <row r="10318" spans="1:12" hidden="1" x14ac:dyDescent="0.25">
      <c r="A10318" s="4">
        <v>10317</v>
      </c>
      <c r="B10318" t="s">
        <v>28620</v>
      </c>
      <c r="C10318" t="s">
        <v>28621</v>
      </c>
      <c r="D10318">
        <v>1151105</v>
      </c>
      <c r="E10318" t="s">
        <v>28622</v>
      </c>
      <c r="G10318" t="s">
        <v>74</v>
      </c>
      <c r="H10318" s="5">
        <v>91151105001851</v>
      </c>
      <c r="I10318" s="2">
        <v>44977</v>
      </c>
      <c r="J10318">
        <v>750</v>
      </c>
      <c r="K10318" t="s">
        <v>16</v>
      </c>
      <c r="L10318" t="s">
        <v>29</v>
      </c>
    </row>
    <row r="10319" spans="1:12" hidden="1" x14ac:dyDescent="0.25">
      <c r="A10319" s="4">
        <v>10318</v>
      </c>
      <c r="B10319" t="s">
        <v>28623</v>
      </c>
      <c r="C10319" t="s">
        <v>28624</v>
      </c>
      <c r="D10319">
        <v>1151105</v>
      </c>
      <c r="E10319" t="s">
        <v>28625</v>
      </c>
      <c r="G10319" t="s">
        <v>74</v>
      </c>
      <c r="H10319" s="5">
        <v>91151105001852</v>
      </c>
      <c r="I10319" s="2">
        <v>44977</v>
      </c>
      <c r="J10319" s="3">
        <v>1837</v>
      </c>
      <c r="K10319" t="s">
        <v>16</v>
      </c>
      <c r="L10319" t="s">
        <v>29</v>
      </c>
    </row>
    <row r="10320" spans="1:12" hidden="1" x14ac:dyDescent="0.25">
      <c r="A10320" s="4">
        <v>10319</v>
      </c>
      <c r="B10320" t="s">
        <v>28626</v>
      </c>
      <c r="C10320" t="s">
        <v>28627</v>
      </c>
      <c r="D10320">
        <v>1151105</v>
      </c>
      <c r="E10320" t="s">
        <v>28628</v>
      </c>
      <c r="G10320" t="s">
        <v>28</v>
      </c>
      <c r="H10320" s="5">
        <v>91151105001853</v>
      </c>
      <c r="I10320" s="2">
        <v>44977</v>
      </c>
      <c r="J10320">
        <v>230</v>
      </c>
      <c r="K10320" t="s">
        <v>16</v>
      </c>
      <c r="L10320" t="s">
        <v>29</v>
      </c>
    </row>
    <row r="10321" spans="1:12" hidden="1" x14ac:dyDescent="0.25">
      <c r="A10321" s="4">
        <v>10320</v>
      </c>
      <c r="B10321" t="s">
        <v>28629</v>
      </c>
      <c r="C10321" t="s">
        <v>28630</v>
      </c>
      <c r="D10321">
        <v>1151105</v>
      </c>
      <c r="E10321" t="s">
        <v>28631</v>
      </c>
      <c r="G10321" t="s">
        <v>28</v>
      </c>
      <c r="H10321" s="5">
        <v>91151105001854</v>
      </c>
      <c r="I10321" s="2">
        <v>44977</v>
      </c>
      <c r="J10321">
        <v>600</v>
      </c>
      <c r="K10321" t="s">
        <v>16</v>
      </c>
      <c r="L10321" t="s">
        <v>29</v>
      </c>
    </row>
    <row r="10322" spans="1:12" hidden="1" x14ac:dyDescent="0.25">
      <c r="A10322" s="4">
        <v>10321</v>
      </c>
      <c r="B10322" t="s">
        <v>28632</v>
      </c>
      <c r="C10322" t="s">
        <v>28633</v>
      </c>
      <c r="D10322">
        <v>1151105</v>
      </c>
      <c r="E10322" t="s">
        <v>28634</v>
      </c>
      <c r="G10322" t="s">
        <v>198</v>
      </c>
      <c r="H10322" s="5">
        <v>91151105001855</v>
      </c>
      <c r="I10322" s="2">
        <v>44977</v>
      </c>
      <c r="J10322" s="3">
        <v>1300</v>
      </c>
      <c r="K10322" t="s">
        <v>16</v>
      </c>
      <c r="L10322" t="s">
        <v>29</v>
      </c>
    </row>
    <row r="10323" spans="1:12" hidden="1" x14ac:dyDescent="0.25">
      <c r="A10323" s="4">
        <v>10322</v>
      </c>
      <c r="B10323" t="s">
        <v>28635</v>
      </c>
      <c r="C10323" t="s">
        <v>28636</v>
      </c>
      <c r="D10323">
        <v>1151105</v>
      </c>
      <c r="E10323" t="s">
        <v>28637</v>
      </c>
      <c r="G10323" t="s">
        <v>28</v>
      </c>
      <c r="H10323" s="5">
        <v>91151105001856</v>
      </c>
      <c r="I10323" s="2">
        <v>44977</v>
      </c>
      <c r="J10323">
        <v>500</v>
      </c>
      <c r="K10323" t="s">
        <v>16</v>
      </c>
      <c r="L10323" t="s">
        <v>29</v>
      </c>
    </row>
    <row r="10324" spans="1:12" hidden="1" x14ac:dyDescent="0.25">
      <c r="A10324" s="4">
        <v>10323</v>
      </c>
      <c r="B10324" t="s">
        <v>28638</v>
      </c>
      <c r="C10324" t="s">
        <v>28639</v>
      </c>
      <c r="D10324">
        <v>1151105</v>
      </c>
      <c r="E10324" t="s">
        <v>28640</v>
      </c>
      <c r="G10324" t="s">
        <v>28</v>
      </c>
      <c r="H10324" s="5">
        <v>91151105001857</v>
      </c>
      <c r="I10324" s="2">
        <v>44977</v>
      </c>
      <c r="J10324">
        <v>350</v>
      </c>
      <c r="K10324" t="s">
        <v>16</v>
      </c>
      <c r="L10324" t="s">
        <v>29</v>
      </c>
    </row>
    <row r="10325" spans="1:12" hidden="1" x14ac:dyDescent="0.25">
      <c r="A10325" s="4">
        <v>10324</v>
      </c>
      <c r="B10325" t="s">
        <v>14830</v>
      </c>
      <c r="C10325" t="s">
        <v>14831</v>
      </c>
      <c r="D10325">
        <v>1151105</v>
      </c>
      <c r="E10325" t="s">
        <v>28641</v>
      </c>
      <c r="G10325" t="s">
        <v>28</v>
      </c>
      <c r="H10325" s="5">
        <v>91151105001858</v>
      </c>
      <c r="I10325" s="2">
        <v>44977</v>
      </c>
      <c r="J10325">
        <v>180</v>
      </c>
      <c r="K10325" t="s">
        <v>16</v>
      </c>
      <c r="L10325" t="s">
        <v>29</v>
      </c>
    </row>
    <row r="10326" spans="1:12" hidden="1" x14ac:dyDescent="0.25">
      <c r="A10326" s="4">
        <v>10325</v>
      </c>
      <c r="B10326" t="s">
        <v>28642</v>
      </c>
      <c r="C10326" t="s">
        <v>28643</v>
      </c>
      <c r="D10326">
        <v>1151105</v>
      </c>
      <c r="E10326" t="s">
        <v>28644</v>
      </c>
      <c r="G10326" t="s">
        <v>28</v>
      </c>
      <c r="H10326" s="5">
        <v>91151105001859</v>
      </c>
      <c r="I10326" s="2">
        <v>44977</v>
      </c>
      <c r="J10326">
        <v>160</v>
      </c>
      <c r="K10326" t="s">
        <v>16</v>
      </c>
      <c r="L10326" t="s">
        <v>29</v>
      </c>
    </row>
    <row r="10327" spans="1:12" hidden="1" x14ac:dyDescent="0.25">
      <c r="A10327" s="4">
        <v>10326</v>
      </c>
      <c r="B10327" t="s">
        <v>28645</v>
      </c>
      <c r="C10327" t="s">
        <v>28646</v>
      </c>
      <c r="D10327">
        <v>1151105</v>
      </c>
      <c r="E10327" t="s">
        <v>28647</v>
      </c>
      <c r="G10327" t="s">
        <v>28</v>
      </c>
      <c r="H10327" s="5">
        <v>91151105001860</v>
      </c>
      <c r="I10327" s="2">
        <v>44977</v>
      </c>
      <c r="J10327">
        <v>960</v>
      </c>
      <c r="K10327" t="s">
        <v>16</v>
      </c>
      <c r="L10327" t="s">
        <v>29</v>
      </c>
    </row>
    <row r="10328" spans="1:12" hidden="1" x14ac:dyDescent="0.25">
      <c r="A10328" s="4">
        <v>10327</v>
      </c>
      <c r="B10328" t="s">
        <v>28648</v>
      </c>
      <c r="C10328" t="s">
        <v>28649</v>
      </c>
      <c r="D10328">
        <v>1151105</v>
      </c>
      <c r="E10328" t="s">
        <v>28650</v>
      </c>
      <c r="G10328" t="s">
        <v>28</v>
      </c>
      <c r="H10328" s="5">
        <v>91151105001861</v>
      </c>
      <c r="I10328" s="2">
        <v>44977</v>
      </c>
      <c r="J10328">
        <v>350</v>
      </c>
      <c r="K10328" t="s">
        <v>16</v>
      </c>
      <c r="L10328" t="s">
        <v>29</v>
      </c>
    </row>
    <row r="10329" spans="1:12" hidden="1" x14ac:dyDescent="0.25">
      <c r="A10329" s="4">
        <v>10328</v>
      </c>
      <c r="B10329" t="s">
        <v>28651</v>
      </c>
      <c r="C10329" t="s">
        <v>28652</v>
      </c>
      <c r="D10329">
        <v>1151105</v>
      </c>
      <c r="E10329" t="s">
        <v>28653</v>
      </c>
      <c r="G10329" t="s">
        <v>28</v>
      </c>
      <c r="H10329" s="5">
        <v>91151105001862</v>
      </c>
      <c r="I10329" s="2">
        <v>44977</v>
      </c>
      <c r="J10329">
        <v>500</v>
      </c>
      <c r="K10329" t="s">
        <v>16</v>
      </c>
      <c r="L10329" t="s">
        <v>29</v>
      </c>
    </row>
    <row r="10330" spans="1:12" hidden="1" x14ac:dyDescent="0.25">
      <c r="A10330" s="4">
        <v>10329</v>
      </c>
      <c r="B10330" t="s">
        <v>28654</v>
      </c>
      <c r="C10330" t="s">
        <v>28655</v>
      </c>
      <c r="D10330">
        <v>1151101</v>
      </c>
      <c r="E10330" t="s">
        <v>28656</v>
      </c>
      <c r="G10330" t="s">
        <v>28</v>
      </c>
      <c r="H10330" s="5">
        <v>91151101003663</v>
      </c>
      <c r="I10330" s="2">
        <v>44982</v>
      </c>
      <c r="J10330">
        <v>300</v>
      </c>
      <c r="K10330" t="s">
        <v>16</v>
      </c>
      <c r="L10330" t="s">
        <v>29</v>
      </c>
    </row>
    <row r="10331" spans="1:12" hidden="1" x14ac:dyDescent="0.25">
      <c r="A10331" s="4">
        <v>10330</v>
      </c>
      <c r="B10331" t="s">
        <v>28657</v>
      </c>
      <c r="C10331" t="s">
        <v>28658</v>
      </c>
      <c r="D10331">
        <v>1151101</v>
      </c>
      <c r="E10331" t="s">
        <v>28659</v>
      </c>
      <c r="G10331" t="s">
        <v>28</v>
      </c>
      <c r="H10331" s="5">
        <v>91151101003664</v>
      </c>
      <c r="I10331" s="2">
        <v>44982</v>
      </c>
      <c r="J10331">
        <v>500</v>
      </c>
      <c r="K10331" t="s">
        <v>16</v>
      </c>
      <c r="L10331" t="s">
        <v>29</v>
      </c>
    </row>
    <row r="10332" spans="1:12" hidden="1" x14ac:dyDescent="0.25">
      <c r="A10332" s="4">
        <v>10331</v>
      </c>
      <c r="B10332" t="s">
        <v>28660</v>
      </c>
      <c r="C10332" t="s">
        <v>28661</v>
      </c>
      <c r="D10332">
        <v>1151101</v>
      </c>
      <c r="E10332" t="s">
        <v>28662</v>
      </c>
      <c r="G10332" t="s">
        <v>74</v>
      </c>
      <c r="H10332" s="5">
        <v>91151101003665</v>
      </c>
      <c r="I10332" s="2">
        <v>44982</v>
      </c>
      <c r="J10332">
        <v>300</v>
      </c>
      <c r="K10332" t="s">
        <v>16</v>
      </c>
      <c r="L10332" t="s">
        <v>29</v>
      </c>
    </row>
    <row r="10333" spans="1:12" hidden="1" x14ac:dyDescent="0.25">
      <c r="A10333" s="4">
        <v>10332</v>
      </c>
      <c r="B10333" t="s">
        <v>28663</v>
      </c>
      <c r="C10333" t="s">
        <v>28664</v>
      </c>
      <c r="D10333">
        <v>1151101</v>
      </c>
      <c r="E10333" t="s">
        <v>28665</v>
      </c>
      <c r="G10333" t="s">
        <v>28</v>
      </c>
      <c r="H10333" s="5">
        <v>91151101003666</v>
      </c>
      <c r="I10333" s="2">
        <v>44982</v>
      </c>
      <c r="J10333">
        <v>700</v>
      </c>
      <c r="K10333" t="s">
        <v>16</v>
      </c>
      <c r="L10333" t="s">
        <v>29</v>
      </c>
    </row>
    <row r="10334" spans="1:12" hidden="1" x14ac:dyDescent="0.25">
      <c r="A10334" s="4">
        <v>10333</v>
      </c>
      <c r="B10334" t="s">
        <v>28666</v>
      </c>
      <c r="C10334" t="s">
        <v>28667</v>
      </c>
      <c r="D10334">
        <v>1151101</v>
      </c>
      <c r="E10334" t="s">
        <v>28668</v>
      </c>
      <c r="G10334" t="s">
        <v>198</v>
      </c>
      <c r="H10334" s="5">
        <v>91151101003667</v>
      </c>
      <c r="I10334" s="2">
        <v>44982</v>
      </c>
      <c r="J10334">
        <v>200</v>
      </c>
      <c r="K10334" t="s">
        <v>16</v>
      </c>
      <c r="L10334" t="s">
        <v>29</v>
      </c>
    </row>
    <row r="10335" spans="1:12" hidden="1" x14ac:dyDescent="0.25">
      <c r="A10335" s="4">
        <v>10334</v>
      </c>
      <c r="B10335" t="s">
        <v>28669</v>
      </c>
      <c r="C10335" t="s">
        <v>28670</v>
      </c>
      <c r="D10335">
        <v>1151101</v>
      </c>
      <c r="E10335" t="s">
        <v>28671</v>
      </c>
      <c r="G10335" t="s">
        <v>28</v>
      </c>
      <c r="H10335" s="5">
        <v>91151101003668</v>
      </c>
      <c r="I10335" s="2">
        <v>44982</v>
      </c>
      <c r="J10335">
        <v>300</v>
      </c>
      <c r="K10335" t="s">
        <v>16</v>
      </c>
      <c r="L10335" t="s">
        <v>29</v>
      </c>
    </row>
    <row r="10336" spans="1:12" hidden="1" x14ac:dyDescent="0.25">
      <c r="A10336" s="4">
        <v>10335</v>
      </c>
      <c r="B10336" t="s">
        <v>28672</v>
      </c>
      <c r="C10336" t="s">
        <v>28673</v>
      </c>
      <c r="D10336">
        <v>1151101</v>
      </c>
      <c r="E10336" t="s">
        <v>28674</v>
      </c>
      <c r="G10336" t="s">
        <v>28</v>
      </c>
      <c r="H10336" s="5">
        <v>91151101003669</v>
      </c>
      <c r="I10336" s="2">
        <v>44982</v>
      </c>
      <c r="J10336">
        <v>460</v>
      </c>
      <c r="K10336" t="s">
        <v>16</v>
      </c>
      <c r="L10336" t="s">
        <v>29</v>
      </c>
    </row>
    <row r="10337" spans="1:12" hidden="1" x14ac:dyDescent="0.25">
      <c r="A10337" s="4">
        <v>10336</v>
      </c>
      <c r="B10337" t="s">
        <v>28675</v>
      </c>
      <c r="C10337" t="s">
        <v>28676</v>
      </c>
      <c r="D10337">
        <v>1151101</v>
      </c>
      <c r="E10337" t="s">
        <v>28677</v>
      </c>
      <c r="G10337" t="s">
        <v>28</v>
      </c>
      <c r="H10337" s="5">
        <v>91151101003670</v>
      </c>
      <c r="I10337" s="2">
        <v>44982</v>
      </c>
      <c r="J10337">
        <v>250</v>
      </c>
      <c r="K10337" t="s">
        <v>16</v>
      </c>
      <c r="L10337" t="s">
        <v>29</v>
      </c>
    </row>
    <row r="10338" spans="1:12" hidden="1" x14ac:dyDescent="0.25">
      <c r="A10338" s="4">
        <v>10337</v>
      </c>
      <c r="B10338" t="s">
        <v>28678</v>
      </c>
      <c r="C10338" t="s">
        <v>28679</v>
      </c>
      <c r="D10338">
        <v>1151101</v>
      </c>
      <c r="E10338" t="s">
        <v>28680</v>
      </c>
      <c r="G10338" t="s">
        <v>28</v>
      </c>
      <c r="H10338" s="5">
        <v>91151101003671</v>
      </c>
      <c r="I10338" s="2">
        <v>44982</v>
      </c>
      <c r="J10338">
        <v>308</v>
      </c>
      <c r="K10338" t="s">
        <v>16</v>
      </c>
      <c r="L10338" t="s">
        <v>29</v>
      </c>
    </row>
    <row r="10339" spans="1:12" hidden="1" x14ac:dyDescent="0.25">
      <c r="A10339" s="4">
        <v>10338</v>
      </c>
      <c r="B10339" t="s">
        <v>28681</v>
      </c>
      <c r="C10339" t="s">
        <v>28682</v>
      </c>
      <c r="D10339">
        <v>1151101</v>
      </c>
      <c r="E10339" t="s">
        <v>28674</v>
      </c>
      <c r="G10339" t="s">
        <v>28</v>
      </c>
      <c r="H10339" s="5">
        <v>91151101003672</v>
      </c>
      <c r="I10339" s="2">
        <v>44982</v>
      </c>
      <c r="J10339">
        <v>180</v>
      </c>
      <c r="K10339" t="s">
        <v>16</v>
      </c>
      <c r="L10339" t="s">
        <v>29</v>
      </c>
    </row>
    <row r="10340" spans="1:12" hidden="1" x14ac:dyDescent="0.25">
      <c r="A10340" s="4">
        <v>10339</v>
      </c>
      <c r="B10340" t="s">
        <v>28681</v>
      </c>
      <c r="C10340" t="s">
        <v>28682</v>
      </c>
      <c r="D10340">
        <v>1151101</v>
      </c>
      <c r="E10340" t="s">
        <v>28674</v>
      </c>
      <c r="G10340" t="s">
        <v>28</v>
      </c>
      <c r="H10340" s="5">
        <v>91151101003673</v>
      </c>
      <c r="I10340" s="2">
        <v>44982</v>
      </c>
      <c r="J10340">
        <v>40</v>
      </c>
      <c r="K10340" t="s">
        <v>16</v>
      </c>
      <c r="L10340" t="s">
        <v>103</v>
      </c>
    </row>
    <row r="10341" spans="1:12" hidden="1" x14ac:dyDescent="0.25">
      <c r="A10341" s="4">
        <v>10340</v>
      </c>
      <c r="B10341" t="s">
        <v>28683</v>
      </c>
      <c r="C10341" t="s">
        <v>28684</v>
      </c>
      <c r="D10341">
        <v>1151101</v>
      </c>
      <c r="E10341" t="s">
        <v>28685</v>
      </c>
      <c r="G10341" t="s">
        <v>28</v>
      </c>
      <c r="H10341" s="5">
        <v>91151101003674</v>
      </c>
      <c r="I10341" s="2">
        <v>44982</v>
      </c>
      <c r="J10341">
        <v>500</v>
      </c>
      <c r="K10341" t="s">
        <v>16</v>
      </c>
      <c r="L10341" t="s">
        <v>29</v>
      </c>
    </row>
    <row r="10342" spans="1:12" hidden="1" x14ac:dyDescent="0.25">
      <c r="A10342" s="4">
        <v>10341</v>
      </c>
      <c r="B10342" t="s">
        <v>28686</v>
      </c>
      <c r="C10342" t="s">
        <v>28687</v>
      </c>
      <c r="D10342">
        <v>1151101</v>
      </c>
      <c r="E10342" t="s">
        <v>28688</v>
      </c>
      <c r="G10342" t="s">
        <v>28</v>
      </c>
      <c r="H10342" s="5">
        <v>91151101003675</v>
      </c>
      <c r="I10342" s="2">
        <v>44982</v>
      </c>
      <c r="J10342">
        <v>140</v>
      </c>
      <c r="K10342" t="s">
        <v>16</v>
      </c>
      <c r="L10342" t="s">
        <v>29</v>
      </c>
    </row>
    <row r="10343" spans="1:12" hidden="1" x14ac:dyDescent="0.25">
      <c r="A10343" s="4">
        <v>10342</v>
      </c>
      <c r="B10343" t="s">
        <v>28686</v>
      </c>
      <c r="C10343" t="s">
        <v>28687</v>
      </c>
      <c r="D10343">
        <v>1151101</v>
      </c>
      <c r="E10343" t="s">
        <v>28688</v>
      </c>
      <c r="G10343" t="s">
        <v>28</v>
      </c>
      <c r="H10343" s="5">
        <v>91151101003676</v>
      </c>
      <c r="I10343" s="2">
        <v>44982</v>
      </c>
      <c r="J10343">
        <v>30</v>
      </c>
      <c r="K10343" t="s">
        <v>16</v>
      </c>
      <c r="L10343" t="s">
        <v>103</v>
      </c>
    </row>
    <row r="10344" spans="1:12" hidden="1" x14ac:dyDescent="0.25">
      <c r="A10344" s="4">
        <v>10343</v>
      </c>
      <c r="B10344" t="s">
        <v>28689</v>
      </c>
      <c r="C10344" t="s">
        <v>28690</v>
      </c>
      <c r="D10344">
        <v>1151101</v>
      </c>
      <c r="E10344" t="s">
        <v>28691</v>
      </c>
      <c r="G10344" t="s">
        <v>28</v>
      </c>
      <c r="H10344" s="5">
        <v>91151101003677</v>
      </c>
      <c r="I10344" s="2">
        <v>44982</v>
      </c>
      <c r="J10344">
        <v>490</v>
      </c>
      <c r="K10344" t="s">
        <v>16</v>
      </c>
      <c r="L10344" t="s">
        <v>29</v>
      </c>
    </row>
    <row r="10345" spans="1:12" hidden="1" x14ac:dyDescent="0.25">
      <c r="A10345" s="4">
        <v>10344</v>
      </c>
      <c r="B10345" t="s">
        <v>28692</v>
      </c>
      <c r="C10345" t="s">
        <v>28693</v>
      </c>
      <c r="D10345">
        <v>1151101</v>
      </c>
      <c r="E10345" t="s">
        <v>28694</v>
      </c>
      <c r="G10345" t="s">
        <v>28</v>
      </c>
      <c r="H10345" s="5">
        <v>91151101003678</v>
      </c>
      <c r="I10345" s="2">
        <v>44982</v>
      </c>
      <c r="J10345">
        <v>140</v>
      </c>
      <c r="K10345" t="s">
        <v>16</v>
      </c>
      <c r="L10345" t="s">
        <v>29</v>
      </c>
    </row>
    <row r="10346" spans="1:12" hidden="1" x14ac:dyDescent="0.25">
      <c r="A10346" s="4">
        <v>10345</v>
      </c>
      <c r="B10346" t="s">
        <v>28695</v>
      </c>
      <c r="C10346" t="s">
        <v>28696</v>
      </c>
      <c r="D10346">
        <v>1151101</v>
      </c>
      <c r="E10346" t="s">
        <v>28697</v>
      </c>
      <c r="G10346" t="s">
        <v>28</v>
      </c>
      <c r="H10346" s="5">
        <v>91151101003679</v>
      </c>
      <c r="I10346" s="2">
        <v>44982</v>
      </c>
      <c r="J10346">
        <v>400</v>
      </c>
      <c r="K10346" t="s">
        <v>16</v>
      </c>
      <c r="L10346" t="s">
        <v>29</v>
      </c>
    </row>
    <row r="10347" spans="1:12" hidden="1" x14ac:dyDescent="0.25">
      <c r="A10347" s="4">
        <v>10346</v>
      </c>
      <c r="B10347" t="s">
        <v>28698</v>
      </c>
      <c r="C10347" t="s">
        <v>28699</v>
      </c>
      <c r="D10347">
        <v>1151101</v>
      </c>
      <c r="E10347" t="s">
        <v>28700</v>
      </c>
      <c r="G10347" t="s">
        <v>28</v>
      </c>
      <c r="H10347" s="5">
        <v>91151101003680</v>
      </c>
      <c r="I10347" s="2">
        <v>44982</v>
      </c>
      <c r="J10347">
        <v>610</v>
      </c>
      <c r="K10347" t="s">
        <v>16</v>
      </c>
      <c r="L10347" t="s">
        <v>29</v>
      </c>
    </row>
    <row r="10348" spans="1:12" hidden="1" x14ac:dyDescent="0.25">
      <c r="A10348" s="4">
        <v>10347</v>
      </c>
      <c r="B10348" t="s">
        <v>28701</v>
      </c>
      <c r="C10348" t="s">
        <v>28702</v>
      </c>
      <c r="D10348">
        <v>1151101</v>
      </c>
      <c r="E10348" t="s">
        <v>28703</v>
      </c>
      <c r="G10348" t="s">
        <v>198</v>
      </c>
      <c r="H10348" s="5">
        <v>91151101003681</v>
      </c>
      <c r="I10348" s="2">
        <v>44982</v>
      </c>
      <c r="J10348">
        <v>336</v>
      </c>
      <c r="K10348" t="s">
        <v>16</v>
      </c>
      <c r="L10348" t="s">
        <v>29</v>
      </c>
    </row>
    <row r="10349" spans="1:12" hidden="1" x14ac:dyDescent="0.25">
      <c r="A10349" s="4">
        <v>10348</v>
      </c>
      <c r="B10349" t="s">
        <v>28701</v>
      </c>
      <c r="C10349" t="s">
        <v>28702</v>
      </c>
      <c r="D10349">
        <v>1151101</v>
      </c>
      <c r="E10349" t="s">
        <v>28703</v>
      </c>
      <c r="G10349" t="s">
        <v>198</v>
      </c>
      <c r="H10349" s="5">
        <v>91151101003682</v>
      </c>
      <c r="I10349" s="2">
        <v>44982</v>
      </c>
      <c r="J10349">
        <v>240</v>
      </c>
      <c r="K10349" t="s">
        <v>16</v>
      </c>
      <c r="L10349" t="s">
        <v>103</v>
      </c>
    </row>
    <row r="10350" spans="1:12" hidden="1" x14ac:dyDescent="0.25">
      <c r="A10350" s="4">
        <v>10349</v>
      </c>
      <c r="B10350" t="s">
        <v>28704</v>
      </c>
      <c r="C10350" t="s">
        <v>28705</v>
      </c>
      <c r="D10350">
        <v>1151101</v>
      </c>
      <c r="E10350" t="s">
        <v>28706</v>
      </c>
      <c r="G10350" t="s">
        <v>198</v>
      </c>
      <c r="H10350" s="5">
        <v>91151101003683</v>
      </c>
      <c r="I10350" s="2">
        <v>44982</v>
      </c>
      <c r="J10350">
        <v>730</v>
      </c>
      <c r="K10350" t="s">
        <v>16</v>
      </c>
      <c r="L10350" t="s">
        <v>29</v>
      </c>
    </row>
    <row r="10351" spans="1:12" hidden="1" x14ac:dyDescent="0.25">
      <c r="A10351" s="4">
        <v>10350</v>
      </c>
      <c r="B10351" t="s">
        <v>28704</v>
      </c>
      <c r="C10351" t="s">
        <v>28705</v>
      </c>
      <c r="D10351">
        <v>1151101</v>
      </c>
      <c r="E10351" t="s">
        <v>28706</v>
      </c>
      <c r="G10351" t="s">
        <v>198</v>
      </c>
      <c r="H10351" s="5">
        <v>91151101003684</v>
      </c>
      <c r="I10351" s="2">
        <v>44982</v>
      </c>
      <c r="J10351">
        <v>230</v>
      </c>
      <c r="K10351" t="s">
        <v>16</v>
      </c>
      <c r="L10351" t="s">
        <v>103</v>
      </c>
    </row>
    <row r="10352" spans="1:12" hidden="1" x14ac:dyDescent="0.25">
      <c r="A10352" s="4">
        <v>10351</v>
      </c>
      <c r="B10352" t="s">
        <v>28707</v>
      </c>
      <c r="C10352" t="s">
        <v>28708</v>
      </c>
      <c r="D10352">
        <v>1151101</v>
      </c>
      <c r="E10352" t="s">
        <v>28709</v>
      </c>
      <c r="G10352" t="s">
        <v>28</v>
      </c>
      <c r="H10352" s="5">
        <v>91151101003685</v>
      </c>
      <c r="I10352" s="2">
        <v>44982</v>
      </c>
      <c r="J10352">
        <v>500</v>
      </c>
      <c r="K10352" t="s">
        <v>16</v>
      </c>
      <c r="L10352" t="s">
        <v>29</v>
      </c>
    </row>
    <row r="10353" spans="1:12" hidden="1" x14ac:dyDescent="0.25">
      <c r="A10353" s="4">
        <v>10352</v>
      </c>
      <c r="B10353" t="s">
        <v>28710</v>
      </c>
      <c r="C10353" t="s">
        <v>28711</v>
      </c>
      <c r="D10353">
        <v>1151101</v>
      </c>
      <c r="E10353" t="s">
        <v>28712</v>
      </c>
      <c r="G10353" t="s">
        <v>28</v>
      </c>
      <c r="H10353" s="5">
        <v>91151101003686</v>
      </c>
      <c r="I10353" s="2">
        <v>44982</v>
      </c>
      <c r="J10353">
        <v>400</v>
      </c>
      <c r="K10353" t="s">
        <v>16</v>
      </c>
      <c r="L10353" t="s">
        <v>29</v>
      </c>
    </row>
    <row r="10354" spans="1:12" hidden="1" x14ac:dyDescent="0.25">
      <c r="A10354" s="4">
        <v>10353</v>
      </c>
      <c r="B10354" t="s">
        <v>28713</v>
      </c>
      <c r="C10354" t="s">
        <v>28714</v>
      </c>
      <c r="D10354">
        <v>1151101</v>
      </c>
      <c r="E10354" t="s">
        <v>28715</v>
      </c>
      <c r="G10354" t="s">
        <v>28</v>
      </c>
      <c r="H10354" s="5">
        <v>91151101003687</v>
      </c>
      <c r="I10354" s="2">
        <v>44982</v>
      </c>
      <c r="J10354">
        <v>500</v>
      </c>
      <c r="K10354" t="s">
        <v>16</v>
      </c>
      <c r="L10354" t="s">
        <v>29</v>
      </c>
    </row>
    <row r="10355" spans="1:12" hidden="1" x14ac:dyDescent="0.25">
      <c r="A10355" s="4">
        <v>10354</v>
      </c>
      <c r="B10355" t="s">
        <v>28716</v>
      </c>
      <c r="C10355" t="s">
        <v>28717</v>
      </c>
      <c r="D10355">
        <v>1151101</v>
      </c>
      <c r="E10355" t="s">
        <v>28718</v>
      </c>
      <c r="G10355" t="s">
        <v>28</v>
      </c>
      <c r="H10355" s="5">
        <v>91151101003688</v>
      </c>
      <c r="I10355" s="2">
        <v>44982</v>
      </c>
      <c r="J10355">
        <v>550</v>
      </c>
      <c r="K10355" t="s">
        <v>16</v>
      </c>
      <c r="L10355" t="s">
        <v>29</v>
      </c>
    </row>
    <row r="10356" spans="1:12" hidden="1" x14ac:dyDescent="0.25">
      <c r="A10356" s="4">
        <v>10355</v>
      </c>
      <c r="B10356" t="s">
        <v>28716</v>
      </c>
      <c r="C10356" t="s">
        <v>28717</v>
      </c>
      <c r="D10356">
        <v>1151101</v>
      </c>
      <c r="E10356" t="s">
        <v>28718</v>
      </c>
      <c r="G10356" t="s">
        <v>28</v>
      </c>
      <c r="H10356" s="5">
        <v>91151101003689</v>
      </c>
      <c r="I10356" s="2">
        <v>44982</v>
      </c>
      <c r="J10356">
        <v>110</v>
      </c>
      <c r="K10356" t="s">
        <v>16</v>
      </c>
      <c r="L10356" t="s">
        <v>103</v>
      </c>
    </row>
    <row r="10357" spans="1:12" hidden="1" x14ac:dyDescent="0.25">
      <c r="A10357" s="4">
        <v>10356</v>
      </c>
      <c r="B10357" t="s">
        <v>28719</v>
      </c>
      <c r="C10357" t="s">
        <v>28720</v>
      </c>
      <c r="D10357">
        <v>1151101</v>
      </c>
      <c r="E10357" t="s">
        <v>28721</v>
      </c>
      <c r="G10357" t="s">
        <v>28</v>
      </c>
      <c r="H10357" s="5">
        <v>91151101003690</v>
      </c>
      <c r="I10357" s="2">
        <v>44982</v>
      </c>
      <c r="J10357">
        <v>650</v>
      </c>
      <c r="K10357" t="s">
        <v>16</v>
      </c>
      <c r="L10357" t="s">
        <v>29</v>
      </c>
    </row>
    <row r="10358" spans="1:12" hidden="1" x14ac:dyDescent="0.25">
      <c r="A10358" s="4">
        <v>10357</v>
      </c>
      <c r="B10358" t="s">
        <v>28722</v>
      </c>
      <c r="C10358" t="s">
        <v>28723</v>
      </c>
      <c r="D10358">
        <v>1151101</v>
      </c>
      <c r="E10358" t="s">
        <v>28724</v>
      </c>
      <c r="G10358" t="s">
        <v>28</v>
      </c>
      <c r="H10358" s="5">
        <v>91151101003691</v>
      </c>
      <c r="I10358" s="2">
        <v>44982</v>
      </c>
      <c r="J10358">
        <v>207</v>
      </c>
      <c r="K10358" t="s">
        <v>16</v>
      </c>
      <c r="L10358" t="s">
        <v>29</v>
      </c>
    </row>
    <row r="10359" spans="1:12" hidden="1" x14ac:dyDescent="0.25">
      <c r="A10359" s="4">
        <v>10358</v>
      </c>
      <c r="B10359" t="s">
        <v>28725</v>
      </c>
      <c r="C10359" t="s">
        <v>28726</v>
      </c>
      <c r="D10359">
        <v>1151101</v>
      </c>
      <c r="E10359" t="s">
        <v>28727</v>
      </c>
      <c r="G10359" t="s">
        <v>28</v>
      </c>
      <c r="H10359" s="5">
        <v>91151101003692</v>
      </c>
      <c r="I10359" s="2">
        <v>44982</v>
      </c>
      <c r="J10359">
        <v>590</v>
      </c>
      <c r="K10359" t="s">
        <v>16</v>
      </c>
      <c r="L10359" t="s">
        <v>29</v>
      </c>
    </row>
    <row r="10360" spans="1:12" hidden="1" x14ac:dyDescent="0.25">
      <c r="A10360" s="4">
        <v>10359</v>
      </c>
      <c r="B10360" t="s">
        <v>28725</v>
      </c>
      <c r="C10360" t="s">
        <v>28726</v>
      </c>
      <c r="D10360">
        <v>1151101</v>
      </c>
      <c r="E10360" t="s">
        <v>28727</v>
      </c>
      <c r="G10360" t="s">
        <v>28</v>
      </c>
      <c r="H10360" s="5">
        <v>91151101003693</v>
      </c>
      <c r="I10360" s="2">
        <v>44982</v>
      </c>
      <c r="J10360">
        <v>390</v>
      </c>
      <c r="K10360" t="s">
        <v>16</v>
      </c>
      <c r="L10360" t="s">
        <v>103</v>
      </c>
    </row>
    <row r="10361" spans="1:12" hidden="1" x14ac:dyDescent="0.25">
      <c r="A10361" s="4">
        <v>10360</v>
      </c>
      <c r="B10361" t="s">
        <v>28728</v>
      </c>
      <c r="C10361" t="s">
        <v>28729</v>
      </c>
      <c r="D10361">
        <v>1151101</v>
      </c>
      <c r="E10361" t="s">
        <v>28730</v>
      </c>
      <c r="G10361" t="s">
        <v>198</v>
      </c>
      <c r="H10361" s="5">
        <v>91151101003694</v>
      </c>
      <c r="I10361" s="2">
        <v>44982</v>
      </c>
      <c r="J10361">
        <v>500</v>
      </c>
      <c r="K10361" t="s">
        <v>16</v>
      </c>
      <c r="L10361" t="s">
        <v>29</v>
      </c>
    </row>
    <row r="10362" spans="1:12" hidden="1" x14ac:dyDescent="0.25">
      <c r="A10362" s="4">
        <v>10361</v>
      </c>
      <c r="B10362" t="s">
        <v>28731</v>
      </c>
      <c r="C10362" t="s">
        <v>28732</v>
      </c>
      <c r="D10362">
        <v>1151111</v>
      </c>
      <c r="E10362" t="s">
        <v>24168</v>
      </c>
      <c r="G10362" t="s">
        <v>28</v>
      </c>
      <c r="H10362" s="5">
        <v>91151111003999</v>
      </c>
      <c r="I10362" s="2">
        <v>44982</v>
      </c>
      <c r="J10362">
        <v>900</v>
      </c>
      <c r="K10362" t="s">
        <v>16</v>
      </c>
      <c r="L10362" t="s">
        <v>29</v>
      </c>
    </row>
    <row r="10363" spans="1:12" hidden="1" x14ac:dyDescent="0.25">
      <c r="A10363" s="4">
        <v>10362</v>
      </c>
      <c r="B10363" t="s">
        <v>28733</v>
      </c>
      <c r="C10363" t="s">
        <v>28734</v>
      </c>
      <c r="D10363">
        <v>1151111</v>
      </c>
      <c r="E10363" t="s">
        <v>28735</v>
      </c>
      <c r="G10363" t="s">
        <v>28</v>
      </c>
      <c r="H10363" s="5">
        <v>91151111004000</v>
      </c>
      <c r="I10363" s="2">
        <v>44982</v>
      </c>
      <c r="J10363">
        <v>500</v>
      </c>
      <c r="K10363" t="s">
        <v>16</v>
      </c>
      <c r="L10363" t="s">
        <v>29</v>
      </c>
    </row>
    <row r="10364" spans="1:12" hidden="1" x14ac:dyDescent="0.25">
      <c r="A10364" s="4">
        <v>10363</v>
      </c>
      <c r="B10364" t="s">
        <v>28736</v>
      </c>
      <c r="C10364" t="s">
        <v>28737</v>
      </c>
      <c r="D10364">
        <v>1151111</v>
      </c>
      <c r="E10364" t="s">
        <v>28738</v>
      </c>
      <c r="G10364" t="s">
        <v>28</v>
      </c>
      <c r="H10364" s="5">
        <v>91151111004001</v>
      </c>
      <c r="I10364" s="2">
        <v>44982</v>
      </c>
      <c r="J10364">
        <v>800</v>
      </c>
      <c r="K10364" t="s">
        <v>16</v>
      </c>
      <c r="L10364" t="s">
        <v>29</v>
      </c>
    </row>
    <row r="10365" spans="1:12" hidden="1" x14ac:dyDescent="0.25">
      <c r="A10365" s="4">
        <v>10364</v>
      </c>
      <c r="B10365" t="s">
        <v>28739</v>
      </c>
      <c r="C10365" t="s">
        <v>28740</v>
      </c>
      <c r="D10365">
        <v>1151111</v>
      </c>
      <c r="E10365" t="s">
        <v>28741</v>
      </c>
      <c r="G10365" t="s">
        <v>28</v>
      </c>
      <c r="H10365" s="5">
        <v>91151111004002</v>
      </c>
      <c r="I10365" s="2">
        <v>44982</v>
      </c>
      <c r="J10365">
        <v>200</v>
      </c>
      <c r="K10365" t="s">
        <v>16</v>
      </c>
      <c r="L10365" t="s">
        <v>29</v>
      </c>
    </row>
    <row r="10366" spans="1:12" hidden="1" x14ac:dyDescent="0.25">
      <c r="A10366" s="4">
        <v>10365</v>
      </c>
      <c r="B10366" t="s">
        <v>28742</v>
      </c>
      <c r="C10366" t="s">
        <v>28743</v>
      </c>
      <c r="D10366">
        <v>1151111</v>
      </c>
      <c r="E10366" t="s">
        <v>24159</v>
      </c>
      <c r="G10366" t="s">
        <v>28</v>
      </c>
      <c r="H10366" s="5">
        <v>91151111004003</v>
      </c>
      <c r="I10366" s="2">
        <v>44982</v>
      </c>
      <c r="J10366">
        <v>170</v>
      </c>
      <c r="K10366" t="s">
        <v>16</v>
      </c>
      <c r="L10366" t="s">
        <v>29</v>
      </c>
    </row>
    <row r="10367" spans="1:12" hidden="1" x14ac:dyDescent="0.25">
      <c r="A10367" s="4">
        <v>10366</v>
      </c>
      <c r="B10367" t="s">
        <v>28744</v>
      </c>
      <c r="C10367" t="s">
        <v>28745</v>
      </c>
      <c r="D10367">
        <v>1151111</v>
      </c>
      <c r="E10367" t="s">
        <v>28746</v>
      </c>
      <c r="G10367" t="s">
        <v>28</v>
      </c>
      <c r="H10367" s="5">
        <v>91151111004004</v>
      </c>
      <c r="I10367" s="2">
        <v>44982</v>
      </c>
      <c r="J10367">
        <v>450</v>
      </c>
      <c r="K10367" t="s">
        <v>16</v>
      </c>
      <c r="L10367" t="s">
        <v>29</v>
      </c>
    </row>
    <row r="10368" spans="1:12" hidden="1" x14ac:dyDescent="0.25">
      <c r="A10368" s="4">
        <v>10367</v>
      </c>
      <c r="B10368" t="s">
        <v>28747</v>
      </c>
      <c r="C10368" t="s">
        <v>28748</v>
      </c>
      <c r="D10368">
        <v>1151111</v>
      </c>
      <c r="E10368" t="s">
        <v>25444</v>
      </c>
      <c r="G10368" t="s">
        <v>28</v>
      </c>
      <c r="H10368" s="5">
        <v>91151111004005</v>
      </c>
      <c r="I10368" s="2">
        <v>44982</v>
      </c>
      <c r="J10368">
        <v>155</v>
      </c>
      <c r="K10368" t="s">
        <v>16</v>
      </c>
      <c r="L10368" t="s">
        <v>29</v>
      </c>
    </row>
    <row r="10369" spans="1:12" hidden="1" x14ac:dyDescent="0.25">
      <c r="A10369" s="4">
        <v>10368</v>
      </c>
      <c r="B10369" t="s">
        <v>28749</v>
      </c>
      <c r="C10369" t="s">
        <v>28750</v>
      </c>
      <c r="D10369">
        <v>1151111</v>
      </c>
      <c r="E10369" t="s">
        <v>28751</v>
      </c>
      <c r="G10369" t="s">
        <v>28</v>
      </c>
      <c r="H10369" s="5">
        <v>91151111004006</v>
      </c>
      <c r="I10369" s="2">
        <v>44982</v>
      </c>
      <c r="J10369">
        <v>705</v>
      </c>
      <c r="K10369" t="s">
        <v>16</v>
      </c>
      <c r="L10369" t="s">
        <v>29</v>
      </c>
    </row>
    <row r="10370" spans="1:12" hidden="1" x14ac:dyDescent="0.25">
      <c r="A10370" s="4">
        <v>10369</v>
      </c>
      <c r="B10370" t="s">
        <v>28752</v>
      </c>
      <c r="C10370" t="s">
        <v>28753</v>
      </c>
      <c r="D10370">
        <v>1151111</v>
      </c>
      <c r="E10370" t="s">
        <v>28264</v>
      </c>
      <c r="G10370" t="s">
        <v>28</v>
      </c>
      <c r="H10370" s="5">
        <v>91151111004007</v>
      </c>
      <c r="I10370" s="2">
        <v>44982</v>
      </c>
      <c r="J10370">
        <v>450</v>
      </c>
      <c r="K10370" t="s">
        <v>16</v>
      </c>
      <c r="L10370" t="s">
        <v>29</v>
      </c>
    </row>
    <row r="10371" spans="1:12" hidden="1" x14ac:dyDescent="0.25">
      <c r="A10371" s="4">
        <v>10370</v>
      </c>
      <c r="B10371" t="s">
        <v>28754</v>
      </c>
      <c r="C10371" t="s">
        <v>28755</v>
      </c>
      <c r="D10371">
        <v>1151111</v>
      </c>
      <c r="E10371" t="s">
        <v>28756</v>
      </c>
      <c r="G10371" t="s">
        <v>198</v>
      </c>
      <c r="H10371" s="5">
        <v>91151111004008</v>
      </c>
      <c r="I10371" s="2">
        <v>44982</v>
      </c>
      <c r="J10371">
        <v>600</v>
      </c>
      <c r="K10371" t="s">
        <v>16</v>
      </c>
      <c r="L10371" t="s">
        <v>29</v>
      </c>
    </row>
    <row r="10372" spans="1:12" hidden="1" x14ac:dyDescent="0.25">
      <c r="A10372" s="4">
        <v>10371</v>
      </c>
      <c r="B10372" t="s">
        <v>28757</v>
      </c>
      <c r="C10372" t="s">
        <v>28758</v>
      </c>
      <c r="D10372">
        <v>1151111</v>
      </c>
      <c r="E10372" t="s">
        <v>28759</v>
      </c>
      <c r="G10372" t="s">
        <v>28</v>
      </c>
      <c r="H10372" s="5">
        <v>91151111004009</v>
      </c>
      <c r="I10372" s="2">
        <v>44982</v>
      </c>
      <c r="J10372">
        <v>380</v>
      </c>
      <c r="K10372" t="s">
        <v>16</v>
      </c>
      <c r="L10372" t="s">
        <v>29</v>
      </c>
    </row>
    <row r="10373" spans="1:12" hidden="1" x14ac:dyDescent="0.25">
      <c r="A10373" s="4">
        <v>10372</v>
      </c>
      <c r="B10373" t="s">
        <v>28760</v>
      </c>
      <c r="C10373" t="s">
        <v>28761</v>
      </c>
      <c r="D10373">
        <v>1151111</v>
      </c>
      <c r="E10373" t="s">
        <v>28762</v>
      </c>
      <c r="G10373" t="s">
        <v>28</v>
      </c>
      <c r="H10373" s="5">
        <v>91151111004010</v>
      </c>
      <c r="I10373" s="2">
        <v>44982</v>
      </c>
      <c r="J10373">
        <v>281</v>
      </c>
      <c r="K10373" t="s">
        <v>16</v>
      </c>
      <c r="L10373" t="s">
        <v>29</v>
      </c>
    </row>
    <row r="10374" spans="1:12" hidden="1" x14ac:dyDescent="0.25">
      <c r="A10374" s="4">
        <v>10373</v>
      </c>
      <c r="B10374" t="s">
        <v>28763</v>
      </c>
      <c r="C10374" t="s">
        <v>28764</v>
      </c>
      <c r="D10374">
        <v>1151111</v>
      </c>
      <c r="E10374" t="s">
        <v>28765</v>
      </c>
      <c r="G10374" t="s">
        <v>28</v>
      </c>
      <c r="H10374" s="5">
        <v>91151111004011</v>
      </c>
      <c r="I10374" s="2">
        <v>44982</v>
      </c>
      <c r="J10374">
        <v>450</v>
      </c>
      <c r="K10374" t="s">
        <v>16</v>
      </c>
      <c r="L10374" t="s">
        <v>29</v>
      </c>
    </row>
    <row r="10375" spans="1:12" hidden="1" x14ac:dyDescent="0.25">
      <c r="A10375" s="4">
        <v>10374</v>
      </c>
      <c r="B10375" t="s">
        <v>28766</v>
      </c>
      <c r="C10375" t="s">
        <v>28767</v>
      </c>
      <c r="D10375">
        <v>1151111</v>
      </c>
      <c r="E10375" t="s">
        <v>28768</v>
      </c>
      <c r="G10375" t="s">
        <v>198</v>
      </c>
      <c r="H10375" s="5">
        <v>91151111004012</v>
      </c>
      <c r="I10375" s="2">
        <v>44982</v>
      </c>
      <c r="J10375">
        <v>310</v>
      </c>
      <c r="K10375" t="s">
        <v>16</v>
      </c>
      <c r="L10375" t="s">
        <v>29</v>
      </c>
    </row>
    <row r="10376" spans="1:12" hidden="1" x14ac:dyDescent="0.25">
      <c r="A10376" s="4">
        <v>10375</v>
      </c>
      <c r="B10376" t="s">
        <v>28769</v>
      </c>
      <c r="C10376" t="s">
        <v>28770</v>
      </c>
      <c r="D10376">
        <v>1151111</v>
      </c>
      <c r="E10376" t="s">
        <v>28771</v>
      </c>
      <c r="G10376" t="s">
        <v>28</v>
      </c>
      <c r="H10376" s="5">
        <v>91151111004013</v>
      </c>
      <c r="I10376" s="2">
        <v>44982</v>
      </c>
      <c r="J10376">
        <v>200</v>
      </c>
      <c r="K10376" t="s">
        <v>16</v>
      </c>
      <c r="L10376" t="s">
        <v>29</v>
      </c>
    </row>
    <row r="10377" spans="1:12" hidden="1" x14ac:dyDescent="0.25">
      <c r="A10377" s="4">
        <v>10376</v>
      </c>
      <c r="B10377" t="s">
        <v>28772</v>
      </c>
      <c r="C10377" t="s">
        <v>28773</v>
      </c>
      <c r="D10377">
        <v>1151111</v>
      </c>
      <c r="E10377" t="s">
        <v>28774</v>
      </c>
      <c r="G10377" t="s">
        <v>28</v>
      </c>
      <c r="H10377" s="5">
        <v>91151111004014</v>
      </c>
      <c r="I10377" s="2">
        <v>44982</v>
      </c>
      <c r="J10377">
        <v>500</v>
      </c>
      <c r="K10377" t="s">
        <v>16</v>
      </c>
      <c r="L10377" t="s">
        <v>29</v>
      </c>
    </row>
    <row r="10378" spans="1:12" hidden="1" x14ac:dyDescent="0.25">
      <c r="A10378" s="4">
        <v>10377</v>
      </c>
      <c r="B10378" t="s">
        <v>28775</v>
      </c>
      <c r="C10378" t="s">
        <v>28776</v>
      </c>
      <c r="D10378">
        <v>1151111</v>
      </c>
      <c r="E10378" t="s">
        <v>28777</v>
      </c>
      <c r="G10378" t="s">
        <v>28</v>
      </c>
      <c r="H10378" s="5">
        <v>91151111004015</v>
      </c>
      <c r="I10378" s="2">
        <v>44982</v>
      </c>
      <c r="J10378">
        <v>500</v>
      </c>
      <c r="K10378" t="s">
        <v>16</v>
      </c>
      <c r="L10378" t="s">
        <v>29</v>
      </c>
    </row>
    <row r="10379" spans="1:12" hidden="1" x14ac:dyDescent="0.25">
      <c r="A10379" s="4">
        <v>10378</v>
      </c>
      <c r="B10379" t="s">
        <v>28778</v>
      </c>
      <c r="C10379" t="s">
        <v>28779</v>
      </c>
      <c r="D10379">
        <v>1151111</v>
      </c>
      <c r="E10379" t="s">
        <v>28780</v>
      </c>
      <c r="G10379" t="s">
        <v>28</v>
      </c>
      <c r="H10379" s="5">
        <v>91151111004016</v>
      </c>
      <c r="I10379" s="2">
        <v>44982</v>
      </c>
      <c r="J10379">
        <v>500</v>
      </c>
      <c r="K10379" t="s">
        <v>16</v>
      </c>
      <c r="L10379" t="s">
        <v>29</v>
      </c>
    </row>
    <row r="10380" spans="1:12" hidden="1" x14ac:dyDescent="0.25">
      <c r="A10380" s="4">
        <v>10379</v>
      </c>
      <c r="B10380" t="s">
        <v>28781</v>
      </c>
      <c r="C10380" t="s">
        <v>28782</v>
      </c>
      <c r="D10380">
        <v>1151111</v>
      </c>
      <c r="E10380" t="s">
        <v>28783</v>
      </c>
      <c r="G10380" t="s">
        <v>28</v>
      </c>
      <c r="H10380" s="5">
        <v>91151111004017</v>
      </c>
      <c r="I10380" s="2">
        <v>44982</v>
      </c>
      <c r="J10380" s="3">
        <v>2050</v>
      </c>
      <c r="K10380" t="s">
        <v>16</v>
      </c>
      <c r="L10380" t="s">
        <v>29</v>
      </c>
    </row>
    <row r="10381" spans="1:12" hidden="1" x14ac:dyDescent="0.25">
      <c r="A10381" s="4">
        <v>10380</v>
      </c>
      <c r="B10381" t="s">
        <v>28784</v>
      </c>
      <c r="C10381" t="s">
        <v>28785</v>
      </c>
      <c r="D10381">
        <v>1151111</v>
      </c>
      <c r="E10381" t="s">
        <v>28786</v>
      </c>
      <c r="G10381" t="s">
        <v>198</v>
      </c>
      <c r="H10381" s="5">
        <v>91151111004018</v>
      </c>
      <c r="I10381" s="2">
        <v>44982</v>
      </c>
      <c r="J10381">
        <v>800</v>
      </c>
      <c r="K10381" t="s">
        <v>16</v>
      </c>
      <c r="L10381" t="s">
        <v>29</v>
      </c>
    </row>
    <row r="10382" spans="1:12" hidden="1" x14ac:dyDescent="0.25">
      <c r="A10382" s="4">
        <v>10381</v>
      </c>
      <c r="B10382" t="s">
        <v>28787</v>
      </c>
      <c r="C10382" t="s">
        <v>28788</v>
      </c>
      <c r="D10382">
        <v>1151111</v>
      </c>
      <c r="E10382" t="s">
        <v>28789</v>
      </c>
      <c r="G10382" t="s">
        <v>198</v>
      </c>
      <c r="H10382" s="5">
        <v>91151111004019</v>
      </c>
      <c r="I10382" s="2">
        <v>44982</v>
      </c>
      <c r="J10382">
        <v>773</v>
      </c>
      <c r="K10382" t="s">
        <v>16</v>
      </c>
      <c r="L10382" t="s">
        <v>29</v>
      </c>
    </row>
    <row r="10383" spans="1:12" hidden="1" x14ac:dyDescent="0.25">
      <c r="A10383" s="4">
        <v>10382</v>
      </c>
      <c r="B10383" t="s">
        <v>28790</v>
      </c>
      <c r="C10383" t="s">
        <v>28791</v>
      </c>
      <c r="D10383">
        <v>1151111</v>
      </c>
      <c r="E10383" t="s">
        <v>28792</v>
      </c>
      <c r="G10383" t="s">
        <v>74</v>
      </c>
      <c r="H10383" s="5">
        <v>91151111004020</v>
      </c>
      <c r="I10383" s="2">
        <v>44982</v>
      </c>
      <c r="J10383">
        <v>697</v>
      </c>
      <c r="K10383" t="s">
        <v>16</v>
      </c>
      <c r="L10383" t="s">
        <v>29</v>
      </c>
    </row>
    <row r="10384" spans="1:12" hidden="1" x14ac:dyDescent="0.25">
      <c r="A10384" s="4">
        <v>10383</v>
      </c>
      <c r="B10384" t="s">
        <v>28793</v>
      </c>
      <c r="C10384" t="s">
        <v>28794</v>
      </c>
      <c r="D10384">
        <v>1151102</v>
      </c>
      <c r="E10384" t="s">
        <v>28795</v>
      </c>
      <c r="G10384" t="s">
        <v>28</v>
      </c>
      <c r="H10384" s="5">
        <v>91151102003140</v>
      </c>
      <c r="I10384" s="2">
        <v>44983</v>
      </c>
      <c r="J10384">
        <v>416</v>
      </c>
      <c r="K10384" t="s">
        <v>16</v>
      </c>
      <c r="L10384" t="s">
        <v>29</v>
      </c>
    </row>
    <row r="10385" spans="1:12" hidden="1" x14ac:dyDescent="0.25">
      <c r="A10385" s="4">
        <v>10384</v>
      </c>
      <c r="B10385" t="s">
        <v>28796</v>
      </c>
      <c r="C10385" t="s">
        <v>28797</v>
      </c>
      <c r="D10385">
        <v>1151102</v>
      </c>
      <c r="E10385" t="s">
        <v>28798</v>
      </c>
      <c r="G10385" t="s">
        <v>129</v>
      </c>
      <c r="H10385" s="5">
        <v>91151102003141</v>
      </c>
      <c r="I10385" s="2">
        <v>44983</v>
      </c>
      <c r="J10385" s="3">
        <v>1871</v>
      </c>
      <c r="K10385" t="s">
        <v>16</v>
      </c>
      <c r="L10385" t="s">
        <v>29</v>
      </c>
    </row>
    <row r="10386" spans="1:12" hidden="1" x14ac:dyDescent="0.25">
      <c r="A10386" s="4">
        <v>10385</v>
      </c>
      <c r="B10386" t="s">
        <v>28799</v>
      </c>
      <c r="C10386" t="s">
        <v>28800</v>
      </c>
      <c r="D10386">
        <v>1151102</v>
      </c>
      <c r="E10386" t="s">
        <v>28801</v>
      </c>
      <c r="G10386" t="s">
        <v>28</v>
      </c>
      <c r="H10386" s="5">
        <v>91151102003142</v>
      </c>
      <c r="I10386" s="2">
        <v>44983</v>
      </c>
      <c r="J10386">
        <v>200</v>
      </c>
      <c r="K10386" t="s">
        <v>16</v>
      </c>
      <c r="L10386" t="s">
        <v>29</v>
      </c>
    </row>
    <row r="10387" spans="1:12" hidden="1" x14ac:dyDescent="0.25">
      <c r="A10387" s="4">
        <v>10386</v>
      </c>
      <c r="B10387" t="s">
        <v>28802</v>
      </c>
      <c r="C10387" t="s">
        <v>28803</v>
      </c>
      <c r="D10387">
        <v>1151102</v>
      </c>
      <c r="E10387" t="s">
        <v>28804</v>
      </c>
      <c r="G10387" t="s">
        <v>28</v>
      </c>
      <c r="H10387" s="5">
        <v>91151102003143</v>
      </c>
      <c r="I10387" s="2">
        <v>44983</v>
      </c>
      <c r="J10387">
        <v>500</v>
      </c>
      <c r="K10387" t="s">
        <v>16</v>
      </c>
      <c r="L10387" t="s">
        <v>29</v>
      </c>
    </row>
    <row r="10388" spans="1:12" hidden="1" x14ac:dyDescent="0.25">
      <c r="A10388" s="4">
        <v>10387</v>
      </c>
      <c r="B10388" t="s">
        <v>28805</v>
      </c>
      <c r="C10388" t="s">
        <v>28806</v>
      </c>
      <c r="D10388">
        <v>1151102</v>
      </c>
      <c r="E10388" t="s">
        <v>28807</v>
      </c>
      <c r="G10388" t="s">
        <v>28</v>
      </c>
      <c r="H10388" s="5">
        <v>91151102003144</v>
      </c>
      <c r="I10388" s="2">
        <v>44983</v>
      </c>
      <c r="J10388">
        <v>220</v>
      </c>
      <c r="K10388" t="s">
        <v>16</v>
      </c>
      <c r="L10388" t="s">
        <v>29</v>
      </c>
    </row>
    <row r="10389" spans="1:12" hidden="1" x14ac:dyDescent="0.25">
      <c r="A10389" s="4">
        <v>10388</v>
      </c>
      <c r="B10389" t="s">
        <v>28808</v>
      </c>
      <c r="C10389" t="s">
        <v>28809</v>
      </c>
      <c r="D10389">
        <v>1151102</v>
      </c>
      <c r="E10389" t="s">
        <v>28810</v>
      </c>
      <c r="G10389" t="s">
        <v>28</v>
      </c>
      <c r="H10389" s="5">
        <v>91151102003145</v>
      </c>
      <c r="I10389" s="2">
        <v>44983</v>
      </c>
      <c r="J10389">
        <v>600</v>
      </c>
      <c r="K10389" t="s">
        <v>16</v>
      </c>
      <c r="L10389" t="s">
        <v>29</v>
      </c>
    </row>
    <row r="10390" spans="1:12" hidden="1" x14ac:dyDescent="0.25">
      <c r="A10390" s="4">
        <v>10389</v>
      </c>
      <c r="B10390" t="s">
        <v>28811</v>
      </c>
      <c r="C10390" t="s">
        <v>28812</v>
      </c>
      <c r="D10390">
        <v>1151102</v>
      </c>
      <c r="E10390" t="s">
        <v>28813</v>
      </c>
      <c r="G10390" t="s">
        <v>198</v>
      </c>
      <c r="H10390" s="5">
        <v>91151102003146</v>
      </c>
      <c r="I10390" s="2">
        <v>44983</v>
      </c>
      <c r="J10390" s="3">
        <v>1200</v>
      </c>
      <c r="K10390" t="s">
        <v>16</v>
      </c>
      <c r="L10390" t="s">
        <v>29</v>
      </c>
    </row>
    <row r="10391" spans="1:12" hidden="1" x14ac:dyDescent="0.25">
      <c r="A10391" s="4">
        <v>10390</v>
      </c>
      <c r="B10391" t="s">
        <v>28814</v>
      </c>
      <c r="C10391" t="s">
        <v>28815</v>
      </c>
      <c r="D10391">
        <v>1151102</v>
      </c>
      <c r="E10391" t="s">
        <v>28816</v>
      </c>
      <c r="G10391" t="s">
        <v>28</v>
      </c>
      <c r="H10391" s="5">
        <v>91151102003147</v>
      </c>
      <c r="I10391" s="2">
        <v>44983</v>
      </c>
      <c r="J10391">
        <v>280</v>
      </c>
      <c r="K10391" t="s">
        <v>16</v>
      </c>
      <c r="L10391" t="s">
        <v>29</v>
      </c>
    </row>
    <row r="10392" spans="1:12" hidden="1" x14ac:dyDescent="0.25">
      <c r="A10392" s="4">
        <v>10391</v>
      </c>
      <c r="B10392" t="s">
        <v>28817</v>
      </c>
      <c r="C10392" t="s">
        <v>28818</v>
      </c>
      <c r="D10392">
        <v>1151102</v>
      </c>
      <c r="E10392" t="s">
        <v>28819</v>
      </c>
      <c r="G10392" t="s">
        <v>28</v>
      </c>
      <c r="H10392" s="5">
        <v>91151102003148</v>
      </c>
      <c r="I10392" s="2">
        <v>44983</v>
      </c>
      <c r="J10392">
        <v>580</v>
      </c>
      <c r="K10392" t="s">
        <v>16</v>
      </c>
      <c r="L10392" t="s">
        <v>29</v>
      </c>
    </row>
    <row r="10393" spans="1:12" hidden="1" x14ac:dyDescent="0.25">
      <c r="A10393" s="4">
        <v>10392</v>
      </c>
      <c r="B10393" t="s">
        <v>28820</v>
      </c>
      <c r="C10393" t="s">
        <v>28821</v>
      </c>
      <c r="D10393">
        <v>1151102</v>
      </c>
      <c r="E10393" t="s">
        <v>28822</v>
      </c>
      <c r="G10393" t="s">
        <v>28</v>
      </c>
      <c r="H10393" s="5">
        <v>91151102003149</v>
      </c>
      <c r="I10393" s="2">
        <v>44983</v>
      </c>
      <c r="J10393">
        <v>200</v>
      </c>
      <c r="K10393" t="s">
        <v>16</v>
      </c>
      <c r="L10393" t="s">
        <v>29</v>
      </c>
    </row>
    <row r="10394" spans="1:12" hidden="1" x14ac:dyDescent="0.25">
      <c r="A10394" s="4">
        <v>10393</v>
      </c>
      <c r="B10394" t="s">
        <v>28823</v>
      </c>
      <c r="C10394" t="s">
        <v>28824</v>
      </c>
      <c r="D10394">
        <v>1151102</v>
      </c>
      <c r="E10394" t="s">
        <v>28825</v>
      </c>
      <c r="G10394" t="s">
        <v>28</v>
      </c>
      <c r="H10394" s="5">
        <v>91151102003150</v>
      </c>
      <c r="I10394" s="2">
        <v>44983</v>
      </c>
      <c r="J10394">
        <v>460</v>
      </c>
      <c r="K10394" t="s">
        <v>16</v>
      </c>
      <c r="L10394" t="s">
        <v>29</v>
      </c>
    </row>
    <row r="10395" spans="1:12" hidden="1" x14ac:dyDescent="0.25">
      <c r="A10395" s="4">
        <v>10394</v>
      </c>
      <c r="B10395" t="s">
        <v>28826</v>
      </c>
      <c r="C10395" t="s">
        <v>28827</v>
      </c>
      <c r="D10395">
        <v>1151102</v>
      </c>
      <c r="E10395" t="s">
        <v>28828</v>
      </c>
      <c r="G10395" t="s">
        <v>28</v>
      </c>
      <c r="H10395" s="5">
        <v>91151102003151</v>
      </c>
      <c r="I10395" s="2">
        <v>44983</v>
      </c>
      <c r="J10395">
        <v>920</v>
      </c>
      <c r="K10395" t="s">
        <v>16</v>
      </c>
      <c r="L10395" t="s">
        <v>29</v>
      </c>
    </row>
    <row r="10396" spans="1:12" hidden="1" x14ac:dyDescent="0.25">
      <c r="A10396" s="4">
        <v>10395</v>
      </c>
      <c r="B10396" t="s">
        <v>28829</v>
      </c>
      <c r="C10396" t="s">
        <v>28830</v>
      </c>
      <c r="D10396">
        <v>1151102</v>
      </c>
      <c r="E10396" t="s">
        <v>28831</v>
      </c>
      <c r="G10396" t="s">
        <v>28</v>
      </c>
      <c r="H10396" s="5">
        <v>91151102003152</v>
      </c>
      <c r="I10396" s="2">
        <v>44983</v>
      </c>
      <c r="J10396" s="3">
        <v>2146</v>
      </c>
      <c r="K10396" t="s">
        <v>16</v>
      </c>
      <c r="L10396" t="s">
        <v>29</v>
      </c>
    </row>
    <row r="10397" spans="1:12" hidden="1" x14ac:dyDescent="0.25">
      <c r="A10397" s="4">
        <v>10396</v>
      </c>
      <c r="B10397" t="s">
        <v>28832</v>
      </c>
      <c r="C10397" t="s">
        <v>28833</v>
      </c>
      <c r="D10397">
        <v>1151102</v>
      </c>
      <c r="E10397" t="s">
        <v>28834</v>
      </c>
      <c r="G10397" t="s">
        <v>28</v>
      </c>
      <c r="H10397" s="5">
        <v>91151102003153</v>
      </c>
      <c r="I10397" s="2">
        <v>44983</v>
      </c>
      <c r="J10397">
        <v>500</v>
      </c>
      <c r="K10397" t="s">
        <v>16</v>
      </c>
      <c r="L10397" t="s">
        <v>29</v>
      </c>
    </row>
    <row r="10398" spans="1:12" hidden="1" x14ac:dyDescent="0.25">
      <c r="A10398" s="4">
        <v>10397</v>
      </c>
      <c r="B10398" t="s">
        <v>28835</v>
      </c>
      <c r="C10398" t="s">
        <v>28836</v>
      </c>
      <c r="D10398">
        <v>1151102</v>
      </c>
      <c r="E10398" t="s">
        <v>28837</v>
      </c>
      <c r="G10398" t="s">
        <v>28</v>
      </c>
      <c r="H10398" s="5">
        <v>91151102003154</v>
      </c>
      <c r="I10398" s="2">
        <v>44983</v>
      </c>
      <c r="J10398">
        <v>750</v>
      </c>
      <c r="K10398" t="s">
        <v>16</v>
      </c>
      <c r="L10398" t="s">
        <v>29</v>
      </c>
    </row>
    <row r="10399" spans="1:12" hidden="1" x14ac:dyDescent="0.25">
      <c r="A10399" s="4">
        <v>10398</v>
      </c>
      <c r="B10399" t="s">
        <v>28838</v>
      </c>
      <c r="C10399" t="s">
        <v>28839</v>
      </c>
      <c r="D10399">
        <v>1151102</v>
      </c>
      <c r="E10399" t="s">
        <v>28840</v>
      </c>
      <c r="G10399" t="s">
        <v>28</v>
      </c>
      <c r="H10399" s="5">
        <v>91151102003155</v>
      </c>
      <c r="I10399" s="2">
        <v>44983</v>
      </c>
      <c r="J10399">
        <v>130</v>
      </c>
      <c r="K10399" t="s">
        <v>16</v>
      </c>
      <c r="L10399" t="s">
        <v>29</v>
      </c>
    </row>
    <row r="10400" spans="1:12" hidden="1" x14ac:dyDescent="0.25">
      <c r="A10400" s="4">
        <v>10399</v>
      </c>
      <c r="B10400" t="s">
        <v>28841</v>
      </c>
      <c r="C10400" t="s">
        <v>28842</v>
      </c>
      <c r="D10400">
        <v>1151102</v>
      </c>
      <c r="E10400" t="s">
        <v>28843</v>
      </c>
      <c r="G10400" t="s">
        <v>28</v>
      </c>
      <c r="H10400" s="5">
        <v>91151102003156</v>
      </c>
      <c r="I10400" s="2">
        <v>44983</v>
      </c>
      <c r="J10400">
        <v>500</v>
      </c>
      <c r="K10400" t="s">
        <v>16</v>
      </c>
      <c r="L10400" t="s">
        <v>29</v>
      </c>
    </row>
    <row r="10401" spans="1:12" hidden="1" x14ac:dyDescent="0.25">
      <c r="A10401" s="4">
        <v>10400</v>
      </c>
      <c r="B10401" t="s">
        <v>28844</v>
      </c>
      <c r="C10401" t="s">
        <v>28845</v>
      </c>
      <c r="D10401">
        <v>1151102</v>
      </c>
      <c r="E10401" t="s">
        <v>23664</v>
      </c>
      <c r="G10401" t="s">
        <v>28</v>
      </c>
      <c r="H10401" s="5">
        <v>91151102003157</v>
      </c>
      <c r="I10401" s="2">
        <v>44983</v>
      </c>
      <c r="J10401">
        <v>410</v>
      </c>
      <c r="K10401" t="s">
        <v>16</v>
      </c>
      <c r="L10401" t="s">
        <v>29</v>
      </c>
    </row>
    <row r="10402" spans="1:12" hidden="1" x14ac:dyDescent="0.25">
      <c r="A10402" s="4">
        <v>10401</v>
      </c>
      <c r="B10402" t="s">
        <v>28846</v>
      </c>
      <c r="C10402" t="s">
        <v>28847</v>
      </c>
      <c r="D10402">
        <v>1151102</v>
      </c>
      <c r="E10402" t="s">
        <v>28848</v>
      </c>
      <c r="G10402" t="s">
        <v>28</v>
      </c>
      <c r="H10402" s="5">
        <v>91151102003158</v>
      </c>
      <c r="I10402" s="2">
        <v>44983</v>
      </c>
      <c r="J10402">
        <v>510</v>
      </c>
      <c r="K10402" t="s">
        <v>16</v>
      </c>
      <c r="L10402" t="s">
        <v>29</v>
      </c>
    </row>
    <row r="10403" spans="1:12" hidden="1" x14ac:dyDescent="0.25">
      <c r="A10403" s="4">
        <v>10402</v>
      </c>
      <c r="B10403" t="s">
        <v>28849</v>
      </c>
      <c r="C10403" t="s">
        <v>28850</v>
      </c>
      <c r="D10403">
        <v>1151104</v>
      </c>
      <c r="E10403" t="s">
        <v>26205</v>
      </c>
      <c r="G10403" t="s">
        <v>28</v>
      </c>
      <c r="H10403" s="5">
        <v>91151104005330</v>
      </c>
      <c r="I10403" s="2">
        <v>44985</v>
      </c>
      <c r="J10403">
        <v>500</v>
      </c>
      <c r="K10403" t="s">
        <v>16</v>
      </c>
      <c r="L10403" t="s">
        <v>29</v>
      </c>
    </row>
    <row r="10404" spans="1:12" hidden="1" x14ac:dyDescent="0.25">
      <c r="A10404" s="4">
        <v>10403</v>
      </c>
      <c r="B10404" t="s">
        <v>28851</v>
      </c>
      <c r="C10404" t="s">
        <v>28852</v>
      </c>
      <c r="D10404">
        <v>1151104</v>
      </c>
      <c r="E10404" t="s">
        <v>28853</v>
      </c>
      <c r="G10404" t="s">
        <v>129</v>
      </c>
      <c r="H10404" s="5">
        <v>91151104005331</v>
      </c>
      <c r="I10404" s="2">
        <v>44985</v>
      </c>
      <c r="J10404" s="3">
        <v>2500</v>
      </c>
      <c r="K10404" t="s">
        <v>16</v>
      </c>
      <c r="L10404" t="s">
        <v>29</v>
      </c>
    </row>
    <row r="10405" spans="1:12" hidden="1" x14ac:dyDescent="0.25">
      <c r="A10405" s="4">
        <v>10404</v>
      </c>
      <c r="B10405" t="s">
        <v>28854</v>
      </c>
      <c r="C10405" t="s">
        <v>28855</v>
      </c>
      <c r="D10405">
        <v>1151104</v>
      </c>
      <c r="E10405" t="s">
        <v>28856</v>
      </c>
      <c r="G10405" t="s">
        <v>28</v>
      </c>
      <c r="H10405" s="5">
        <v>91151104005332</v>
      </c>
      <c r="I10405" s="2">
        <v>44985</v>
      </c>
      <c r="J10405">
        <v>400</v>
      </c>
      <c r="K10405" t="s">
        <v>16</v>
      </c>
      <c r="L10405" t="s">
        <v>29</v>
      </c>
    </row>
    <row r="10406" spans="1:12" hidden="1" x14ac:dyDescent="0.25">
      <c r="A10406" s="4">
        <v>10405</v>
      </c>
      <c r="B10406" t="s">
        <v>28857</v>
      </c>
      <c r="C10406" t="s">
        <v>28858</v>
      </c>
      <c r="D10406">
        <v>1151104</v>
      </c>
      <c r="E10406" t="s">
        <v>28859</v>
      </c>
      <c r="G10406" t="s">
        <v>28</v>
      </c>
      <c r="H10406" s="5">
        <v>91151104005333</v>
      </c>
      <c r="I10406" s="2">
        <v>44985</v>
      </c>
      <c r="J10406">
        <v>400</v>
      </c>
      <c r="K10406" t="s">
        <v>16</v>
      </c>
      <c r="L10406" t="s">
        <v>29</v>
      </c>
    </row>
    <row r="10407" spans="1:12" hidden="1" x14ac:dyDescent="0.25">
      <c r="A10407" s="4">
        <v>10406</v>
      </c>
      <c r="B10407" t="s">
        <v>28860</v>
      </c>
      <c r="C10407" t="s">
        <v>28861</v>
      </c>
      <c r="D10407">
        <v>1151104</v>
      </c>
      <c r="E10407" t="s">
        <v>27164</v>
      </c>
      <c r="G10407" t="s">
        <v>28</v>
      </c>
      <c r="H10407" s="5">
        <v>91151104005334</v>
      </c>
      <c r="I10407" s="2">
        <v>44985</v>
      </c>
      <c r="J10407">
        <v>500</v>
      </c>
      <c r="K10407" t="s">
        <v>16</v>
      </c>
      <c r="L10407" t="s">
        <v>29</v>
      </c>
    </row>
    <row r="10408" spans="1:12" hidden="1" x14ac:dyDescent="0.25">
      <c r="A10408" s="4">
        <v>10407</v>
      </c>
      <c r="B10408" t="s">
        <v>28862</v>
      </c>
      <c r="C10408" t="s">
        <v>28863</v>
      </c>
      <c r="D10408">
        <v>1151104</v>
      </c>
      <c r="E10408" t="s">
        <v>28372</v>
      </c>
      <c r="G10408" t="s">
        <v>28</v>
      </c>
      <c r="H10408" s="5">
        <v>91151104005335</v>
      </c>
      <c r="I10408" s="2">
        <v>44985</v>
      </c>
      <c r="J10408">
        <v>120</v>
      </c>
      <c r="K10408" t="s">
        <v>16</v>
      </c>
      <c r="L10408" t="s">
        <v>29</v>
      </c>
    </row>
    <row r="10409" spans="1:12" hidden="1" x14ac:dyDescent="0.25">
      <c r="A10409" s="4">
        <v>10408</v>
      </c>
      <c r="B10409" t="s">
        <v>28864</v>
      </c>
      <c r="C10409" t="s">
        <v>28865</v>
      </c>
      <c r="D10409">
        <v>1151104</v>
      </c>
      <c r="E10409" t="s">
        <v>28866</v>
      </c>
      <c r="G10409" t="s">
        <v>28</v>
      </c>
      <c r="H10409" s="5">
        <v>91151104005336</v>
      </c>
      <c r="I10409" s="2">
        <v>44985</v>
      </c>
      <c r="J10409">
        <v>700</v>
      </c>
      <c r="K10409" t="s">
        <v>16</v>
      </c>
      <c r="L10409" t="s">
        <v>29</v>
      </c>
    </row>
    <row r="10410" spans="1:12" hidden="1" x14ac:dyDescent="0.25">
      <c r="A10410" s="4">
        <v>10409</v>
      </c>
      <c r="B10410" t="s">
        <v>28867</v>
      </c>
      <c r="C10410" t="s">
        <v>28868</v>
      </c>
      <c r="D10410">
        <v>1151104</v>
      </c>
      <c r="E10410" t="s">
        <v>25849</v>
      </c>
      <c r="G10410" t="s">
        <v>28</v>
      </c>
      <c r="H10410" s="5">
        <v>91151104005337</v>
      </c>
      <c r="I10410" s="2">
        <v>44985</v>
      </c>
      <c r="J10410">
        <v>400</v>
      </c>
      <c r="K10410" t="s">
        <v>16</v>
      </c>
      <c r="L10410" t="s">
        <v>29</v>
      </c>
    </row>
    <row r="10411" spans="1:12" hidden="1" x14ac:dyDescent="0.25">
      <c r="A10411" s="4">
        <v>10410</v>
      </c>
      <c r="B10411" t="s">
        <v>28869</v>
      </c>
      <c r="C10411" t="s">
        <v>28870</v>
      </c>
      <c r="D10411">
        <v>1151104</v>
      </c>
      <c r="E10411" t="s">
        <v>28871</v>
      </c>
      <c r="G10411" t="s">
        <v>28</v>
      </c>
      <c r="H10411" s="5">
        <v>91151104005338</v>
      </c>
      <c r="I10411" s="2">
        <v>44985</v>
      </c>
      <c r="J10411" s="3">
        <v>1140</v>
      </c>
      <c r="K10411" t="s">
        <v>16</v>
      </c>
      <c r="L10411" t="s">
        <v>29</v>
      </c>
    </row>
    <row r="10412" spans="1:12" hidden="1" x14ac:dyDescent="0.25">
      <c r="A10412" s="4">
        <v>10411</v>
      </c>
      <c r="B10412" t="s">
        <v>28872</v>
      </c>
      <c r="C10412" t="s">
        <v>28873</v>
      </c>
      <c r="D10412">
        <v>1151104</v>
      </c>
      <c r="E10412" t="s">
        <v>28874</v>
      </c>
      <c r="G10412" t="s">
        <v>28</v>
      </c>
      <c r="H10412" s="5">
        <v>91151104005339</v>
      </c>
      <c r="I10412" s="2">
        <v>44985</v>
      </c>
      <c r="J10412">
        <v>300</v>
      </c>
      <c r="K10412" t="s">
        <v>16</v>
      </c>
      <c r="L10412" t="s">
        <v>29</v>
      </c>
    </row>
    <row r="10413" spans="1:12" hidden="1" x14ac:dyDescent="0.25">
      <c r="A10413" s="4">
        <v>10412</v>
      </c>
      <c r="B10413" t="s">
        <v>28875</v>
      </c>
      <c r="C10413" t="s">
        <v>28876</v>
      </c>
      <c r="D10413">
        <v>1151104</v>
      </c>
      <c r="E10413" t="s">
        <v>28877</v>
      </c>
      <c r="G10413" t="s">
        <v>28</v>
      </c>
      <c r="H10413" s="5">
        <v>91151104005340</v>
      </c>
      <c r="I10413" s="2">
        <v>44985</v>
      </c>
      <c r="J10413">
        <v>500</v>
      </c>
      <c r="K10413" t="s">
        <v>16</v>
      </c>
      <c r="L10413" t="s">
        <v>29</v>
      </c>
    </row>
    <row r="10414" spans="1:12" hidden="1" x14ac:dyDescent="0.25">
      <c r="A10414" s="4">
        <v>10413</v>
      </c>
      <c r="B10414" t="s">
        <v>28878</v>
      </c>
      <c r="C10414" t="s">
        <v>28879</v>
      </c>
      <c r="D10414">
        <v>1151104</v>
      </c>
      <c r="E10414" t="s">
        <v>25844</v>
      </c>
      <c r="G10414" t="s">
        <v>28</v>
      </c>
      <c r="H10414" s="5">
        <v>91151104005341</v>
      </c>
      <c r="I10414" s="2">
        <v>44985</v>
      </c>
      <c r="J10414">
        <v>840</v>
      </c>
      <c r="K10414" t="s">
        <v>16</v>
      </c>
      <c r="L10414" t="s">
        <v>29</v>
      </c>
    </row>
    <row r="10415" spans="1:12" hidden="1" x14ac:dyDescent="0.25">
      <c r="A10415" s="4">
        <v>10414</v>
      </c>
      <c r="B10415" t="s">
        <v>28880</v>
      </c>
      <c r="C10415" t="s">
        <v>28881</v>
      </c>
      <c r="D10415">
        <v>1151104</v>
      </c>
      <c r="E10415" t="s">
        <v>28116</v>
      </c>
      <c r="G10415" t="s">
        <v>28</v>
      </c>
      <c r="H10415" s="5">
        <v>91151104005342</v>
      </c>
      <c r="I10415" s="2">
        <v>44985</v>
      </c>
      <c r="J10415">
        <v>410</v>
      </c>
      <c r="K10415" t="s">
        <v>16</v>
      </c>
      <c r="L10415" t="s">
        <v>29</v>
      </c>
    </row>
    <row r="10416" spans="1:12" hidden="1" x14ac:dyDescent="0.25">
      <c r="A10416" s="4">
        <v>10415</v>
      </c>
      <c r="B10416" t="s">
        <v>28882</v>
      </c>
      <c r="C10416" t="s">
        <v>28883</v>
      </c>
      <c r="D10416">
        <v>1151104</v>
      </c>
      <c r="E10416" t="s">
        <v>26849</v>
      </c>
      <c r="G10416" t="s">
        <v>28</v>
      </c>
      <c r="H10416" s="5">
        <v>91151104005343</v>
      </c>
      <c r="I10416" s="2">
        <v>44985</v>
      </c>
      <c r="J10416">
        <v>730</v>
      </c>
      <c r="K10416" t="s">
        <v>16</v>
      </c>
      <c r="L10416" t="s">
        <v>29</v>
      </c>
    </row>
    <row r="10417" spans="1:12" hidden="1" x14ac:dyDescent="0.25">
      <c r="A10417" s="4">
        <v>10416</v>
      </c>
      <c r="B10417" t="s">
        <v>28884</v>
      </c>
      <c r="C10417" t="s">
        <v>28885</v>
      </c>
      <c r="D10417">
        <v>1151104</v>
      </c>
      <c r="E10417" t="s">
        <v>28886</v>
      </c>
      <c r="G10417" t="s">
        <v>28</v>
      </c>
      <c r="H10417" s="5">
        <v>91151104005344</v>
      </c>
      <c r="I10417" s="2">
        <v>44985</v>
      </c>
      <c r="J10417">
        <v>350</v>
      </c>
      <c r="K10417" t="s">
        <v>16</v>
      </c>
      <c r="L10417" t="s">
        <v>29</v>
      </c>
    </row>
    <row r="10418" spans="1:12" hidden="1" x14ac:dyDescent="0.25">
      <c r="A10418" s="4">
        <v>10417</v>
      </c>
      <c r="B10418" t="s">
        <v>28887</v>
      </c>
      <c r="C10418" t="s">
        <v>28888</v>
      </c>
      <c r="D10418">
        <v>1151104</v>
      </c>
      <c r="E10418" t="s">
        <v>28889</v>
      </c>
      <c r="G10418" t="s">
        <v>28</v>
      </c>
      <c r="H10418" s="5">
        <v>91151104005345</v>
      </c>
      <c r="I10418" s="2">
        <v>44985</v>
      </c>
      <c r="J10418">
        <v>540</v>
      </c>
      <c r="K10418" t="s">
        <v>16</v>
      </c>
      <c r="L10418" t="s">
        <v>29</v>
      </c>
    </row>
    <row r="10419" spans="1:12" hidden="1" x14ac:dyDescent="0.25">
      <c r="A10419" s="4">
        <v>10418</v>
      </c>
      <c r="B10419" t="s">
        <v>28890</v>
      </c>
      <c r="C10419" t="s">
        <v>28891</v>
      </c>
      <c r="D10419">
        <v>1151104</v>
      </c>
      <c r="E10419" t="s">
        <v>28892</v>
      </c>
      <c r="G10419" t="s">
        <v>28</v>
      </c>
      <c r="H10419" s="5">
        <v>91151104005346</v>
      </c>
      <c r="I10419" s="2">
        <v>44985</v>
      </c>
      <c r="J10419">
        <v>500</v>
      </c>
      <c r="K10419" t="s">
        <v>16</v>
      </c>
      <c r="L10419" t="s">
        <v>29</v>
      </c>
    </row>
    <row r="10420" spans="1:12" hidden="1" x14ac:dyDescent="0.25">
      <c r="A10420" s="4">
        <v>10419</v>
      </c>
      <c r="B10420" t="s">
        <v>28893</v>
      </c>
      <c r="C10420" t="s">
        <v>28894</v>
      </c>
      <c r="D10420">
        <v>1151104</v>
      </c>
      <c r="E10420" t="s">
        <v>28895</v>
      </c>
      <c r="G10420" t="s">
        <v>28</v>
      </c>
      <c r="H10420" s="5">
        <v>91151104005347</v>
      </c>
      <c r="I10420" s="2">
        <v>44985</v>
      </c>
      <c r="J10420">
        <v>100</v>
      </c>
      <c r="K10420" t="s">
        <v>16</v>
      </c>
      <c r="L10420" t="s">
        <v>29</v>
      </c>
    </row>
    <row r="10421" spans="1:12" hidden="1" x14ac:dyDescent="0.25">
      <c r="A10421" s="4">
        <v>10420</v>
      </c>
      <c r="B10421" t="s">
        <v>28896</v>
      </c>
      <c r="C10421" t="s">
        <v>28897</v>
      </c>
      <c r="D10421">
        <v>1151104</v>
      </c>
      <c r="E10421" t="s">
        <v>28898</v>
      </c>
      <c r="G10421" t="s">
        <v>28</v>
      </c>
      <c r="H10421" s="5">
        <v>91151104005348</v>
      </c>
      <c r="I10421" s="2">
        <v>44985</v>
      </c>
      <c r="J10421" s="3">
        <v>1500</v>
      </c>
      <c r="K10421" t="s">
        <v>16</v>
      </c>
      <c r="L10421" t="s">
        <v>29</v>
      </c>
    </row>
    <row r="10422" spans="1:12" hidden="1" x14ac:dyDescent="0.25">
      <c r="A10422" s="4">
        <v>10421</v>
      </c>
      <c r="B10422" t="s">
        <v>28899</v>
      </c>
      <c r="C10422" t="s">
        <v>28900</v>
      </c>
      <c r="D10422">
        <v>1151104</v>
      </c>
      <c r="E10422" t="s">
        <v>28901</v>
      </c>
      <c r="G10422" t="s">
        <v>28</v>
      </c>
      <c r="H10422" s="5">
        <v>91151104005349</v>
      </c>
      <c r="I10422" s="2">
        <v>44985</v>
      </c>
      <c r="J10422">
        <v>500</v>
      </c>
      <c r="K10422" t="s">
        <v>16</v>
      </c>
      <c r="L10422" t="s">
        <v>29</v>
      </c>
    </row>
    <row r="10423" spans="1:12" hidden="1" x14ac:dyDescent="0.25">
      <c r="A10423" s="4">
        <v>10422</v>
      </c>
      <c r="B10423" t="s">
        <v>28902</v>
      </c>
      <c r="C10423" t="s">
        <v>28903</v>
      </c>
      <c r="D10423">
        <v>1151104</v>
      </c>
      <c r="E10423" t="s">
        <v>28904</v>
      </c>
      <c r="G10423" t="s">
        <v>28</v>
      </c>
      <c r="H10423" s="5">
        <v>91151104005350</v>
      </c>
      <c r="I10423" s="2">
        <v>44985</v>
      </c>
      <c r="J10423">
        <v>321</v>
      </c>
      <c r="K10423" t="s">
        <v>16</v>
      </c>
      <c r="L10423" t="s">
        <v>29</v>
      </c>
    </row>
    <row r="10424" spans="1:12" hidden="1" x14ac:dyDescent="0.25">
      <c r="A10424" s="4">
        <v>10423</v>
      </c>
      <c r="B10424" t="s">
        <v>28905</v>
      </c>
      <c r="C10424" t="s">
        <v>28906</v>
      </c>
      <c r="D10424">
        <v>1151104</v>
      </c>
      <c r="E10424" t="s">
        <v>28907</v>
      </c>
      <c r="G10424" t="s">
        <v>28</v>
      </c>
      <c r="H10424" s="5">
        <v>91151104005351</v>
      </c>
      <c r="I10424" s="2">
        <v>44985</v>
      </c>
      <c r="J10424">
        <v>200</v>
      </c>
      <c r="K10424" t="s">
        <v>16</v>
      </c>
      <c r="L10424" t="s">
        <v>29</v>
      </c>
    </row>
    <row r="10425" spans="1:12" hidden="1" x14ac:dyDescent="0.25">
      <c r="A10425" s="4">
        <v>10424</v>
      </c>
      <c r="B10425" t="s">
        <v>28908</v>
      </c>
      <c r="C10425" t="s">
        <v>28909</v>
      </c>
      <c r="D10425">
        <v>1151104</v>
      </c>
      <c r="E10425" t="s">
        <v>28910</v>
      </c>
      <c r="G10425" t="s">
        <v>28</v>
      </c>
      <c r="H10425" s="5">
        <v>91151104005352</v>
      </c>
      <c r="I10425" s="2">
        <v>44985</v>
      </c>
      <c r="J10425">
        <v>530</v>
      </c>
      <c r="K10425" t="s">
        <v>16</v>
      </c>
      <c r="L10425" t="s">
        <v>29</v>
      </c>
    </row>
    <row r="10426" spans="1:12" hidden="1" x14ac:dyDescent="0.25">
      <c r="A10426" s="4">
        <v>10425</v>
      </c>
      <c r="B10426" t="s">
        <v>28911</v>
      </c>
      <c r="C10426" t="s">
        <v>28912</v>
      </c>
      <c r="D10426">
        <v>1151104</v>
      </c>
      <c r="E10426" t="s">
        <v>28913</v>
      </c>
      <c r="G10426" t="s">
        <v>28</v>
      </c>
      <c r="H10426" s="5">
        <v>91151104005353</v>
      </c>
      <c r="I10426" s="2">
        <v>44985</v>
      </c>
      <c r="J10426">
        <v>230</v>
      </c>
      <c r="K10426" t="s">
        <v>16</v>
      </c>
      <c r="L10426" t="s">
        <v>29</v>
      </c>
    </row>
    <row r="10427" spans="1:12" hidden="1" x14ac:dyDescent="0.25">
      <c r="A10427" s="4">
        <v>10426</v>
      </c>
      <c r="B10427" t="s">
        <v>28914</v>
      </c>
      <c r="C10427" t="s">
        <v>28915</v>
      </c>
      <c r="D10427">
        <v>1151104</v>
      </c>
      <c r="E10427" t="s">
        <v>28916</v>
      </c>
      <c r="G10427" t="s">
        <v>28</v>
      </c>
      <c r="H10427" s="5">
        <v>91151104005354</v>
      </c>
      <c r="I10427" s="2">
        <v>44985</v>
      </c>
      <c r="J10427">
        <v>150</v>
      </c>
      <c r="K10427" t="s">
        <v>16</v>
      </c>
      <c r="L10427" t="s">
        <v>29</v>
      </c>
    </row>
    <row r="10428" spans="1:12" hidden="1" x14ac:dyDescent="0.25">
      <c r="A10428" s="4">
        <v>10427</v>
      </c>
      <c r="B10428" t="s">
        <v>28917</v>
      </c>
      <c r="C10428" t="s">
        <v>28918</v>
      </c>
      <c r="D10428">
        <v>1151104</v>
      </c>
      <c r="E10428" t="s">
        <v>28919</v>
      </c>
      <c r="G10428" t="s">
        <v>28</v>
      </c>
      <c r="H10428" s="5">
        <v>91151104005355</v>
      </c>
      <c r="I10428" s="2">
        <v>44985</v>
      </c>
      <c r="J10428">
        <v>140</v>
      </c>
      <c r="K10428" t="s">
        <v>16</v>
      </c>
      <c r="L10428" t="s">
        <v>29</v>
      </c>
    </row>
    <row r="10429" spans="1:12" hidden="1" x14ac:dyDescent="0.25">
      <c r="A10429" s="4">
        <v>10428</v>
      </c>
      <c r="B10429" t="s">
        <v>28920</v>
      </c>
      <c r="C10429" t="s">
        <v>28921</v>
      </c>
      <c r="D10429">
        <v>1151104</v>
      </c>
      <c r="E10429" t="s">
        <v>28922</v>
      </c>
      <c r="G10429" t="s">
        <v>28</v>
      </c>
      <c r="H10429" s="5">
        <v>91151104005356</v>
      </c>
      <c r="I10429" s="2">
        <v>44985</v>
      </c>
      <c r="J10429">
        <v>500</v>
      </c>
      <c r="K10429" t="s">
        <v>16</v>
      </c>
      <c r="L10429" t="s">
        <v>29</v>
      </c>
    </row>
    <row r="10430" spans="1:12" hidden="1" x14ac:dyDescent="0.25">
      <c r="A10430" s="4">
        <v>10429</v>
      </c>
      <c r="B10430" t="s">
        <v>28923</v>
      </c>
      <c r="C10430" t="s">
        <v>28924</v>
      </c>
      <c r="D10430">
        <v>1151104</v>
      </c>
      <c r="E10430" t="s">
        <v>28925</v>
      </c>
      <c r="G10430" t="s">
        <v>28</v>
      </c>
      <c r="H10430" s="5">
        <v>91151104005357</v>
      </c>
      <c r="I10430" s="2">
        <v>44985</v>
      </c>
      <c r="J10430">
        <v>120</v>
      </c>
      <c r="K10430" t="s">
        <v>16</v>
      </c>
      <c r="L10430" t="s">
        <v>29</v>
      </c>
    </row>
    <row r="10431" spans="1:12" hidden="1" x14ac:dyDescent="0.25">
      <c r="A10431" s="4">
        <v>10430</v>
      </c>
      <c r="B10431" t="s">
        <v>28926</v>
      </c>
      <c r="C10431" t="s">
        <v>28927</v>
      </c>
      <c r="D10431">
        <v>1151104</v>
      </c>
      <c r="E10431" t="s">
        <v>28928</v>
      </c>
      <c r="G10431" t="s">
        <v>28</v>
      </c>
      <c r="H10431" s="5">
        <v>91151104005358</v>
      </c>
      <c r="I10431" s="2">
        <v>44985</v>
      </c>
      <c r="J10431">
        <v>300</v>
      </c>
      <c r="K10431" t="s">
        <v>16</v>
      </c>
      <c r="L10431" t="s">
        <v>29</v>
      </c>
    </row>
    <row r="10432" spans="1:12" hidden="1" x14ac:dyDescent="0.25">
      <c r="A10432" s="4">
        <v>10431</v>
      </c>
      <c r="B10432" t="s">
        <v>28929</v>
      </c>
      <c r="C10432" t="s">
        <v>28930</v>
      </c>
      <c r="D10432">
        <v>1151104</v>
      </c>
      <c r="E10432" t="s">
        <v>21892</v>
      </c>
      <c r="G10432" t="s">
        <v>28</v>
      </c>
      <c r="H10432" s="5">
        <v>91151104005359</v>
      </c>
      <c r="I10432" s="2">
        <v>44985</v>
      </c>
      <c r="J10432">
        <v>856</v>
      </c>
      <c r="K10432" t="s">
        <v>16</v>
      </c>
      <c r="L10432" t="s">
        <v>29</v>
      </c>
    </row>
    <row r="10433" spans="1:12" hidden="1" x14ac:dyDescent="0.25">
      <c r="A10433" s="4">
        <v>10432</v>
      </c>
      <c r="B10433" t="s">
        <v>28931</v>
      </c>
      <c r="C10433" t="s">
        <v>28932</v>
      </c>
      <c r="D10433">
        <v>1151104</v>
      </c>
      <c r="E10433" t="s">
        <v>28933</v>
      </c>
      <c r="G10433" t="s">
        <v>28</v>
      </c>
      <c r="H10433" s="5">
        <v>91151104005360</v>
      </c>
      <c r="I10433" s="2">
        <v>44985</v>
      </c>
      <c r="J10433">
        <v>150</v>
      </c>
      <c r="K10433" t="s">
        <v>16</v>
      </c>
      <c r="L10433" t="s">
        <v>29</v>
      </c>
    </row>
    <row r="10434" spans="1:12" hidden="1" x14ac:dyDescent="0.25">
      <c r="A10434" s="4">
        <v>10433</v>
      </c>
      <c r="B10434" t="s">
        <v>28934</v>
      </c>
      <c r="C10434" t="s">
        <v>28935</v>
      </c>
      <c r="D10434">
        <v>1151104</v>
      </c>
      <c r="E10434" t="s">
        <v>28936</v>
      </c>
      <c r="G10434" t="s">
        <v>28</v>
      </c>
      <c r="H10434" s="5">
        <v>91151104005361</v>
      </c>
      <c r="I10434" s="2">
        <v>44985</v>
      </c>
      <c r="J10434">
        <v>150</v>
      </c>
      <c r="K10434" t="s">
        <v>16</v>
      </c>
      <c r="L10434" t="s">
        <v>29</v>
      </c>
    </row>
    <row r="10435" spans="1:12" hidden="1" x14ac:dyDescent="0.25">
      <c r="A10435" s="4">
        <v>10434</v>
      </c>
      <c r="B10435" t="s">
        <v>28937</v>
      </c>
      <c r="C10435" t="s">
        <v>28938</v>
      </c>
      <c r="D10435">
        <v>1151104</v>
      </c>
      <c r="E10435" t="s">
        <v>28939</v>
      </c>
      <c r="G10435" t="s">
        <v>28</v>
      </c>
      <c r="H10435" s="5">
        <v>91151104005362</v>
      </c>
      <c r="I10435" s="2">
        <v>44985</v>
      </c>
      <c r="J10435">
        <v>460</v>
      </c>
      <c r="K10435" t="s">
        <v>16</v>
      </c>
      <c r="L10435" t="s">
        <v>29</v>
      </c>
    </row>
    <row r="10436" spans="1:12" hidden="1" x14ac:dyDescent="0.25">
      <c r="A10436" s="4">
        <v>10435</v>
      </c>
      <c r="B10436" t="s">
        <v>28940</v>
      </c>
      <c r="C10436" t="s">
        <v>28941</v>
      </c>
      <c r="D10436">
        <v>1151104</v>
      </c>
      <c r="E10436" t="s">
        <v>28942</v>
      </c>
      <c r="G10436" t="s">
        <v>28</v>
      </c>
      <c r="H10436" s="5">
        <v>91151104005363</v>
      </c>
      <c r="I10436" s="2">
        <v>44985</v>
      </c>
      <c r="J10436">
        <v>100</v>
      </c>
      <c r="K10436" t="s">
        <v>16</v>
      </c>
      <c r="L10436" t="s">
        <v>29</v>
      </c>
    </row>
    <row r="10437" spans="1:12" hidden="1" x14ac:dyDescent="0.25">
      <c r="A10437" s="4">
        <v>10436</v>
      </c>
      <c r="B10437" t="s">
        <v>28943</v>
      </c>
      <c r="C10437" t="s">
        <v>28944</v>
      </c>
      <c r="D10437">
        <v>1151104</v>
      </c>
      <c r="E10437" t="s">
        <v>28945</v>
      </c>
      <c r="G10437" t="s">
        <v>28</v>
      </c>
      <c r="H10437" s="5">
        <v>91151104005364</v>
      </c>
      <c r="I10437" s="2">
        <v>44985</v>
      </c>
      <c r="J10437">
        <v>235</v>
      </c>
      <c r="K10437" t="s">
        <v>16</v>
      </c>
      <c r="L10437" t="s">
        <v>29</v>
      </c>
    </row>
    <row r="10438" spans="1:12" hidden="1" x14ac:dyDescent="0.25">
      <c r="A10438" s="4">
        <v>10437</v>
      </c>
      <c r="B10438" t="s">
        <v>28946</v>
      </c>
      <c r="C10438" t="s">
        <v>28947</v>
      </c>
      <c r="D10438">
        <v>1151104</v>
      </c>
      <c r="E10438" t="s">
        <v>28948</v>
      </c>
      <c r="G10438" t="s">
        <v>28</v>
      </c>
      <c r="H10438" s="5">
        <v>91151104005365</v>
      </c>
      <c r="I10438" s="2">
        <v>44985</v>
      </c>
      <c r="J10438">
        <v>519</v>
      </c>
      <c r="K10438" t="s">
        <v>16</v>
      </c>
      <c r="L10438" t="s">
        <v>29</v>
      </c>
    </row>
    <row r="10439" spans="1:12" hidden="1" x14ac:dyDescent="0.25">
      <c r="A10439" s="4">
        <v>10438</v>
      </c>
      <c r="B10439" t="s">
        <v>28949</v>
      </c>
      <c r="C10439" t="s">
        <v>28950</v>
      </c>
      <c r="D10439">
        <v>1151104</v>
      </c>
      <c r="E10439" t="s">
        <v>28951</v>
      </c>
      <c r="G10439" t="s">
        <v>74</v>
      </c>
      <c r="H10439" s="5">
        <v>91151104005366</v>
      </c>
      <c r="I10439" s="2">
        <v>44985</v>
      </c>
      <c r="J10439">
        <v>936</v>
      </c>
      <c r="K10439" t="s">
        <v>16</v>
      </c>
      <c r="L10439" t="s">
        <v>29</v>
      </c>
    </row>
    <row r="10440" spans="1:12" hidden="1" x14ac:dyDescent="0.25">
      <c r="A10440" s="4">
        <v>10439</v>
      </c>
      <c r="B10440" t="s">
        <v>28952</v>
      </c>
      <c r="C10440" t="s">
        <v>28953</v>
      </c>
      <c r="D10440">
        <v>1151104</v>
      </c>
      <c r="E10440" t="s">
        <v>28954</v>
      </c>
      <c r="G10440" t="s">
        <v>28</v>
      </c>
      <c r="H10440" s="5">
        <v>91151104005367</v>
      </c>
      <c r="I10440" s="2">
        <v>44985</v>
      </c>
      <c r="J10440">
        <v>424</v>
      </c>
      <c r="K10440" t="s">
        <v>16</v>
      </c>
      <c r="L10440" t="s">
        <v>29</v>
      </c>
    </row>
    <row r="10441" spans="1:12" hidden="1" x14ac:dyDescent="0.25">
      <c r="A10441" s="4">
        <v>10440</v>
      </c>
      <c r="B10441" t="s">
        <v>28955</v>
      </c>
      <c r="C10441" t="s">
        <v>28956</v>
      </c>
      <c r="D10441">
        <v>1151104</v>
      </c>
      <c r="E10441" t="s">
        <v>28954</v>
      </c>
      <c r="G10441" t="s">
        <v>28</v>
      </c>
      <c r="H10441" s="5">
        <v>91151104005368</v>
      </c>
      <c r="I10441" s="2">
        <v>44985</v>
      </c>
      <c r="J10441">
        <v>506</v>
      </c>
      <c r="K10441" t="s">
        <v>16</v>
      </c>
      <c r="L10441" t="s">
        <v>29</v>
      </c>
    </row>
    <row r="10442" spans="1:12" hidden="1" x14ac:dyDescent="0.25">
      <c r="A10442" s="4">
        <v>10441</v>
      </c>
      <c r="B10442" t="s">
        <v>28957</v>
      </c>
      <c r="C10442" t="s">
        <v>28958</v>
      </c>
      <c r="D10442">
        <v>1151104</v>
      </c>
      <c r="E10442" t="s">
        <v>28959</v>
      </c>
      <c r="G10442" t="s">
        <v>28</v>
      </c>
      <c r="H10442" s="5">
        <v>91151104005369</v>
      </c>
      <c r="I10442" s="2">
        <v>44985</v>
      </c>
      <c r="J10442">
        <v>200</v>
      </c>
      <c r="K10442" t="s">
        <v>16</v>
      </c>
      <c r="L10442" t="s">
        <v>29</v>
      </c>
    </row>
    <row r="10443" spans="1:12" hidden="1" x14ac:dyDescent="0.25">
      <c r="A10443" s="4">
        <v>10442</v>
      </c>
      <c r="B10443" t="s">
        <v>28960</v>
      </c>
      <c r="C10443" t="s">
        <v>28961</v>
      </c>
      <c r="D10443">
        <v>1151104</v>
      </c>
      <c r="E10443" t="s">
        <v>28962</v>
      </c>
      <c r="G10443" t="s">
        <v>28</v>
      </c>
      <c r="H10443" s="5">
        <v>91151104005370</v>
      </c>
      <c r="I10443" s="2">
        <v>44985</v>
      </c>
      <c r="J10443">
        <v>190</v>
      </c>
      <c r="K10443" t="s">
        <v>16</v>
      </c>
      <c r="L10443" t="s">
        <v>29</v>
      </c>
    </row>
    <row r="10444" spans="1:12" hidden="1" x14ac:dyDescent="0.25">
      <c r="A10444" s="4">
        <v>10443</v>
      </c>
      <c r="B10444" t="s">
        <v>28963</v>
      </c>
      <c r="C10444" t="s">
        <v>28964</v>
      </c>
      <c r="D10444">
        <v>1151104</v>
      </c>
      <c r="E10444" t="s">
        <v>28965</v>
      </c>
      <c r="G10444" t="s">
        <v>28</v>
      </c>
      <c r="H10444" s="5">
        <v>91151104005371</v>
      </c>
      <c r="I10444" s="2">
        <v>44985</v>
      </c>
      <c r="J10444">
        <v>200</v>
      </c>
      <c r="K10444" t="s">
        <v>16</v>
      </c>
      <c r="L10444" t="s">
        <v>29</v>
      </c>
    </row>
    <row r="10445" spans="1:12" hidden="1" x14ac:dyDescent="0.25">
      <c r="A10445" s="4">
        <v>10444</v>
      </c>
      <c r="B10445" t="s">
        <v>28966</v>
      </c>
      <c r="C10445" t="s">
        <v>28967</v>
      </c>
      <c r="D10445">
        <v>1151104</v>
      </c>
      <c r="E10445" t="s">
        <v>28968</v>
      </c>
      <c r="G10445" t="s">
        <v>28</v>
      </c>
      <c r="H10445" s="5">
        <v>91151104005372</v>
      </c>
      <c r="I10445" s="2">
        <v>44985</v>
      </c>
      <c r="J10445">
        <v>220</v>
      </c>
      <c r="K10445" t="s">
        <v>16</v>
      </c>
      <c r="L10445" t="s">
        <v>29</v>
      </c>
    </row>
    <row r="10446" spans="1:12" hidden="1" x14ac:dyDescent="0.25">
      <c r="A10446" s="4">
        <v>10445</v>
      </c>
      <c r="B10446" t="s">
        <v>28969</v>
      </c>
      <c r="C10446" t="s">
        <v>28970</v>
      </c>
      <c r="D10446">
        <v>1151104</v>
      </c>
      <c r="E10446" t="s">
        <v>28971</v>
      </c>
      <c r="G10446" t="s">
        <v>28</v>
      </c>
      <c r="H10446" s="5">
        <v>91151104005373</v>
      </c>
      <c r="I10446" s="2">
        <v>44985</v>
      </c>
      <c r="J10446">
        <v>800</v>
      </c>
      <c r="K10446" t="s">
        <v>16</v>
      </c>
      <c r="L10446" t="s">
        <v>29</v>
      </c>
    </row>
    <row r="10447" spans="1:12" hidden="1" x14ac:dyDescent="0.25">
      <c r="A10447" s="4">
        <v>10446</v>
      </c>
      <c r="B10447" t="s">
        <v>28972</v>
      </c>
      <c r="C10447" t="s">
        <v>28973</v>
      </c>
      <c r="D10447">
        <v>1151104</v>
      </c>
      <c r="E10447" t="s">
        <v>28974</v>
      </c>
      <c r="G10447" t="s">
        <v>28</v>
      </c>
      <c r="H10447" s="5">
        <v>91151104005374</v>
      </c>
      <c r="I10447" s="2">
        <v>44985</v>
      </c>
      <c r="J10447">
        <v>400</v>
      </c>
      <c r="K10447" t="s">
        <v>16</v>
      </c>
      <c r="L10447" t="s">
        <v>29</v>
      </c>
    </row>
    <row r="10448" spans="1:12" hidden="1" x14ac:dyDescent="0.25">
      <c r="A10448" s="4">
        <v>10447</v>
      </c>
      <c r="B10448" t="s">
        <v>28975</v>
      </c>
      <c r="C10448" t="s">
        <v>28976</v>
      </c>
      <c r="D10448">
        <v>1151117</v>
      </c>
      <c r="E10448" t="s">
        <v>28977</v>
      </c>
      <c r="G10448" t="s">
        <v>74</v>
      </c>
      <c r="H10448" s="5">
        <v>91151117004504</v>
      </c>
      <c r="I10448" s="2">
        <v>44985</v>
      </c>
      <c r="J10448">
        <v>800</v>
      </c>
      <c r="K10448" t="s">
        <v>16</v>
      </c>
      <c r="L10448" t="s">
        <v>29</v>
      </c>
    </row>
    <row r="10449" spans="1:12" hidden="1" x14ac:dyDescent="0.25">
      <c r="A10449" s="4">
        <v>10448</v>
      </c>
      <c r="B10449" t="s">
        <v>28978</v>
      </c>
      <c r="C10449" t="s">
        <v>28979</v>
      </c>
      <c r="D10449">
        <v>1151117</v>
      </c>
      <c r="E10449" t="s">
        <v>28980</v>
      </c>
      <c r="G10449" t="s">
        <v>74</v>
      </c>
      <c r="H10449" s="5">
        <v>91151117004505</v>
      </c>
      <c r="I10449" s="2">
        <v>44985</v>
      </c>
      <c r="J10449">
        <v>354</v>
      </c>
      <c r="K10449" t="s">
        <v>16</v>
      </c>
      <c r="L10449" t="s">
        <v>29</v>
      </c>
    </row>
    <row r="10450" spans="1:12" hidden="1" x14ac:dyDescent="0.25">
      <c r="A10450" s="4">
        <v>10449</v>
      </c>
      <c r="B10450" t="s">
        <v>28981</v>
      </c>
      <c r="C10450" t="s">
        <v>28982</v>
      </c>
      <c r="D10450">
        <v>1151117</v>
      </c>
      <c r="E10450" t="s">
        <v>28983</v>
      </c>
      <c r="G10450" t="s">
        <v>28</v>
      </c>
      <c r="H10450" s="5">
        <v>91151117004506</v>
      </c>
      <c r="I10450" s="2">
        <v>44985</v>
      </c>
      <c r="J10450">
        <v>400</v>
      </c>
      <c r="K10450" t="s">
        <v>16</v>
      </c>
      <c r="L10450" t="s">
        <v>29</v>
      </c>
    </row>
    <row r="10451" spans="1:12" hidden="1" x14ac:dyDescent="0.25">
      <c r="A10451" s="4">
        <v>10450</v>
      </c>
      <c r="B10451" t="s">
        <v>28984</v>
      </c>
      <c r="C10451" t="s">
        <v>28985</v>
      </c>
      <c r="D10451">
        <v>1151117</v>
      </c>
      <c r="E10451" t="s">
        <v>28986</v>
      </c>
      <c r="G10451" t="s">
        <v>74</v>
      </c>
      <c r="H10451" s="5">
        <v>91151117004507</v>
      </c>
      <c r="I10451" s="2">
        <v>44985</v>
      </c>
      <c r="J10451">
        <v>616</v>
      </c>
      <c r="K10451" t="s">
        <v>16</v>
      </c>
      <c r="L10451" t="s">
        <v>29</v>
      </c>
    </row>
    <row r="10452" spans="1:12" hidden="1" x14ac:dyDescent="0.25">
      <c r="A10452" s="4">
        <v>10451</v>
      </c>
      <c r="B10452" t="s">
        <v>28987</v>
      </c>
      <c r="C10452" t="s">
        <v>28988</v>
      </c>
      <c r="D10452">
        <v>1151117</v>
      </c>
      <c r="E10452" t="s">
        <v>28989</v>
      </c>
      <c r="G10452" t="s">
        <v>74</v>
      </c>
      <c r="H10452" s="5">
        <v>91151117004508</v>
      </c>
      <c r="I10452" s="2">
        <v>44985</v>
      </c>
      <c r="J10452">
        <v>520</v>
      </c>
      <c r="K10452" t="s">
        <v>16</v>
      </c>
      <c r="L10452" t="s">
        <v>29</v>
      </c>
    </row>
    <row r="10453" spans="1:12" hidden="1" x14ac:dyDescent="0.25">
      <c r="A10453" s="4">
        <v>10452</v>
      </c>
      <c r="B10453" t="s">
        <v>28990</v>
      </c>
      <c r="C10453" t="s">
        <v>28991</v>
      </c>
      <c r="D10453">
        <v>1151117</v>
      </c>
      <c r="E10453" t="s">
        <v>28989</v>
      </c>
      <c r="G10453" t="s">
        <v>74</v>
      </c>
      <c r="H10453" s="5">
        <v>91151117004509</v>
      </c>
      <c r="I10453" s="2">
        <v>44985</v>
      </c>
      <c r="J10453">
        <v>130</v>
      </c>
      <c r="K10453" t="s">
        <v>16</v>
      </c>
      <c r="L10453" t="s">
        <v>29</v>
      </c>
    </row>
    <row r="10454" spans="1:12" hidden="1" x14ac:dyDescent="0.25">
      <c r="A10454" s="4">
        <v>10453</v>
      </c>
      <c r="B10454" t="s">
        <v>28992</v>
      </c>
      <c r="C10454" t="s">
        <v>28993</v>
      </c>
      <c r="D10454">
        <v>1151117</v>
      </c>
      <c r="E10454" t="s">
        <v>28994</v>
      </c>
      <c r="G10454" t="s">
        <v>74</v>
      </c>
      <c r="H10454" s="5">
        <v>91151117004510</v>
      </c>
      <c r="I10454" s="2">
        <v>44985</v>
      </c>
      <c r="J10454">
        <v>150</v>
      </c>
      <c r="K10454" t="s">
        <v>16</v>
      </c>
      <c r="L10454" t="s">
        <v>29</v>
      </c>
    </row>
    <row r="10455" spans="1:12" hidden="1" x14ac:dyDescent="0.25">
      <c r="A10455" s="4">
        <v>10454</v>
      </c>
      <c r="B10455" t="s">
        <v>28995</v>
      </c>
      <c r="C10455" t="s">
        <v>28996</v>
      </c>
      <c r="D10455">
        <v>1151117</v>
      </c>
      <c r="E10455" t="s">
        <v>28997</v>
      </c>
      <c r="G10455" t="s">
        <v>74</v>
      </c>
      <c r="H10455" s="5">
        <v>91151117004511</v>
      </c>
      <c r="I10455" s="2">
        <v>44985</v>
      </c>
      <c r="J10455">
        <v>631</v>
      </c>
      <c r="K10455" t="s">
        <v>16</v>
      </c>
      <c r="L10455" t="s">
        <v>29</v>
      </c>
    </row>
    <row r="10456" spans="1:12" hidden="1" x14ac:dyDescent="0.25">
      <c r="A10456" s="4">
        <v>10455</v>
      </c>
      <c r="B10456" t="s">
        <v>28998</v>
      </c>
      <c r="C10456" t="s">
        <v>28999</v>
      </c>
      <c r="D10456">
        <v>1151117</v>
      </c>
      <c r="E10456" t="s">
        <v>29000</v>
      </c>
      <c r="G10456" t="s">
        <v>74</v>
      </c>
      <c r="H10456" s="5">
        <v>91151117004512</v>
      </c>
      <c r="I10456" s="2">
        <v>44985</v>
      </c>
      <c r="J10456">
        <v>892</v>
      </c>
      <c r="K10456" t="s">
        <v>16</v>
      </c>
      <c r="L10456" t="s">
        <v>29</v>
      </c>
    </row>
    <row r="10457" spans="1:12" hidden="1" x14ac:dyDescent="0.25">
      <c r="A10457" s="4">
        <v>10456</v>
      </c>
      <c r="B10457" t="s">
        <v>29001</v>
      </c>
      <c r="C10457" t="s">
        <v>29002</v>
      </c>
      <c r="D10457">
        <v>1151117</v>
      </c>
      <c r="E10457" t="s">
        <v>29003</v>
      </c>
      <c r="G10457" t="s">
        <v>74</v>
      </c>
      <c r="H10457" s="5">
        <v>91151117004513</v>
      </c>
      <c r="I10457" s="2">
        <v>44985</v>
      </c>
      <c r="J10457">
        <v>143</v>
      </c>
      <c r="K10457" t="s">
        <v>16</v>
      </c>
      <c r="L10457" t="s">
        <v>29</v>
      </c>
    </row>
    <row r="10458" spans="1:12" hidden="1" x14ac:dyDescent="0.25">
      <c r="A10458" s="4">
        <v>10457</v>
      </c>
      <c r="B10458" t="s">
        <v>29004</v>
      </c>
      <c r="C10458" t="s">
        <v>29005</v>
      </c>
      <c r="D10458">
        <v>1151116</v>
      </c>
      <c r="E10458" t="s">
        <v>29006</v>
      </c>
      <c r="G10458" t="s">
        <v>28</v>
      </c>
      <c r="H10458" s="5">
        <v>91151116000629</v>
      </c>
      <c r="I10458" s="2">
        <v>44979</v>
      </c>
      <c r="J10458">
        <v>700</v>
      </c>
      <c r="K10458" t="s">
        <v>16</v>
      </c>
      <c r="L10458" t="s">
        <v>29</v>
      </c>
    </row>
    <row r="10459" spans="1:12" hidden="1" x14ac:dyDescent="0.25">
      <c r="A10459" s="4">
        <v>10458</v>
      </c>
      <c r="B10459" t="s">
        <v>29007</v>
      </c>
      <c r="C10459" t="s">
        <v>29008</v>
      </c>
      <c r="D10459">
        <v>1151116</v>
      </c>
      <c r="E10459" t="s">
        <v>21685</v>
      </c>
      <c r="G10459" t="s">
        <v>129</v>
      </c>
      <c r="H10459" s="5">
        <v>91151116000630</v>
      </c>
      <c r="I10459" s="2">
        <v>44979</v>
      </c>
      <c r="J10459">
        <v>870</v>
      </c>
      <c r="K10459" t="s">
        <v>16</v>
      </c>
      <c r="L10459" t="s">
        <v>29</v>
      </c>
    </row>
    <row r="10460" spans="1:12" hidden="1" x14ac:dyDescent="0.25">
      <c r="A10460" s="4">
        <v>10459</v>
      </c>
      <c r="B10460" t="s">
        <v>29009</v>
      </c>
      <c r="C10460" t="s">
        <v>29010</v>
      </c>
      <c r="D10460">
        <v>1151116</v>
      </c>
      <c r="E10460" t="s">
        <v>29011</v>
      </c>
      <c r="G10460" t="s">
        <v>28</v>
      </c>
      <c r="H10460" s="5">
        <v>91151116000631</v>
      </c>
      <c r="I10460" s="2">
        <v>44979</v>
      </c>
      <c r="J10460">
        <v>360</v>
      </c>
      <c r="K10460" t="s">
        <v>16</v>
      </c>
      <c r="L10460" t="s">
        <v>29</v>
      </c>
    </row>
    <row r="10461" spans="1:12" hidden="1" x14ac:dyDescent="0.25">
      <c r="A10461" s="4">
        <v>10460</v>
      </c>
      <c r="B10461" t="s">
        <v>29012</v>
      </c>
      <c r="C10461" t="s">
        <v>29013</v>
      </c>
      <c r="D10461">
        <v>1151116</v>
      </c>
      <c r="E10461" t="s">
        <v>29014</v>
      </c>
      <c r="G10461" t="s">
        <v>28</v>
      </c>
      <c r="H10461" s="5">
        <v>91151116000632</v>
      </c>
      <c r="I10461" s="2">
        <v>44979</v>
      </c>
      <c r="J10461">
        <v>193</v>
      </c>
      <c r="K10461" t="s">
        <v>16</v>
      </c>
      <c r="L10461" t="s">
        <v>29</v>
      </c>
    </row>
    <row r="10462" spans="1:12" hidden="1" x14ac:dyDescent="0.25">
      <c r="A10462" s="4">
        <v>10461</v>
      </c>
      <c r="B10462" t="s">
        <v>29015</v>
      </c>
      <c r="C10462" t="s">
        <v>29016</v>
      </c>
      <c r="D10462">
        <v>1151116</v>
      </c>
      <c r="E10462" t="s">
        <v>29017</v>
      </c>
      <c r="G10462" t="s">
        <v>28</v>
      </c>
      <c r="H10462" s="5">
        <v>91151116000633</v>
      </c>
      <c r="I10462" s="2">
        <v>44979</v>
      </c>
      <c r="J10462">
        <v>130</v>
      </c>
      <c r="K10462" t="s">
        <v>16</v>
      </c>
      <c r="L10462" t="s">
        <v>29</v>
      </c>
    </row>
    <row r="10463" spans="1:12" hidden="1" x14ac:dyDescent="0.25">
      <c r="A10463" s="4">
        <v>10462</v>
      </c>
      <c r="B10463" t="s">
        <v>29018</v>
      </c>
      <c r="C10463" t="s">
        <v>29019</v>
      </c>
      <c r="D10463">
        <v>1151116</v>
      </c>
      <c r="E10463" t="s">
        <v>29020</v>
      </c>
      <c r="G10463" t="s">
        <v>28</v>
      </c>
      <c r="H10463" s="5">
        <v>91151116000634</v>
      </c>
      <c r="I10463" s="2">
        <v>44979</v>
      </c>
      <c r="J10463">
        <v>400</v>
      </c>
      <c r="K10463" t="s">
        <v>16</v>
      </c>
      <c r="L10463" t="s">
        <v>29</v>
      </c>
    </row>
    <row r="10464" spans="1:12" hidden="1" x14ac:dyDescent="0.25">
      <c r="A10464" s="4">
        <v>10463</v>
      </c>
      <c r="B10464" t="s">
        <v>29021</v>
      </c>
      <c r="C10464" t="s">
        <v>29022</v>
      </c>
      <c r="D10464">
        <v>1151116</v>
      </c>
      <c r="E10464" t="s">
        <v>29023</v>
      </c>
      <c r="G10464" t="s">
        <v>28</v>
      </c>
      <c r="H10464" s="5">
        <v>91151116000635</v>
      </c>
      <c r="I10464" s="2">
        <v>44979</v>
      </c>
      <c r="J10464">
        <v>120</v>
      </c>
      <c r="K10464" t="s">
        <v>16</v>
      </c>
      <c r="L10464" t="s">
        <v>29</v>
      </c>
    </row>
    <row r="10465" spans="1:12" hidden="1" x14ac:dyDescent="0.25">
      <c r="A10465" s="4">
        <v>10464</v>
      </c>
      <c r="B10465" t="s">
        <v>29024</v>
      </c>
      <c r="C10465" t="s">
        <v>29025</v>
      </c>
      <c r="D10465">
        <v>1151116</v>
      </c>
      <c r="E10465" t="s">
        <v>29026</v>
      </c>
      <c r="G10465" t="s">
        <v>28</v>
      </c>
      <c r="H10465" s="5">
        <v>91151116000636</v>
      </c>
      <c r="I10465" s="2">
        <v>44979</v>
      </c>
      <c r="J10465">
        <v>600</v>
      </c>
      <c r="K10465" t="s">
        <v>16</v>
      </c>
      <c r="L10465" t="s">
        <v>29</v>
      </c>
    </row>
    <row r="10466" spans="1:12" hidden="1" x14ac:dyDescent="0.25">
      <c r="A10466" s="4">
        <v>10465</v>
      </c>
      <c r="B10466" t="s">
        <v>29027</v>
      </c>
      <c r="C10466" t="s">
        <v>29028</v>
      </c>
      <c r="D10466">
        <v>1151116</v>
      </c>
      <c r="E10466" t="s">
        <v>29029</v>
      </c>
      <c r="G10466" t="s">
        <v>28</v>
      </c>
      <c r="H10466" s="5">
        <v>91151116000637</v>
      </c>
      <c r="I10466" s="2">
        <v>44979</v>
      </c>
      <c r="J10466" s="3">
        <v>1000</v>
      </c>
      <c r="K10466" t="s">
        <v>16</v>
      </c>
      <c r="L10466" t="s">
        <v>29</v>
      </c>
    </row>
    <row r="10467" spans="1:12" hidden="1" x14ac:dyDescent="0.25">
      <c r="A10467" s="4">
        <v>10466</v>
      </c>
      <c r="B10467" t="s">
        <v>29030</v>
      </c>
      <c r="C10467" t="s">
        <v>29031</v>
      </c>
      <c r="D10467">
        <v>1151116</v>
      </c>
      <c r="E10467" t="s">
        <v>29032</v>
      </c>
      <c r="G10467" t="s">
        <v>28</v>
      </c>
      <c r="H10467" s="5">
        <v>91151116000638</v>
      </c>
      <c r="I10467" s="2">
        <v>44979</v>
      </c>
      <c r="J10467">
        <v>160</v>
      </c>
      <c r="K10467" t="s">
        <v>16</v>
      </c>
      <c r="L10467" t="s">
        <v>29</v>
      </c>
    </row>
    <row r="10468" spans="1:12" hidden="1" x14ac:dyDescent="0.25">
      <c r="A10468" s="4">
        <v>10467</v>
      </c>
      <c r="B10468" t="s">
        <v>29033</v>
      </c>
      <c r="C10468" t="s">
        <v>29034</v>
      </c>
      <c r="D10468">
        <v>1151116</v>
      </c>
      <c r="E10468" t="s">
        <v>29035</v>
      </c>
      <c r="G10468" t="s">
        <v>28</v>
      </c>
      <c r="H10468" s="5">
        <v>91151116000639</v>
      </c>
      <c r="I10468" s="2">
        <v>44979</v>
      </c>
      <c r="J10468">
        <v>540</v>
      </c>
      <c r="K10468" t="s">
        <v>16</v>
      </c>
      <c r="L10468" t="s">
        <v>29</v>
      </c>
    </row>
    <row r="10469" spans="1:12" hidden="1" x14ac:dyDescent="0.25">
      <c r="A10469" s="4">
        <v>10468</v>
      </c>
      <c r="B10469" t="s">
        <v>29036</v>
      </c>
      <c r="C10469" t="s">
        <v>29037</v>
      </c>
      <c r="D10469">
        <v>1151116</v>
      </c>
      <c r="E10469" t="s">
        <v>29038</v>
      </c>
      <c r="G10469" t="s">
        <v>28</v>
      </c>
      <c r="H10469" s="5">
        <v>91151116000640</v>
      </c>
      <c r="I10469" s="2">
        <v>44979</v>
      </c>
      <c r="J10469">
        <v>480</v>
      </c>
      <c r="K10469" t="s">
        <v>16</v>
      </c>
      <c r="L10469" t="s">
        <v>29</v>
      </c>
    </row>
    <row r="10470" spans="1:12" hidden="1" x14ac:dyDescent="0.25">
      <c r="A10470" s="4">
        <v>10469</v>
      </c>
      <c r="B10470" t="s">
        <v>29039</v>
      </c>
      <c r="C10470" t="s">
        <v>29040</v>
      </c>
      <c r="D10470">
        <v>1151116</v>
      </c>
      <c r="E10470" t="s">
        <v>29041</v>
      </c>
      <c r="G10470" t="s">
        <v>28</v>
      </c>
      <c r="H10470" s="5">
        <v>91151116000641</v>
      </c>
      <c r="I10470" s="2">
        <v>44979</v>
      </c>
      <c r="J10470">
        <v>400</v>
      </c>
      <c r="K10470" t="s">
        <v>16</v>
      </c>
      <c r="L10470" t="s">
        <v>29</v>
      </c>
    </row>
    <row r="10471" spans="1:12" hidden="1" x14ac:dyDescent="0.25">
      <c r="A10471" s="4">
        <v>10470</v>
      </c>
      <c r="B10471" t="s">
        <v>29042</v>
      </c>
      <c r="C10471" t="s">
        <v>29043</v>
      </c>
      <c r="D10471">
        <v>1151116</v>
      </c>
      <c r="E10471" t="s">
        <v>29044</v>
      </c>
      <c r="G10471" t="s">
        <v>28</v>
      </c>
      <c r="H10471" s="5">
        <v>91151116000642</v>
      </c>
      <c r="I10471" s="2">
        <v>44979</v>
      </c>
      <c r="J10471">
        <v>180</v>
      </c>
      <c r="K10471" t="s">
        <v>16</v>
      </c>
      <c r="L10471" t="s">
        <v>29</v>
      </c>
    </row>
    <row r="10472" spans="1:12" hidden="1" x14ac:dyDescent="0.25">
      <c r="A10472" s="4">
        <v>10471</v>
      </c>
      <c r="B10472" t="s">
        <v>29045</v>
      </c>
      <c r="C10472" t="s">
        <v>29046</v>
      </c>
      <c r="D10472">
        <v>1151116</v>
      </c>
      <c r="E10472" t="s">
        <v>29047</v>
      </c>
      <c r="G10472" t="s">
        <v>28</v>
      </c>
      <c r="H10472" s="5">
        <v>91151116000643</v>
      </c>
      <c r="I10472" s="2">
        <v>44979</v>
      </c>
      <c r="J10472">
        <v>95</v>
      </c>
      <c r="K10472" t="s">
        <v>16</v>
      </c>
      <c r="L10472" t="s">
        <v>29</v>
      </c>
    </row>
    <row r="10473" spans="1:12" hidden="1" x14ac:dyDescent="0.25">
      <c r="A10473" s="4">
        <v>10472</v>
      </c>
      <c r="B10473" t="s">
        <v>29048</v>
      </c>
      <c r="C10473" t="s">
        <v>29049</v>
      </c>
      <c r="D10473">
        <v>1151116</v>
      </c>
      <c r="E10473" t="s">
        <v>23032</v>
      </c>
      <c r="G10473" t="s">
        <v>28</v>
      </c>
      <c r="H10473" s="5">
        <v>91151116000644</v>
      </c>
      <c r="I10473" s="2">
        <v>44979</v>
      </c>
      <c r="J10473">
        <v>262</v>
      </c>
      <c r="K10473" t="s">
        <v>16</v>
      </c>
      <c r="L10473" t="s">
        <v>29</v>
      </c>
    </row>
    <row r="10474" spans="1:12" hidden="1" x14ac:dyDescent="0.25">
      <c r="A10474" s="4">
        <v>10473</v>
      </c>
      <c r="B10474" t="s">
        <v>29050</v>
      </c>
      <c r="C10474" t="s">
        <v>29051</v>
      </c>
      <c r="D10474">
        <v>1151116</v>
      </c>
      <c r="E10474" t="s">
        <v>29052</v>
      </c>
      <c r="G10474" t="s">
        <v>28</v>
      </c>
      <c r="H10474" s="5">
        <v>91151116000645</v>
      </c>
      <c r="I10474" s="2">
        <v>44979</v>
      </c>
      <c r="J10474">
        <v>114</v>
      </c>
      <c r="K10474" t="s">
        <v>16</v>
      </c>
      <c r="L10474" t="s">
        <v>29</v>
      </c>
    </row>
    <row r="10475" spans="1:12" hidden="1" x14ac:dyDescent="0.25">
      <c r="A10475" s="4">
        <v>10474</v>
      </c>
      <c r="B10475" t="s">
        <v>29053</v>
      </c>
      <c r="C10475" t="s">
        <v>29054</v>
      </c>
      <c r="D10475">
        <v>1151116</v>
      </c>
      <c r="E10475" t="s">
        <v>26084</v>
      </c>
      <c r="G10475" t="s">
        <v>28</v>
      </c>
      <c r="H10475" s="5">
        <v>91151116000646</v>
      </c>
      <c r="I10475" s="2">
        <v>44979</v>
      </c>
      <c r="J10475">
        <v>240</v>
      </c>
      <c r="K10475" t="s">
        <v>16</v>
      </c>
      <c r="L10475" t="s">
        <v>29</v>
      </c>
    </row>
    <row r="10476" spans="1:12" hidden="1" x14ac:dyDescent="0.25">
      <c r="A10476" s="4">
        <v>10475</v>
      </c>
      <c r="B10476" t="s">
        <v>29055</v>
      </c>
      <c r="C10476" t="s">
        <v>29056</v>
      </c>
      <c r="D10476">
        <v>1151116</v>
      </c>
      <c r="E10476" t="s">
        <v>29057</v>
      </c>
      <c r="G10476" t="s">
        <v>28</v>
      </c>
      <c r="H10476" s="5">
        <v>91151116000647</v>
      </c>
      <c r="I10476" s="2">
        <v>44979</v>
      </c>
      <c r="J10476">
        <v>260</v>
      </c>
      <c r="K10476" t="s">
        <v>16</v>
      </c>
      <c r="L10476" t="s">
        <v>29</v>
      </c>
    </row>
    <row r="10477" spans="1:12" hidden="1" x14ac:dyDescent="0.25">
      <c r="A10477" s="4">
        <v>10476</v>
      </c>
      <c r="B10477" t="s">
        <v>29058</v>
      </c>
      <c r="C10477" t="s">
        <v>29059</v>
      </c>
      <c r="D10477">
        <v>1151116</v>
      </c>
      <c r="E10477" t="s">
        <v>29060</v>
      </c>
      <c r="G10477" t="s">
        <v>28</v>
      </c>
      <c r="H10477" s="5">
        <v>91151116000648</v>
      </c>
      <c r="I10477" s="2">
        <v>44979</v>
      </c>
      <c r="J10477">
        <v>250</v>
      </c>
      <c r="K10477" t="s">
        <v>16</v>
      </c>
      <c r="L10477" t="s">
        <v>29</v>
      </c>
    </row>
    <row r="10478" spans="1:12" hidden="1" x14ac:dyDescent="0.25">
      <c r="A10478" s="4">
        <v>10477</v>
      </c>
      <c r="B10478" t="s">
        <v>29061</v>
      </c>
      <c r="C10478" t="s">
        <v>29062</v>
      </c>
      <c r="D10478">
        <v>1151116</v>
      </c>
      <c r="E10478" t="s">
        <v>29063</v>
      </c>
      <c r="G10478" t="s">
        <v>129</v>
      </c>
      <c r="H10478" s="5">
        <v>91151116000649</v>
      </c>
      <c r="I10478" s="2">
        <v>44979</v>
      </c>
      <c r="J10478" s="3">
        <v>3750</v>
      </c>
      <c r="K10478" t="s">
        <v>16</v>
      </c>
      <c r="L10478" t="s">
        <v>29</v>
      </c>
    </row>
    <row r="10479" spans="1:12" hidden="1" x14ac:dyDescent="0.25">
      <c r="A10479" s="4">
        <v>10478</v>
      </c>
      <c r="B10479" t="s">
        <v>29064</v>
      </c>
      <c r="C10479" t="s">
        <v>29065</v>
      </c>
      <c r="D10479">
        <v>1151116</v>
      </c>
      <c r="E10479" t="s">
        <v>29066</v>
      </c>
      <c r="G10479" t="s">
        <v>28</v>
      </c>
      <c r="H10479" s="5">
        <v>91151116000650</v>
      </c>
      <c r="I10479" s="2">
        <v>44979</v>
      </c>
      <c r="J10479">
        <v>600</v>
      </c>
      <c r="K10479" t="s">
        <v>16</v>
      </c>
      <c r="L10479" t="s">
        <v>29</v>
      </c>
    </row>
    <row r="10480" spans="1:12" hidden="1" x14ac:dyDescent="0.25">
      <c r="A10480" s="4">
        <v>10479</v>
      </c>
      <c r="B10480" t="s">
        <v>29067</v>
      </c>
      <c r="C10480" t="s">
        <v>29068</v>
      </c>
      <c r="D10480">
        <v>1151116</v>
      </c>
      <c r="E10480" t="s">
        <v>29069</v>
      </c>
      <c r="G10480" t="s">
        <v>28</v>
      </c>
      <c r="H10480" s="5">
        <v>91151116000651</v>
      </c>
      <c r="I10480" s="2">
        <v>44979</v>
      </c>
      <c r="J10480">
        <v>202</v>
      </c>
      <c r="K10480" t="s">
        <v>16</v>
      </c>
      <c r="L10480" t="s">
        <v>29</v>
      </c>
    </row>
    <row r="10481" spans="1:12" hidden="1" x14ac:dyDescent="0.25">
      <c r="A10481" s="4">
        <v>10480</v>
      </c>
      <c r="B10481" t="s">
        <v>29070</v>
      </c>
      <c r="C10481" t="s">
        <v>29071</v>
      </c>
      <c r="D10481">
        <v>1151116</v>
      </c>
      <c r="E10481" t="s">
        <v>29072</v>
      </c>
      <c r="G10481" t="s">
        <v>28</v>
      </c>
      <c r="H10481" s="5">
        <v>91151116000652</v>
      </c>
      <c r="I10481" s="2">
        <v>44979</v>
      </c>
      <c r="J10481">
        <v>232</v>
      </c>
      <c r="K10481" t="s">
        <v>16</v>
      </c>
      <c r="L10481" t="s">
        <v>29</v>
      </c>
    </row>
    <row r="10482" spans="1:12" hidden="1" x14ac:dyDescent="0.25">
      <c r="A10482" s="4">
        <v>10481</v>
      </c>
      <c r="B10482" t="s">
        <v>29073</v>
      </c>
      <c r="C10482" t="s">
        <v>29074</v>
      </c>
      <c r="D10482">
        <v>1151117</v>
      </c>
      <c r="E10482" t="s">
        <v>29075</v>
      </c>
      <c r="G10482" t="s">
        <v>28</v>
      </c>
      <c r="H10482" s="5">
        <v>91151117004351</v>
      </c>
      <c r="I10482" s="2">
        <v>44979</v>
      </c>
      <c r="J10482" s="3">
        <v>1190</v>
      </c>
      <c r="K10482" t="s">
        <v>16</v>
      </c>
      <c r="L10482" t="s">
        <v>29</v>
      </c>
    </row>
    <row r="10483" spans="1:12" hidden="1" x14ac:dyDescent="0.25">
      <c r="A10483" s="4">
        <v>10482</v>
      </c>
      <c r="B10483" t="s">
        <v>29076</v>
      </c>
      <c r="C10483" t="s">
        <v>29077</v>
      </c>
      <c r="D10483">
        <v>1151117</v>
      </c>
      <c r="E10483" t="s">
        <v>27062</v>
      </c>
      <c r="G10483" t="s">
        <v>74</v>
      </c>
      <c r="H10483" s="5">
        <v>91151117004352</v>
      </c>
      <c r="I10483" s="2">
        <v>44979</v>
      </c>
      <c r="J10483">
        <v>240</v>
      </c>
      <c r="K10483" t="s">
        <v>16</v>
      </c>
      <c r="L10483" t="s">
        <v>29</v>
      </c>
    </row>
    <row r="10484" spans="1:12" hidden="1" x14ac:dyDescent="0.25">
      <c r="A10484" s="4">
        <v>10483</v>
      </c>
      <c r="B10484" t="s">
        <v>29078</v>
      </c>
      <c r="C10484" t="s">
        <v>29079</v>
      </c>
      <c r="D10484">
        <v>1151117</v>
      </c>
      <c r="E10484" t="s">
        <v>29080</v>
      </c>
      <c r="G10484" t="s">
        <v>28</v>
      </c>
      <c r="H10484" s="5">
        <v>91151117004353</v>
      </c>
      <c r="I10484" s="2">
        <v>44979</v>
      </c>
      <c r="J10484">
        <v>660</v>
      </c>
      <c r="K10484" t="s">
        <v>16</v>
      </c>
      <c r="L10484" t="s">
        <v>29</v>
      </c>
    </row>
    <row r="10485" spans="1:12" hidden="1" x14ac:dyDescent="0.25">
      <c r="A10485" s="4">
        <v>10484</v>
      </c>
      <c r="B10485" t="s">
        <v>29081</v>
      </c>
      <c r="C10485" t="s">
        <v>29082</v>
      </c>
      <c r="D10485">
        <v>1151117</v>
      </c>
      <c r="E10485" t="s">
        <v>29083</v>
      </c>
      <c r="G10485" t="s">
        <v>28</v>
      </c>
      <c r="H10485" s="5">
        <v>91151117004354</v>
      </c>
      <c r="I10485" s="2">
        <v>44979</v>
      </c>
      <c r="J10485">
        <v>400</v>
      </c>
      <c r="K10485" t="s">
        <v>16</v>
      </c>
      <c r="L10485" t="s">
        <v>29</v>
      </c>
    </row>
    <row r="10486" spans="1:12" hidden="1" x14ac:dyDescent="0.25">
      <c r="A10486" s="4">
        <v>10485</v>
      </c>
      <c r="B10486" t="s">
        <v>29084</v>
      </c>
      <c r="C10486" t="s">
        <v>29085</v>
      </c>
      <c r="D10486">
        <v>1151117</v>
      </c>
      <c r="E10486" t="s">
        <v>29086</v>
      </c>
      <c r="G10486" t="s">
        <v>28</v>
      </c>
      <c r="H10486" s="5">
        <v>91151117004355</v>
      </c>
      <c r="I10486" s="2">
        <v>44979</v>
      </c>
      <c r="J10486">
        <v>500</v>
      </c>
      <c r="K10486" t="s">
        <v>16</v>
      </c>
      <c r="L10486" t="s">
        <v>29</v>
      </c>
    </row>
    <row r="10487" spans="1:12" hidden="1" x14ac:dyDescent="0.25">
      <c r="A10487" s="4">
        <v>10486</v>
      </c>
      <c r="B10487" t="s">
        <v>29087</v>
      </c>
      <c r="C10487" t="s">
        <v>29088</v>
      </c>
      <c r="D10487">
        <v>1151117</v>
      </c>
      <c r="E10487" t="s">
        <v>29089</v>
      </c>
      <c r="G10487" t="s">
        <v>28</v>
      </c>
      <c r="H10487" s="5">
        <v>91151117004356</v>
      </c>
      <c r="I10487" s="2">
        <v>44979</v>
      </c>
      <c r="J10487">
        <v>400</v>
      </c>
      <c r="K10487" t="s">
        <v>16</v>
      </c>
      <c r="L10487" t="s">
        <v>29</v>
      </c>
    </row>
    <row r="10488" spans="1:12" hidden="1" x14ac:dyDescent="0.25">
      <c r="A10488" s="4">
        <v>10487</v>
      </c>
      <c r="B10488" t="s">
        <v>29090</v>
      </c>
      <c r="C10488" t="s">
        <v>29091</v>
      </c>
      <c r="D10488">
        <v>1151117</v>
      </c>
      <c r="E10488" t="s">
        <v>29092</v>
      </c>
      <c r="G10488" t="s">
        <v>28</v>
      </c>
      <c r="H10488" s="5">
        <v>91151117004357</v>
      </c>
      <c r="I10488" s="2">
        <v>44979</v>
      </c>
      <c r="J10488">
        <v>900</v>
      </c>
      <c r="K10488" t="s">
        <v>16</v>
      </c>
      <c r="L10488" t="s">
        <v>29</v>
      </c>
    </row>
    <row r="10489" spans="1:12" hidden="1" x14ac:dyDescent="0.25">
      <c r="A10489" s="4">
        <v>10488</v>
      </c>
      <c r="B10489" t="s">
        <v>29093</v>
      </c>
      <c r="C10489" t="s">
        <v>29094</v>
      </c>
      <c r="D10489">
        <v>1151117</v>
      </c>
      <c r="E10489" t="s">
        <v>29095</v>
      </c>
      <c r="G10489" t="s">
        <v>28</v>
      </c>
      <c r="H10489" s="5">
        <v>91151117004358</v>
      </c>
      <c r="I10489" s="2">
        <v>44979</v>
      </c>
      <c r="J10489">
        <v>200</v>
      </c>
      <c r="K10489" t="s">
        <v>16</v>
      </c>
      <c r="L10489" t="s">
        <v>29</v>
      </c>
    </row>
    <row r="10490" spans="1:12" hidden="1" x14ac:dyDescent="0.25">
      <c r="A10490" s="4">
        <v>10489</v>
      </c>
      <c r="B10490" t="s">
        <v>29096</v>
      </c>
      <c r="C10490" t="s">
        <v>29097</v>
      </c>
      <c r="D10490">
        <v>1151117</v>
      </c>
      <c r="E10490" t="s">
        <v>29098</v>
      </c>
      <c r="G10490" t="s">
        <v>28</v>
      </c>
      <c r="H10490" s="5">
        <v>91151117004359</v>
      </c>
      <c r="I10490" s="2">
        <v>44979</v>
      </c>
      <c r="J10490">
        <v>300</v>
      </c>
      <c r="K10490" t="s">
        <v>16</v>
      </c>
      <c r="L10490" t="s">
        <v>29</v>
      </c>
    </row>
    <row r="10491" spans="1:12" hidden="1" x14ac:dyDescent="0.25">
      <c r="A10491" s="4">
        <v>10490</v>
      </c>
      <c r="B10491" t="s">
        <v>29099</v>
      </c>
      <c r="C10491" t="s">
        <v>29100</v>
      </c>
      <c r="D10491">
        <v>1151117</v>
      </c>
      <c r="E10491" t="s">
        <v>29101</v>
      </c>
      <c r="G10491" t="s">
        <v>28</v>
      </c>
      <c r="H10491" s="5">
        <v>91151117004360</v>
      </c>
      <c r="I10491" s="2">
        <v>44979</v>
      </c>
      <c r="J10491">
        <v>100</v>
      </c>
      <c r="K10491" t="s">
        <v>16</v>
      </c>
      <c r="L10491" t="s">
        <v>29</v>
      </c>
    </row>
    <row r="10492" spans="1:12" hidden="1" x14ac:dyDescent="0.25">
      <c r="A10492" s="4">
        <v>10491</v>
      </c>
      <c r="B10492" t="s">
        <v>29102</v>
      </c>
      <c r="C10492" t="s">
        <v>29103</v>
      </c>
      <c r="D10492">
        <v>1151117</v>
      </c>
      <c r="E10492" t="s">
        <v>29104</v>
      </c>
      <c r="G10492" t="s">
        <v>28</v>
      </c>
      <c r="H10492" s="5">
        <v>91151117004361</v>
      </c>
      <c r="I10492" s="2">
        <v>44979</v>
      </c>
      <c r="J10492">
        <v>500</v>
      </c>
      <c r="K10492" t="s">
        <v>16</v>
      </c>
      <c r="L10492" t="s">
        <v>29</v>
      </c>
    </row>
    <row r="10493" spans="1:12" hidden="1" x14ac:dyDescent="0.25">
      <c r="A10493" s="4">
        <v>10492</v>
      </c>
      <c r="B10493" t="s">
        <v>29105</v>
      </c>
      <c r="C10493" t="s">
        <v>29106</v>
      </c>
      <c r="D10493">
        <v>1151117</v>
      </c>
      <c r="E10493" t="s">
        <v>29107</v>
      </c>
      <c r="G10493" t="s">
        <v>28</v>
      </c>
      <c r="H10493" s="5">
        <v>91151117004362</v>
      </c>
      <c r="I10493" s="2">
        <v>44979</v>
      </c>
      <c r="J10493">
        <v>170</v>
      </c>
      <c r="K10493" t="s">
        <v>16</v>
      </c>
      <c r="L10493" t="s">
        <v>29</v>
      </c>
    </row>
    <row r="10494" spans="1:12" hidden="1" x14ac:dyDescent="0.25">
      <c r="A10494" s="4">
        <v>10493</v>
      </c>
      <c r="B10494" t="s">
        <v>29108</v>
      </c>
      <c r="C10494" t="s">
        <v>29109</v>
      </c>
      <c r="D10494">
        <v>1151117</v>
      </c>
      <c r="E10494" t="s">
        <v>29110</v>
      </c>
      <c r="G10494" t="s">
        <v>28</v>
      </c>
      <c r="H10494" s="5">
        <v>91151117004363</v>
      </c>
      <c r="I10494" s="2">
        <v>44979</v>
      </c>
      <c r="J10494">
        <v>400</v>
      </c>
      <c r="K10494" t="s">
        <v>16</v>
      </c>
      <c r="L10494" t="s">
        <v>29</v>
      </c>
    </row>
    <row r="10495" spans="1:12" hidden="1" x14ac:dyDescent="0.25">
      <c r="A10495" s="4">
        <v>10494</v>
      </c>
      <c r="B10495" t="s">
        <v>29111</v>
      </c>
      <c r="C10495" t="s">
        <v>29112</v>
      </c>
      <c r="D10495">
        <v>1151117</v>
      </c>
      <c r="E10495" t="s">
        <v>29113</v>
      </c>
      <c r="G10495" t="s">
        <v>28</v>
      </c>
      <c r="H10495" s="5">
        <v>91151117004364</v>
      </c>
      <c r="I10495" s="2">
        <v>44979</v>
      </c>
      <c r="J10495" s="3">
        <v>1000</v>
      </c>
      <c r="K10495" t="s">
        <v>16</v>
      </c>
      <c r="L10495" t="s">
        <v>29</v>
      </c>
    </row>
    <row r="10496" spans="1:12" hidden="1" x14ac:dyDescent="0.25">
      <c r="A10496" s="4">
        <v>10495</v>
      </c>
      <c r="B10496" t="s">
        <v>29114</v>
      </c>
      <c r="C10496" t="s">
        <v>29115</v>
      </c>
      <c r="D10496">
        <v>1151117</v>
      </c>
      <c r="E10496" t="s">
        <v>29116</v>
      </c>
      <c r="G10496" t="s">
        <v>28</v>
      </c>
      <c r="H10496" s="5">
        <v>91151117004365</v>
      </c>
      <c r="I10496" s="2">
        <v>44979</v>
      </c>
      <c r="J10496" s="3">
        <v>1154</v>
      </c>
      <c r="K10496" t="s">
        <v>16</v>
      </c>
      <c r="L10496" t="s">
        <v>29</v>
      </c>
    </row>
    <row r="10497" spans="1:12" hidden="1" x14ac:dyDescent="0.25">
      <c r="A10497" s="4">
        <v>10496</v>
      </c>
      <c r="B10497" t="s">
        <v>29117</v>
      </c>
      <c r="C10497" t="s">
        <v>29118</v>
      </c>
      <c r="D10497">
        <v>1151117</v>
      </c>
      <c r="E10497" t="s">
        <v>29119</v>
      </c>
      <c r="G10497" t="s">
        <v>28</v>
      </c>
      <c r="H10497" s="5">
        <v>91151117004366</v>
      </c>
      <c r="I10497" s="2">
        <v>44979</v>
      </c>
      <c r="J10497">
        <v>600</v>
      </c>
      <c r="K10497" t="s">
        <v>16</v>
      </c>
      <c r="L10497" t="s">
        <v>29</v>
      </c>
    </row>
    <row r="10498" spans="1:12" hidden="1" x14ac:dyDescent="0.25">
      <c r="A10498" s="4">
        <v>10497</v>
      </c>
      <c r="B10498" t="s">
        <v>29120</v>
      </c>
      <c r="C10498" t="s">
        <v>29121</v>
      </c>
      <c r="D10498">
        <v>1151117</v>
      </c>
      <c r="E10498" t="s">
        <v>29122</v>
      </c>
      <c r="G10498" t="s">
        <v>74</v>
      </c>
      <c r="H10498" s="5">
        <v>91151117004367</v>
      </c>
      <c r="I10498" s="2">
        <v>44979</v>
      </c>
      <c r="J10498">
        <v>114</v>
      </c>
      <c r="K10498" t="s">
        <v>16</v>
      </c>
      <c r="L10498" t="s">
        <v>29</v>
      </c>
    </row>
    <row r="10499" spans="1:12" hidden="1" x14ac:dyDescent="0.25">
      <c r="A10499" s="4">
        <v>10498</v>
      </c>
      <c r="B10499" t="s">
        <v>29123</v>
      </c>
      <c r="C10499" t="s">
        <v>29124</v>
      </c>
      <c r="D10499">
        <v>1151117</v>
      </c>
      <c r="E10499" t="s">
        <v>29125</v>
      </c>
      <c r="G10499" t="s">
        <v>198</v>
      </c>
      <c r="H10499" s="5">
        <v>91151117004368</v>
      </c>
      <c r="I10499" s="2">
        <v>44979</v>
      </c>
      <c r="J10499" s="3">
        <v>1000</v>
      </c>
      <c r="K10499" t="s">
        <v>16</v>
      </c>
      <c r="L10499" t="s">
        <v>29</v>
      </c>
    </row>
    <row r="10500" spans="1:12" hidden="1" x14ac:dyDescent="0.25">
      <c r="A10500" s="4">
        <v>10499</v>
      </c>
      <c r="B10500" t="s">
        <v>29126</v>
      </c>
      <c r="C10500" t="s">
        <v>29127</v>
      </c>
      <c r="D10500">
        <v>1151117</v>
      </c>
      <c r="E10500" t="s">
        <v>29128</v>
      </c>
      <c r="G10500" t="s">
        <v>28</v>
      </c>
      <c r="H10500" s="5">
        <v>91151117004369</v>
      </c>
      <c r="I10500" s="2">
        <v>44979</v>
      </c>
      <c r="J10500">
        <v>260</v>
      </c>
      <c r="K10500" t="s">
        <v>16</v>
      </c>
      <c r="L10500" t="s">
        <v>29</v>
      </c>
    </row>
    <row r="10501" spans="1:12" hidden="1" x14ac:dyDescent="0.25">
      <c r="A10501" s="4">
        <v>10500</v>
      </c>
      <c r="B10501" t="s">
        <v>29129</v>
      </c>
      <c r="C10501" t="s">
        <v>29130</v>
      </c>
      <c r="D10501">
        <v>1151117</v>
      </c>
      <c r="E10501" t="s">
        <v>29131</v>
      </c>
      <c r="G10501" t="s">
        <v>28</v>
      </c>
      <c r="H10501" s="5">
        <v>91151117004370</v>
      </c>
      <c r="I10501" s="2">
        <v>44979</v>
      </c>
      <c r="J10501">
        <v>300</v>
      </c>
      <c r="K10501" t="s">
        <v>16</v>
      </c>
      <c r="L10501" t="s">
        <v>29</v>
      </c>
    </row>
    <row r="10502" spans="1:12" hidden="1" x14ac:dyDescent="0.25">
      <c r="A10502" s="4">
        <v>10501</v>
      </c>
      <c r="B10502" t="s">
        <v>29132</v>
      </c>
      <c r="C10502" t="s">
        <v>29133</v>
      </c>
      <c r="D10502">
        <v>1151117</v>
      </c>
      <c r="E10502" t="s">
        <v>29134</v>
      </c>
      <c r="G10502" t="s">
        <v>74</v>
      </c>
      <c r="H10502" s="5">
        <v>91151117004371</v>
      </c>
      <c r="I10502" s="2">
        <v>44979</v>
      </c>
      <c r="J10502">
        <v>189</v>
      </c>
      <c r="K10502" t="s">
        <v>16</v>
      </c>
      <c r="L10502" t="s">
        <v>29</v>
      </c>
    </row>
    <row r="10503" spans="1:12" hidden="1" x14ac:dyDescent="0.25">
      <c r="A10503" s="4">
        <v>10502</v>
      </c>
      <c r="B10503" t="s">
        <v>29135</v>
      </c>
      <c r="C10503" t="s">
        <v>29136</v>
      </c>
      <c r="D10503">
        <v>1151117</v>
      </c>
      <c r="E10503" t="s">
        <v>29137</v>
      </c>
      <c r="G10503" t="s">
        <v>28</v>
      </c>
      <c r="H10503" s="5">
        <v>91151117004372</v>
      </c>
      <c r="I10503" s="2">
        <v>44979</v>
      </c>
      <c r="J10503">
        <v>106</v>
      </c>
      <c r="K10503" t="s">
        <v>16</v>
      </c>
      <c r="L10503" t="s">
        <v>29</v>
      </c>
    </row>
    <row r="10504" spans="1:12" hidden="1" x14ac:dyDescent="0.25">
      <c r="A10504" s="4">
        <v>10503</v>
      </c>
      <c r="B10504" t="s">
        <v>29138</v>
      </c>
      <c r="C10504" t="s">
        <v>29139</v>
      </c>
      <c r="D10504">
        <v>1151117</v>
      </c>
      <c r="E10504" t="s">
        <v>29140</v>
      </c>
      <c r="G10504" t="s">
        <v>28</v>
      </c>
      <c r="H10504" s="5">
        <v>91151117004373</v>
      </c>
      <c r="I10504" s="2">
        <v>44979</v>
      </c>
      <c r="J10504" s="3">
        <v>1340</v>
      </c>
      <c r="K10504" t="s">
        <v>16</v>
      </c>
      <c r="L10504" t="s">
        <v>29</v>
      </c>
    </row>
    <row r="10505" spans="1:12" hidden="1" x14ac:dyDescent="0.25">
      <c r="A10505" s="4">
        <v>10504</v>
      </c>
      <c r="B10505" t="s">
        <v>29141</v>
      </c>
      <c r="C10505" t="s">
        <v>29142</v>
      </c>
      <c r="D10505">
        <v>1151117</v>
      </c>
      <c r="E10505" t="s">
        <v>29143</v>
      </c>
      <c r="G10505" t="s">
        <v>28</v>
      </c>
      <c r="H10505" s="5">
        <v>91151117004374</v>
      </c>
      <c r="I10505" s="2">
        <v>44979</v>
      </c>
      <c r="J10505">
        <v>105</v>
      </c>
      <c r="K10505" t="s">
        <v>16</v>
      </c>
      <c r="L10505" t="s">
        <v>29</v>
      </c>
    </row>
    <row r="10506" spans="1:12" hidden="1" x14ac:dyDescent="0.25">
      <c r="A10506" s="4">
        <v>10505</v>
      </c>
      <c r="B10506" t="s">
        <v>29144</v>
      </c>
      <c r="C10506" t="s">
        <v>29145</v>
      </c>
      <c r="D10506">
        <v>1151117</v>
      </c>
      <c r="E10506" t="s">
        <v>29146</v>
      </c>
      <c r="G10506" t="s">
        <v>28</v>
      </c>
      <c r="H10506" s="5">
        <v>91151117004375</v>
      </c>
      <c r="I10506" s="2">
        <v>44979</v>
      </c>
      <c r="J10506">
        <v>110</v>
      </c>
      <c r="K10506" t="s">
        <v>16</v>
      </c>
      <c r="L10506" t="s">
        <v>29</v>
      </c>
    </row>
    <row r="10507" spans="1:12" hidden="1" x14ac:dyDescent="0.25">
      <c r="A10507" s="4">
        <v>10506</v>
      </c>
      <c r="B10507" t="s">
        <v>29147</v>
      </c>
      <c r="C10507" t="s">
        <v>29148</v>
      </c>
      <c r="D10507">
        <v>1151117</v>
      </c>
      <c r="E10507" t="s">
        <v>29140</v>
      </c>
      <c r="G10507" t="s">
        <v>74</v>
      </c>
      <c r="H10507" s="5">
        <v>91151117004376</v>
      </c>
      <c r="I10507" s="2">
        <v>44979</v>
      </c>
      <c r="J10507">
        <v>537</v>
      </c>
      <c r="K10507" t="s">
        <v>16</v>
      </c>
      <c r="L10507" t="s">
        <v>29</v>
      </c>
    </row>
    <row r="10508" spans="1:12" hidden="1" x14ac:dyDescent="0.25">
      <c r="A10508" s="4">
        <v>10507</v>
      </c>
      <c r="B10508" t="s">
        <v>29149</v>
      </c>
      <c r="C10508" t="s">
        <v>29150</v>
      </c>
      <c r="D10508">
        <v>1151117</v>
      </c>
      <c r="E10508" t="s">
        <v>29151</v>
      </c>
      <c r="G10508" t="s">
        <v>28</v>
      </c>
      <c r="H10508" s="5">
        <v>91151117004377</v>
      </c>
      <c r="I10508" s="2">
        <v>44979</v>
      </c>
      <c r="J10508">
        <v>250</v>
      </c>
      <c r="K10508" t="s">
        <v>16</v>
      </c>
      <c r="L10508" t="s">
        <v>29</v>
      </c>
    </row>
    <row r="10509" spans="1:12" hidden="1" x14ac:dyDescent="0.25">
      <c r="A10509" s="4">
        <v>10508</v>
      </c>
      <c r="B10509" t="s">
        <v>29152</v>
      </c>
      <c r="C10509" t="s">
        <v>29153</v>
      </c>
      <c r="D10509">
        <v>1151117</v>
      </c>
      <c r="E10509" t="s">
        <v>29154</v>
      </c>
      <c r="G10509" t="s">
        <v>28</v>
      </c>
      <c r="H10509" s="5">
        <v>91151117004378</v>
      </c>
      <c r="I10509" s="2">
        <v>44979</v>
      </c>
      <c r="J10509">
        <v>580</v>
      </c>
      <c r="K10509" t="s">
        <v>16</v>
      </c>
      <c r="L10509" t="s">
        <v>29</v>
      </c>
    </row>
    <row r="10510" spans="1:12" hidden="1" x14ac:dyDescent="0.25">
      <c r="A10510" s="4">
        <v>10509</v>
      </c>
      <c r="B10510" t="s">
        <v>29155</v>
      </c>
      <c r="C10510" t="s">
        <v>29156</v>
      </c>
      <c r="D10510">
        <v>1151117</v>
      </c>
      <c r="E10510" t="s">
        <v>29157</v>
      </c>
      <c r="G10510" t="s">
        <v>28</v>
      </c>
      <c r="H10510" s="5">
        <v>91151117004379</v>
      </c>
      <c r="I10510" s="2">
        <v>44979</v>
      </c>
      <c r="J10510">
        <v>559</v>
      </c>
      <c r="K10510" t="s">
        <v>16</v>
      </c>
      <c r="L10510" t="s">
        <v>29</v>
      </c>
    </row>
    <row r="10511" spans="1:12" hidden="1" x14ac:dyDescent="0.25">
      <c r="A10511" s="4">
        <v>10510</v>
      </c>
      <c r="B10511" t="s">
        <v>29158</v>
      </c>
      <c r="C10511" t="s">
        <v>29159</v>
      </c>
      <c r="D10511">
        <v>1151117</v>
      </c>
      <c r="E10511" t="s">
        <v>26591</v>
      </c>
      <c r="G10511" t="s">
        <v>74</v>
      </c>
      <c r="H10511" s="5">
        <v>91151117004380</v>
      </c>
      <c r="I10511" s="2">
        <v>44979</v>
      </c>
      <c r="J10511">
        <v>200</v>
      </c>
      <c r="K10511" t="s">
        <v>16</v>
      </c>
      <c r="L10511" t="s">
        <v>29</v>
      </c>
    </row>
    <row r="10512" spans="1:12" hidden="1" x14ac:dyDescent="0.25">
      <c r="A10512" s="4">
        <v>10511</v>
      </c>
      <c r="B10512" t="s">
        <v>29160</v>
      </c>
      <c r="C10512" t="s">
        <v>29161</v>
      </c>
      <c r="D10512">
        <v>1151106</v>
      </c>
      <c r="E10512" t="s">
        <v>29162</v>
      </c>
      <c r="G10512" t="s">
        <v>74</v>
      </c>
      <c r="H10512" s="5">
        <v>91151106005974</v>
      </c>
      <c r="I10512" s="2">
        <v>44982</v>
      </c>
      <c r="J10512">
        <v>400</v>
      </c>
      <c r="K10512" t="s">
        <v>16</v>
      </c>
      <c r="L10512" t="s">
        <v>29</v>
      </c>
    </row>
    <row r="10513" spans="1:12" hidden="1" x14ac:dyDescent="0.25">
      <c r="A10513" s="4">
        <v>10512</v>
      </c>
      <c r="B10513" t="s">
        <v>29163</v>
      </c>
      <c r="C10513" t="s">
        <v>29164</v>
      </c>
      <c r="D10513">
        <v>1151106</v>
      </c>
      <c r="E10513" t="s">
        <v>27219</v>
      </c>
      <c r="G10513" t="s">
        <v>74</v>
      </c>
      <c r="H10513" s="5">
        <v>91151106005975</v>
      </c>
      <c r="I10513" s="2">
        <v>44982</v>
      </c>
      <c r="J10513">
        <v>900</v>
      </c>
      <c r="K10513" t="s">
        <v>16</v>
      </c>
      <c r="L10513" t="s">
        <v>29</v>
      </c>
    </row>
    <row r="10514" spans="1:12" hidden="1" x14ac:dyDescent="0.25">
      <c r="A10514" s="4">
        <v>10513</v>
      </c>
      <c r="B10514" t="s">
        <v>29165</v>
      </c>
      <c r="C10514" t="s">
        <v>29166</v>
      </c>
      <c r="D10514">
        <v>1151106</v>
      </c>
      <c r="E10514" t="s">
        <v>29167</v>
      </c>
      <c r="G10514" t="s">
        <v>74</v>
      </c>
      <c r="H10514" s="5">
        <v>91151106005976</v>
      </c>
      <c r="I10514" s="2">
        <v>44982</v>
      </c>
      <c r="J10514">
        <v>115</v>
      </c>
      <c r="K10514" t="s">
        <v>16</v>
      </c>
      <c r="L10514" t="s">
        <v>29</v>
      </c>
    </row>
    <row r="10515" spans="1:12" hidden="1" x14ac:dyDescent="0.25">
      <c r="A10515" s="4">
        <v>10514</v>
      </c>
      <c r="B10515" t="s">
        <v>29168</v>
      </c>
      <c r="C10515" t="s">
        <v>29169</v>
      </c>
      <c r="D10515">
        <v>1151106</v>
      </c>
      <c r="E10515" t="s">
        <v>29170</v>
      </c>
      <c r="G10515" t="s">
        <v>28</v>
      </c>
      <c r="H10515" s="5">
        <v>91151106005977</v>
      </c>
      <c r="I10515" s="2">
        <v>44982</v>
      </c>
      <c r="J10515">
        <v>100</v>
      </c>
      <c r="K10515" t="s">
        <v>16</v>
      </c>
      <c r="L10515" t="s">
        <v>29</v>
      </c>
    </row>
    <row r="10516" spans="1:12" hidden="1" x14ac:dyDescent="0.25">
      <c r="A10516" s="4">
        <v>10515</v>
      </c>
      <c r="B10516" t="s">
        <v>29171</v>
      </c>
      <c r="C10516" t="s">
        <v>29172</v>
      </c>
      <c r="D10516">
        <v>1151106</v>
      </c>
      <c r="E10516" t="s">
        <v>25767</v>
      </c>
      <c r="G10516" t="s">
        <v>74</v>
      </c>
      <c r="H10516" s="5">
        <v>91151106005978</v>
      </c>
      <c r="I10516" s="2">
        <v>44982</v>
      </c>
      <c r="J10516">
        <v>560</v>
      </c>
      <c r="K10516" t="s">
        <v>16</v>
      </c>
      <c r="L10516" t="s">
        <v>29</v>
      </c>
    </row>
    <row r="10517" spans="1:12" hidden="1" x14ac:dyDescent="0.25">
      <c r="A10517" s="4">
        <v>10516</v>
      </c>
      <c r="B10517" t="s">
        <v>29173</v>
      </c>
      <c r="C10517" t="s">
        <v>29174</v>
      </c>
      <c r="D10517">
        <v>1151106</v>
      </c>
      <c r="E10517" t="s">
        <v>29175</v>
      </c>
      <c r="G10517" t="s">
        <v>74</v>
      </c>
      <c r="H10517" s="5">
        <v>91151106005979</v>
      </c>
      <c r="I10517" s="2">
        <v>44982</v>
      </c>
      <c r="J10517">
        <v>344</v>
      </c>
      <c r="K10517" t="s">
        <v>16</v>
      </c>
      <c r="L10517" t="s">
        <v>29</v>
      </c>
    </row>
    <row r="10518" spans="1:12" hidden="1" x14ac:dyDescent="0.25">
      <c r="A10518" s="4">
        <v>10517</v>
      </c>
      <c r="B10518" t="s">
        <v>29176</v>
      </c>
      <c r="C10518" t="s">
        <v>29177</v>
      </c>
      <c r="D10518">
        <v>1151106</v>
      </c>
      <c r="E10518" t="s">
        <v>29178</v>
      </c>
      <c r="G10518" t="s">
        <v>28</v>
      </c>
      <c r="H10518" s="5">
        <v>91151106005980</v>
      </c>
      <c r="I10518" s="2">
        <v>44982</v>
      </c>
      <c r="J10518">
        <v>90</v>
      </c>
      <c r="K10518" t="s">
        <v>16</v>
      </c>
      <c r="L10518" t="s">
        <v>29</v>
      </c>
    </row>
    <row r="10519" spans="1:12" hidden="1" x14ac:dyDescent="0.25">
      <c r="A10519" s="4">
        <v>10518</v>
      </c>
      <c r="B10519" t="s">
        <v>29179</v>
      </c>
      <c r="C10519" t="s">
        <v>29180</v>
      </c>
      <c r="D10519">
        <v>1151106</v>
      </c>
      <c r="E10519" t="s">
        <v>29181</v>
      </c>
      <c r="G10519" t="s">
        <v>28</v>
      </c>
      <c r="H10519" s="5">
        <v>91151106005981</v>
      </c>
      <c r="I10519" s="2">
        <v>44982</v>
      </c>
      <c r="J10519">
        <v>90</v>
      </c>
      <c r="K10519" t="s">
        <v>16</v>
      </c>
      <c r="L10519" t="s">
        <v>29</v>
      </c>
    </row>
    <row r="10520" spans="1:12" hidden="1" x14ac:dyDescent="0.25">
      <c r="A10520" s="4">
        <v>10519</v>
      </c>
      <c r="B10520" t="s">
        <v>29182</v>
      </c>
      <c r="C10520" t="s">
        <v>29183</v>
      </c>
      <c r="D10520">
        <v>1151106</v>
      </c>
      <c r="E10520" t="s">
        <v>29184</v>
      </c>
      <c r="G10520" t="s">
        <v>74</v>
      </c>
      <c r="H10520" s="5">
        <v>91151106005982</v>
      </c>
      <c r="I10520" s="2">
        <v>44982</v>
      </c>
      <c r="J10520">
        <v>115</v>
      </c>
      <c r="K10520" t="s">
        <v>16</v>
      </c>
      <c r="L10520" t="s">
        <v>29</v>
      </c>
    </row>
    <row r="10521" spans="1:12" hidden="1" x14ac:dyDescent="0.25">
      <c r="A10521" s="4">
        <v>10520</v>
      </c>
      <c r="B10521" t="s">
        <v>29185</v>
      </c>
      <c r="C10521" t="s">
        <v>29186</v>
      </c>
      <c r="D10521">
        <v>1151106</v>
      </c>
      <c r="E10521" t="s">
        <v>29187</v>
      </c>
      <c r="G10521" t="s">
        <v>74</v>
      </c>
      <c r="H10521" s="5">
        <v>91151106005983</v>
      </c>
      <c r="I10521" s="2">
        <v>44982</v>
      </c>
      <c r="J10521">
        <v>142</v>
      </c>
      <c r="K10521" t="s">
        <v>16</v>
      </c>
      <c r="L10521" t="s">
        <v>29</v>
      </c>
    </row>
    <row r="10522" spans="1:12" hidden="1" x14ac:dyDescent="0.25">
      <c r="A10522" s="4">
        <v>10521</v>
      </c>
      <c r="B10522" t="s">
        <v>29188</v>
      </c>
      <c r="C10522" t="s">
        <v>29189</v>
      </c>
      <c r="D10522">
        <v>1151106</v>
      </c>
      <c r="E10522" t="s">
        <v>29184</v>
      </c>
      <c r="G10522" t="s">
        <v>28</v>
      </c>
      <c r="H10522" s="5">
        <v>91151106005984</v>
      </c>
      <c r="I10522" s="2">
        <v>44982</v>
      </c>
      <c r="J10522">
        <v>178</v>
      </c>
      <c r="K10522" t="s">
        <v>16</v>
      </c>
      <c r="L10522" t="s">
        <v>29</v>
      </c>
    </row>
    <row r="10523" spans="1:12" hidden="1" x14ac:dyDescent="0.25">
      <c r="A10523" s="4">
        <v>10522</v>
      </c>
      <c r="B10523" t="s">
        <v>29190</v>
      </c>
      <c r="C10523" t="s">
        <v>29191</v>
      </c>
      <c r="D10523">
        <v>1151106</v>
      </c>
      <c r="E10523" t="s">
        <v>29184</v>
      </c>
      <c r="G10523" t="s">
        <v>28</v>
      </c>
      <c r="H10523" s="5">
        <v>91151106005985</v>
      </c>
      <c r="I10523" s="2">
        <v>44982</v>
      </c>
      <c r="J10523">
        <v>271</v>
      </c>
      <c r="K10523" t="s">
        <v>16</v>
      </c>
      <c r="L10523" t="s">
        <v>29</v>
      </c>
    </row>
    <row r="10524" spans="1:12" hidden="1" x14ac:dyDescent="0.25">
      <c r="A10524" s="4">
        <v>10523</v>
      </c>
      <c r="B10524" t="s">
        <v>29192</v>
      </c>
      <c r="C10524" t="s">
        <v>29193</v>
      </c>
      <c r="D10524">
        <v>1151106</v>
      </c>
      <c r="E10524" t="s">
        <v>29194</v>
      </c>
      <c r="G10524" t="s">
        <v>28</v>
      </c>
      <c r="H10524" s="5">
        <v>91151106005986</v>
      </c>
      <c r="I10524" s="2">
        <v>44982</v>
      </c>
      <c r="J10524">
        <v>310</v>
      </c>
      <c r="K10524" t="s">
        <v>16</v>
      </c>
      <c r="L10524" t="s">
        <v>29</v>
      </c>
    </row>
    <row r="10525" spans="1:12" hidden="1" x14ac:dyDescent="0.25">
      <c r="A10525" s="4">
        <v>10524</v>
      </c>
      <c r="B10525" t="s">
        <v>29195</v>
      </c>
      <c r="C10525" t="s">
        <v>29196</v>
      </c>
      <c r="D10525">
        <v>1151106</v>
      </c>
      <c r="E10525" t="s">
        <v>29197</v>
      </c>
      <c r="G10525" t="s">
        <v>28</v>
      </c>
      <c r="H10525" s="5">
        <v>91151106005987</v>
      </c>
      <c r="I10525" s="2">
        <v>44982</v>
      </c>
      <c r="J10525">
        <v>300</v>
      </c>
      <c r="K10525" t="s">
        <v>16</v>
      </c>
      <c r="L10525" t="s">
        <v>29</v>
      </c>
    </row>
    <row r="10526" spans="1:12" hidden="1" x14ac:dyDescent="0.25">
      <c r="A10526" s="4">
        <v>10525</v>
      </c>
      <c r="B10526" t="s">
        <v>29198</v>
      </c>
      <c r="C10526" t="s">
        <v>29199</v>
      </c>
      <c r="D10526">
        <v>1151106</v>
      </c>
      <c r="E10526" t="s">
        <v>29200</v>
      </c>
      <c r="G10526" t="s">
        <v>28</v>
      </c>
      <c r="H10526" s="5">
        <v>91151106005988</v>
      </c>
      <c r="I10526" s="2">
        <v>44982</v>
      </c>
      <c r="J10526">
        <v>282</v>
      </c>
      <c r="K10526" t="s">
        <v>16</v>
      </c>
      <c r="L10526" t="s">
        <v>29</v>
      </c>
    </row>
    <row r="10527" spans="1:12" hidden="1" x14ac:dyDescent="0.25">
      <c r="A10527" s="4">
        <v>10526</v>
      </c>
      <c r="B10527" t="s">
        <v>29201</v>
      </c>
      <c r="C10527" t="s">
        <v>29202</v>
      </c>
      <c r="D10527">
        <v>1151106</v>
      </c>
      <c r="E10527" t="s">
        <v>29203</v>
      </c>
      <c r="G10527" t="s">
        <v>28</v>
      </c>
      <c r="H10527" s="5">
        <v>91151106005989</v>
      </c>
      <c r="I10527" s="2">
        <v>44982</v>
      </c>
      <c r="J10527">
        <v>500</v>
      </c>
      <c r="K10527" t="s">
        <v>16</v>
      </c>
      <c r="L10527" t="s">
        <v>29</v>
      </c>
    </row>
    <row r="10528" spans="1:12" hidden="1" x14ac:dyDescent="0.25">
      <c r="A10528" s="4">
        <v>10527</v>
      </c>
      <c r="B10528" t="s">
        <v>29204</v>
      </c>
      <c r="C10528" t="s">
        <v>29205</v>
      </c>
      <c r="D10528">
        <v>1151106</v>
      </c>
      <c r="E10528" t="s">
        <v>29206</v>
      </c>
      <c r="G10528" t="s">
        <v>28</v>
      </c>
      <c r="H10528" s="5">
        <v>91151106005990</v>
      </c>
      <c r="I10528" s="2">
        <v>44982</v>
      </c>
      <c r="J10528">
        <v>650</v>
      </c>
      <c r="K10528" t="s">
        <v>16</v>
      </c>
      <c r="L10528" t="s">
        <v>29</v>
      </c>
    </row>
    <row r="10529" spans="1:12" hidden="1" x14ac:dyDescent="0.25">
      <c r="A10529" s="4">
        <v>10528</v>
      </c>
      <c r="B10529" t="s">
        <v>29207</v>
      </c>
      <c r="C10529" t="s">
        <v>29208</v>
      </c>
      <c r="D10529">
        <v>1151106</v>
      </c>
      <c r="E10529" t="s">
        <v>29209</v>
      </c>
      <c r="G10529" t="s">
        <v>28</v>
      </c>
      <c r="H10529" s="5">
        <v>91151106005991</v>
      </c>
      <c r="I10529" s="2">
        <v>44982</v>
      </c>
      <c r="J10529">
        <v>200</v>
      </c>
      <c r="K10529" t="s">
        <v>16</v>
      </c>
      <c r="L10529" t="s">
        <v>29</v>
      </c>
    </row>
    <row r="10530" spans="1:12" hidden="1" x14ac:dyDescent="0.25">
      <c r="A10530" s="4">
        <v>10529</v>
      </c>
      <c r="B10530" t="s">
        <v>29210</v>
      </c>
      <c r="C10530" t="s">
        <v>29211</v>
      </c>
      <c r="D10530">
        <v>1151106</v>
      </c>
      <c r="E10530" t="s">
        <v>22778</v>
      </c>
      <c r="G10530" t="s">
        <v>28</v>
      </c>
      <c r="H10530" s="5">
        <v>91151106005992</v>
      </c>
      <c r="I10530" s="2">
        <v>44982</v>
      </c>
      <c r="J10530">
        <v>200</v>
      </c>
      <c r="K10530" t="s">
        <v>16</v>
      </c>
      <c r="L10530" t="s">
        <v>29</v>
      </c>
    </row>
    <row r="10531" spans="1:12" hidden="1" x14ac:dyDescent="0.25">
      <c r="A10531" s="4">
        <v>10530</v>
      </c>
      <c r="B10531" t="s">
        <v>29212</v>
      </c>
      <c r="C10531" t="s">
        <v>29213</v>
      </c>
      <c r="D10531">
        <v>1151106</v>
      </c>
      <c r="E10531" t="s">
        <v>29214</v>
      </c>
      <c r="G10531" t="s">
        <v>28</v>
      </c>
      <c r="H10531" s="5">
        <v>91151106005993</v>
      </c>
      <c r="I10531" s="2">
        <v>44982</v>
      </c>
      <c r="J10531">
        <v>100</v>
      </c>
      <c r="K10531" t="s">
        <v>16</v>
      </c>
      <c r="L10531" t="s">
        <v>29</v>
      </c>
    </row>
    <row r="10532" spans="1:12" hidden="1" x14ac:dyDescent="0.25">
      <c r="A10532" s="4">
        <v>10531</v>
      </c>
      <c r="B10532" t="s">
        <v>29215</v>
      </c>
      <c r="C10532" t="s">
        <v>29216</v>
      </c>
      <c r="D10532">
        <v>1151106</v>
      </c>
      <c r="E10532" t="s">
        <v>29217</v>
      </c>
      <c r="G10532" t="s">
        <v>28</v>
      </c>
      <c r="H10532" s="5">
        <v>91151106005994</v>
      </c>
      <c r="I10532" s="2">
        <v>44982</v>
      </c>
      <c r="J10532">
        <v>150</v>
      </c>
      <c r="K10532" t="s">
        <v>16</v>
      </c>
      <c r="L10532" t="s">
        <v>29</v>
      </c>
    </row>
    <row r="10533" spans="1:12" hidden="1" x14ac:dyDescent="0.25">
      <c r="A10533" s="4">
        <v>10532</v>
      </c>
      <c r="B10533" t="s">
        <v>29218</v>
      </c>
      <c r="C10533" t="s">
        <v>29219</v>
      </c>
      <c r="D10533">
        <v>1151106</v>
      </c>
      <c r="E10533" t="s">
        <v>29220</v>
      </c>
      <c r="G10533" t="s">
        <v>28</v>
      </c>
      <c r="H10533" s="5">
        <v>91151106005995</v>
      </c>
      <c r="I10533" s="2">
        <v>44982</v>
      </c>
      <c r="J10533">
        <v>240</v>
      </c>
      <c r="K10533" t="s">
        <v>16</v>
      </c>
      <c r="L10533" t="s">
        <v>29</v>
      </c>
    </row>
    <row r="10534" spans="1:12" hidden="1" x14ac:dyDescent="0.25">
      <c r="A10534" s="4">
        <v>10533</v>
      </c>
      <c r="B10534" t="s">
        <v>29221</v>
      </c>
      <c r="C10534" t="s">
        <v>29222</v>
      </c>
      <c r="D10534">
        <v>1151106</v>
      </c>
      <c r="E10534" t="s">
        <v>29223</v>
      </c>
      <c r="G10534" t="s">
        <v>28</v>
      </c>
      <c r="H10534" s="5">
        <v>91151106005996</v>
      </c>
      <c r="I10534" s="2">
        <v>44982</v>
      </c>
      <c r="J10534">
        <v>160</v>
      </c>
      <c r="K10534" t="s">
        <v>16</v>
      </c>
      <c r="L10534" t="s">
        <v>29</v>
      </c>
    </row>
    <row r="10535" spans="1:12" hidden="1" x14ac:dyDescent="0.25">
      <c r="A10535" s="4">
        <v>10534</v>
      </c>
      <c r="B10535" t="s">
        <v>29224</v>
      </c>
      <c r="C10535" t="s">
        <v>29225</v>
      </c>
      <c r="D10535">
        <v>1151106</v>
      </c>
      <c r="E10535" t="s">
        <v>29226</v>
      </c>
      <c r="G10535" t="s">
        <v>28</v>
      </c>
      <c r="H10535" s="5">
        <v>91151106005997</v>
      </c>
      <c r="I10535" s="2">
        <v>44982</v>
      </c>
      <c r="J10535">
        <v>100</v>
      </c>
      <c r="K10535" t="s">
        <v>16</v>
      </c>
      <c r="L10535" t="s">
        <v>29</v>
      </c>
    </row>
    <row r="10536" spans="1:12" hidden="1" x14ac:dyDescent="0.25">
      <c r="A10536" s="4">
        <v>10535</v>
      </c>
      <c r="B10536" t="s">
        <v>29227</v>
      </c>
      <c r="C10536" t="s">
        <v>29228</v>
      </c>
      <c r="D10536">
        <v>1151106</v>
      </c>
      <c r="E10536" t="s">
        <v>29229</v>
      </c>
      <c r="G10536" t="s">
        <v>28</v>
      </c>
      <c r="H10536" s="5">
        <v>91151106005998</v>
      </c>
      <c r="I10536" s="2">
        <v>44982</v>
      </c>
      <c r="J10536">
        <v>300</v>
      </c>
      <c r="K10536" t="s">
        <v>16</v>
      </c>
      <c r="L10536" t="s">
        <v>29</v>
      </c>
    </row>
    <row r="10537" spans="1:12" hidden="1" x14ac:dyDescent="0.25">
      <c r="A10537" s="4">
        <v>10536</v>
      </c>
      <c r="B10537" t="s">
        <v>29230</v>
      </c>
      <c r="C10537" t="s">
        <v>29231</v>
      </c>
      <c r="D10537">
        <v>1151106</v>
      </c>
      <c r="E10537" t="s">
        <v>29232</v>
      </c>
      <c r="G10537" t="s">
        <v>28</v>
      </c>
      <c r="H10537" s="5">
        <v>91151106005999</v>
      </c>
      <c r="I10537" s="2">
        <v>44982</v>
      </c>
      <c r="J10537">
        <v>280</v>
      </c>
      <c r="K10537" t="s">
        <v>16</v>
      </c>
      <c r="L10537" t="s">
        <v>29</v>
      </c>
    </row>
    <row r="10538" spans="1:12" hidden="1" x14ac:dyDescent="0.25">
      <c r="A10538" s="4">
        <v>10537</v>
      </c>
      <c r="B10538" t="s">
        <v>29233</v>
      </c>
      <c r="C10538" t="s">
        <v>29234</v>
      </c>
      <c r="D10538">
        <v>1151106</v>
      </c>
      <c r="E10538" t="s">
        <v>29235</v>
      </c>
      <c r="G10538" t="s">
        <v>28</v>
      </c>
      <c r="H10538" s="5">
        <v>91151106006000</v>
      </c>
      <c r="I10538" s="2">
        <v>44982</v>
      </c>
      <c r="J10538">
        <v>140</v>
      </c>
      <c r="K10538" t="s">
        <v>16</v>
      </c>
      <c r="L10538" t="s">
        <v>29</v>
      </c>
    </row>
    <row r="10539" spans="1:12" hidden="1" x14ac:dyDescent="0.25">
      <c r="A10539" s="4">
        <v>10538</v>
      </c>
      <c r="B10539" t="s">
        <v>29236</v>
      </c>
      <c r="C10539" t="s">
        <v>29237</v>
      </c>
      <c r="D10539">
        <v>1151106</v>
      </c>
      <c r="E10539" t="s">
        <v>21685</v>
      </c>
      <c r="G10539" t="s">
        <v>28</v>
      </c>
      <c r="H10539" s="5">
        <v>91151106006001</v>
      </c>
      <c r="I10539" s="2">
        <v>44982</v>
      </c>
      <c r="J10539">
        <v>100</v>
      </c>
      <c r="K10539" t="s">
        <v>16</v>
      </c>
      <c r="L10539" t="s">
        <v>29</v>
      </c>
    </row>
    <row r="10540" spans="1:12" hidden="1" x14ac:dyDescent="0.25">
      <c r="A10540" s="4">
        <v>10539</v>
      </c>
      <c r="B10540" t="s">
        <v>29238</v>
      </c>
      <c r="C10540" t="s">
        <v>29239</v>
      </c>
      <c r="D10540">
        <v>1151106</v>
      </c>
      <c r="E10540" t="s">
        <v>29240</v>
      </c>
      <c r="G10540" t="s">
        <v>28</v>
      </c>
      <c r="H10540" s="5">
        <v>91151106006002</v>
      </c>
      <c r="I10540" s="2">
        <v>44982</v>
      </c>
      <c r="J10540">
        <v>150</v>
      </c>
      <c r="K10540" t="s">
        <v>16</v>
      </c>
      <c r="L10540" t="s">
        <v>29</v>
      </c>
    </row>
    <row r="10541" spans="1:12" hidden="1" x14ac:dyDescent="0.25">
      <c r="A10541" s="4">
        <v>10540</v>
      </c>
      <c r="B10541" t="s">
        <v>29241</v>
      </c>
      <c r="C10541" t="s">
        <v>29242</v>
      </c>
      <c r="D10541">
        <v>1151106</v>
      </c>
      <c r="E10541" t="s">
        <v>29243</v>
      </c>
      <c r="G10541" t="s">
        <v>28</v>
      </c>
      <c r="H10541" s="5">
        <v>91151106006003</v>
      </c>
      <c r="I10541" s="2">
        <v>44982</v>
      </c>
      <c r="J10541">
        <v>580</v>
      </c>
      <c r="K10541" t="s">
        <v>16</v>
      </c>
      <c r="L10541" t="s">
        <v>29</v>
      </c>
    </row>
    <row r="10542" spans="1:12" hidden="1" x14ac:dyDescent="0.25">
      <c r="A10542" s="4">
        <v>10541</v>
      </c>
      <c r="B10542" t="s">
        <v>29244</v>
      </c>
      <c r="C10542" t="s">
        <v>29245</v>
      </c>
      <c r="D10542">
        <v>1151106</v>
      </c>
      <c r="E10542" t="s">
        <v>29246</v>
      </c>
      <c r="G10542" t="s">
        <v>28</v>
      </c>
      <c r="H10542" s="5">
        <v>91151106006004</v>
      </c>
      <c r="I10542" s="2">
        <v>44982</v>
      </c>
      <c r="J10542">
        <v>200</v>
      </c>
      <c r="K10542" t="s">
        <v>16</v>
      </c>
      <c r="L10542" t="s">
        <v>29</v>
      </c>
    </row>
    <row r="10543" spans="1:12" hidden="1" x14ac:dyDescent="0.25">
      <c r="A10543" s="4">
        <v>10542</v>
      </c>
      <c r="B10543" t="s">
        <v>29247</v>
      </c>
      <c r="C10543" t="s">
        <v>29248</v>
      </c>
      <c r="D10543">
        <v>1151106</v>
      </c>
      <c r="E10543" t="s">
        <v>29249</v>
      </c>
      <c r="G10543" t="s">
        <v>28</v>
      </c>
      <c r="H10543" s="5">
        <v>91151106006005</v>
      </c>
      <c r="I10543" s="2">
        <v>44982</v>
      </c>
      <c r="J10543">
        <v>100</v>
      </c>
      <c r="K10543" t="s">
        <v>16</v>
      </c>
      <c r="L10543" t="s">
        <v>29</v>
      </c>
    </row>
    <row r="10544" spans="1:12" hidden="1" x14ac:dyDescent="0.25">
      <c r="A10544" s="4">
        <v>10543</v>
      </c>
      <c r="B10544" t="s">
        <v>29250</v>
      </c>
      <c r="C10544" t="s">
        <v>29251</v>
      </c>
      <c r="D10544">
        <v>1151107</v>
      </c>
      <c r="E10544" t="s">
        <v>29252</v>
      </c>
      <c r="G10544" t="s">
        <v>28</v>
      </c>
      <c r="H10544" s="5">
        <v>91151107000728</v>
      </c>
      <c r="I10544" s="2">
        <v>44983</v>
      </c>
      <c r="J10544">
        <v>510</v>
      </c>
      <c r="K10544" t="s">
        <v>16</v>
      </c>
      <c r="L10544" t="s">
        <v>29</v>
      </c>
    </row>
    <row r="10545" spans="1:12" hidden="1" x14ac:dyDescent="0.25">
      <c r="A10545" s="4">
        <v>10544</v>
      </c>
      <c r="B10545" t="s">
        <v>29253</v>
      </c>
      <c r="C10545" t="s">
        <v>29254</v>
      </c>
      <c r="D10545">
        <v>1151107</v>
      </c>
      <c r="E10545" t="s">
        <v>29255</v>
      </c>
      <c r="G10545" t="s">
        <v>28</v>
      </c>
      <c r="H10545" s="5">
        <v>91151107000729</v>
      </c>
      <c r="I10545" s="2">
        <v>44983</v>
      </c>
      <c r="J10545">
        <v>182</v>
      </c>
      <c r="K10545" t="s">
        <v>16</v>
      </c>
      <c r="L10545" t="s">
        <v>29</v>
      </c>
    </row>
    <row r="10546" spans="1:12" hidden="1" x14ac:dyDescent="0.25">
      <c r="A10546" s="4">
        <v>10545</v>
      </c>
      <c r="B10546" t="s">
        <v>29256</v>
      </c>
      <c r="C10546" t="s">
        <v>29257</v>
      </c>
      <c r="D10546">
        <v>1151107</v>
      </c>
      <c r="E10546" t="s">
        <v>29258</v>
      </c>
      <c r="G10546" t="s">
        <v>28</v>
      </c>
      <c r="H10546" s="5">
        <v>91151107000730</v>
      </c>
      <c r="I10546" s="2">
        <v>44983</v>
      </c>
      <c r="J10546">
        <v>230</v>
      </c>
      <c r="K10546" t="s">
        <v>16</v>
      </c>
      <c r="L10546" t="s">
        <v>29</v>
      </c>
    </row>
    <row r="10547" spans="1:12" hidden="1" x14ac:dyDescent="0.25">
      <c r="A10547" s="4">
        <v>10546</v>
      </c>
      <c r="B10547" t="s">
        <v>29259</v>
      </c>
      <c r="C10547" t="s">
        <v>29260</v>
      </c>
      <c r="D10547">
        <v>1151107</v>
      </c>
      <c r="E10547" t="s">
        <v>29261</v>
      </c>
      <c r="G10547" t="s">
        <v>28</v>
      </c>
      <c r="H10547" s="5">
        <v>91151107000731</v>
      </c>
      <c r="I10547" s="2">
        <v>44983</v>
      </c>
      <c r="J10547">
        <v>380</v>
      </c>
      <c r="K10547" t="s">
        <v>16</v>
      </c>
      <c r="L10547" t="s">
        <v>29</v>
      </c>
    </row>
    <row r="10548" spans="1:12" hidden="1" x14ac:dyDescent="0.25">
      <c r="A10548" s="4">
        <v>10547</v>
      </c>
      <c r="B10548" t="s">
        <v>29262</v>
      </c>
      <c r="C10548" t="s">
        <v>29263</v>
      </c>
      <c r="D10548">
        <v>1151107</v>
      </c>
      <c r="E10548" t="s">
        <v>29264</v>
      </c>
      <c r="G10548" t="s">
        <v>28</v>
      </c>
      <c r="H10548" s="5">
        <v>91151107000732</v>
      </c>
      <c r="I10548" s="2">
        <v>44983</v>
      </c>
      <c r="J10548">
        <v>460</v>
      </c>
      <c r="K10548" t="s">
        <v>16</v>
      </c>
      <c r="L10548" t="s">
        <v>29</v>
      </c>
    </row>
    <row r="10549" spans="1:12" hidden="1" x14ac:dyDescent="0.25">
      <c r="A10549" s="4">
        <v>10548</v>
      </c>
      <c r="B10549" t="s">
        <v>29265</v>
      </c>
      <c r="C10549" t="s">
        <v>29266</v>
      </c>
      <c r="D10549">
        <v>1151107</v>
      </c>
      <c r="E10549" t="s">
        <v>29267</v>
      </c>
      <c r="G10549" t="s">
        <v>28</v>
      </c>
      <c r="H10549" s="5">
        <v>91151107000733</v>
      </c>
      <c r="I10549" s="2">
        <v>44983</v>
      </c>
      <c r="J10549">
        <v>327</v>
      </c>
      <c r="K10549" t="s">
        <v>16</v>
      </c>
      <c r="L10549" t="s">
        <v>29</v>
      </c>
    </row>
    <row r="10550" spans="1:12" hidden="1" x14ac:dyDescent="0.25">
      <c r="A10550" s="4">
        <v>10549</v>
      </c>
      <c r="B10550" t="s">
        <v>29268</v>
      </c>
      <c r="C10550" t="s">
        <v>29269</v>
      </c>
      <c r="D10550">
        <v>1151107</v>
      </c>
      <c r="E10550" t="s">
        <v>29270</v>
      </c>
      <c r="G10550" t="s">
        <v>28</v>
      </c>
      <c r="H10550" s="5">
        <v>91151107000734</v>
      </c>
      <c r="I10550" s="2">
        <v>44983</v>
      </c>
      <c r="J10550">
        <v>350</v>
      </c>
      <c r="K10550" t="s">
        <v>16</v>
      </c>
      <c r="L10550" t="s">
        <v>29</v>
      </c>
    </row>
    <row r="10551" spans="1:12" hidden="1" x14ac:dyDescent="0.25">
      <c r="A10551" s="4">
        <v>10550</v>
      </c>
      <c r="B10551" t="s">
        <v>29271</v>
      </c>
      <c r="C10551" t="s">
        <v>29272</v>
      </c>
      <c r="D10551">
        <v>1151107</v>
      </c>
      <c r="E10551" t="s">
        <v>29273</v>
      </c>
      <c r="G10551" t="s">
        <v>28</v>
      </c>
      <c r="H10551" s="5">
        <v>91151107000735</v>
      </c>
      <c r="I10551" s="2">
        <v>44983</v>
      </c>
      <c r="J10551">
        <v>416</v>
      </c>
      <c r="K10551" t="s">
        <v>16</v>
      </c>
      <c r="L10551" t="s">
        <v>29</v>
      </c>
    </row>
    <row r="10552" spans="1:12" hidden="1" x14ac:dyDescent="0.25">
      <c r="A10552" s="4">
        <v>10551</v>
      </c>
      <c r="B10552" t="s">
        <v>29274</v>
      </c>
      <c r="C10552" t="s">
        <v>29275</v>
      </c>
      <c r="D10552">
        <v>1151107</v>
      </c>
      <c r="E10552" t="s">
        <v>29276</v>
      </c>
      <c r="G10552" t="s">
        <v>28</v>
      </c>
      <c r="H10552" s="5">
        <v>91151107000736</v>
      </c>
      <c r="I10552" s="2">
        <v>44983</v>
      </c>
      <c r="J10552">
        <v>291</v>
      </c>
      <c r="K10552" t="s">
        <v>16</v>
      </c>
      <c r="L10552" t="s">
        <v>29</v>
      </c>
    </row>
    <row r="10553" spans="1:12" hidden="1" x14ac:dyDescent="0.25">
      <c r="A10553" s="4">
        <v>10552</v>
      </c>
      <c r="B10553" t="s">
        <v>29277</v>
      </c>
      <c r="C10553" t="s">
        <v>29278</v>
      </c>
      <c r="D10553">
        <v>1151107</v>
      </c>
      <c r="E10553" t="s">
        <v>29279</v>
      </c>
      <c r="G10553" t="s">
        <v>28</v>
      </c>
      <c r="H10553" s="5">
        <v>91151107000737</v>
      </c>
      <c r="I10553" s="2">
        <v>44983</v>
      </c>
      <c r="J10553">
        <v>700</v>
      </c>
      <c r="K10553" t="s">
        <v>16</v>
      </c>
      <c r="L10553" t="s">
        <v>29</v>
      </c>
    </row>
    <row r="10554" spans="1:12" hidden="1" x14ac:dyDescent="0.25">
      <c r="A10554" s="4">
        <v>10553</v>
      </c>
      <c r="B10554" t="s">
        <v>29280</v>
      </c>
      <c r="C10554" t="s">
        <v>29281</v>
      </c>
      <c r="D10554">
        <v>1151107</v>
      </c>
      <c r="E10554" t="s">
        <v>29282</v>
      </c>
      <c r="G10554" t="s">
        <v>28</v>
      </c>
      <c r="H10554" s="5">
        <v>91151107000738</v>
      </c>
      <c r="I10554" s="2">
        <v>44983</v>
      </c>
      <c r="J10554">
        <v>400</v>
      </c>
      <c r="K10554" t="s">
        <v>16</v>
      </c>
      <c r="L10554" t="s">
        <v>29</v>
      </c>
    </row>
    <row r="10555" spans="1:12" hidden="1" x14ac:dyDescent="0.25">
      <c r="A10555" s="4">
        <v>10554</v>
      </c>
      <c r="B10555" t="s">
        <v>29283</v>
      </c>
      <c r="C10555" t="s">
        <v>29284</v>
      </c>
      <c r="D10555">
        <v>1151107</v>
      </c>
      <c r="E10555" t="s">
        <v>29285</v>
      </c>
      <c r="G10555" t="s">
        <v>28</v>
      </c>
      <c r="H10555" s="5">
        <v>91151107000739</v>
      </c>
      <c r="I10555" s="2">
        <v>44983</v>
      </c>
      <c r="J10555">
        <v>208</v>
      </c>
      <c r="K10555" t="s">
        <v>16</v>
      </c>
      <c r="L10555" t="s">
        <v>29</v>
      </c>
    </row>
    <row r="10556" spans="1:12" hidden="1" x14ac:dyDescent="0.25">
      <c r="A10556" s="4">
        <v>10555</v>
      </c>
      <c r="B10556" t="s">
        <v>29286</v>
      </c>
      <c r="C10556" t="s">
        <v>29287</v>
      </c>
      <c r="D10556">
        <v>1151107</v>
      </c>
      <c r="E10556" t="s">
        <v>29288</v>
      </c>
      <c r="G10556" t="s">
        <v>28</v>
      </c>
      <c r="H10556" s="5">
        <v>91151107000740</v>
      </c>
      <c r="I10556" s="2">
        <v>44983</v>
      </c>
      <c r="J10556">
        <v>150</v>
      </c>
      <c r="K10556" t="s">
        <v>16</v>
      </c>
      <c r="L10556" t="s">
        <v>29</v>
      </c>
    </row>
    <row r="10557" spans="1:12" hidden="1" x14ac:dyDescent="0.25">
      <c r="A10557" s="4">
        <v>10556</v>
      </c>
      <c r="B10557" t="s">
        <v>29289</v>
      </c>
      <c r="C10557" t="s">
        <v>29290</v>
      </c>
      <c r="D10557">
        <v>1151107</v>
      </c>
      <c r="E10557" t="s">
        <v>29291</v>
      </c>
      <c r="G10557" t="s">
        <v>28</v>
      </c>
      <c r="H10557" s="5">
        <v>91151107000741</v>
      </c>
      <c r="I10557" s="2">
        <v>44983</v>
      </c>
      <c r="J10557">
        <v>200</v>
      </c>
      <c r="K10557" t="s">
        <v>16</v>
      </c>
      <c r="L10557" t="s">
        <v>29</v>
      </c>
    </row>
    <row r="10558" spans="1:12" hidden="1" x14ac:dyDescent="0.25">
      <c r="A10558" s="4">
        <v>10557</v>
      </c>
      <c r="B10558" t="s">
        <v>29292</v>
      </c>
      <c r="C10558" t="s">
        <v>29293</v>
      </c>
      <c r="D10558">
        <v>1151107</v>
      </c>
      <c r="E10558" t="s">
        <v>29294</v>
      </c>
      <c r="G10558" t="s">
        <v>28</v>
      </c>
      <c r="H10558" s="5">
        <v>91151107000742</v>
      </c>
      <c r="I10558" s="2">
        <v>44983</v>
      </c>
      <c r="J10558">
        <v>493</v>
      </c>
      <c r="K10558" t="s">
        <v>16</v>
      </c>
      <c r="L10558" t="s">
        <v>29</v>
      </c>
    </row>
    <row r="10559" spans="1:12" hidden="1" x14ac:dyDescent="0.25">
      <c r="A10559" s="4">
        <v>10558</v>
      </c>
      <c r="B10559" t="s">
        <v>29295</v>
      </c>
      <c r="C10559" t="s">
        <v>29296</v>
      </c>
      <c r="D10559">
        <v>1151107</v>
      </c>
      <c r="E10559" t="s">
        <v>29297</v>
      </c>
      <c r="G10559" t="s">
        <v>28</v>
      </c>
      <c r="H10559" s="5">
        <v>91151107000743</v>
      </c>
      <c r="I10559" s="2">
        <v>44983</v>
      </c>
      <c r="J10559">
        <v>500</v>
      </c>
      <c r="K10559" t="s">
        <v>16</v>
      </c>
      <c r="L10559" t="s">
        <v>29</v>
      </c>
    </row>
    <row r="10560" spans="1:12" hidden="1" x14ac:dyDescent="0.25">
      <c r="A10560" s="4">
        <v>10559</v>
      </c>
      <c r="B10560" t="s">
        <v>29298</v>
      </c>
      <c r="C10560" t="s">
        <v>29299</v>
      </c>
      <c r="D10560">
        <v>1151107</v>
      </c>
      <c r="E10560" t="s">
        <v>29300</v>
      </c>
      <c r="G10560" t="s">
        <v>28</v>
      </c>
      <c r="H10560" s="5">
        <v>91151107000744</v>
      </c>
      <c r="I10560" s="2">
        <v>44983</v>
      </c>
      <c r="J10560">
        <v>500</v>
      </c>
      <c r="K10560" t="s">
        <v>16</v>
      </c>
      <c r="L10560" t="s">
        <v>29</v>
      </c>
    </row>
    <row r="10561" spans="1:12" hidden="1" x14ac:dyDescent="0.25">
      <c r="A10561" s="4">
        <v>10560</v>
      </c>
      <c r="B10561" t="s">
        <v>29301</v>
      </c>
      <c r="C10561" t="s">
        <v>29302</v>
      </c>
      <c r="D10561">
        <v>1151107</v>
      </c>
      <c r="E10561" t="s">
        <v>29303</v>
      </c>
      <c r="G10561" t="s">
        <v>28</v>
      </c>
      <c r="H10561" s="5">
        <v>91151107000745</v>
      </c>
      <c r="I10561" s="2">
        <v>44983</v>
      </c>
      <c r="J10561">
        <v>210</v>
      </c>
      <c r="K10561" t="s">
        <v>16</v>
      </c>
      <c r="L10561" t="s">
        <v>29</v>
      </c>
    </row>
    <row r="10562" spans="1:12" hidden="1" x14ac:dyDescent="0.25">
      <c r="A10562" s="4">
        <v>10561</v>
      </c>
      <c r="B10562" t="s">
        <v>29304</v>
      </c>
      <c r="C10562" t="s">
        <v>29305</v>
      </c>
      <c r="D10562">
        <v>1151105</v>
      </c>
      <c r="E10562" t="s">
        <v>29306</v>
      </c>
      <c r="G10562" t="s">
        <v>28</v>
      </c>
      <c r="H10562" s="5">
        <v>91151105001720</v>
      </c>
      <c r="I10562" s="2">
        <v>44959</v>
      </c>
      <c r="J10562">
        <v>150</v>
      </c>
      <c r="K10562" t="s">
        <v>16</v>
      </c>
      <c r="L10562" t="s">
        <v>29</v>
      </c>
    </row>
    <row r="10563" spans="1:12" hidden="1" x14ac:dyDescent="0.25">
      <c r="A10563" s="4">
        <v>10562</v>
      </c>
      <c r="B10563" t="s">
        <v>29307</v>
      </c>
      <c r="C10563" t="s">
        <v>29308</v>
      </c>
      <c r="D10563">
        <v>1151105</v>
      </c>
      <c r="E10563" t="s">
        <v>29309</v>
      </c>
      <c r="G10563" t="s">
        <v>28</v>
      </c>
      <c r="H10563" s="5">
        <v>91151105001721</v>
      </c>
      <c r="I10563" s="2">
        <v>44959</v>
      </c>
      <c r="J10563">
        <v>500</v>
      </c>
      <c r="K10563" t="s">
        <v>16</v>
      </c>
      <c r="L10563" t="s">
        <v>29</v>
      </c>
    </row>
    <row r="10564" spans="1:12" hidden="1" x14ac:dyDescent="0.25">
      <c r="A10564" s="4">
        <v>10563</v>
      </c>
      <c r="B10564" t="s">
        <v>29310</v>
      </c>
      <c r="C10564" t="s">
        <v>29311</v>
      </c>
      <c r="D10564">
        <v>1151105</v>
      </c>
      <c r="E10564" t="s">
        <v>29312</v>
      </c>
      <c r="G10564" t="s">
        <v>28</v>
      </c>
      <c r="H10564" s="5">
        <v>91151105001722</v>
      </c>
      <c r="I10564" s="2">
        <v>44959</v>
      </c>
      <c r="J10564">
        <v>200</v>
      </c>
      <c r="K10564" t="s">
        <v>16</v>
      </c>
      <c r="L10564" t="s">
        <v>29</v>
      </c>
    </row>
    <row r="10565" spans="1:12" hidden="1" x14ac:dyDescent="0.25">
      <c r="A10565" s="4">
        <v>10564</v>
      </c>
      <c r="B10565" t="s">
        <v>29310</v>
      </c>
      <c r="C10565" t="s">
        <v>29311</v>
      </c>
      <c r="D10565">
        <v>1151105</v>
      </c>
      <c r="E10565" t="s">
        <v>29312</v>
      </c>
      <c r="G10565" t="s">
        <v>28</v>
      </c>
      <c r="H10565" s="5">
        <v>91151105001723</v>
      </c>
      <c r="I10565" s="2">
        <v>44959</v>
      </c>
      <c r="J10565">
        <v>150</v>
      </c>
      <c r="K10565" t="s">
        <v>16</v>
      </c>
      <c r="L10565" t="s">
        <v>103</v>
      </c>
    </row>
    <row r="10566" spans="1:12" hidden="1" x14ac:dyDescent="0.25">
      <c r="A10566" s="4">
        <v>10565</v>
      </c>
      <c r="B10566" t="s">
        <v>29313</v>
      </c>
      <c r="C10566" t="s">
        <v>29314</v>
      </c>
      <c r="D10566">
        <v>1151105</v>
      </c>
      <c r="E10566" t="s">
        <v>29315</v>
      </c>
      <c r="G10566" t="s">
        <v>28</v>
      </c>
      <c r="H10566" s="5">
        <v>91151105001724</v>
      </c>
      <c r="I10566" s="2">
        <v>44959</v>
      </c>
      <c r="J10566">
        <v>200</v>
      </c>
      <c r="K10566" t="s">
        <v>16</v>
      </c>
      <c r="L10566" t="s">
        <v>29</v>
      </c>
    </row>
    <row r="10567" spans="1:12" hidden="1" x14ac:dyDescent="0.25">
      <c r="A10567" s="4">
        <v>10566</v>
      </c>
      <c r="B10567" t="s">
        <v>29316</v>
      </c>
      <c r="C10567" t="s">
        <v>29317</v>
      </c>
      <c r="D10567">
        <v>1151105</v>
      </c>
      <c r="E10567" t="s">
        <v>29318</v>
      </c>
      <c r="G10567" t="s">
        <v>28</v>
      </c>
      <c r="H10567" s="5">
        <v>91151105001725</v>
      </c>
      <c r="I10567" s="2">
        <v>44959</v>
      </c>
      <c r="J10567">
        <v>380</v>
      </c>
      <c r="K10567" t="s">
        <v>16</v>
      </c>
      <c r="L10567" t="s">
        <v>29</v>
      </c>
    </row>
    <row r="10568" spans="1:12" hidden="1" x14ac:dyDescent="0.25">
      <c r="A10568" s="4">
        <v>10567</v>
      </c>
      <c r="B10568" t="s">
        <v>29319</v>
      </c>
      <c r="C10568" t="s">
        <v>29320</v>
      </c>
      <c r="D10568">
        <v>1151105</v>
      </c>
      <c r="E10568" t="s">
        <v>29321</v>
      </c>
      <c r="G10568" t="s">
        <v>28</v>
      </c>
      <c r="H10568" s="5">
        <v>91151105001726</v>
      </c>
      <c r="I10568" s="2">
        <v>44959</v>
      </c>
      <c r="J10568">
        <v>250</v>
      </c>
      <c r="K10568" t="s">
        <v>16</v>
      </c>
      <c r="L10568" t="s">
        <v>29</v>
      </c>
    </row>
    <row r="10569" spans="1:12" hidden="1" x14ac:dyDescent="0.25">
      <c r="A10569" s="4">
        <v>10568</v>
      </c>
      <c r="B10569" t="s">
        <v>29322</v>
      </c>
      <c r="C10569" t="s">
        <v>29323</v>
      </c>
      <c r="D10569">
        <v>1151103</v>
      </c>
      <c r="E10569" t="s">
        <v>29324</v>
      </c>
      <c r="G10569" t="s">
        <v>28</v>
      </c>
      <c r="H10569" s="5">
        <v>91151103008241</v>
      </c>
      <c r="I10569" s="2">
        <v>44985</v>
      </c>
      <c r="J10569">
        <v>188</v>
      </c>
      <c r="K10569" t="s">
        <v>16</v>
      </c>
      <c r="L10569" t="s">
        <v>29</v>
      </c>
    </row>
    <row r="10570" spans="1:12" hidden="1" x14ac:dyDescent="0.25">
      <c r="A10570" s="4">
        <v>10569</v>
      </c>
      <c r="B10570" t="s">
        <v>29325</v>
      </c>
      <c r="C10570" t="s">
        <v>29326</v>
      </c>
      <c r="D10570">
        <v>1151103</v>
      </c>
      <c r="E10570" t="s">
        <v>29327</v>
      </c>
      <c r="G10570" t="s">
        <v>28</v>
      </c>
      <c r="H10570" s="5">
        <v>91151103008242</v>
      </c>
      <c r="I10570" s="2">
        <v>44985</v>
      </c>
      <c r="J10570">
        <v>170</v>
      </c>
      <c r="K10570" t="s">
        <v>16</v>
      </c>
      <c r="L10570" t="s">
        <v>29</v>
      </c>
    </row>
    <row r="10571" spans="1:12" hidden="1" x14ac:dyDescent="0.25">
      <c r="A10571" s="4">
        <v>10570</v>
      </c>
      <c r="B10571" t="s">
        <v>29328</v>
      </c>
      <c r="C10571" t="s">
        <v>29329</v>
      </c>
      <c r="D10571">
        <v>1151103</v>
      </c>
      <c r="E10571" t="s">
        <v>29330</v>
      </c>
      <c r="G10571" t="s">
        <v>28</v>
      </c>
      <c r="H10571" s="5">
        <v>91151103008243</v>
      </c>
      <c r="I10571" s="2">
        <v>44985</v>
      </c>
      <c r="J10571">
        <v>200</v>
      </c>
      <c r="K10571" t="s">
        <v>16</v>
      </c>
      <c r="L10571" t="s">
        <v>29</v>
      </c>
    </row>
    <row r="10572" spans="1:12" hidden="1" x14ac:dyDescent="0.25">
      <c r="A10572" s="4">
        <v>10571</v>
      </c>
      <c r="B10572" t="s">
        <v>29331</v>
      </c>
      <c r="C10572" t="s">
        <v>29332</v>
      </c>
      <c r="D10572">
        <v>1151103</v>
      </c>
      <c r="E10572" t="s">
        <v>29333</v>
      </c>
      <c r="G10572" t="s">
        <v>28</v>
      </c>
      <c r="H10572" s="5">
        <v>91151103008244</v>
      </c>
      <c r="I10572" s="2">
        <v>44985</v>
      </c>
      <c r="J10572">
        <v>375</v>
      </c>
      <c r="K10572" t="s">
        <v>16</v>
      </c>
      <c r="L10572" t="s">
        <v>29</v>
      </c>
    </row>
    <row r="10573" spans="1:12" hidden="1" x14ac:dyDescent="0.25">
      <c r="A10573" s="4">
        <v>10572</v>
      </c>
      <c r="B10573" t="s">
        <v>29334</v>
      </c>
      <c r="C10573" t="s">
        <v>29335</v>
      </c>
      <c r="D10573">
        <v>1151103</v>
      </c>
      <c r="E10573" t="s">
        <v>29336</v>
      </c>
      <c r="G10573" t="s">
        <v>28</v>
      </c>
      <c r="H10573" s="5">
        <v>91151103008245</v>
      </c>
      <c r="I10573" s="2">
        <v>44985</v>
      </c>
      <c r="J10573">
        <v>205</v>
      </c>
      <c r="K10573" t="s">
        <v>16</v>
      </c>
      <c r="L10573" t="s">
        <v>29</v>
      </c>
    </row>
    <row r="10574" spans="1:12" hidden="1" x14ac:dyDescent="0.25">
      <c r="A10574" s="4">
        <v>10573</v>
      </c>
      <c r="B10574" t="s">
        <v>29337</v>
      </c>
      <c r="C10574" t="s">
        <v>29338</v>
      </c>
      <c r="D10574">
        <v>1151103</v>
      </c>
      <c r="E10574" t="s">
        <v>29339</v>
      </c>
      <c r="G10574" t="s">
        <v>28</v>
      </c>
      <c r="H10574" s="5">
        <v>91151103008246</v>
      </c>
      <c r="I10574" s="2">
        <v>44985</v>
      </c>
      <c r="J10574">
        <v>300</v>
      </c>
      <c r="K10574" t="s">
        <v>16</v>
      </c>
      <c r="L10574" t="s">
        <v>29</v>
      </c>
    </row>
    <row r="10575" spans="1:12" hidden="1" x14ac:dyDescent="0.25">
      <c r="A10575" s="4">
        <v>10574</v>
      </c>
      <c r="B10575" t="s">
        <v>29340</v>
      </c>
      <c r="C10575" t="s">
        <v>29341</v>
      </c>
      <c r="D10575">
        <v>1151103</v>
      </c>
      <c r="E10575" t="s">
        <v>29342</v>
      </c>
      <c r="G10575" t="s">
        <v>28</v>
      </c>
      <c r="H10575" s="5">
        <v>91151103008247</v>
      </c>
      <c r="I10575" s="2">
        <v>44985</v>
      </c>
      <c r="J10575">
        <v>450</v>
      </c>
      <c r="K10575" t="s">
        <v>16</v>
      </c>
      <c r="L10575" t="s">
        <v>29</v>
      </c>
    </row>
    <row r="10576" spans="1:12" hidden="1" x14ac:dyDescent="0.25">
      <c r="A10576" s="4">
        <v>10575</v>
      </c>
      <c r="B10576" t="s">
        <v>29343</v>
      </c>
      <c r="C10576" t="s">
        <v>29344</v>
      </c>
      <c r="D10576">
        <v>1151103</v>
      </c>
      <c r="E10576" t="s">
        <v>29345</v>
      </c>
      <c r="G10576" t="s">
        <v>28</v>
      </c>
      <c r="H10576" s="5">
        <v>91151103008248</v>
      </c>
      <c r="I10576" s="2">
        <v>44985</v>
      </c>
      <c r="J10576">
        <v>600</v>
      </c>
      <c r="K10576" t="s">
        <v>16</v>
      </c>
      <c r="L10576" t="s">
        <v>29</v>
      </c>
    </row>
    <row r="10577" spans="1:12" hidden="1" x14ac:dyDescent="0.25">
      <c r="A10577" s="4">
        <v>10576</v>
      </c>
      <c r="B10577" t="s">
        <v>29346</v>
      </c>
      <c r="C10577" t="s">
        <v>29347</v>
      </c>
      <c r="D10577">
        <v>1151103</v>
      </c>
      <c r="E10577" t="s">
        <v>29348</v>
      </c>
      <c r="G10577" t="s">
        <v>28</v>
      </c>
      <c r="H10577" s="5">
        <v>91151103008249</v>
      </c>
      <c r="I10577" s="2">
        <v>44985</v>
      </c>
      <c r="J10577">
        <v>200</v>
      </c>
      <c r="K10577" t="s">
        <v>16</v>
      </c>
      <c r="L10577" t="s">
        <v>29</v>
      </c>
    </row>
    <row r="10578" spans="1:12" hidden="1" x14ac:dyDescent="0.25">
      <c r="A10578" s="4">
        <v>10577</v>
      </c>
      <c r="B10578" t="s">
        <v>29349</v>
      </c>
      <c r="C10578" t="s">
        <v>29350</v>
      </c>
      <c r="D10578">
        <v>1151103</v>
      </c>
      <c r="E10578" t="s">
        <v>29351</v>
      </c>
      <c r="G10578" t="s">
        <v>28</v>
      </c>
      <c r="H10578" s="5">
        <v>91151103008250</v>
      </c>
      <c r="I10578" s="2">
        <v>44985</v>
      </c>
      <c r="J10578">
        <v>264</v>
      </c>
      <c r="K10578" t="s">
        <v>16</v>
      </c>
      <c r="L10578" t="s">
        <v>29</v>
      </c>
    </row>
    <row r="10579" spans="1:12" hidden="1" x14ac:dyDescent="0.25">
      <c r="A10579" s="4">
        <v>10578</v>
      </c>
      <c r="B10579" t="s">
        <v>29352</v>
      </c>
      <c r="C10579" t="s">
        <v>29353</v>
      </c>
      <c r="D10579">
        <v>1151103</v>
      </c>
      <c r="E10579" t="s">
        <v>29354</v>
      </c>
      <c r="G10579" t="s">
        <v>28</v>
      </c>
      <c r="H10579" s="5">
        <v>91151103008251</v>
      </c>
      <c r="I10579" s="2">
        <v>44985</v>
      </c>
      <c r="J10579">
        <v>279</v>
      </c>
      <c r="K10579" t="s">
        <v>16</v>
      </c>
      <c r="L10579" t="s">
        <v>29</v>
      </c>
    </row>
    <row r="10580" spans="1:12" hidden="1" x14ac:dyDescent="0.25">
      <c r="A10580" s="4">
        <v>10579</v>
      </c>
      <c r="B10580" t="s">
        <v>29355</v>
      </c>
      <c r="C10580" t="s">
        <v>29356</v>
      </c>
      <c r="D10580">
        <v>1151103</v>
      </c>
      <c r="E10580" t="s">
        <v>29357</v>
      </c>
      <c r="G10580" t="s">
        <v>28</v>
      </c>
      <c r="H10580" s="5">
        <v>91151103008252</v>
      </c>
      <c r="I10580" s="2">
        <v>44985</v>
      </c>
      <c r="J10580">
        <v>90</v>
      </c>
      <c r="K10580" t="s">
        <v>16</v>
      </c>
      <c r="L10580" t="s">
        <v>29</v>
      </c>
    </row>
    <row r="10581" spans="1:12" hidden="1" x14ac:dyDescent="0.25">
      <c r="A10581" s="4">
        <v>10580</v>
      </c>
      <c r="B10581" t="s">
        <v>29358</v>
      </c>
      <c r="C10581" t="s">
        <v>29359</v>
      </c>
      <c r="D10581">
        <v>1151103</v>
      </c>
      <c r="E10581" t="s">
        <v>29360</v>
      </c>
      <c r="G10581" t="s">
        <v>28</v>
      </c>
      <c r="H10581" s="5">
        <v>91151103008253</v>
      </c>
      <c r="I10581" s="2">
        <v>44985</v>
      </c>
      <c r="J10581">
        <v>100</v>
      </c>
      <c r="K10581" t="s">
        <v>16</v>
      </c>
      <c r="L10581" t="s">
        <v>29</v>
      </c>
    </row>
    <row r="10582" spans="1:12" hidden="1" x14ac:dyDescent="0.25">
      <c r="A10582" s="4">
        <v>10581</v>
      </c>
      <c r="B10582" t="s">
        <v>29361</v>
      </c>
      <c r="C10582" t="s">
        <v>29362</v>
      </c>
      <c r="D10582">
        <v>1151103</v>
      </c>
      <c r="E10582" t="s">
        <v>29360</v>
      </c>
      <c r="G10582" t="s">
        <v>28</v>
      </c>
      <c r="H10582" s="5">
        <v>91151103008254</v>
      </c>
      <c r="I10582" s="2">
        <v>44985</v>
      </c>
      <c r="J10582">
        <v>101</v>
      </c>
      <c r="K10582" t="s">
        <v>16</v>
      </c>
      <c r="L10582" t="s">
        <v>29</v>
      </c>
    </row>
    <row r="10583" spans="1:12" hidden="1" x14ac:dyDescent="0.25">
      <c r="A10583" s="4">
        <v>10582</v>
      </c>
      <c r="B10583" t="s">
        <v>29363</v>
      </c>
      <c r="C10583" t="s">
        <v>29364</v>
      </c>
      <c r="D10583">
        <v>1151103</v>
      </c>
      <c r="E10583" t="s">
        <v>29365</v>
      </c>
      <c r="G10583" t="s">
        <v>28</v>
      </c>
      <c r="H10583" s="5">
        <v>91151103008255</v>
      </c>
      <c r="I10583" s="2">
        <v>44985</v>
      </c>
      <c r="J10583">
        <v>209</v>
      </c>
      <c r="K10583" t="s">
        <v>16</v>
      </c>
      <c r="L10583" t="s">
        <v>29</v>
      </c>
    </row>
    <row r="10584" spans="1:12" hidden="1" x14ac:dyDescent="0.25">
      <c r="A10584" s="4">
        <v>10583</v>
      </c>
      <c r="B10584" t="s">
        <v>29366</v>
      </c>
      <c r="C10584" t="s">
        <v>29367</v>
      </c>
      <c r="D10584">
        <v>1151103</v>
      </c>
      <c r="E10584" t="s">
        <v>29368</v>
      </c>
      <c r="G10584" t="s">
        <v>198</v>
      </c>
      <c r="H10584" s="5">
        <v>91151103008256</v>
      </c>
      <c r="I10584" s="2">
        <v>44985</v>
      </c>
      <c r="J10584" s="3">
        <v>1030</v>
      </c>
      <c r="K10584" t="s">
        <v>16</v>
      </c>
      <c r="L10584" t="s">
        <v>29</v>
      </c>
    </row>
    <row r="10585" spans="1:12" hidden="1" x14ac:dyDescent="0.25">
      <c r="A10585" s="4">
        <v>10584</v>
      </c>
      <c r="B10585" t="s">
        <v>29369</v>
      </c>
      <c r="C10585" t="s">
        <v>29370</v>
      </c>
      <c r="D10585">
        <v>1151103</v>
      </c>
      <c r="E10585" t="s">
        <v>29371</v>
      </c>
      <c r="G10585" t="s">
        <v>74</v>
      </c>
      <c r="H10585" s="5">
        <v>91151103008257</v>
      </c>
      <c r="I10585" s="2">
        <v>44985</v>
      </c>
      <c r="J10585">
        <v>270</v>
      </c>
      <c r="K10585" t="s">
        <v>16</v>
      </c>
      <c r="L10585" t="s">
        <v>29</v>
      </c>
    </row>
    <row r="10586" spans="1:12" hidden="1" x14ac:dyDescent="0.25">
      <c r="A10586" s="4">
        <v>10585</v>
      </c>
      <c r="B10586" t="s">
        <v>29372</v>
      </c>
      <c r="C10586" t="s">
        <v>29373</v>
      </c>
      <c r="D10586">
        <v>1151103</v>
      </c>
      <c r="E10586" t="s">
        <v>29374</v>
      </c>
      <c r="G10586" t="s">
        <v>28</v>
      </c>
      <c r="H10586" s="5">
        <v>91151103008258</v>
      </c>
      <c r="I10586" s="2">
        <v>44985</v>
      </c>
      <c r="J10586">
        <v>670</v>
      </c>
      <c r="K10586" t="s">
        <v>16</v>
      </c>
      <c r="L10586" t="s">
        <v>29</v>
      </c>
    </row>
    <row r="10587" spans="1:12" hidden="1" x14ac:dyDescent="0.25">
      <c r="A10587" s="4">
        <v>10586</v>
      </c>
      <c r="B10587" t="s">
        <v>29375</v>
      </c>
      <c r="C10587" t="s">
        <v>29376</v>
      </c>
      <c r="D10587">
        <v>1151103</v>
      </c>
      <c r="E10587" t="s">
        <v>29377</v>
      </c>
      <c r="G10587" t="s">
        <v>28</v>
      </c>
      <c r="H10587" s="5">
        <v>91151103008259</v>
      </c>
      <c r="I10587" s="2">
        <v>44985</v>
      </c>
      <c r="J10587">
        <v>201</v>
      </c>
      <c r="K10587" t="s">
        <v>16</v>
      </c>
      <c r="L10587" t="s">
        <v>29</v>
      </c>
    </row>
    <row r="10588" spans="1:12" hidden="1" x14ac:dyDescent="0.25">
      <c r="A10588" s="4">
        <v>10587</v>
      </c>
      <c r="B10588" t="s">
        <v>29378</v>
      </c>
      <c r="C10588" t="s">
        <v>29379</v>
      </c>
      <c r="D10588">
        <v>1151103</v>
      </c>
      <c r="E10588" t="s">
        <v>29380</v>
      </c>
      <c r="G10588" t="s">
        <v>28</v>
      </c>
      <c r="H10588" s="5">
        <v>91151103008260</v>
      </c>
      <c r="I10588" s="2">
        <v>44985</v>
      </c>
      <c r="J10588">
        <v>99</v>
      </c>
      <c r="K10588" t="s">
        <v>16</v>
      </c>
      <c r="L10588" t="s">
        <v>29</v>
      </c>
    </row>
    <row r="10589" spans="1:12" hidden="1" x14ac:dyDescent="0.25">
      <c r="A10589" s="4">
        <v>10588</v>
      </c>
      <c r="B10589" t="s">
        <v>29381</v>
      </c>
      <c r="C10589" t="s">
        <v>29382</v>
      </c>
      <c r="D10589">
        <v>1151103</v>
      </c>
      <c r="E10589" t="s">
        <v>29383</v>
      </c>
      <c r="G10589" t="s">
        <v>74</v>
      </c>
      <c r="H10589" s="5">
        <v>91151103008261</v>
      </c>
      <c r="I10589" s="2">
        <v>44985</v>
      </c>
      <c r="J10589">
        <v>150</v>
      </c>
      <c r="K10589" t="s">
        <v>16</v>
      </c>
      <c r="L10589" t="s">
        <v>29</v>
      </c>
    </row>
    <row r="10590" spans="1:12" hidden="1" x14ac:dyDescent="0.25">
      <c r="A10590" s="4">
        <v>10589</v>
      </c>
      <c r="B10590" t="s">
        <v>29384</v>
      </c>
      <c r="C10590" t="s">
        <v>29385</v>
      </c>
      <c r="D10590">
        <v>1151103</v>
      </c>
      <c r="E10590" t="s">
        <v>29386</v>
      </c>
      <c r="G10590" t="s">
        <v>28</v>
      </c>
      <c r="H10590" s="5">
        <v>91151103008262</v>
      </c>
      <c r="I10590" s="2">
        <v>44985</v>
      </c>
      <c r="J10590">
        <v>320</v>
      </c>
      <c r="K10590" t="s">
        <v>16</v>
      </c>
      <c r="L10590" t="s">
        <v>29</v>
      </c>
    </row>
    <row r="10591" spans="1:12" hidden="1" x14ac:dyDescent="0.25">
      <c r="A10591" s="4">
        <v>10590</v>
      </c>
      <c r="B10591" t="s">
        <v>29387</v>
      </c>
      <c r="C10591" t="s">
        <v>29388</v>
      </c>
      <c r="D10591">
        <v>1151103</v>
      </c>
      <c r="E10591" t="s">
        <v>29389</v>
      </c>
      <c r="G10591" t="s">
        <v>28</v>
      </c>
      <c r="H10591" s="5">
        <v>91151103008263</v>
      </c>
      <c r="I10591" s="2">
        <v>44985</v>
      </c>
      <c r="J10591">
        <v>160</v>
      </c>
      <c r="K10591" t="s">
        <v>16</v>
      </c>
      <c r="L10591" t="s">
        <v>29</v>
      </c>
    </row>
    <row r="10592" spans="1:12" hidden="1" x14ac:dyDescent="0.25">
      <c r="A10592" s="4">
        <v>10591</v>
      </c>
      <c r="B10592" t="s">
        <v>29390</v>
      </c>
      <c r="C10592" t="s">
        <v>29391</v>
      </c>
      <c r="D10592">
        <v>1151103</v>
      </c>
      <c r="E10592" t="s">
        <v>29392</v>
      </c>
      <c r="G10592" t="s">
        <v>28</v>
      </c>
      <c r="H10592" s="5">
        <v>91151103008264</v>
      </c>
      <c r="I10592" s="2">
        <v>44985</v>
      </c>
      <c r="J10592">
        <v>490</v>
      </c>
      <c r="K10592" t="s">
        <v>16</v>
      </c>
      <c r="L10592" t="s">
        <v>29</v>
      </c>
    </row>
    <row r="10593" spans="1:12" hidden="1" x14ac:dyDescent="0.25">
      <c r="A10593" s="4">
        <v>10592</v>
      </c>
      <c r="B10593" t="s">
        <v>29393</v>
      </c>
      <c r="C10593" t="s">
        <v>29394</v>
      </c>
      <c r="D10593">
        <v>1151103</v>
      </c>
      <c r="E10593" t="s">
        <v>29395</v>
      </c>
      <c r="G10593" t="s">
        <v>74</v>
      </c>
      <c r="H10593" s="5">
        <v>91151103008265</v>
      </c>
      <c r="I10593" s="2">
        <v>44985</v>
      </c>
      <c r="J10593">
        <v>210</v>
      </c>
      <c r="K10593" t="s">
        <v>16</v>
      </c>
      <c r="L10593" t="s">
        <v>29</v>
      </c>
    </row>
    <row r="10594" spans="1:12" hidden="1" x14ac:dyDescent="0.25">
      <c r="A10594" s="4">
        <v>10593</v>
      </c>
      <c r="B10594" t="s">
        <v>29396</v>
      </c>
      <c r="C10594" t="s">
        <v>29397</v>
      </c>
      <c r="D10594">
        <v>1151103</v>
      </c>
      <c r="E10594" t="s">
        <v>29398</v>
      </c>
      <c r="G10594" t="s">
        <v>28</v>
      </c>
      <c r="H10594" s="5">
        <v>91151103008266</v>
      </c>
      <c r="I10594" s="2">
        <v>44985</v>
      </c>
      <c r="J10594">
        <v>450</v>
      </c>
      <c r="K10594" t="s">
        <v>16</v>
      </c>
      <c r="L10594" t="s">
        <v>29</v>
      </c>
    </row>
    <row r="10595" spans="1:12" hidden="1" x14ac:dyDescent="0.25">
      <c r="A10595" s="4">
        <v>10594</v>
      </c>
      <c r="B10595" t="s">
        <v>29399</v>
      </c>
      <c r="C10595" t="s">
        <v>29400</v>
      </c>
      <c r="D10595">
        <v>1151103</v>
      </c>
      <c r="E10595" t="s">
        <v>29401</v>
      </c>
      <c r="G10595" t="s">
        <v>28</v>
      </c>
      <c r="H10595" s="5">
        <v>91151103008267</v>
      </c>
      <c r="I10595" s="2">
        <v>44985</v>
      </c>
      <c r="J10595">
        <v>411</v>
      </c>
      <c r="K10595" t="s">
        <v>16</v>
      </c>
      <c r="L10595" t="s">
        <v>29</v>
      </c>
    </row>
    <row r="10596" spans="1:12" hidden="1" x14ac:dyDescent="0.25">
      <c r="A10596" s="4">
        <v>10595</v>
      </c>
      <c r="B10596" t="s">
        <v>29402</v>
      </c>
      <c r="C10596" t="s">
        <v>29403</v>
      </c>
      <c r="D10596">
        <v>1151103</v>
      </c>
      <c r="E10596" t="s">
        <v>29404</v>
      </c>
      <c r="G10596" t="s">
        <v>74</v>
      </c>
      <c r="H10596" s="5">
        <v>91151103008268</v>
      </c>
      <c r="I10596" s="2">
        <v>44985</v>
      </c>
      <c r="J10596">
        <v>119</v>
      </c>
      <c r="K10596" t="s">
        <v>16</v>
      </c>
      <c r="L10596" t="s">
        <v>29</v>
      </c>
    </row>
    <row r="10597" spans="1:12" hidden="1" x14ac:dyDescent="0.25">
      <c r="A10597" s="4">
        <v>10596</v>
      </c>
      <c r="B10597" t="s">
        <v>29405</v>
      </c>
      <c r="C10597" t="s">
        <v>29406</v>
      </c>
      <c r="D10597">
        <v>1151103</v>
      </c>
      <c r="E10597" t="s">
        <v>29407</v>
      </c>
      <c r="G10597" t="s">
        <v>28</v>
      </c>
      <c r="H10597" s="5">
        <v>91151103008269</v>
      </c>
      <c r="I10597" s="2">
        <v>44985</v>
      </c>
      <c r="J10597">
        <v>580</v>
      </c>
      <c r="K10597" t="s">
        <v>16</v>
      </c>
      <c r="L10597" t="s">
        <v>29</v>
      </c>
    </row>
    <row r="10598" spans="1:12" hidden="1" x14ac:dyDescent="0.25">
      <c r="A10598" s="4">
        <v>10597</v>
      </c>
      <c r="B10598" t="s">
        <v>29408</v>
      </c>
      <c r="C10598" t="s">
        <v>29409</v>
      </c>
      <c r="D10598">
        <v>1151103</v>
      </c>
      <c r="E10598" t="s">
        <v>29410</v>
      </c>
      <c r="G10598" t="s">
        <v>28</v>
      </c>
      <c r="H10598" s="5">
        <v>91151103008270</v>
      </c>
      <c r="I10598" s="2">
        <v>44985</v>
      </c>
      <c r="J10598">
        <v>180</v>
      </c>
      <c r="K10598" t="s">
        <v>16</v>
      </c>
      <c r="L10598" t="s">
        <v>29</v>
      </c>
    </row>
    <row r="10599" spans="1:12" hidden="1" x14ac:dyDescent="0.25">
      <c r="A10599" s="4">
        <v>10598</v>
      </c>
      <c r="B10599" t="s">
        <v>29411</v>
      </c>
      <c r="C10599" t="s">
        <v>29412</v>
      </c>
      <c r="D10599">
        <v>1151103</v>
      </c>
      <c r="E10599" t="s">
        <v>29413</v>
      </c>
      <c r="G10599" t="s">
        <v>28</v>
      </c>
      <c r="H10599" s="5">
        <v>91151103008271</v>
      </c>
      <c r="I10599" s="2">
        <v>44985</v>
      </c>
      <c r="J10599">
        <v>120</v>
      </c>
      <c r="K10599" t="s">
        <v>16</v>
      </c>
      <c r="L10599" t="s">
        <v>29</v>
      </c>
    </row>
    <row r="10600" spans="1:12" hidden="1" x14ac:dyDescent="0.25">
      <c r="A10600" s="4">
        <v>10599</v>
      </c>
      <c r="B10600" t="s">
        <v>29414</v>
      </c>
      <c r="C10600" t="s">
        <v>29415</v>
      </c>
      <c r="D10600">
        <v>1151103</v>
      </c>
      <c r="E10600" t="s">
        <v>29416</v>
      </c>
      <c r="G10600" t="s">
        <v>28</v>
      </c>
      <c r="H10600" s="5">
        <v>91151103008272</v>
      </c>
      <c r="I10600" s="2">
        <v>44985</v>
      </c>
      <c r="J10600">
        <v>700</v>
      </c>
      <c r="K10600" t="s">
        <v>16</v>
      </c>
      <c r="L10600" t="s">
        <v>29</v>
      </c>
    </row>
    <row r="10601" spans="1:12" hidden="1" x14ac:dyDescent="0.25">
      <c r="A10601" s="4">
        <v>10600</v>
      </c>
      <c r="B10601" t="s">
        <v>29417</v>
      </c>
      <c r="C10601" t="s">
        <v>29418</v>
      </c>
      <c r="D10601">
        <v>1151103</v>
      </c>
      <c r="E10601" t="s">
        <v>29419</v>
      </c>
      <c r="G10601" t="s">
        <v>28</v>
      </c>
      <c r="H10601" s="5">
        <v>91151103008273</v>
      </c>
      <c r="I10601" s="2">
        <v>44985</v>
      </c>
      <c r="J10601">
        <v>300</v>
      </c>
      <c r="K10601" t="s">
        <v>16</v>
      </c>
      <c r="L10601" t="s">
        <v>29</v>
      </c>
    </row>
    <row r="10602" spans="1:12" hidden="1" x14ac:dyDescent="0.25">
      <c r="A10602" s="4">
        <v>10601</v>
      </c>
      <c r="B10602" t="s">
        <v>29420</v>
      </c>
      <c r="C10602" t="s">
        <v>29421</v>
      </c>
      <c r="D10602">
        <v>1151103</v>
      </c>
      <c r="E10602" t="s">
        <v>29422</v>
      </c>
      <c r="G10602" t="s">
        <v>28</v>
      </c>
      <c r="H10602" s="5">
        <v>91151103008274</v>
      </c>
      <c r="I10602" s="2">
        <v>44985</v>
      </c>
      <c r="J10602">
        <v>500</v>
      </c>
      <c r="K10602" t="s">
        <v>16</v>
      </c>
      <c r="L10602" t="s">
        <v>29</v>
      </c>
    </row>
    <row r="10603" spans="1:12" hidden="1" x14ac:dyDescent="0.25">
      <c r="A10603" s="4">
        <v>10602</v>
      </c>
      <c r="B10603" t="s">
        <v>29423</v>
      </c>
      <c r="C10603" t="s">
        <v>29424</v>
      </c>
      <c r="D10603">
        <v>1151103</v>
      </c>
      <c r="E10603" t="s">
        <v>29425</v>
      </c>
      <c r="G10603" t="s">
        <v>28</v>
      </c>
      <c r="H10603" s="5">
        <v>91151103008275</v>
      </c>
      <c r="I10603" s="2">
        <v>44985</v>
      </c>
      <c r="J10603">
        <v>609</v>
      </c>
      <c r="K10603" t="s">
        <v>16</v>
      </c>
      <c r="L10603" t="s">
        <v>29</v>
      </c>
    </row>
    <row r="10604" spans="1:12" hidden="1" x14ac:dyDescent="0.25">
      <c r="A10604" s="4">
        <v>10603</v>
      </c>
      <c r="B10604" t="s">
        <v>29426</v>
      </c>
      <c r="C10604" t="s">
        <v>29427</v>
      </c>
      <c r="D10604">
        <v>1151103</v>
      </c>
      <c r="E10604" t="s">
        <v>29428</v>
      </c>
      <c r="G10604" t="s">
        <v>198</v>
      </c>
      <c r="H10604" s="5">
        <v>91151103008276</v>
      </c>
      <c r="I10604" s="2">
        <v>44985</v>
      </c>
      <c r="J10604">
        <v>700</v>
      </c>
      <c r="K10604" t="s">
        <v>16</v>
      </c>
      <c r="L10604" t="s">
        <v>29</v>
      </c>
    </row>
    <row r="10605" spans="1:12" hidden="1" x14ac:dyDescent="0.25">
      <c r="A10605" s="4">
        <v>10604</v>
      </c>
      <c r="B10605" t="s">
        <v>29429</v>
      </c>
      <c r="C10605" t="s">
        <v>29430</v>
      </c>
      <c r="D10605">
        <v>1151103</v>
      </c>
      <c r="E10605" t="s">
        <v>29431</v>
      </c>
      <c r="G10605" t="s">
        <v>198</v>
      </c>
      <c r="H10605" s="5">
        <v>91151103008277</v>
      </c>
      <c r="I10605" s="2">
        <v>44985</v>
      </c>
      <c r="J10605">
        <v>962</v>
      </c>
      <c r="K10605" t="s">
        <v>16</v>
      </c>
      <c r="L10605" t="s">
        <v>29</v>
      </c>
    </row>
    <row r="10606" spans="1:12" hidden="1" x14ac:dyDescent="0.25">
      <c r="A10606" s="4">
        <v>10605</v>
      </c>
      <c r="B10606" t="s">
        <v>29432</v>
      </c>
      <c r="C10606" t="s">
        <v>29433</v>
      </c>
      <c r="D10606">
        <v>1151103</v>
      </c>
      <c r="E10606" t="s">
        <v>23336</v>
      </c>
      <c r="G10606" t="s">
        <v>74</v>
      </c>
      <c r="H10606" s="5">
        <v>91151103008278</v>
      </c>
      <c r="I10606" s="2">
        <v>44985</v>
      </c>
      <c r="J10606">
        <v>556</v>
      </c>
      <c r="K10606" t="s">
        <v>16</v>
      </c>
      <c r="L10606" t="s">
        <v>29</v>
      </c>
    </row>
    <row r="10607" spans="1:12" hidden="1" x14ac:dyDescent="0.25">
      <c r="A10607" s="4">
        <v>10606</v>
      </c>
      <c r="B10607" t="s">
        <v>29434</v>
      </c>
      <c r="C10607" t="s">
        <v>29435</v>
      </c>
      <c r="D10607">
        <v>1151103</v>
      </c>
      <c r="E10607" t="s">
        <v>29436</v>
      </c>
      <c r="G10607" t="s">
        <v>28</v>
      </c>
      <c r="H10607" s="5">
        <v>91151103007808</v>
      </c>
      <c r="I10607" s="2">
        <v>44973</v>
      </c>
      <c r="J10607">
        <v>175</v>
      </c>
      <c r="K10607" t="s">
        <v>16</v>
      </c>
      <c r="L10607" t="s">
        <v>29</v>
      </c>
    </row>
    <row r="10608" spans="1:12" hidden="1" x14ac:dyDescent="0.25">
      <c r="A10608" s="4">
        <v>10607</v>
      </c>
      <c r="B10608" t="s">
        <v>29437</v>
      </c>
      <c r="C10608" t="s">
        <v>29438</v>
      </c>
      <c r="D10608">
        <v>1151103</v>
      </c>
      <c r="E10608" t="s">
        <v>29439</v>
      </c>
      <c r="G10608" t="s">
        <v>28</v>
      </c>
      <c r="H10608" s="5">
        <v>91151103007809</v>
      </c>
      <c r="I10608" s="2">
        <v>44973</v>
      </c>
      <c r="J10608">
        <v>355</v>
      </c>
      <c r="K10608" t="s">
        <v>16</v>
      </c>
      <c r="L10608" t="s">
        <v>29</v>
      </c>
    </row>
    <row r="10609" spans="1:12" hidden="1" x14ac:dyDescent="0.25">
      <c r="A10609" s="4">
        <v>10608</v>
      </c>
      <c r="B10609" t="s">
        <v>29440</v>
      </c>
      <c r="C10609" t="s">
        <v>29441</v>
      </c>
      <c r="D10609">
        <v>1151103</v>
      </c>
      <c r="E10609" t="s">
        <v>29442</v>
      </c>
      <c r="G10609" t="s">
        <v>129</v>
      </c>
      <c r="H10609" s="5">
        <v>91151103007810</v>
      </c>
      <c r="I10609" s="2">
        <v>44973</v>
      </c>
      <c r="J10609" s="3">
        <v>1568</v>
      </c>
      <c r="K10609" t="s">
        <v>16</v>
      </c>
      <c r="L10609" t="s">
        <v>29</v>
      </c>
    </row>
    <row r="10610" spans="1:12" hidden="1" x14ac:dyDescent="0.25">
      <c r="A10610" s="4">
        <v>10609</v>
      </c>
      <c r="B10610" t="s">
        <v>29443</v>
      </c>
      <c r="C10610" t="s">
        <v>29444</v>
      </c>
      <c r="D10610">
        <v>1151103</v>
      </c>
      <c r="E10610" t="s">
        <v>29445</v>
      </c>
      <c r="G10610" t="s">
        <v>28</v>
      </c>
      <c r="H10610" s="5">
        <v>91151103007811</v>
      </c>
      <c r="I10610" s="2">
        <v>44973</v>
      </c>
      <c r="J10610">
        <v>520</v>
      </c>
      <c r="K10610" t="s">
        <v>16</v>
      </c>
      <c r="L10610" t="s">
        <v>29</v>
      </c>
    </row>
    <row r="10611" spans="1:12" hidden="1" x14ac:dyDescent="0.25">
      <c r="A10611" s="4">
        <v>10610</v>
      </c>
      <c r="B10611" t="s">
        <v>29446</v>
      </c>
      <c r="C10611" t="s">
        <v>29447</v>
      </c>
      <c r="D10611">
        <v>1151103</v>
      </c>
      <c r="E10611" t="s">
        <v>29448</v>
      </c>
      <c r="G10611" t="s">
        <v>28</v>
      </c>
      <c r="H10611" s="5">
        <v>91151103007812</v>
      </c>
      <c r="I10611" s="2">
        <v>44973</v>
      </c>
      <c r="J10611">
        <v>600</v>
      </c>
      <c r="K10611" t="s">
        <v>16</v>
      </c>
      <c r="L10611" t="s">
        <v>29</v>
      </c>
    </row>
    <row r="10612" spans="1:12" hidden="1" x14ac:dyDescent="0.25">
      <c r="A10612" s="4">
        <v>10611</v>
      </c>
      <c r="B10612" t="s">
        <v>29449</v>
      </c>
      <c r="C10612" t="s">
        <v>29450</v>
      </c>
      <c r="D10612">
        <v>1151103</v>
      </c>
      <c r="E10612" t="s">
        <v>29451</v>
      </c>
      <c r="G10612" t="s">
        <v>28</v>
      </c>
      <c r="H10612" s="5">
        <v>91151103007813</v>
      </c>
      <c r="I10612" s="2">
        <v>44973</v>
      </c>
      <c r="J10612">
        <v>140</v>
      </c>
      <c r="K10612" t="s">
        <v>16</v>
      </c>
      <c r="L10612" t="s">
        <v>29</v>
      </c>
    </row>
    <row r="10613" spans="1:12" hidden="1" x14ac:dyDescent="0.25">
      <c r="A10613" s="4">
        <v>10612</v>
      </c>
      <c r="B10613" t="s">
        <v>29452</v>
      </c>
      <c r="C10613" t="s">
        <v>29453</v>
      </c>
      <c r="D10613">
        <v>1151103</v>
      </c>
      <c r="E10613" t="s">
        <v>29454</v>
      </c>
      <c r="G10613" t="s">
        <v>28</v>
      </c>
      <c r="H10613" s="5">
        <v>91151103007814</v>
      </c>
      <c r="I10613" s="2">
        <v>44973</v>
      </c>
      <c r="J10613">
        <v>370</v>
      </c>
      <c r="K10613" t="s">
        <v>16</v>
      </c>
      <c r="L10613" t="s">
        <v>29</v>
      </c>
    </row>
    <row r="10614" spans="1:12" hidden="1" x14ac:dyDescent="0.25">
      <c r="A10614" s="4">
        <v>10613</v>
      </c>
      <c r="B10614" t="s">
        <v>29455</v>
      </c>
      <c r="C10614" t="s">
        <v>29456</v>
      </c>
      <c r="D10614">
        <v>1151103</v>
      </c>
      <c r="E10614" t="s">
        <v>29457</v>
      </c>
      <c r="G10614" t="s">
        <v>28</v>
      </c>
      <c r="H10614" s="5">
        <v>91151103007815</v>
      </c>
      <c r="I10614" s="2">
        <v>44973</v>
      </c>
      <c r="J10614">
        <v>102</v>
      </c>
      <c r="K10614" t="s">
        <v>16</v>
      </c>
      <c r="L10614" t="s">
        <v>29</v>
      </c>
    </row>
    <row r="10615" spans="1:12" hidden="1" x14ac:dyDescent="0.25">
      <c r="A10615" s="4">
        <v>10614</v>
      </c>
      <c r="B10615" t="s">
        <v>29458</v>
      </c>
      <c r="C10615" t="s">
        <v>29459</v>
      </c>
      <c r="D10615">
        <v>1151103</v>
      </c>
      <c r="E10615" t="s">
        <v>29460</v>
      </c>
      <c r="G10615" t="s">
        <v>28</v>
      </c>
      <c r="H10615" s="5">
        <v>91151103007816</v>
      </c>
      <c r="I10615" s="2">
        <v>44973</v>
      </c>
      <c r="J10615">
        <v>250</v>
      </c>
      <c r="K10615" t="s">
        <v>16</v>
      </c>
      <c r="L10615" t="s">
        <v>29</v>
      </c>
    </row>
    <row r="10616" spans="1:12" hidden="1" x14ac:dyDescent="0.25">
      <c r="A10616" s="4">
        <v>10615</v>
      </c>
      <c r="B10616" t="s">
        <v>29461</v>
      </c>
      <c r="C10616" t="s">
        <v>29462</v>
      </c>
      <c r="D10616">
        <v>1151103</v>
      </c>
      <c r="E10616" t="s">
        <v>29463</v>
      </c>
      <c r="G10616" t="s">
        <v>28</v>
      </c>
      <c r="H10616" s="5">
        <v>91151103007817</v>
      </c>
      <c r="I10616" s="2">
        <v>44973</v>
      </c>
      <c r="J10616">
        <v>120</v>
      </c>
      <c r="K10616" t="s">
        <v>16</v>
      </c>
      <c r="L10616" t="s">
        <v>29</v>
      </c>
    </row>
    <row r="10617" spans="1:12" hidden="1" x14ac:dyDescent="0.25">
      <c r="A10617" s="4">
        <v>10616</v>
      </c>
      <c r="B10617" t="s">
        <v>29464</v>
      </c>
      <c r="C10617" t="s">
        <v>29465</v>
      </c>
      <c r="D10617">
        <v>1151103</v>
      </c>
      <c r="E10617" t="s">
        <v>29466</v>
      </c>
      <c r="G10617" t="s">
        <v>28</v>
      </c>
      <c r="H10617" s="5">
        <v>91151103007818</v>
      </c>
      <c r="I10617" s="2">
        <v>44973</v>
      </c>
      <c r="J10617" s="3">
        <v>1400</v>
      </c>
      <c r="K10617" t="s">
        <v>16</v>
      </c>
      <c r="L10617" t="s">
        <v>29</v>
      </c>
    </row>
    <row r="10618" spans="1:12" hidden="1" x14ac:dyDescent="0.25">
      <c r="A10618" s="4">
        <v>10617</v>
      </c>
      <c r="B10618" t="s">
        <v>29467</v>
      </c>
      <c r="C10618" t="s">
        <v>29468</v>
      </c>
      <c r="D10618">
        <v>1151103</v>
      </c>
      <c r="E10618" t="s">
        <v>29469</v>
      </c>
      <c r="G10618" t="s">
        <v>28</v>
      </c>
      <c r="H10618" s="5">
        <v>91151103007819</v>
      </c>
      <c r="I10618" s="2">
        <v>44973</v>
      </c>
      <c r="J10618">
        <v>450</v>
      </c>
      <c r="K10618" t="s">
        <v>16</v>
      </c>
      <c r="L10618" t="s">
        <v>29</v>
      </c>
    </row>
    <row r="10619" spans="1:12" hidden="1" x14ac:dyDescent="0.25">
      <c r="A10619" s="4">
        <v>10618</v>
      </c>
      <c r="B10619" t="s">
        <v>29470</v>
      </c>
      <c r="C10619" t="s">
        <v>29471</v>
      </c>
      <c r="D10619">
        <v>1151103</v>
      </c>
      <c r="E10619" t="s">
        <v>29472</v>
      </c>
      <c r="G10619" t="s">
        <v>28</v>
      </c>
      <c r="H10619" s="5">
        <v>91151103007820</v>
      </c>
      <c r="I10619" s="2">
        <v>44973</v>
      </c>
      <c r="J10619">
        <v>180</v>
      </c>
      <c r="K10619" t="s">
        <v>16</v>
      </c>
      <c r="L10619" t="s">
        <v>29</v>
      </c>
    </row>
    <row r="10620" spans="1:12" hidden="1" x14ac:dyDescent="0.25">
      <c r="A10620" s="4">
        <v>10619</v>
      </c>
      <c r="B10620" t="s">
        <v>29473</v>
      </c>
      <c r="C10620" t="s">
        <v>29474</v>
      </c>
      <c r="D10620">
        <v>1151103</v>
      </c>
      <c r="E10620" t="s">
        <v>29475</v>
      </c>
      <c r="G10620" t="s">
        <v>74</v>
      </c>
      <c r="H10620" s="5">
        <v>91151103007821</v>
      </c>
      <c r="I10620" s="2">
        <v>44973</v>
      </c>
      <c r="J10620">
        <v>153</v>
      </c>
      <c r="K10620" t="s">
        <v>16</v>
      </c>
      <c r="L10620" t="s">
        <v>29</v>
      </c>
    </row>
    <row r="10621" spans="1:12" hidden="1" x14ac:dyDescent="0.25">
      <c r="A10621" s="4">
        <v>10620</v>
      </c>
      <c r="B10621" t="s">
        <v>29476</v>
      </c>
      <c r="C10621" t="s">
        <v>29477</v>
      </c>
      <c r="D10621">
        <v>1151103</v>
      </c>
      <c r="E10621" t="s">
        <v>29478</v>
      </c>
      <c r="G10621" t="s">
        <v>28</v>
      </c>
      <c r="H10621" s="5">
        <v>91151103007822</v>
      </c>
      <c r="I10621" s="2">
        <v>44973</v>
      </c>
      <c r="J10621">
        <v>274</v>
      </c>
      <c r="K10621" t="s">
        <v>16</v>
      </c>
      <c r="L10621" t="s">
        <v>29</v>
      </c>
    </row>
    <row r="10622" spans="1:12" hidden="1" x14ac:dyDescent="0.25">
      <c r="A10622" s="4">
        <v>10621</v>
      </c>
      <c r="B10622" t="s">
        <v>29479</v>
      </c>
      <c r="C10622" t="s">
        <v>29480</v>
      </c>
      <c r="D10622">
        <v>1151103</v>
      </c>
      <c r="E10622" t="s">
        <v>29481</v>
      </c>
      <c r="G10622" t="s">
        <v>28</v>
      </c>
      <c r="H10622" s="5">
        <v>91151103007823</v>
      </c>
      <c r="I10622" s="2">
        <v>44973</v>
      </c>
      <c r="J10622">
        <v>170</v>
      </c>
      <c r="K10622" t="s">
        <v>16</v>
      </c>
      <c r="L10622" t="s">
        <v>29</v>
      </c>
    </row>
    <row r="10623" spans="1:12" hidden="1" x14ac:dyDescent="0.25">
      <c r="A10623" s="4">
        <v>10622</v>
      </c>
      <c r="B10623" t="s">
        <v>29482</v>
      </c>
      <c r="C10623" t="s">
        <v>29483</v>
      </c>
      <c r="D10623">
        <v>1151103</v>
      </c>
      <c r="E10623" t="s">
        <v>29484</v>
      </c>
      <c r="G10623" t="s">
        <v>28</v>
      </c>
      <c r="H10623" s="5">
        <v>91151103007824</v>
      </c>
      <c r="I10623" s="2">
        <v>44973</v>
      </c>
      <c r="J10623">
        <v>750</v>
      </c>
      <c r="K10623" t="s">
        <v>16</v>
      </c>
      <c r="L10623" t="s">
        <v>29</v>
      </c>
    </row>
    <row r="10624" spans="1:12" hidden="1" x14ac:dyDescent="0.25">
      <c r="A10624" s="4">
        <v>10623</v>
      </c>
      <c r="B10624" t="s">
        <v>29485</v>
      </c>
      <c r="C10624" t="s">
        <v>29486</v>
      </c>
      <c r="D10624">
        <v>1151103</v>
      </c>
      <c r="E10624" t="s">
        <v>29487</v>
      </c>
      <c r="G10624" t="s">
        <v>198</v>
      </c>
      <c r="H10624" s="5">
        <v>91151103007825</v>
      </c>
      <c r="I10624" s="2">
        <v>44973</v>
      </c>
      <c r="J10624">
        <v>374</v>
      </c>
      <c r="K10624" t="s">
        <v>16</v>
      </c>
      <c r="L10624" t="s">
        <v>29</v>
      </c>
    </row>
    <row r="10625" spans="1:12" hidden="1" x14ac:dyDescent="0.25">
      <c r="A10625" s="4">
        <v>10624</v>
      </c>
      <c r="B10625" t="s">
        <v>29488</v>
      </c>
      <c r="C10625" t="s">
        <v>29489</v>
      </c>
      <c r="D10625">
        <v>1151103</v>
      </c>
      <c r="E10625" t="s">
        <v>29490</v>
      </c>
      <c r="G10625" t="s">
        <v>28</v>
      </c>
      <c r="H10625" s="5">
        <v>91151103007826</v>
      </c>
      <c r="I10625" s="2">
        <v>44973</v>
      </c>
      <c r="J10625">
        <v>110</v>
      </c>
      <c r="K10625" t="s">
        <v>16</v>
      </c>
      <c r="L10625" t="s">
        <v>29</v>
      </c>
    </row>
    <row r="10626" spans="1:12" hidden="1" x14ac:dyDescent="0.25">
      <c r="A10626" s="4">
        <v>10625</v>
      </c>
      <c r="B10626" t="s">
        <v>29491</v>
      </c>
      <c r="C10626" t="s">
        <v>29492</v>
      </c>
      <c r="D10626">
        <v>1151103</v>
      </c>
      <c r="E10626" t="s">
        <v>29493</v>
      </c>
      <c r="G10626" t="s">
        <v>28</v>
      </c>
      <c r="H10626" s="5">
        <v>91151103007827</v>
      </c>
      <c r="I10626" s="2">
        <v>44973</v>
      </c>
      <c r="J10626">
        <v>90</v>
      </c>
      <c r="K10626" t="s">
        <v>16</v>
      </c>
      <c r="L10626" t="s">
        <v>29</v>
      </c>
    </row>
    <row r="10627" spans="1:12" hidden="1" x14ac:dyDescent="0.25">
      <c r="A10627" s="4">
        <v>10626</v>
      </c>
      <c r="B10627" t="s">
        <v>29494</v>
      </c>
      <c r="C10627" t="s">
        <v>29495</v>
      </c>
      <c r="D10627">
        <v>1151103</v>
      </c>
      <c r="E10627" t="s">
        <v>29496</v>
      </c>
      <c r="G10627" t="s">
        <v>28</v>
      </c>
      <c r="H10627" s="5">
        <v>91151103007828</v>
      </c>
      <c r="I10627" s="2">
        <v>44973</v>
      </c>
      <c r="J10627">
        <v>120</v>
      </c>
      <c r="K10627" t="s">
        <v>16</v>
      </c>
      <c r="L10627" t="s">
        <v>29</v>
      </c>
    </row>
    <row r="10628" spans="1:12" hidden="1" x14ac:dyDescent="0.25">
      <c r="A10628" s="4">
        <v>10627</v>
      </c>
      <c r="B10628" t="s">
        <v>29497</v>
      </c>
      <c r="C10628" t="s">
        <v>29498</v>
      </c>
      <c r="D10628">
        <v>1151103</v>
      </c>
      <c r="E10628" t="s">
        <v>29499</v>
      </c>
      <c r="G10628" t="s">
        <v>74</v>
      </c>
      <c r="H10628" s="5">
        <v>91151103007829</v>
      </c>
      <c r="I10628" s="2">
        <v>44973</v>
      </c>
      <c r="J10628">
        <v>123</v>
      </c>
      <c r="K10628" t="s">
        <v>16</v>
      </c>
      <c r="L10628" t="s">
        <v>29</v>
      </c>
    </row>
    <row r="10629" spans="1:12" hidden="1" x14ac:dyDescent="0.25">
      <c r="A10629" s="4">
        <v>10628</v>
      </c>
      <c r="B10629" t="s">
        <v>29500</v>
      </c>
      <c r="C10629" t="s">
        <v>29501</v>
      </c>
      <c r="D10629">
        <v>1151103</v>
      </c>
      <c r="E10629" t="s">
        <v>29502</v>
      </c>
      <c r="G10629" t="s">
        <v>28</v>
      </c>
      <c r="H10629" s="5">
        <v>91151103007830</v>
      </c>
      <c r="I10629" s="2">
        <v>44973</v>
      </c>
      <c r="J10629">
        <v>261</v>
      </c>
      <c r="K10629" t="s">
        <v>16</v>
      </c>
      <c r="L10629" t="s">
        <v>29</v>
      </c>
    </row>
    <row r="10630" spans="1:12" hidden="1" x14ac:dyDescent="0.25">
      <c r="A10630" s="4">
        <v>10629</v>
      </c>
      <c r="B10630" t="s">
        <v>29503</v>
      </c>
      <c r="C10630" t="s">
        <v>29504</v>
      </c>
      <c r="D10630">
        <v>1151103</v>
      </c>
      <c r="E10630" t="s">
        <v>29505</v>
      </c>
      <c r="G10630" t="s">
        <v>28</v>
      </c>
      <c r="H10630" s="5">
        <v>91151103007831</v>
      </c>
      <c r="I10630" s="2">
        <v>44973</v>
      </c>
      <c r="J10630">
        <v>168</v>
      </c>
      <c r="K10630" t="s">
        <v>16</v>
      </c>
      <c r="L10630" t="s">
        <v>29</v>
      </c>
    </row>
    <row r="10631" spans="1:12" hidden="1" x14ac:dyDescent="0.25">
      <c r="A10631" s="4">
        <v>10630</v>
      </c>
      <c r="B10631" t="s">
        <v>29506</v>
      </c>
      <c r="C10631" t="s">
        <v>29507</v>
      </c>
      <c r="D10631">
        <v>1151103</v>
      </c>
      <c r="E10631" t="s">
        <v>29508</v>
      </c>
      <c r="G10631" t="s">
        <v>28</v>
      </c>
      <c r="H10631" s="5">
        <v>91151103007832</v>
      </c>
      <c r="I10631" s="2">
        <v>44973</v>
      </c>
      <c r="J10631">
        <v>110</v>
      </c>
      <c r="K10631" t="s">
        <v>16</v>
      </c>
      <c r="L10631" t="s">
        <v>29</v>
      </c>
    </row>
    <row r="10632" spans="1:12" hidden="1" x14ac:dyDescent="0.25">
      <c r="A10632" s="4">
        <v>10631</v>
      </c>
      <c r="B10632" t="s">
        <v>29509</v>
      </c>
      <c r="C10632" t="s">
        <v>29510</v>
      </c>
      <c r="D10632">
        <v>1151103</v>
      </c>
      <c r="E10632" t="s">
        <v>29511</v>
      </c>
      <c r="G10632" t="s">
        <v>28</v>
      </c>
      <c r="H10632" s="5">
        <v>91151103007833</v>
      </c>
      <c r="I10632" s="2">
        <v>44973</v>
      </c>
      <c r="J10632">
        <v>175</v>
      </c>
      <c r="K10632" t="s">
        <v>16</v>
      </c>
      <c r="L10632" t="s">
        <v>29</v>
      </c>
    </row>
    <row r="10633" spans="1:12" hidden="1" x14ac:dyDescent="0.25">
      <c r="A10633" s="4">
        <v>10632</v>
      </c>
      <c r="B10633" t="s">
        <v>29512</v>
      </c>
      <c r="C10633" t="s">
        <v>29513</v>
      </c>
      <c r="D10633">
        <v>1151103</v>
      </c>
      <c r="E10633" t="s">
        <v>29514</v>
      </c>
      <c r="G10633" t="s">
        <v>28</v>
      </c>
      <c r="H10633" s="5">
        <v>91151103007834</v>
      </c>
      <c r="I10633" s="2">
        <v>44973</v>
      </c>
      <c r="J10633">
        <v>173</v>
      </c>
      <c r="K10633" t="s">
        <v>16</v>
      </c>
      <c r="L10633" t="s">
        <v>29</v>
      </c>
    </row>
    <row r="10634" spans="1:12" hidden="1" x14ac:dyDescent="0.25">
      <c r="A10634" s="4">
        <v>10633</v>
      </c>
      <c r="B10634" t="s">
        <v>29515</v>
      </c>
      <c r="C10634" t="s">
        <v>29516</v>
      </c>
      <c r="D10634">
        <v>1151103</v>
      </c>
      <c r="E10634" t="s">
        <v>29517</v>
      </c>
      <c r="G10634" t="s">
        <v>28</v>
      </c>
      <c r="H10634" s="5">
        <v>91151103007835</v>
      </c>
      <c r="I10634" s="2">
        <v>44973</v>
      </c>
      <c r="J10634">
        <v>149</v>
      </c>
      <c r="K10634" t="s">
        <v>16</v>
      </c>
      <c r="L10634" t="s">
        <v>29</v>
      </c>
    </row>
    <row r="10635" spans="1:12" hidden="1" x14ac:dyDescent="0.25">
      <c r="A10635" s="4">
        <v>10634</v>
      </c>
      <c r="B10635" t="s">
        <v>29518</v>
      </c>
      <c r="C10635" t="s">
        <v>29519</v>
      </c>
      <c r="D10635">
        <v>1151103</v>
      </c>
      <c r="E10635" t="s">
        <v>29520</v>
      </c>
      <c r="G10635" t="s">
        <v>28</v>
      </c>
      <c r="H10635" s="5">
        <v>91151103007836</v>
      </c>
      <c r="I10635" s="2">
        <v>44973</v>
      </c>
      <c r="J10635">
        <v>200</v>
      </c>
      <c r="K10635" t="s">
        <v>16</v>
      </c>
      <c r="L10635" t="s">
        <v>29</v>
      </c>
    </row>
    <row r="10636" spans="1:12" hidden="1" x14ac:dyDescent="0.25">
      <c r="A10636" s="4">
        <v>10635</v>
      </c>
      <c r="B10636" t="s">
        <v>29521</v>
      </c>
      <c r="C10636" t="s">
        <v>29522</v>
      </c>
      <c r="D10636">
        <v>1151103</v>
      </c>
      <c r="E10636" t="s">
        <v>29523</v>
      </c>
      <c r="G10636" t="s">
        <v>28</v>
      </c>
      <c r="H10636" s="5">
        <v>91151103007837</v>
      </c>
      <c r="I10636" s="2">
        <v>44973</v>
      </c>
      <c r="J10636">
        <v>140</v>
      </c>
      <c r="K10636" t="s">
        <v>16</v>
      </c>
      <c r="L10636" t="s">
        <v>29</v>
      </c>
    </row>
    <row r="10637" spans="1:12" hidden="1" x14ac:dyDescent="0.25">
      <c r="A10637" s="4">
        <v>10636</v>
      </c>
      <c r="B10637" t="s">
        <v>29524</v>
      </c>
      <c r="C10637" t="s">
        <v>29525</v>
      </c>
      <c r="D10637">
        <v>1151103</v>
      </c>
      <c r="E10637" t="s">
        <v>29526</v>
      </c>
      <c r="G10637" t="s">
        <v>28</v>
      </c>
      <c r="H10637" s="5">
        <v>91151103007838</v>
      </c>
      <c r="I10637" s="2">
        <v>44973</v>
      </c>
      <c r="J10637">
        <v>251</v>
      </c>
      <c r="K10637" t="s">
        <v>16</v>
      </c>
      <c r="L10637" t="s">
        <v>29</v>
      </c>
    </row>
    <row r="10638" spans="1:12" hidden="1" x14ac:dyDescent="0.25">
      <c r="A10638" s="4">
        <v>10637</v>
      </c>
      <c r="B10638" t="s">
        <v>29527</v>
      </c>
      <c r="C10638" t="s">
        <v>29528</v>
      </c>
      <c r="D10638">
        <v>1151103</v>
      </c>
      <c r="E10638" t="s">
        <v>29529</v>
      </c>
      <c r="G10638" t="s">
        <v>28</v>
      </c>
      <c r="H10638" s="5">
        <v>91151103007839</v>
      </c>
      <c r="I10638" s="2">
        <v>44973</v>
      </c>
      <c r="J10638">
        <v>194</v>
      </c>
      <c r="K10638" t="s">
        <v>16</v>
      </c>
      <c r="L10638" t="s">
        <v>29</v>
      </c>
    </row>
    <row r="10639" spans="1:12" hidden="1" x14ac:dyDescent="0.25">
      <c r="A10639" s="4">
        <v>10638</v>
      </c>
      <c r="B10639" t="s">
        <v>29530</v>
      </c>
      <c r="C10639" t="s">
        <v>29531</v>
      </c>
      <c r="D10639">
        <v>1151103</v>
      </c>
      <c r="E10639" t="s">
        <v>29532</v>
      </c>
      <c r="G10639" t="s">
        <v>28</v>
      </c>
      <c r="H10639" s="5">
        <v>91151103007840</v>
      </c>
      <c r="I10639" s="2">
        <v>44973</v>
      </c>
      <c r="J10639">
        <v>440</v>
      </c>
      <c r="K10639" t="s">
        <v>16</v>
      </c>
      <c r="L10639" t="s">
        <v>29</v>
      </c>
    </row>
    <row r="10640" spans="1:12" hidden="1" x14ac:dyDescent="0.25">
      <c r="A10640" s="4">
        <v>10639</v>
      </c>
      <c r="B10640" t="s">
        <v>29533</v>
      </c>
      <c r="C10640" t="s">
        <v>29534</v>
      </c>
      <c r="D10640">
        <v>1151103</v>
      </c>
      <c r="E10640" t="s">
        <v>29535</v>
      </c>
      <c r="G10640" t="s">
        <v>74</v>
      </c>
      <c r="H10640" s="5">
        <v>91151103007841</v>
      </c>
      <c r="I10640" s="2">
        <v>44973</v>
      </c>
      <c r="J10640">
        <v>298</v>
      </c>
      <c r="K10640" t="s">
        <v>16</v>
      </c>
      <c r="L10640" t="s">
        <v>29</v>
      </c>
    </row>
    <row r="10641" spans="1:12" hidden="1" x14ac:dyDescent="0.25">
      <c r="A10641" s="4">
        <v>10640</v>
      </c>
      <c r="B10641" t="s">
        <v>29536</v>
      </c>
      <c r="C10641" t="s">
        <v>29537</v>
      </c>
      <c r="D10641">
        <v>1151103</v>
      </c>
      <c r="E10641" t="s">
        <v>29538</v>
      </c>
      <c r="G10641" t="s">
        <v>28</v>
      </c>
      <c r="H10641" s="5">
        <v>91151103007842</v>
      </c>
      <c r="I10641" s="2">
        <v>44973</v>
      </c>
      <c r="J10641">
        <v>212</v>
      </c>
      <c r="K10641" t="s">
        <v>16</v>
      </c>
      <c r="L10641" t="s">
        <v>29</v>
      </c>
    </row>
    <row r="10642" spans="1:12" hidden="1" x14ac:dyDescent="0.25">
      <c r="A10642" s="4">
        <v>10641</v>
      </c>
      <c r="B10642" t="s">
        <v>29539</v>
      </c>
      <c r="C10642" t="s">
        <v>29540</v>
      </c>
      <c r="D10642">
        <v>1151103</v>
      </c>
      <c r="E10642" t="s">
        <v>29538</v>
      </c>
      <c r="G10642" t="s">
        <v>74</v>
      </c>
      <c r="H10642" s="5">
        <v>91151103007843</v>
      </c>
      <c r="I10642" s="2">
        <v>44973</v>
      </c>
      <c r="J10642">
        <v>133</v>
      </c>
      <c r="K10642" t="s">
        <v>16</v>
      </c>
      <c r="L10642" t="s">
        <v>29</v>
      </c>
    </row>
    <row r="10643" spans="1:12" hidden="1" x14ac:dyDescent="0.25">
      <c r="A10643" s="4">
        <v>10642</v>
      </c>
      <c r="B10643" t="s">
        <v>29541</v>
      </c>
      <c r="C10643" t="s">
        <v>29542</v>
      </c>
      <c r="D10643">
        <v>1151103</v>
      </c>
      <c r="E10643" t="s">
        <v>29543</v>
      </c>
      <c r="G10643" t="s">
        <v>28</v>
      </c>
      <c r="H10643" s="5">
        <v>91151103007844</v>
      </c>
      <c r="I10643" s="2">
        <v>44973</v>
      </c>
      <c r="J10643">
        <v>180</v>
      </c>
      <c r="K10643" t="s">
        <v>16</v>
      </c>
      <c r="L10643" t="s">
        <v>29</v>
      </c>
    </row>
    <row r="10644" spans="1:12" hidden="1" x14ac:dyDescent="0.25">
      <c r="A10644" s="4">
        <v>10643</v>
      </c>
      <c r="B10644" t="s">
        <v>29544</v>
      </c>
      <c r="C10644" t="s">
        <v>29545</v>
      </c>
      <c r="D10644">
        <v>1151103</v>
      </c>
      <c r="E10644" t="s">
        <v>29546</v>
      </c>
      <c r="G10644" t="s">
        <v>28</v>
      </c>
      <c r="H10644" s="5">
        <v>91151103007845</v>
      </c>
      <c r="I10644" s="2">
        <v>44973</v>
      </c>
      <c r="J10644">
        <v>190</v>
      </c>
      <c r="K10644" t="s">
        <v>16</v>
      </c>
      <c r="L10644" t="s">
        <v>29</v>
      </c>
    </row>
    <row r="10645" spans="1:12" hidden="1" x14ac:dyDescent="0.25">
      <c r="A10645" s="4">
        <v>10644</v>
      </c>
      <c r="B10645" t="s">
        <v>29547</v>
      </c>
      <c r="C10645" t="s">
        <v>29548</v>
      </c>
      <c r="D10645">
        <v>1151103</v>
      </c>
      <c r="E10645" t="s">
        <v>29549</v>
      </c>
      <c r="G10645" t="s">
        <v>28</v>
      </c>
      <c r="H10645" s="5">
        <v>91151103007846</v>
      </c>
      <c r="I10645" s="2">
        <v>44973</v>
      </c>
      <c r="J10645">
        <v>214</v>
      </c>
      <c r="K10645" t="s">
        <v>16</v>
      </c>
      <c r="L10645" t="s">
        <v>29</v>
      </c>
    </row>
    <row r="10646" spans="1:12" hidden="1" x14ac:dyDescent="0.25">
      <c r="A10646" s="4">
        <v>10645</v>
      </c>
      <c r="B10646" t="s">
        <v>29550</v>
      </c>
      <c r="C10646" t="s">
        <v>29551</v>
      </c>
      <c r="D10646">
        <v>1151103</v>
      </c>
      <c r="E10646" t="s">
        <v>29552</v>
      </c>
      <c r="G10646" t="s">
        <v>74</v>
      </c>
      <c r="H10646" s="5">
        <v>91151103007847</v>
      </c>
      <c r="I10646" s="2">
        <v>44973</v>
      </c>
      <c r="J10646">
        <v>674</v>
      </c>
      <c r="K10646" t="s">
        <v>16</v>
      </c>
      <c r="L10646" t="s">
        <v>29</v>
      </c>
    </row>
    <row r="10647" spans="1:12" hidden="1" x14ac:dyDescent="0.25">
      <c r="A10647" s="4">
        <v>10646</v>
      </c>
      <c r="B10647" t="s">
        <v>29553</v>
      </c>
      <c r="C10647" t="s">
        <v>29554</v>
      </c>
      <c r="D10647">
        <v>1151103</v>
      </c>
      <c r="E10647" t="s">
        <v>29555</v>
      </c>
      <c r="G10647" t="s">
        <v>74</v>
      </c>
      <c r="H10647" s="5">
        <v>91151103007848</v>
      </c>
      <c r="I10647" s="2">
        <v>44973</v>
      </c>
      <c r="J10647">
        <v>188</v>
      </c>
      <c r="K10647" t="s">
        <v>16</v>
      </c>
      <c r="L10647" t="s">
        <v>29</v>
      </c>
    </row>
    <row r="10648" spans="1:12" hidden="1" x14ac:dyDescent="0.25">
      <c r="A10648" s="4">
        <v>10647</v>
      </c>
      <c r="B10648" t="s">
        <v>29556</v>
      </c>
      <c r="C10648" t="s">
        <v>29557</v>
      </c>
      <c r="D10648">
        <v>1151103</v>
      </c>
      <c r="E10648" t="s">
        <v>29558</v>
      </c>
      <c r="G10648" t="s">
        <v>28</v>
      </c>
      <c r="H10648" s="5">
        <v>91151103007849</v>
      </c>
      <c r="I10648" s="2">
        <v>44973</v>
      </c>
      <c r="J10648">
        <v>190</v>
      </c>
      <c r="K10648" t="s">
        <v>16</v>
      </c>
      <c r="L10648" t="s">
        <v>29</v>
      </c>
    </row>
    <row r="10649" spans="1:12" hidden="1" x14ac:dyDescent="0.25">
      <c r="A10649" s="4">
        <v>10648</v>
      </c>
      <c r="B10649" t="s">
        <v>29559</v>
      </c>
      <c r="C10649" t="s">
        <v>29560</v>
      </c>
      <c r="D10649">
        <v>1151103</v>
      </c>
      <c r="E10649" t="s">
        <v>29561</v>
      </c>
      <c r="G10649" t="s">
        <v>28</v>
      </c>
      <c r="H10649" s="5">
        <v>91151103007850</v>
      </c>
      <c r="I10649" s="2">
        <v>44973</v>
      </c>
      <c r="J10649">
        <v>218</v>
      </c>
      <c r="K10649" t="s">
        <v>16</v>
      </c>
      <c r="L10649" t="s">
        <v>29</v>
      </c>
    </row>
    <row r="10650" spans="1:12" hidden="1" x14ac:dyDescent="0.25">
      <c r="A10650" s="4">
        <v>10649</v>
      </c>
      <c r="B10650" t="s">
        <v>29562</v>
      </c>
      <c r="C10650" t="s">
        <v>29563</v>
      </c>
      <c r="D10650">
        <v>1151103</v>
      </c>
      <c r="E10650" t="s">
        <v>29564</v>
      </c>
      <c r="G10650" t="s">
        <v>28</v>
      </c>
      <c r="H10650" s="5">
        <v>91151103007851</v>
      </c>
      <c r="I10650" s="2">
        <v>44973</v>
      </c>
      <c r="J10650">
        <v>120</v>
      </c>
      <c r="K10650" t="s">
        <v>16</v>
      </c>
      <c r="L10650" t="s">
        <v>29</v>
      </c>
    </row>
    <row r="10651" spans="1:12" hidden="1" x14ac:dyDescent="0.25">
      <c r="A10651" s="4">
        <v>10650</v>
      </c>
      <c r="B10651" t="s">
        <v>29565</v>
      </c>
      <c r="C10651" t="s">
        <v>29566</v>
      </c>
      <c r="D10651">
        <v>1151103</v>
      </c>
      <c r="E10651" t="s">
        <v>29567</v>
      </c>
      <c r="G10651" t="s">
        <v>28</v>
      </c>
      <c r="H10651" s="5">
        <v>91151103007852</v>
      </c>
      <c r="I10651" s="2">
        <v>44973</v>
      </c>
      <c r="J10651">
        <v>180</v>
      </c>
      <c r="K10651" t="s">
        <v>16</v>
      </c>
      <c r="L10651" t="s">
        <v>29</v>
      </c>
    </row>
    <row r="10652" spans="1:12" hidden="1" x14ac:dyDescent="0.25">
      <c r="A10652" s="4">
        <v>10651</v>
      </c>
      <c r="B10652" t="s">
        <v>29568</v>
      </c>
      <c r="C10652" t="s">
        <v>29569</v>
      </c>
      <c r="D10652">
        <v>1151103</v>
      </c>
      <c r="E10652" t="s">
        <v>29570</v>
      </c>
      <c r="G10652" t="s">
        <v>28</v>
      </c>
      <c r="H10652" s="5">
        <v>91151103007853</v>
      </c>
      <c r="I10652" s="2">
        <v>44973</v>
      </c>
      <c r="J10652">
        <v>154</v>
      </c>
      <c r="K10652" t="s">
        <v>16</v>
      </c>
      <c r="L10652" t="s">
        <v>29</v>
      </c>
    </row>
    <row r="10653" spans="1:12" hidden="1" x14ac:dyDescent="0.25">
      <c r="A10653" s="4">
        <v>10652</v>
      </c>
      <c r="B10653" t="s">
        <v>29571</v>
      </c>
      <c r="C10653" t="s">
        <v>29572</v>
      </c>
      <c r="D10653">
        <v>1151109</v>
      </c>
      <c r="E10653" t="s">
        <v>29573</v>
      </c>
      <c r="G10653" t="s">
        <v>28</v>
      </c>
      <c r="H10653" s="5">
        <v>91151109005445</v>
      </c>
      <c r="I10653" s="2">
        <v>44968</v>
      </c>
      <c r="J10653">
        <v>250</v>
      </c>
      <c r="K10653" t="s">
        <v>16</v>
      </c>
      <c r="L10653" t="s">
        <v>29</v>
      </c>
    </row>
    <row r="10654" spans="1:12" hidden="1" x14ac:dyDescent="0.25">
      <c r="A10654" s="4">
        <v>10653</v>
      </c>
      <c r="B10654" t="s">
        <v>29574</v>
      </c>
      <c r="C10654" t="s">
        <v>29575</v>
      </c>
      <c r="D10654">
        <v>1151109</v>
      </c>
      <c r="E10654" t="s">
        <v>29576</v>
      </c>
      <c r="G10654" t="s">
        <v>28</v>
      </c>
      <c r="H10654" s="5">
        <v>91151109005446</v>
      </c>
      <c r="I10654" s="2">
        <v>44968</v>
      </c>
      <c r="J10654">
        <v>230</v>
      </c>
      <c r="K10654" t="s">
        <v>16</v>
      </c>
      <c r="L10654" t="s">
        <v>29</v>
      </c>
    </row>
    <row r="10655" spans="1:12" hidden="1" x14ac:dyDescent="0.25">
      <c r="A10655" s="4">
        <v>10654</v>
      </c>
      <c r="B10655" t="s">
        <v>29577</v>
      </c>
      <c r="C10655" t="s">
        <v>29578</v>
      </c>
      <c r="D10655">
        <v>1151109</v>
      </c>
      <c r="E10655" t="s">
        <v>29579</v>
      </c>
      <c r="G10655" t="s">
        <v>28</v>
      </c>
      <c r="H10655" s="5">
        <v>91151109005447</v>
      </c>
      <c r="I10655" s="2">
        <v>44968</v>
      </c>
      <c r="J10655">
        <v>200</v>
      </c>
      <c r="K10655" t="s">
        <v>16</v>
      </c>
      <c r="L10655" t="s">
        <v>29</v>
      </c>
    </row>
    <row r="10656" spans="1:12" hidden="1" x14ac:dyDescent="0.25">
      <c r="A10656" s="4">
        <v>10655</v>
      </c>
      <c r="B10656" t="s">
        <v>29580</v>
      </c>
      <c r="C10656" t="s">
        <v>29581</v>
      </c>
      <c r="D10656">
        <v>1151109</v>
      </c>
      <c r="E10656" t="s">
        <v>29582</v>
      </c>
      <c r="G10656" t="s">
        <v>198</v>
      </c>
      <c r="H10656" s="5">
        <v>91151109005448</v>
      </c>
      <c r="I10656" s="2">
        <v>44968</v>
      </c>
      <c r="J10656">
        <v>600</v>
      </c>
      <c r="K10656" t="s">
        <v>16</v>
      </c>
      <c r="L10656" t="s">
        <v>29</v>
      </c>
    </row>
    <row r="10657" spans="1:12" hidden="1" x14ac:dyDescent="0.25">
      <c r="A10657" s="4">
        <v>10656</v>
      </c>
      <c r="B10657" t="s">
        <v>29583</v>
      </c>
      <c r="C10657" t="s">
        <v>29584</v>
      </c>
      <c r="D10657">
        <v>1151109</v>
      </c>
      <c r="E10657" t="s">
        <v>29585</v>
      </c>
      <c r="G10657" t="s">
        <v>28</v>
      </c>
      <c r="H10657" s="5">
        <v>91151109005449</v>
      </c>
      <c r="I10657" s="2">
        <v>44968</v>
      </c>
      <c r="J10657">
        <v>250</v>
      </c>
      <c r="K10657" t="s">
        <v>16</v>
      </c>
      <c r="L10657" t="s">
        <v>29</v>
      </c>
    </row>
    <row r="10658" spans="1:12" hidden="1" x14ac:dyDescent="0.25">
      <c r="A10658" s="4">
        <v>10657</v>
      </c>
      <c r="B10658" t="s">
        <v>29586</v>
      </c>
      <c r="C10658" t="s">
        <v>29587</v>
      </c>
      <c r="D10658">
        <v>1151109</v>
      </c>
      <c r="E10658" t="s">
        <v>29588</v>
      </c>
      <c r="G10658" t="s">
        <v>28</v>
      </c>
      <c r="H10658" s="5">
        <v>91151109005450</v>
      </c>
      <c r="I10658" s="2">
        <v>44968</v>
      </c>
      <c r="J10658">
        <v>165</v>
      </c>
      <c r="K10658" t="s">
        <v>16</v>
      </c>
      <c r="L10658" t="s">
        <v>29</v>
      </c>
    </row>
    <row r="10659" spans="1:12" hidden="1" x14ac:dyDescent="0.25">
      <c r="A10659" s="4">
        <v>10658</v>
      </c>
      <c r="B10659" t="s">
        <v>29589</v>
      </c>
      <c r="C10659" t="s">
        <v>29590</v>
      </c>
      <c r="D10659">
        <v>1151109</v>
      </c>
      <c r="E10659" t="s">
        <v>29591</v>
      </c>
      <c r="G10659" t="s">
        <v>28</v>
      </c>
      <c r="H10659" s="5">
        <v>91151109005451</v>
      </c>
      <c r="I10659" s="2">
        <v>44968</v>
      </c>
      <c r="J10659">
        <v>202</v>
      </c>
      <c r="K10659" t="s">
        <v>16</v>
      </c>
      <c r="L10659" t="s">
        <v>29</v>
      </c>
    </row>
    <row r="10660" spans="1:12" hidden="1" x14ac:dyDescent="0.25">
      <c r="A10660" s="4">
        <v>10659</v>
      </c>
      <c r="B10660" t="s">
        <v>29592</v>
      </c>
      <c r="C10660" t="s">
        <v>29593</v>
      </c>
      <c r="D10660">
        <v>1151109</v>
      </c>
      <c r="E10660" t="s">
        <v>29594</v>
      </c>
      <c r="G10660" t="s">
        <v>28</v>
      </c>
      <c r="H10660" s="5">
        <v>91151109005452</v>
      </c>
      <c r="I10660" s="2">
        <v>44968</v>
      </c>
      <c r="J10660">
        <v>166</v>
      </c>
      <c r="K10660" t="s">
        <v>16</v>
      </c>
      <c r="L10660" t="s">
        <v>29</v>
      </c>
    </row>
    <row r="10661" spans="1:12" hidden="1" x14ac:dyDescent="0.25">
      <c r="A10661" s="4">
        <v>10660</v>
      </c>
      <c r="B10661" t="s">
        <v>29595</v>
      </c>
      <c r="C10661" t="s">
        <v>29596</v>
      </c>
      <c r="D10661">
        <v>1151109</v>
      </c>
      <c r="E10661" t="s">
        <v>29597</v>
      </c>
      <c r="G10661" t="s">
        <v>28</v>
      </c>
      <c r="H10661" s="5">
        <v>91151109005453</v>
      </c>
      <c r="I10661" s="2">
        <v>44968</v>
      </c>
      <c r="J10661">
        <v>605</v>
      </c>
      <c r="K10661" t="s">
        <v>16</v>
      </c>
      <c r="L10661" t="s">
        <v>29</v>
      </c>
    </row>
    <row r="10662" spans="1:12" hidden="1" x14ac:dyDescent="0.25">
      <c r="A10662" s="4">
        <v>10661</v>
      </c>
      <c r="B10662" t="s">
        <v>29598</v>
      </c>
      <c r="C10662" t="s">
        <v>29599</v>
      </c>
      <c r="D10662">
        <v>1151109</v>
      </c>
      <c r="E10662" t="s">
        <v>29600</v>
      </c>
      <c r="G10662" t="s">
        <v>28</v>
      </c>
      <c r="H10662" s="5">
        <v>91151109005454</v>
      </c>
      <c r="I10662" s="2">
        <v>44968</v>
      </c>
      <c r="J10662">
        <v>114</v>
      </c>
      <c r="K10662" t="s">
        <v>16</v>
      </c>
      <c r="L10662" t="s">
        <v>29</v>
      </c>
    </row>
    <row r="10663" spans="1:12" hidden="1" x14ac:dyDescent="0.25">
      <c r="A10663" s="4">
        <v>10662</v>
      </c>
      <c r="B10663" t="s">
        <v>29601</v>
      </c>
      <c r="C10663" t="s">
        <v>29602</v>
      </c>
      <c r="D10663">
        <v>1151109</v>
      </c>
      <c r="E10663" t="s">
        <v>29603</v>
      </c>
      <c r="G10663" t="s">
        <v>28</v>
      </c>
      <c r="H10663" s="5">
        <v>91151109005455</v>
      </c>
      <c r="I10663" s="2">
        <v>44968</v>
      </c>
      <c r="J10663">
        <v>200</v>
      </c>
      <c r="K10663" t="s">
        <v>16</v>
      </c>
      <c r="L10663" t="s">
        <v>29</v>
      </c>
    </row>
    <row r="10664" spans="1:12" hidden="1" x14ac:dyDescent="0.25">
      <c r="A10664" s="4">
        <v>10663</v>
      </c>
      <c r="B10664" t="s">
        <v>29604</v>
      </c>
      <c r="C10664" t="s">
        <v>29605</v>
      </c>
      <c r="D10664">
        <v>1151109</v>
      </c>
      <c r="E10664" t="s">
        <v>29606</v>
      </c>
      <c r="G10664" t="s">
        <v>28</v>
      </c>
      <c r="H10664" s="5">
        <v>91151109005456</v>
      </c>
      <c r="I10664" s="2">
        <v>44968</v>
      </c>
      <c r="J10664">
        <v>200</v>
      </c>
      <c r="K10664" t="s">
        <v>16</v>
      </c>
      <c r="L10664" t="s">
        <v>29</v>
      </c>
    </row>
    <row r="10665" spans="1:12" hidden="1" x14ac:dyDescent="0.25">
      <c r="A10665" s="4">
        <v>10664</v>
      </c>
      <c r="B10665" t="s">
        <v>29607</v>
      </c>
      <c r="C10665" t="s">
        <v>29608</v>
      </c>
      <c r="D10665">
        <v>1151109</v>
      </c>
      <c r="E10665" t="s">
        <v>29609</v>
      </c>
      <c r="G10665" t="s">
        <v>28</v>
      </c>
      <c r="H10665" s="5">
        <v>91151109005457</v>
      </c>
      <c r="I10665" s="2">
        <v>44968</v>
      </c>
      <c r="J10665">
        <v>100</v>
      </c>
      <c r="K10665" t="s">
        <v>16</v>
      </c>
      <c r="L10665" t="s">
        <v>29</v>
      </c>
    </row>
    <row r="10666" spans="1:12" hidden="1" x14ac:dyDescent="0.25">
      <c r="A10666" s="4">
        <v>10665</v>
      </c>
      <c r="B10666" t="s">
        <v>29610</v>
      </c>
      <c r="C10666" t="s">
        <v>29611</v>
      </c>
      <c r="D10666">
        <v>1151109</v>
      </c>
      <c r="E10666" t="s">
        <v>29612</v>
      </c>
      <c r="G10666" t="s">
        <v>28</v>
      </c>
      <c r="H10666" s="5">
        <v>91151109005458</v>
      </c>
      <c r="I10666" s="2">
        <v>44968</v>
      </c>
      <c r="J10666">
        <v>150</v>
      </c>
      <c r="K10666" t="s">
        <v>16</v>
      </c>
      <c r="L10666" t="s">
        <v>29</v>
      </c>
    </row>
    <row r="10667" spans="1:12" hidden="1" x14ac:dyDescent="0.25">
      <c r="A10667" s="4">
        <v>10666</v>
      </c>
      <c r="B10667" t="s">
        <v>29613</v>
      </c>
      <c r="C10667" t="s">
        <v>29614</v>
      </c>
      <c r="D10667">
        <v>1151109</v>
      </c>
      <c r="E10667" t="s">
        <v>29615</v>
      </c>
      <c r="G10667" t="s">
        <v>28</v>
      </c>
      <c r="H10667" s="5">
        <v>91151109005459</v>
      </c>
      <c r="I10667" s="2">
        <v>44968</v>
      </c>
      <c r="J10667">
        <v>380</v>
      </c>
      <c r="K10667" t="s">
        <v>16</v>
      </c>
      <c r="L10667" t="s">
        <v>29</v>
      </c>
    </row>
    <row r="10668" spans="1:12" hidden="1" x14ac:dyDescent="0.25">
      <c r="A10668" s="4">
        <v>10667</v>
      </c>
      <c r="B10668" t="s">
        <v>29616</v>
      </c>
      <c r="C10668" t="s">
        <v>29617</v>
      </c>
      <c r="D10668">
        <v>1151109</v>
      </c>
      <c r="E10668" t="s">
        <v>29618</v>
      </c>
      <c r="G10668" t="s">
        <v>28</v>
      </c>
      <c r="H10668" s="5">
        <v>91151109005460</v>
      </c>
      <c r="I10668" s="2">
        <v>44968</v>
      </c>
      <c r="J10668">
        <v>320</v>
      </c>
      <c r="K10668" t="s">
        <v>16</v>
      </c>
      <c r="L10668" t="s">
        <v>29</v>
      </c>
    </row>
    <row r="10669" spans="1:12" hidden="1" x14ac:dyDescent="0.25">
      <c r="A10669" s="4">
        <v>10668</v>
      </c>
      <c r="B10669" t="s">
        <v>29619</v>
      </c>
      <c r="C10669" t="s">
        <v>29620</v>
      </c>
      <c r="D10669">
        <v>1151109</v>
      </c>
      <c r="E10669" t="s">
        <v>29621</v>
      </c>
      <c r="G10669" t="s">
        <v>28</v>
      </c>
      <c r="H10669" s="5">
        <v>91151109005461</v>
      </c>
      <c r="I10669" s="2">
        <v>44968</v>
      </c>
      <c r="J10669">
        <v>210</v>
      </c>
      <c r="K10669" t="s">
        <v>16</v>
      </c>
      <c r="L10669" t="s">
        <v>29</v>
      </c>
    </row>
    <row r="10670" spans="1:12" hidden="1" x14ac:dyDescent="0.25">
      <c r="A10670" s="4">
        <v>10669</v>
      </c>
      <c r="B10670" t="s">
        <v>29622</v>
      </c>
      <c r="C10670" t="s">
        <v>29623</v>
      </c>
      <c r="D10670">
        <v>1151109</v>
      </c>
      <c r="E10670" t="s">
        <v>29624</v>
      </c>
      <c r="G10670" t="s">
        <v>28</v>
      </c>
      <c r="H10670" s="5">
        <v>91151109005462</v>
      </c>
      <c r="I10670" s="2">
        <v>44968</v>
      </c>
      <c r="J10670">
        <v>300</v>
      </c>
      <c r="K10670" t="s">
        <v>16</v>
      </c>
      <c r="L10670" t="s">
        <v>29</v>
      </c>
    </row>
    <row r="10671" spans="1:12" hidden="1" x14ac:dyDescent="0.25">
      <c r="A10671" s="4">
        <v>10670</v>
      </c>
      <c r="B10671" t="s">
        <v>29625</v>
      </c>
      <c r="C10671" t="s">
        <v>29626</v>
      </c>
      <c r="D10671">
        <v>1151109</v>
      </c>
      <c r="E10671" t="s">
        <v>29627</v>
      </c>
      <c r="G10671" t="s">
        <v>28</v>
      </c>
      <c r="H10671" s="5">
        <v>91151109005463</v>
      </c>
      <c r="I10671" s="2">
        <v>44968</v>
      </c>
      <c r="J10671">
        <v>150</v>
      </c>
      <c r="K10671" t="s">
        <v>16</v>
      </c>
      <c r="L10671" t="s">
        <v>29</v>
      </c>
    </row>
    <row r="10672" spans="1:12" hidden="1" x14ac:dyDescent="0.25">
      <c r="A10672" s="4">
        <v>10671</v>
      </c>
      <c r="B10672" t="s">
        <v>29628</v>
      </c>
      <c r="C10672" t="s">
        <v>29629</v>
      </c>
      <c r="D10672">
        <v>1151109</v>
      </c>
      <c r="E10672" t="s">
        <v>29630</v>
      </c>
      <c r="G10672" t="s">
        <v>28</v>
      </c>
      <c r="H10672" s="5">
        <v>91151109005464</v>
      </c>
      <c r="I10672" s="2">
        <v>44968</v>
      </c>
      <c r="J10672">
        <v>170</v>
      </c>
      <c r="K10672" t="s">
        <v>16</v>
      </c>
      <c r="L10672" t="s">
        <v>29</v>
      </c>
    </row>
    <row r="10673" spans="1:12" hidden="1" x14ac:dyDescent="0.25">
      <c r="A10673" s="4">
        <v>10672</v>
      </c>
      <c r="B10673" t="s">
        <v>29631</v>
      </c>
      <c r="C10673" t="s">
        <v>29632</v>
      </c>
      <c r="D10673">
        <v>1151109</v>
      </c>
      <c r="E10673" t="s">
        <v>29630</v>
      </c>
      <c r="G10673" t="s">
        <v>28</v>
      </c>
      <c r="H10673" s="5">
        <v>91151109005465</v>
      </c>
      <c r="I10673" s="2">
        <v>44968</v>
      </c>
      <c r="J10673">
        <v>235</v>
      </c>
      <c r="K10673" t="s">
        <v>16</v>
      </c>
      <c r="L10673" t="s">
        <v>29</v>
      </c>
    </row>
    <row r="10674" spans="1:12" hidden="1" x14ac:dyDescent="0.25">
      <c r="A10674" s="4">
        <v>10673</v>
      </c>
      <c r="B10674" t="s">
        <v>29633</v>
      </c>
      <c r="C10674" t="s">
        <v>29634</v>
      </c>
      <c r="D10674">
        <v>1151109</v>
      </c>
      <c r="E10674" t="s">
        <v>29635</v>
      </c>
      <c r="G10674" t="s">
        <v>28</v>
      </c>
      <c r="H10674" s="5">
        <v>91151109005466</v>
      </c>
      <c r="I10674" s="2">
        <v>44968</v>
      </c>
      <c r="J10674">
        <v>150</v>
      </c>
      <c r="K10674" t="s">
        <v>16</v>
      </c>
      <c r="L10674" t="s">
        <v>29</v>
      </c>
    </row>
    <row r="10675" spans="1:12" hidden="1" x14ac:dyDescent="0.25">
      <c r="A10675" s="4">
        <v>10674</v>
      </c>
      <c r="B10675" t="s">
        <v>29636</v>
      </c>
      <c r="C10675" t="s">
        <v>29637</v>
      </c>
      <c r="D10675">
        <v>1151109</v>
      </c>
      <c r="E10675" t="s">
        <v>29638</v>
      </c>
      <c r="G10675" t="s">
        <v>28</v>
      </c>
      <c r="H10675" s="5">
        <v>91151109005467</v>
      </c>
      <c r="I10675" s="2">
        <v>44968</v>
      </c>
      <c r="J10675">
        <v>450</v>
      </c>
      <c r="K10675" t="s">
        <v>16</v>
      </c>
      <c r="L10675" t="s">
        <v>29</v>
      </c>
    </row>
    <row r="10676" spans="1:12" hidden="1" x14ac:dyDescent="0.25">
      <c r="A10676" s="4">
        <v>10675</v>
      </c>
      <c r="B10676" t="s">
        <v>29639</v>
      </c>
      <c r="C10676" t="s">
        <v>29640</v>
      </c>
      <c r="D10676">
        <v>1151109</v>
      </c>
      <c r="E10676" t="s">
        <v>29641</v>
      </c>
      <c r="G10676" t="s">
        <v>28</v>
      </c>
      <c r="H10676" s="5">
        <v>91151109005468</v>
      </c>
      <c r="I10676" s="2">
        <v>44968</v>
      </c>
      <c r="J10676">
        <v>500</v>
      </c>
      <c r="K10676" t="s">
        <v>16</v>
      </c>
      <c r="L10676" t="s">
        <v>29</v>
      </c>
    </row>
    <row r="10677" spans="1:12" hidden="1" x14ac:dyDescent="0.25">
      <c r="A10677" s="4">
        <v>10676</v>
      </c>
      <c r="B10677" t="s">
        <v>29642</v>
      </c>
      <c r="C10677" t="s">
        <v>29643</v>
      </c>
      <c r="D10677">
        <v>1151109</v>
      </c>
      <c r="E10677" t="s">
        <v>29644</v>
      </c>
      <c r="G10677" t="s">
        <v>28</v>
      </c>
      <c r="H10677" s="5">
        <v>91151109005469</v>
      </c>
      <c r="I10677" s="2">
        <v>44968</v>
      </c>
      <c r="J10677">
        <v>500</v>
      </c>
      <c r="K10677" t="s">
        <v>16</v>
      </c>
      <c r="L10677" t="s">
        <v>29</v>
      </c>
    </row>
    <row r="10678" spans="1:12" hidden="1" x14ac:dyDescent="0.25">
      <c r="A10678" s="4">
        <v>10677</v>
      </c>
      <c r="B10678" t="s">
        <v>29645</v>
      </c>
      <c r="C10678" t="s">
        <v>29646</v>
      </c>
      <c r="D10678">
        <v>1151109</v>
      </c>
      <c r="E10678" t="s">
        <v>29647</v>
      </c>
      <c r="G10678" t="s">
        <v>28</v>
      </c>
      <c r="H10678" s="5">
        <v>91151109005470</v>
      </c>
      <c r="I10678" s="2">
        <v>44968</v>
      </c>
      <c r="J10678">
        <v>400</v>
      </c>
      <c r="K10678" t="s">
        <v>16</v>
      </c>
      <c r="L10678" t="s">
        <v>29</v>
      </c>
    </row>
    <row r="10679" spans="1:12" hidden="1" x14ac:dyDescent="0.25">
      <c r="A10679" s="4">
        <v>10678</v>
      </c>
      <c r="B10679" t="s">
        <v>29648</v>
      </c>
      <c r="C10679" t="s">
        <v>29649</v>
      </c>
      <c r="D10679">
        <v>1151109</v>
      </c>
      <c r="E10679" t="s">
        <v>29650</v>
      </c>
      <c r="G10679" t="s">
        <v>28</v>
      </c>
      <c r="H10679" s="5">
        <v>91151109005471</v>
      </c>
      <c r="I10679" s="2">
        <v>44968</v>
      </c>
      <c r="J10679">
        <v>300</v>
      </c>
      <c r="K10679" t="s">
        <v>16</v>
      </c>
      <c r="L10679" t="s">
        <v>29</v>
      </c>
    </row>
    <row r="10680" spans="1:12" hidden="1" x14ac:dyDescent="0.25">
      <c r="A10680" s="4">
        <v>10679</v>
      </c>
      <c r="B10680" t="s">
        <v>29651</v>
      </c>
      <c r="C10680" t="s">
        <v>29652</v>
      </c>
      <c r="D10680">
        <v>1151109</v>
      </c>
      <c r="E10680" t="s">
        <v>29653</v>
      </c>
      <c r="G10680" t="s">
        <v>28</v>
      </c>
      <c r="H10680" s="5">
        <v>91151109005472</v>
      </c>
      <c r="I10680" s="2">
        <v>44968</v>
      </c>
      <c r="J10680">
        <v>200</v>
      </c>
      <c r="K10680" t="s">
        <v>16</v>
      </c>
      <c r="L10680" t="s">
        <v>29</v>
      </c>
    </row>
    <row r="10681" spans="1:12" hidden="1" x14ac:dyDescent="0.25">
      <c r="A10681" s="4">
        <v>10680</v>
      </c>
      <c r="B10681" t="s">
        <v>29654</v>
      </c>
      <c r="C10681" t="s">
        <v>29655</v>
      </c>
      <c r="D10681">
        <v>1151109</v>
      </c>
      <c r="E10681" t="s">
        <v>29656</v>
      </c>
      <c r="G10681" t="s">
        <v>28</v>
      </c>
      <c r="H10681" s="5">
        <v>91151109005473</v>
      </c>
      <c r="I10681" s="2">
        <v>44968</v>
      </c>
      <c r="J10681">
        <v>250</v>
      </c>
      <c r="K10681" t="s">
        <v>16</v>
      </c>
      <c r="L10681" t="s">
        <v>29</v>
      </c>
    </row>
    <row r="10682" spans="1:12" hidden="1" x14ac:dyDescent="0.25">
      <c r="A10682" s="4">
        <v>10681</v>
      </c>
      <c r="B10682" t="s">
        <v>29657</v>
      </c>
      <c r="C10682" t="s">
        <v>29658</v>
      </c>
      <c r="D10682">
        <v>1151109</v>
      </c>
      <c r="E10682" t="s">
        <v>29659</v>
      </c>
      <c r="G10682" t="s">
        <v>28</v>
      </c>
      <c r="H10682" s="5">
        <v>91151109005474</v>
      </c>
      <c r="I10682" s="2">
        <v>44968</v>
      </c>
      <c r="J10682">
        <v>550</v>
      </c>
      <c r="K10682" t="s">
        <v>16</v>
      </c>
      <c r="L10682" t="s">
        <v>29</v>
      </c>
    </row>
    <row r="10683" spans="1:12" hidden="1" x14ac:dyDescent="0.25">
      <c r="A10683" s="4">
        <v>10682</v>
      </c>
      <c r="B10683" t="s">
        <v>29660</v>
      </c>
      <c r="C10683" t="s">
        <v>29661</v>
      </c>
      <c r="D10683">
        <v>1151109</v>
      </c>
      <c r="E10683" t="s">
        <v>29662</v>
      </c>
      <c r="G10683" t="s">
        <v>129</v>
      </c>
      <c r="H10683" s="5">
        <v>91151109005475</v>
      </c>
      <c r="I10683" s="2">
        <v>44968</v>
      </c>
      <c r="J10683" s="3">
        <v>2772</v>
      </c>
      <c r="K10683" t="s">
        <v>16</v>
      </c>
      <c r="L10683" t="s">
        <v>29</v>
      </c>
    </row>
    <row r="10684" spans="1:12" hidden="1" x14ac:dyDescent="0.25">
      <c r="A10684" s="4">
        <v>10683</v>
      </c>
      <c r="B10684" t="s">
        <v>29663</v>
      </c>
      <c r="C10684" t="s">
        <v>29664</v>
      </c>
      <c r="D10684">
        <v>1151109</v>
      </c>
      <c r="E10684" t="s">
        <v>29597</v>
      </c>
      <c r="G10684" t="s">
        <v>28</v>
      </c>
      <c r="H10684" s="5">
        <v>91151109005476</v>
      </c>
      <c r="I10684" s="2">
        <v>44968</v>
      </c>
      <c r="J10684">
        <v>500</v>
      </c>
      <c r="K10684" t="s">
        <v>16</v>
      </c>
      <c r="L10684" t="s">
        <v>29</v>
      </c>
    </row>
    <row r="10685" spans="1:12" hidden="1" x14ac:dyDescent="0.25">
      <c r="A10685" s="4">
        <v>10684</v>
      </c>
      <c r="B10685" t="s">
        <v>29665</v>
      </c>
      <c r="C10685" t="s">
        <v>29666</v>
      </c>
      <c r="D10685">
        <v>1151109</v>
      </c>
      <c r="E10685" t="s">
        <v>27158</v>
      </c>
      <c r="G10685" t="s">
        <v>74</v>
      </c>
      <c r="H10685" s="5">
        <v>91151109005477</v>
      </c>
      <c r="I10685" s="2">
        <v>44968</v>
      </c>
      <c r="J10685">
        <v>270</v>
      </c>
      <c r="K10685" t="s">
        <v>16</v>
      </c>
      <c r="L10685" t="s">
        <v>29</v>
      </c>
    </row>
    <row r="10686" spans="1:12" hidden="1" x14ac:dyDescent="0.25">
      <c r="A10686" s="4">
        <v>10685</v>
      </c>
      <c r="B10686" t="s">
        <v>29667</v>
      </c>
      <c r="C10686" t="s">
        <v>29668</v>
      </c>
      <c r="D10686">
        <v>1151109</v>
      </c>
      <c r="E10686" t="s">
        <v>27158</v>
      </c>
      <c r="G10686" t="s">
        <v>74</v>
      </c>
      <c r="H10686" s="5">
        <v>91151109005478</v>
      </c>
      <c r="I10686" s="2">
        <v>44968</v>
      </c>
      <c r="J10686" s="3">
        <v>2434</v>
      </c>
      <c r="K10686" t="s">
        <v>16</v>
      </c>
      <c r="L10686" t="s">
        <v>29</v>
      </c>
    </row>
    <row r="10687" spans="1:12" hidden="1" x14ac:dyDescent="0.25">
      <c r="A10687" s="4">
        <v>10686</v>
      </c>
      <c r="B10687" t="s">
        <v>29669</v>
      </c>
      <c r="C10687" t="s">
        <v>29670</v>
      </c>
      <c r="D10687">
        <v>1151109</v>
      </c>
      <c r="E10687" t="s">
        <v>29671</v>
      </c>
      <c r="G10687" t="s">
        <v>28</v>
      </c>
      <c r="H10687" s="5">
        <v>91151109005479</v>
      </c>
      <c r="I10687" s="2">
        <v>44968</v>
      </c>
      <c r="J10687">
        <v>208</v>
      </c>
      <c r="K10687" t="s">
        <v>16</v>
      </c>
      <c r="L10687" t="s">
        <v>29</v>
      </c>
    </row>
    <row r="10688" spans="1:12" hidden="1" x14ac:dyDescent="0.25">
      <c r="A10688" s="4">
        <v>10687</v>
      </c>
      <c r="B10688" t="s">
        <v>29672</v>
      </c>
      <c r="C10688" t="s">
        <v>29673</v>
      </c>
      <c r="D10688">
        <v>1151109</v>
      </c>
      <c r="E10688" t="s">
        <v>22975</v>
      </c>
      <c r="G10688" t="s">
        <v>28</v>
      </c>
      <c r="H10688" s="5">
        <v>91151109005480</v>
      </c>
      <c r="I10688" s="2">
        <v>44968</v>
      </c>
      <c r="J10688">
        <v>105</v>
      </c>
      <c r="K10688" t="s">
        <v>16</v>
      </c>
      <c r="L10688" t="s">
        <v>29</v>
      </c>
    </row>
    <row r="10689" spans="1:12" hidden="1" x14ac:dyDescent="0.25">
      <c r="A10689" s="4">
        <v>10688</v>
      </c>
      <c r="B10689" t="s">
        <v>29674</v>
      </c>
      <c r="C10689" t="s">
        <v>29675</v>
      </c>
      <c r="D10689">
        <v>1151109</v>
      </c>
      <c r="E10689" t="s">
        <v>29676</v>
      </c>
      <c r="G10689" t="s">
        <v>28</v>
      </c>
      <c r="H10689" s="5">
        <v>91151109005481</v>
      </c>
      <c r="I10689" s="2">
        <v>44968</v>
      </c>
      <c r="J10689">
        <v>294</v>
      </c>
      <c r="K10689" t="s">
        <v>16</v>
      </c>
      <c r="L10689" t="s">
        <v>29</v>
      </c>
    </row>
    <row r="10690" spans="1:12" hidden="1" x14ac:dyDescent="0.25">
      <c r="A10690" s="4">
        <v>10689</v>
      </c>
      <c r="B10690" t="s">
        <v>29677</v>
      </c>
      <c r="C10690" t="s">
        <v>29678</v>
      </c>
      <c r="D10690">
        <v>1151109</v>
      </c>
      <c r="E10690" t="s">
        <v>29679</v>
      </c>
      <c r="G10690" t="s">
        <v>28</v>
      </c>
      <c r="H10690" s="5">
        <v>91151109005482</v>
      </c>
      <c r="I10690" s="2">
        <v>44968</v>
      </c>
      <c r="J10690">
        <v>500</v>
      </c>
      <c r="K10690" t="s">
        <v>16</v>
      </c>
      <c r="L10690" t="s">
        <v>29</v>
      </c>
    </row>
    <row r="10691" spans="1:12" hidden="1" x14ac:dyDescent="0.25">
      <c r="A10691" s="4">
        <v>10690</v>
      </c>
      <c r="B10691" t="s">
        <v>29680</v>
      </c>
      <c r="C10691" t="s">
        <v>29681</v>
      </c>
      <c r="D10691">
        <v>1151109</v>
      </c>
      <c r="E10691" t="s">
        <v>29682</v>
      </c>
      <c r="G10691" t="s">
        <v>28</v>
      </c>
      <c r="H10691" s="5">
        <v>91151109005483</v>
      </c>
      <c r="I10691" s="2">
        <v>44968</v>
      </c>
      <c r="J10691">
        <v>200</v>
      </c>
      <c r="K10691" t="s">
        <v>16</v>
      </c>
      <c r="L10691" t="s">
        <v>29</v>
      </c>
    </row>
    <row r="10692" spans="1:12" hidden="1" x14ac:dyDescent="0.25">
      <c r="A10692" s="4">
        <v>10691</v>
      </c>
      <c r="B10692" t="s">
        <v>29683</v>
      </c>
      <c r="C10692" t="s">
        <v>29684</v>
      </c>
      <c r="D10692">
        <v>1151109</v>
      </c>
      <c r="E10692" t="s">
        <v>29685</v>
      </c>
      <c r="G10692" t="s">
        <v>28</v>
      </c>
      <c r="H10692" s="5">
        <v>91151109005484</v>
      </c>
      <c r="I10692" s="2">
        <v>44968</v>
      </c>
      <c r="J10692">
        <v>370</v>
      </c>
      <c r="K10692" t="s">
        <v>16</v>
      </c>
      <c r="L10692" t="s">
        <v>29</v>
      </c>
    </row>
    <row r="10693" spans="1:12" hidden="1" x14ac:dyDescent="0.25">
      <c r="A10693" s="4">
        <v>10692</v>
      </c>
      <c r="B10693" t="s">
        <v>29686</v>
      </c>
      <c r="C10693" t="s">
        <v>29687</v>
      </c>
      <c r="D10693">
        <v>1151109</v>
      </c>
      <c r="E10693" t="s">
        <v>29688</v>
      </c>
      <c r="G10693" t="s">
        <v>28</v>
      </c>
      <c r="H10693" s="5">
        <v>91151109005485</v>
      </c>
      <c r="I10693" s="2">
        <v>44968</v>
      </c>
      <c r="J10693">
        <v>280</v>
      </c>
      <c r="K10693" t="s">
        <v>16</v>
      </c>
      <c r="L10693" t="s">
        <v>29</v>
      </c>
    </row>
    <row r="10694" spans="1:12" hidden="1" x14ac:dyDescent="0.25">
      <c r="A10694" s="4">
        <v>10693</v>
      </c>
      <c r="B10694" t="s">
        <v>29689</v>
      </c>
      <c r="C10694" t="s">
        <v>29690</v>
      </c>
      <c r="D10694">
        <v>1151109</v>
      </c>
      <c r="E10694" t="s">
        <v>29691</v>
      </c>
      <c r="G10694" t="s">
        <v>28</v>
      </c>
      <c r="H10694" s="5">
        <v>91151109005486</v>
      </c>
      <c r="I10694" s="2">
        <v>44968</v>
      </c>
      <c r="J10694">
        <v>360</v>
      </c>
      <c r="K10694" t="s">
        <v>16</v>
      </c>
      <c r="L10694" t="s">
        <v>29</v>
      </c>
    </row>
    <row r="10695" spans="1:12" hidden="1" x14ac:dyDescent="0.25">
      <c r="A10695" s="4">
        <v>10694</v>
      </c>
      <c r="B10695" t="s">
        <v>29692</v>
      </c>
      <c r="C10695" t="s">
        <v>29693</v>
      </c>
      <c r="D10695">
        <v>1151109</v>
      </c>
      <c r="E10695" t="s">
        <v>29694</v>
      </c>
      <c r="G10695" t="s">
        <v>28</v>
      </c>
      <c r="H10695" s="5">
        <v>91151109005487</v>
      </c>
      <c r="I10695" s="2">
        <v>44968</v>
      </c>
      <c r="J10695">
        <v>144</v>
      </c>
      <c r="K10695" t="s">
        <v>16</v>
      </c>
      <c r="L10695" t="s">
        <v>29</v>
      </c>
    </row>
    <row r="10696" spans="1:12" hidden="1" x14ac:dyDescent="0.25">
      <c r="A10696" s="4">
        <v>10695</v>
      </c>
      <c r="B10696" t="s">
        <v>29695</v>
      </c>
      <c r="C10696" t="s">
        <v>29696</v>
      </c>
      <c r="D10696">
        <v>1151109</v>
      </c>
      <c r="E10696" t="s">
        <v>29697</v>
      </c>
      <c r="G10696" t="s">
        <v>28</v>
      </c>
      <c r="H10696" s="5">
        <v>91151109005488</v>
      </c>
      <c r="I10696" s="2">
        <v>44968</v>
      </c>
      <c r="J10696">
        <v>170</v>
      </c>
      <c r="K10696" t="s">
        <v>16</v>
      </c>
      <c r="L10696" t="s">
        <v>29</v>
      </c>
    </row>
    <row r="10697" spans="1:12" hidden="1" x14ac:dyDescent="0.25">
      <c r="A10697" s="4">
        <v>10696</v>
      </c>
      <c r="B10697" t="s">
        <v>29698</v>
      </c>
      <c r="C10697" t="s">
        <v>29699</v>
      </c>
      <c r="D10697">
        <v>1151109</v>
      </c>
      <c r="E10697" t="s">
        <v>29700</v>
      </c>
      <c r="G10697" t="s">
        <v>28</v>
      </c>
      <c r="H10697" s="5">
        <v>91151109005489</v>
      </c>
      <c r="I10697" s="2">
        <v>44968</v>
      </c>
      <c r="J10697">
        <v>391</v>
      </c>
      <c r="K10697" t="s">
        <v>16</v>
      </c>
      <c r="L10697" t="s">
        <v>29</v>
      </c>
    </row>
    <row r="10698" spans="1:12" hidden="1" x14ac:dyDescent="0.25">
      <c r="A10698" s="4">
        <v>10697</v>
      </c>
      <c r="B10698" t="s">
        <v>29701</v>
      </c>
      <c r="C10698" t="s">
        <v>29702</v>
      </c>
      <c r="D10698">
        <v>1151109</v>
      </c>
      <c r="E10698" t="s">
        <v>29703</v>
      </c>
      <c r="G10698" t="s">
        <v>28</v>
      </c>
      <c r="H10698" s="5">
        <v>91151109005490</v>
      </c>
      <c r="I10698" s="2">
        <v>44968</v>
      </c>
      <c r="J10698">
        <v>230</v>
      </c>
      <c r="K10698" t="s">
        <v>16</v>
      </c>
      <c r="L10698" t="s">
        <v>29</v>
      </c>
    </row>
    <row r="10699" spans="1:12" hidden="1" x14ac:dyDescent="0.25">
      <c r="A10699" s="4">
        <v>10698</v>
      </c>
      <c r="B10699" t="s">
        <v>29704</v>
      </c>
      <c r="C10699" t="s">
        <v>29705</v>
      </c>
      <c r="D10699">
        <v>1151109</v>
      </c>
      <c r="E10699" t="s">
        <v>29706</v>
      </c>
      <c r="G10699" t="s">
        <v>28</v>
      </c>
      <c r="H10699" s="5">
        <v>91151109005491</v>
      </c>
      <c r="I10699" s="2">
        <v>44968</v>
      </c>
      <c r="J10699">
        <v>210</v>
      </c>
      <c r="K10699" t="s">
        <v>16</v>
      </c>
      <c r="L10699" t="s">
        <v>29</v>
      </c>
    </row>
    <row r="10700" spans="1:12" hidden="1" x14ac:dyDescent="0.25">
      <c r="A10700" s="4">
        <v>10699</v>
      </c>
      <c r="B10700" t="s">
        <v>29707</v>
      </c>
      <c r="C10700" t="s">
        <v>29708</v>
      </c>
      <c r="D10700">
        <v>1151109</v>
      </c>
      <c r="E10700" t="s">
        <v>29709</v>
      </c>
      <c r="G10700" t="s">
        <v>198</v>
      </c>
      <c r="H10700" s="5">
        <v>91151109005492</v>
      </c>
      <c r="I10700" s="2">
        <v>44968</v>
      </c>
      <c r="J10700">
        <v>800</v>
      </c>
      <c r="K10700" t="s">
        <v>16</v>
      </c>
      <c r="L10700" t="s">
        <v>29</v>
      </c>
    </row>
    <row r="10701" spans="1:12" hidden="1" x14ac:dyDescent="0.25">
      <c r="A10701" s="4">
        <v>10700</v>
      </c>
      <c r="B10701" t="s">
        <v>29710</v>
      </c>
      <c r="C10701" t="s">
        <v>29711</v>
      </c>
      <c r="D10701">
        <v>1151109</v>
      </c>
      <c r="E10701" t="s">
        <v>29712</v>
      </c>
      <c r="G10701" t="s">
        <v>28</v>
      </c>
      <c r="H10701" s="5">
        <v>91151109005493</v>
      </c>
      <c r="I10701" s="2">
        <v>44968</v>
      </c>
      <c r="J10701">
        <v>470</v>
      </c>
      <c r="K10701" t="s">
        <v>16</v>
      </c>
      <c r="L10701" t="s">
        <v>29</v>
      </c>
    </row>
    <row r="10702" spans="1:12" hidden="1" x14ac:dyDescent="0.25">
      <c r="A10702" s="4">
        <v>10701</v>
      </c>
      <c r="B10702" t="s">
        <v>29713</v>
      </c>
      <c r="C10702" t="s">
        <v>29714</v>
      </c>
      <c r="D10702">
        <v>1151109</v>
      </c>
      <c r="E10702" t="s">
        <v>29715</v>
      </c>
      <c r="G10702" t="s">
        <v>28</v>
      </c>
      <c r="H10702" s="5">
        <v>91151109005494</v>
      </c>
      <c r="I10702" s="2">
        <v>44968</v>
      </c>
      <c r="J10702">
        <v>440</v>
      </c>
      <c r="K10702" t="s">
        <v>16</v>
      </c>
      <c r="L10702" t="s">
        <v>29</v>
      </c>
    </row>
    <row r="10703" spans="1:12" hidden="1" x14ac:dyDescent="0.25">
      <c r="A10703" s="4">
        <v>10702</v>
      </c>
      <c r="B10703" t="s">
        <v>29716</v>
      </c>
      <c r="C10703" t="s">
        <v>29717</v>
      </c>
      <c r="D10703">
        <v>1151109</v>
      </c>
      <c r="E10703" t="s">
        <v>29718</v>
      </c>
      <c r="G10703" t="s">
        <v>28</v>
      </c>
      <c r="H10703" s="5">
        <v>91151109005495</v>
      </c>
      <c r="I10703" s="2">
        <v>44968</v>
      </c>
      <c r="J10703">
        <v>167</v>
      </c>
      <c r="K10703" t="s">
        <v>16</v>
      </c>
      <c r="L10703" t="s">
        <v>29</v>
      </c>
    </row>
    <row r="10704" spans="1:12" hidden="1" x14ac:dyDescent="0.25">
      <c r="A10704" s="4">
        <v>10703</v>
      </c>
      <c r="B10704" t="s">
        <v>29719</v>
      </c>
      <c r="C10704" t="s">
        <v>29720</v>
      </c>
      <c r="D10704">
        <v>1151109</v>
      </c>
      <c r="E10704" t="s">
        <v>29721</v>
      </c>
      <c r="G10704" t="s">
        <v>28</v>
      </c>
      <c r="H10704" s="5">
        <v>91151109005496</v>
      </c>
      <c r="I10704" s="2">
        <v>44968</v>
      </c>
      <c r="J10704">
        <v>250</v>
      </c>
      <c r="K10704" t="s">
        <v>16</v>
      </c>
      <c r="L10704" t="s">
        <v>29</v>
      </c>
    </row>
    <row r="10705" spans="1:12" hidden="1" x14ac:dyDescent="0.25">
      <c r="A10705" s="4">
        <v>10704</v>
      </c>
      <c r="B10705" t="s">
        <v>29722</v>
      </c>
      <c r="C10705" t="s">
        <v>29723</v>
      </c>
      <c r="D10705">
        <v>1151109</v>
      </c>
      <c r="E10705" t="s">
        <v>29724</v>
      </c>
      <c r="G10705" t="s">
        <v>28</v>
      </c>
      <c r="H10705" s="5">
        <v>91151109005497</v>
      </c>
      <c r="I10705" s="2">
        <v>44968</v>
      </c>
      <c r="J10705">
        <v>180</v>
      </c>
      <c r="K10705" t="s">
        <v>16</v>
      </c>
      <c r="L10705" t="s">
        <v>29</v>
      </c>
    </row>
    <row r="10706" spans="1:12" hidden="1" x14ac:dyDescent="0.25">
      <c r="A10706" s="4">
        <v>10705</v>
      </c>
      <c r="B10706" t="s">
        <v>29725</v>
      </c>
      <c r="C10706" t="s">
        <v>29726</v>
      </c>
      <c r="D10706">
        <v>1151109</v>
      </c>
      <c r="E10706" t="s">
        <v>29727</v>
      </c>
      <c r="G10706" t="s">
        <v>28</v>
      </c>
      <c r="H10706" s="5">
        <v>91151109005498</v>
      </c>
      <c r="I10706" s="2">
        <v>44968</v>
      </c>
      <c r="J10706">
        <v>530</v>
      </c>
      <c r="K10706" t="s">
        <v>16</v>
      </c>
      <c r="L10706" t="s">
        <v>29</v>
      </c>
    </row>
    <row r="10707" spans="1:12" hidden="1" x14ac:dyDescent="0.25">
      <c r="A10707" s="4">
        <v>10706</v>
      </c>
      <c r="B10707" t="s">
        <v>29728</v>
      </c>
      <c r="C10707" t="s">
        <v>29729</v>
      </c>
      <c r="D10707">
        <v>1151109</v>
      </c>
      <c r="E10707" t="s">
        <v>29730</v>
      </c>
      <c r="G10707" t="s">
        <v>28</v>
      </c>
      <c r="H10707" s="5">
        <v>91151109005499</v>
      </c>
      <c r="I10707" s="2">
        <v>44968</v>
      </c>
      <c r="J10707">
        <v>100</v>
      </c>
      <c r="K10707" t="s">
        <v>16</v>
      </c>
      <c r="L10707" t="s">
        <v>29</v>
      </c>
    </row>
    <row r="10708" spans="1:12" hidden="1" x14ac:dyDescent="0.25">
      <c r="A10708" s="4">
        <v>10707</v>
      </c>
      <c r="B10708" t="s">
        <v>29731</v>
      </c>
      <c r="C10708" t="s">
        <v>29732</v>
      </c>
      <c r="D10708">
        <v>1151109</v>
      </c>
      <c r="E10708" t="s">
        <v>29733</v>
      </c>
      <c r="G10708" t="s">
        <v>28</v>
      </c>
      <c r="H10708" s="5">
        <v>91151109005500</v>
      </c>
      <c r="I10708" s="2">
        <v>44968</v>
      </c>
      <c r="J10708">
        <v>430</v>
      </c>
      <c r="K10708" t="s">
        <v>16</v>
      </c>
      <c r="L10708" t="s">
        <v>29</v>
      </c>
    </row>
    <row r="10709" spans="1:12" hidden="1" x14ac:dyDescent="0.25">
      <c r="A10709" s="4">
        <v>10708</v>
      </c>
      <c r="B10709" t="s">
        <v>29734</v>
      </c>
      <c r="C10709" t="s">
        <v>29735</v>
      </c>
      <c r="D10709">
        <v>1151109</v>
      </c>
      <c r="E10709" t="s">
        <v>29736</v>
      </c>
      <c r="G10709" t="s">
        <v>28</v>
      </c>
      <c r="H10709" s="5">
        <v>91151109005501</v>
      </c>
      <c r="I10709" s="2">
        <v>44968</v>
      </c>
      <c r="J10709">
        <v>130</v>
      </c>
      <c r="K10709" t="s">
        <v>16</v>
      </c>
      <c r="L10709" t="s">
        <v>29</v>
      </c>
    </row>
    <row r="10710" spans="1:12" hidden="1" x14ac:dyDescent="0.25">
      <c r="A10710" s="4">
        <v>10709</v>
      </c>
      <c r="B10710" t="s">
        <v>29737</v>
      </c>
      <c r="C10710" t="s">
        <v>29738</v>
      </c>
      <c r="D10710">
        <v>1151109</v>
      </c>
      <c r="E10710" t="s">
        <v>29739</v>
      </c>
      <c r="G10710" t="s">
        <v>28</v>
      </c>
      <c r="H10710" s="5">
        <v>91151109005502</v>
      </c>
      <c r="I10710" s="2">
        <v>44968</v>
      </c>
      <c r="J10710">
        <v>127</v>
      </c>
      <c r="K10710" t="s">
        <v>16</v>
      </c>
      <c r="L10710" t="s">
        <v>29</v>
      </c>
    </row>
    <row r="10711" spans="1:12" hidden="1" x14ac:dyDescent="0.25">
      <c r="A10711" s="4">
        <v>10710</v>
      </c>
      <c r="B10711" t="s">
        <v>29740</v>
      </c>
      <c r="C10711" t="s">
        <v>29741</v>
      </c>
      <c r="D10711">
        <v>1151109</v>
      </c>
      <c r="E10711" t="s">
        <v>29742</v>
      </c>
      <c r="G10711" t="s">
        <v>28</v>
      </c>
      <c r="H10711" s="5">
        <v>91151109005503</v>
      </c>
      <c r="I10711" s="2">
        <v>44968</v>
      </c>
      <c r="J10711">
        <v>184</v>
      </c>
      <c r="K10711" t="s">
        <v>16</v>
      </c>
      <c r="L10711" t="s">
        <v>29</v>
      </c>
    </row>
    <row r="10712" spans="1:12" hidden="1" x14ac:dyDescent="0.25">
      <c r="A10712" s="4">
        <v>10711</v>
      </c>
      <c r="B10712" t="s">
        <v>29743</v>
      </c>
      <c r="C10712" t="s">
        <v>29744</v>
      </c>
      <c r="D10712">
        <v>1151109</v>
      </c>
      <c r="E10712" t="s">
        <v>29745</v>
      </c>
      <c r="G10712" t="s">
        <v>28</v>
      </c>
      <c r="H10712" s="5">
        <v>91151109005504</v>
      </c>
      <c r="I10712" s="2">
        <v>44968</v>
      </c>
      <c r="J10712">
        <v>140</v>
      </c>
      <c r="K10712" t="s">
        <v>16</v>
      </c>
      <c r="L10712" t="s">
        <v>29</v>
      </c>
    </row>
    <row r="10713" spans="1:12" hidden="1" x14ac:dyDescent="0.25">
      <c r="A10713" s="4">
        <v>10712</v>
      </c>
      <c r="B10713" t="s">
        <v>29746</v>
      </c>
      <c r="C10713" t="s">
        <v>29747</v>
      </c>
      <c r="D10713">
        <v>1151103</v>
      </c>
      <c r="E10713" t="s">
        <v>29748</v>
      </c>
      <c r="G10713" t="s">
        <v>28</v>
      </c>
      <c r="H10713" s="5">
        <v>91151103007758</v>
      </c>
      <c r="I10713" s="2">
        <v>44972</v>
      </c>
      <c r="J10713">
        <v>500</v>
      </c>
      <c r="K10713" t="s">
        <v>16</v>
      </c>
      <c r="L10713" t="s">
        <v>29</v>
      </c>
    </row>
    <row r="10714" spans="1:12" hidden="1" x14ac:dyDescent="0.25">
      <c r="A10714" s="4">
        <v>10713</v>
      </c>
      <c r="B10714" t="s">
        <v>29749</v>
      </c>
      <c r="C10714" t="s">
        <v>29750</v>
      </c>
      <c r="D10714">
        <v>1151103</v>
      </c>
      <c r="E10714" t="s">
        <v>29751</v>
      </c>
      <c r="G10714" t="s">
        <v>28</v>
      </c>
      <c r="H10714" s="5">
        <v>91151103007759</v>
      </c>
      <c r="I10714" s="2">
        <v>44972</v>
      </c>
      <c r="J10714">
        <v>105</v>
      </c>
      <c r="K10714" t="s">
        <v>16</v>
      </c>
      <c r="L10714" t="s">
        <v>29</v>
      </c>
    </row>
    <row r="10715" spans="1:12" hidden="1" x14ac:dyDescent="0.25">
      <c r="A10715" s="4">
        <v>10714</v>
      </c>
      <c r="B10715" t="s">
        <v>29752</v>
      </c>
      <c r="C10715" t="s">
        <v>29753</v>
      </c>
      <c r="D10715">
        <v>1151103</v>
      </c>
      <c r="E10715" t="s">
        <v>29754</v>
      </c>
      <c r="G10715" t="s">
        <v>74</v>
      </c>
      <c r="H10715" s="5">
        <v>91151103007760</v>
      </c>
      <c r="I10715" s="2">
        <v>44972</v>
      </c>
      <c r="J10715">
        <v>133</v>
      </c>
      <c r="K10715" t="s">
        <v>16</v>
      </c>
      <c r="L10715" t="s">
        <v>29</v>
      </c>
    </row>
    <row r="10716" spans="1:12" hidden="1" x14ac:dyDescent="0.25">
      <c r="A10716" s="4">
        <v>10715</v>
      </c>
      <c r="B10716" t="s">
        <v>29755</v>
      </c>
      <c r="C10716" t="s">
        <v>29756</v>
      </c>
      <c r="D10716">
        <v>1151103</v>
      </c>
      <c r="E10716" t="s">
        <v>29757</v>
      </c>
      <c r="G10716" t="s">
        <v>28</v>
      </c>
      <c r="H10716" s="5">
        <v>91151103007761</v>
      </c>
      <c r="I10716" s="2">
        <v>44972</v>
      </c>
      <c r="J10716">
        <v>270</v>
      </c>
      <c r="K10716" t="s">
        <v>16</v>
      </c>
      <c r="L10716" t="s">
        <v>29</v>
      </c>
    </row>
    <row r="10717" spans="1:12" hidden="1" x14ac:dyDescent="0.25">
      <c r="A10717" s="4">
        <v>10716</v>
      </c>
      <c r="B10717" t="s">
        <v>29758</v>
      </c>
      <c r="C10717" t="s">
        <v>29759</v>
      </c>
      <c r="D10717">
        <v>1151103</v>
      </c>
      <c r="E10717" t="s">
        <v>29760</v>
      </c>
      <c r="G10717" t="s">
        <v>28</v>
      </c>
      <c r="H10717" s="5">
        <v>91151103007762</v>
      </c>
      <c r="I10717" s="2">
        <v>44972</v>
      </c>
      <c r="J10717">
        <v>313</v>
      </c>
      <c r="K10717" t="s">
        <v>16</v>
      </c>
      <c r="L10717" t="s">
        <v>29</v>
      </c>
    </row>
    <row r="10718" spans="1:12" hidden="1" x14ac:dyDescent="0.25">
      <c r="A10718" s="4">
        <v>10717</v>
      </c>
      <c r="B10718" t="s">
        <v>29761</v>
      </c>
      <c r="C10718" t="s">
        <v>29762</v>
      </c>
      <c r="D10718">
        <v>1151103</v>
      </c>
      <c r="E10718" t="s">
        <v>29763</v>
      </c>
      <c r="G10718" t="s">
        <v>28</v>
      </c>
      <c r="H10718" s="5">
        <v>91151103007763</v>
      </c>
      <c r="I10718" s="2">
        <v>44972</v>
      </c>
      <c r="J10718">
        <v>129</v>
      </c>
      <c r="K10718" t="s">
        <v>16</v>
      </c>
      <c r="L10718" t="s">
        <v>29</v>
      </c>
    </row>
    <row r="10719" spans="1:12" hidden="1" x14ac:dyDescent="0.25">
      <c r="A10719" s="4">
        <v>10718</v>
      </c>
      <c r="B10719" t="s">
        <v>29764</v>
      </c>
      <c r="C10719" t="s">
        <v>29765</v>
      </c>
      <c r="D10719">
        <v>1151103</v>
      </c>
      <c r="E10719" t="s">
        <v>29766</v>
      </c>
      <c r="G10719" t="s">
        <v>28</v>
      </c>
      <c r="H10719" s="5">
        <v>91151103007764</v>
      </c>
      <c r="I10719" s="2">
        <v>44972</v>
      </c>
      <c r="J10719">
        <v>150</v>
      </c>
      <c r="K10719" t="s">
        <v>16</v>
      </c>
      <c r="L10719" t="s">
        <v>29</v>
      </c>
    </row>
    <row r="10720" spans="1:12" hidden="1" x14ac:dyDescent="0.25">
      <c r="A10720" s="4">
        <v>10719</v>
      </c>
      <c r="B10720" t="s">
        <v>29767</v>
      </c>
      <c r="C10720" t="s">
        <v>29768</v>
      </c>
      <c r="D10720">
        <v>1151103</v>
      </c>
      <c r="E10720" t="s">
        <v>29769</v>
      </c>
      <c r="G10720" t="s">
        <v>28</v>
      </c>
      <c r="H10720" s="5">
        <v>91151103007765</v>
      </c>
      <c r="I10720" s="2">
        <v>44972</v>
      </c>
      <c r="J10720">
        <v>85</v>
      </c>
      <c r="K10720" t="s">
        <v>16</v>
      </c>
      <c r="L10720" t="s">
        <v>29</v>
      </c>
    </row>
    <row r="10721" spans="1:12" hidden="1" x14ac:dyDescent="0.25">
      <c r="A10721" s="4">
        <v>10720</v>
      </c>
      <c r="B10721" t="s">
        <v>29770</v>
      </c>
      <c r="C10721" t="s">
        <v>29771</v>
      </c>
      <c r="D10721">
        <v>1151103</v>
      </c>
      <c r="E10721" t="s">
        <v>29772</v>
      </c>
      <c r="G10721" t="s">
        <v>28</v>
      </c>
      <c r="H10721" s="5">
        <v>91151103007766</v>
      </c>
      <c r="I10721" s="2">
        <v>44972</v>
      </c>
      <c r="J10721">
        <v>85</v>
      </c>
      <c r="K10721" t="s">
        <v>16</v>
      </c>
      <c r="L10721" t="s">
        <v>29</v>
      </c>
    </row>
    <row r="10722" spans="1:12" hidden="1" x14ac:dyDescent="0.25">
      <c r="A10722" s="4">
        <v>10721</v>
      </c>
      <c r="B10722" t="s">
        <v>29773</v>
      </c>
      <c r="C10722" t="s">
        <v>29774</v>
      </c>
      <c r="D10722">
        <v>1151103</v>
      </c>
      <c r="E10722" t="s">
        <v>29775</v>
      </c>
      <c r="G10722" t="s">
        <v>28</v>
      </c>
      <c r="H10722" s="5">
        <v>91151103007767</v>
      </c>
      <c r="I10722" s="2">
        <v>44972</v>
      </c>
      <c r="J10722">
        <v>515</v>
      </c>
      <c r="K10722" t="s">
        <v>16</v>
      </c>
      <c r="L10722" t="s">
        <v>29</v>
      </c>
    </row>
    <row r="10723" spans="1:12" hidden="1" x14ac:dyDescent="0.25">
      <c r="A10723" s="4">
        <v>10722</v>
      </c>
      <c r="B10723" t="s">
        <v>29776</v>
      </c>
      <c r="C10723" t="s">
        <v>29777</v>
      </c>
      <c r="D10723">
        <v>1151103</v>
      </c>
      <c r="E10723" t="s">
        <v>29778</v>
      </c>
      <c r="G10723" t="s">
        <v>28</v>
      </c>
      <c r="H10723" s="5">
        <v>91151103007768</v>
      </c>
      <c r="I10723" s="2">
        <v>44972</v>
      </c>
      <c r="J10723">
        <v>190</v>
      </c>
      <c r="K10723" t="s">
        <v>16</v>
      </c>
      <c r="L10723" t="s">
        <v>29</v>
      </c>
    </row>
    <row r="10724" spans="1:12" hidden="1" x14ac:dyDescent="0.25">
      <c r="A10724" s="4">
        <v>10723</v>
      </c>
      <c r="B10724" t="s">
        <v>29779</v>
      </c>
      <c r="C10724" t="s">
        <v>29780</v>
      </c>
      <c r="D10724">
        <v>1151103</v>
      </c>
      <c r="E10724" t="s">
        <v>29781</v>
      </c>
      <c r="G10724" t="s">
        <v>74</v>
      </c>
      <c r="H10724" s="5">
        <v>91151103007769</v>
      </c>
      <c r="I10724" s="2">
        <v>44972</v>
      </c>
      <c r="J10724">
        <v>290</v>
      </c>
      <c r="K10724" t="s">
        <v>16</v>
      </c>
      <c r="L10724" t="s">
        <v>29</v>
      </c>
    </row>
    <row r="10725" spans="1:12" hidden="1" x14ac:dyDescent="0.25">
      <c r="A10725" s="4">
        <v>10724</v>
      </c>
      <c r="B10725" t="s">
        <v>29782</v>
      </c>
      <c r="C10725" t="s">
        <v>29783</v>
      </c>
      <c r="D10725">
        <v>1151103</v>
      </c>
      <c r="E10725" t="s">
        <v>29781</v>
      </c>
      <c r="G10725" t="s">
        <v>28</v>
      </c>
      <c r="H10725" s="5">
        <v>91151103007770</v>
      </c>
      <c r="I10725" s="2">
        <v>44972</v>
      </c>
      <c r="J10725">
        <v>86</v>
      </c>
      <c r="K10725" t="s">
        <v>16</v>
      </c>
      <c r="L10725" t="s">
        <v>29</v>
      </c>
    </row>
    <row r="10726" spans="1:12" hidden="1" x14ac:dyDescent="0.25">
      <c r="A10726" s="4">
        <v>10725</v>
      </c>
      <c r="B10726" t="s">
        <v>29784</v>
      </c>
      <c r="C10726" t="s">
        <v>29785</v>
      </c>
      <c r="D10726">
        <v>1151103</v>
      </c>
      <c r="E10726" t="s">
        <v>29786</v>
      </c>
      <c r="G10726" t="s">
        <v>28</v>
      </c>
      <c r="H10726" s="5">
        <v>91151103007771</v>
      </c>
      <c r="I10726" s="2">
        <v>44972</v>
      </c>
      <c r="J10726">
        <v>301</v>
      </c>
      <c r="K10726" t="s">
        <v>16</v>
      </c>
      <c r="L10726" t="s">
        <v>29</v>
      </c>
    </row>
    <row r="10727" spans="1:12" hidden="1" x14ac:dyDescent="0.25">
      <c r="A10727" s="4">
        <v>10726</v>
      </c>
      <c r="B10727" t="s">
        <v>29787</v>
      </c>
      <c r="C10727" t="s">
        <v>29788</v>
      </c>
      <c r="D10727">
        <v>1151103</v>
      </c>
      <c r="E10727" t="s">
        <v>29789</v>
      </c>
      <c r="G10727" t="s">
        <v>28</v>
      </c>
      <c r="H10727" s="5">
        <v>91151103007772</v>
      </c>
      <c r="I10727" s="2">
        <v>44972</v>
      </c>
      <c r="J10727">
        <v>189</v>
      </c>
      <c r="K10727" t="s">
        <v>16</v>
      </c>
      <c r="L10727" t="s">
        <v>29</v>
      </c>
    </row>
    <row r="10728" spans="1:12" hidden="1" x14ac:dyDescent="0.25">
      <c r="A10728" s="4">
        <v>10727</v>
      </c>
      <c r="B10728" t="s">
        <v>29790</v>
      </c>
      <c r="C10728" t="s">
        <v>29791</v>
      </c>
      <c r="D10728">
        <v>1151103</v>
      </c>
      <c r="E10728" t="s">
        <v>29792</v>
      </c>
      <c r="G10728" t="s">
        <v>74</v>
      </c>
      <c r="H10728" s="5">
        <v>91151103007773</v>
      </c>
      <c r="I10728" s="2">
        <v>44972</v>
      </c>
      <c r="J10728">
        <v>134</v>
      </c>
      <c r="K10728" t="s">
        <v>16</v>
      </c>
      <c r="L10728" t="s">
        <v>29</v>
      </c>
    </row>
    <row r="10729" spans="1:12" hidden="1" x14ac:dyDescent="0.25">
      <c r="A10729" s="4">
        <v>10728</v>
      </c>
      <c r="B10729" t="s">
        <v>29793</v>
      </c>
      <c r="C10729" t="s">
        <v>29794</v>
      </c>
      <c r="D10729">
        <v>1151103</v>
      </c>
      <c r="E10729" t="s">
        <v>29795</v>
      </c>
      <c r="G10729" t="s">
        <v>74</v>
      </c>
      <c r="H10729" s="5">
        <v>91151103007774</v>
      </c>
      <c r="I10729" s="2">
        <v>44972</v>
      </c>
      <c r="J10729">
        <v>162</v>
      </c>
      <c r="K10729" t="s">
        <v>16</v>
      </c>
      <c r="L10729" t="s">
        <v>29</v>
      </c>
    </row>
    <row r="10730" spans="1:12" hidden="1" x14ac:dyDescent="0.25">
      <c r="A10730" s="4">
        <v>10729</v>
      </c>
      <c r="B10730" t="s">
        <v>29796</v>
      </c>
      <c r="C10730" t="s">
        <v>29797</v>
      </c>
      <c r="D10730">
        <v>1151103</v>
      </c>
      <c r="E10730" t="s">
        <v>29798</v>
      </c>
      <c r="G10730" t="s">
        <v>28</v>
      </c>
      <c r="H10730" s="5">
        <v>91151103007775</v>
      </c>
      <c r="I10730" s="2">
        <v>44972</v>
      </c>
      <c r="J10730">
        <v>245</v>
      </c>
      <c r="K10730" t="s">
        <v>16</v>
      </c>
      <c r="L10730" t="s">
        <v>29</v>
      </c>
    </row>
    <row r="10731" spans="1:12" hidden="1" x14ac:dyDescent="0.25">
      <c r="A10731" s="4">
        <v>10730</v>
      </c>
      <c r="B10731" t="s">
        <v>29799</v>
      </c>
      <c r="C10731" t="s">
        <v>29800</v>
      </c>
      <c r="D10731">
        <v>1151103</v>
      </c>
      <c r="E10731" t="s">
        <v>29801</v>
      </c>
      <c r="G10731" t="s">
        <v>28</v>
      </c>
      <c r="H10731" s="5">
        <v>91151103007776</v>
      </c>
      <c r="I10731" s="2">
        <v>44972</v>
      </c>
      <c r="J10731">
        <v>96</v>
      </c>
      <c r="K10731" t="s">
        <v>16</v>
      </c>
      <c r="L10731" t="s">
        <v>29</v>
      </c>
    </row>
    <row r="10732" spans="1:12" hidden="1" x14ac:dyDescent="0.25">
      <c r="A10732" s="4">
        <v>10731</v>
      </c>
      <c r="B10732" t="s">
        <v>29802</v>
      </c>
      <c r="C10732" t="s">
        <v>29803</v>
      </c>
      <c r="D10732">
        <v>1151103</v>
      </c>
      <c r="E10732" t="s">
        <v>29804</v>
      </c>
      <c r="G10732" t="s">
        <v>28</v>
      </c>
      <c r="H10732" s="5">
        <v>91151103007777</v>
      </c>
      <c r="I10732" s="2">
        <v>44972</v>
      </c>
      <c r="J10732">
        <v>480</v>
      </c>
      <c r="K10732" t="s">
        <v>16</v>
      </c>
      <c r="L10732" t="s">
        <v>29</v>
      </c>
    </row>
    <row r="10733" spans="1:12" hidden="1" x14ac:dyDescent="0.25">
      <c r="A10733" s="4">
        <v>10732</v>
      </c>
      <c r="B10733" t="s">
        <v>29805</v>
      </c>
      <c r="C10733" t="s">
        <v>29806</v>
      </c>
      <c r="D10733">
        <v>1151103</v>
      </c>
      <c r="E10733" t="s">
        <v>29807</v>
      </c>
      <c r="G10733" t="s">
        <v>28</v>
      </c>
      <c r="H10733" s="5">
        <v>91151103007778</v>
      </c>
      <c r="I10733" s="2">
        <v>44972</v>
      </c>
      <c r="J10733">
        <v>83</v>
      </c>
      <c r="K10733" t="s">
        <v>16</v>
      </c>
      <c r="L10733" t="s">
        <v>29</v>
      </c>
    </row>
    <row r="10734" spans="1:12" hidden="1" x14ac:dyDescent="0.25">
      <c r="A10734" s="4">
        <v>10733</v>
      </c>
      <c r="B10734" t="s">
        <v>29808</v>
      </c>
      <c r="C10734" t="s">
        <v>29809</v>
      </c>
      <c r="D10734">
        <v>1151103</v>
      </c>
      <c r="E10734" t="s">
        <v>29810</v>
      </c>
      <c r="G10734" t="s">
        <v>28</v>
      </c>
      <c r="H10734" s="5">
        <v>91151103007779</v>
      </c>
      <c r="I10734" s="2">
        <v>44972</v>
      </c>
      <c r="J10734">
        <v>133</v>
      </c>
      <c r="K10734" t="s">
        <v>16</v>
      </c>
      <c r="L10734" t="s">
        <v>29</v>
      </c>
    </row>
    <row r="10735" spans="1:12" hidden="1" x14ac:dyDescent="0.25">
      <c r="A10735" s="4">
        <v>10734</v>
      </c>
      <c r="B10735" t="s">
        <v>29811</v>
      </c>
      <c r="C10735" t="s">
        <v>29812</v>
      </c>
      <c r="D10735">
        <v>1151103</v>
      </c>
      <c r="E10735" t="s">
        <v>29813</v>
      </c>
      <c r="G10735" t="s">
        <v>28</v>
      </c>
      <c r="H10735" s="5">
        <v>91151103007780</v>
      </c>
      <c r="I10735" s="2">
        <v>44972</v>
      </c>
      <c r="J10735">
        <v>180</v>
      </c>
      <c r="K10735" t="s">
        <v>16</v>
      </c>
      <c r="L10735" t="s">
        <v>29</v>
      </c>
    </row>
    <row r="10736" spans="1:12" hidden="1" x14ac:dyDescent="0.25">
      <c r="A10736" s="4">
        <v>10735</v>
      </c>
      <c r="B10736" t="s">
        <v>29814</v>
      </c>
      <c r="C10736" t="s">
        <v>29815</v>
      </c>
      <c r="D10736">
        <v>1151103</v>
      </c>
      <c r="E10736" t="s">
        <v>29816</v>
      </c>
      <c r="G10736" t="s">
        <v>28</v>
      </c>
      <c r="H10736" s="5">
        <v>91151103007781</v>
      </c>
      <c r="I10736" s="2">
        <v>44972</v>
      </c>
      <c r="J10736">
        <v>150</v>
      </c>
      <c r="K10736" t="s">
        <v>16</v>
      </c>
      <c r="L10736" t="s">
        <v>29</v>
      </c>
    </row>
    <row r="10737" spans="1:12" hidden="1" x14ac:dyDescent="0.25">
      <c r="A10737" s="4">
        <v>10736</v>
      </c>
      <c r="B10737" t="s">
        <v>29817</v>
      </c>
      <c r="C10737" t="s">
        <v>29818</v>
      </c>
      <c r="D10737">
        <v>1151103</v>
      </c>
      <c r="E10737" t="s">
        <v>29819</v>
      </c>
      <c r="G10737" t="s">
        <v>198</v>
      </c>
      <c r="H10737" s="5">
        <v>91151103007782</v>
      </c>
      <c r="I10737" s="2">
        <v>44972</v>
      </c>
      <c r="J10737">
        <v>750</v>
      </c>
      <c r="K10737" t="s">
        <v>16</v>
      </c>
      <c r="L10737" t="s">
        <v>29</v>
      </c>
    </row>
    <row r="10738" spans="1:12" hidden="1" x14ac:dyDescent="0.25">
      <c r="A10738" s="4">
        <v>10737</v>
      </c>
      <c r="B10738" t="s">
        <v>29820</v>
      </c>
      <c r="C10738" t="s">
        <v>29821</v>
      </c>
      <c r="D10738">
        <v>1151103</v>
      </c>
      <c r="E10738" t="s">
        <v>29822</v>
      </c>
      <c r="G10738" t="s">
        <v>28</v>
      </c>
      <c r="H10738" s="5">
        <v>91151103007783</v>
      </c>
      <c r="I10738" s="2">
        <v>44972</v>
      </c>
      <c r="J10738">
        <v>487</v>
      </c>
      <c r="K10738" t="s">
        <v>16</v>
      </c>
      <c r="L10738" t="s">
        <v>29</v>
      </c>
    </row>
    <row r="10739" spans="1:12" hidden="1" x14ac:dyDescent="0.25">
      <c r="A10739" s="4">
        <v>10738</v>
      </c>
      <c r="B10739" t="s">
        <v>29823</v>
      </c>
      <c r="C10739" t="s">
        <v>29824</v>
      </c>
      <c r="D10739">
        <v>1151103</v>
      </c>
      <c r="E10739" t="s">
        <v>29825</v>
      </c>
      <c r="G10739" t="s">
        <v>28</v>
      </c>
      <c r="H10739" s="5">
        <v>91151103007784</v>
      </c>
      <c r="I10739" s="2">
        <v>44972</v>
      </c>
      <c r="J10739">
        <v>125</v>
      </c>
      <c r="K10739" t="s">
        <v>16</v>
      </c>
      <c r="L10739" t="s">
        <v>29</v>
      </c>
    </row>
    <row r="10740" spans="1:12" hidden="1" x14ac:dyDescent="0.25">
      <c r="A10740" s="4">
        <v>10739</v>
      </c>
      <c r="B10740" t="s">
        <v>29826</v>
      </c>
      <c r="C10740" t="s">
        <v>29827</v>
      </c>
      <c r="D10740">
        <v>1151103</v>
      </c>
      <c r="E10740" t="s">
        <v>29822</v>
      </c>
      <c r="G10740" t="s">
        <v>129</v>
      </c>
      <c r="H10740" s="5">
        <v>91151103007785</v>
      </c>
      <c r="I10740" s="2">
        <v>44972</v>
      </c>
      <c r="J10740" s="3">
        <v>2127</v>
      </c>
      <c r="K10740" t="s">
        <v>16</v>
      </c>
      <c r="L10740" t="s">
        <v>29</v>
      </c>
    </row>
    <row r="10741" spans="1:12" hidden="1" x14ac:dyDescent="0.25">
      <c r="A10741" s="4">
        <v>10740</v>
      </c>
      <c r="B10741" t="s">
        <v>29828</v>
      </c>
      <c r="C10741" t="s">
        <v>29829</v>
      </c>
      <c r="D10741">
        <v>1151103</v>
      </c>
      <c r="E10741" t="s">
        <v>29830</v>
      </c>
      <c r="G10741" t="s">
        <v>74</v>
      </c>
      <c r="H10741" s="5">
        <v>91151103007786</v>
      </c>
      <c r="I10741" s="2">
        <v>44972</v>
      </c>
      <c r="J10741">
        <v>262</v>
      </c>
      <c r="K10741" t="s">
        <v>16</v>
      </c>
      <c r="L10741" t="s">
        <v>29</v>
      </c>
    </row>
    <row r="10742" spans="1:12" hidden="1" x14ac:dyDescent="0.25">
      <c r="A10742" s="4">
        <v>10741</v>
      </c>
      <c r="B10742" t="s">
        <v>29831</v>
      </c>
      <c r="C10742" t="s">
        <v>29832</v>
      </c>
      <c r="D10742">
        <v>1151103</v>
      </c>
      <c r="E10742" t="s">
        <v>29833</v>
      </c>
      <c r="G10742" t="s">
        <v>28</v>
      </c>
      <c r="H10742" s="5">
        <v>91151103007787</v>
      </c>
      <c r="I10742" s="2">
        <v>44972</v>
      </c>
      <c r="J10742">
        <v>165</v>
      </c>
      <c r="K10742" t="s">
        <v>16</v>
      </c>
      <c r="L10742" t="s">
        <v>29</v>
      </c>
    </row>
    <row r="10743" spans="1:12" hidden="1" x14ac:dyDescent="0.25">
      <c r="A10743" s="4">
        <v>10742</v>
      </c>
      <c r="B10743" t="s">
        <v>29834</v>
      </c>
      <c r="C10743" t="s">
        <v>29835</v>
      </c>
      <c r="D10743">
        <v>1151103</v>
      </c>
      <c r="E10743" t="s">
        <v>29836</v>
      </c>
      <c r="G10743" t="s">
        <v>28</v>
      </c>
      <c r="H10743" s="5">
        <v>91151103007788</v>
      </c>
      <c r="I10743" s="2">
        <v>44972</v>
      </c>
      <c r="J10743">
        <v>320</v>
      </c>
      <c r="K10743" t="s">
        <v>16</v>
      </c>
      <c r="L10743" t="s">
        <v>29</v>
      </c>
    </row>
    <row r="10744" spans="1:12" hidden="1" x14ac:dyDescent="0.25">
      <c r="A10744" s="4">
        <v>10743</v>
      </c>
      <c r="B10744" t="s">
        <v>29837</v>
      </c>
      <c r="C10744" t="s">
        <v>29838</v>
      </c>
      <c r="D10744">
        <v>1151103</v>
      </c>
      <c r="E10744" t="s">
        <v>29839</v>
      </c>
      <c r="G10744" t="s">
        <v>28</v>
      </c>
      <c r="H10744" s="5">
        <v>91151103007789</v>
      </c>
      <c r="I10744" s="2">
        <v>44972</v>
      </c>
      <c r="J10744">
        <v>100</v>
      </c>
      <c r="K10744" t="s">
        <v>16</v>
      </c>
      <c r="L10744" t="s">
        <v>29</v>
      </c>
    </row>
    <row r="10745" spans="1:12" hidden="1" x14ac:dyDescent="0.25">
      <c r="A10745" s="4">
        <v>10744</v>
      </c>
      <c r="B10745" t="s">
        <v>29840</v>
      </c>
      <c r="C10745" t="s">
        <v>29841</v>
      </c>
      <c r="D10745">
        <v>1151103</v>
      </c>
      <c r="E10745" t="s">
        <v>29842</v>
      </c>
      <c r="G10745" t="s">
        <v>28</v>
      </c>
      <c r="H10745" s="5">
        <v>91151103007790</v>
      </c>
      <c r="I10745" s="2">
        <v>44972</v>
      </c>
      <c r="J10745">
        <v>100</v>
      </c>
      <c r="K10745" t="s">
        <v>16</v>
      </c>
      <c r="L10745" t="s">
        <v>29</v>
      </c>
    </row>
    <row r="10746" spans="1:12" hidden="1" x14ac:dyDescent="0.25">
      <c r="A10746" s="4">
        <v>10745</v>
      </c>
      <c r="B10746" t="s">
        <v>29843</v>
      </c>
      <c r="C10746" t="s">
        <v>29844</v>
      </c>
      <c r="D10746">
        <v>1151103</v>
      </c>
      <c r="E10746" t="s">
        <v>29845</v>
      </c>
      <c r="G10746" t="s">
        <v>28</v>
      </c>
      <c r="H10746" s="5">
        <v>91151103007791</v>
      </c>
      <c r="I10746" s="2">
        <v>44972</v>
      </c>
      <c r="J10746">
        <v>368</v>
      </c>
      <c r="K10746" t="s">
        <v>16</v>
      </c>
      <c r="L10746" t="s">
        <v>29</v>
      </c>
    </row>
    <row r="10747" spans="1:12" hidden="1" x14ac:dyDescent="0.25">
      <c r="A10747" s="4">
        <v>10746</v>
      </c>
      <c r="B10747" t="s">
        <v>29846</v>
      </c>
      <c r="C10747" t="s">
        <v>29847</v>
      </c>
      <c r="D10747">
        <v>1151103</v>
      </c>
      <c r="E10747" t="s">
        <v>29848</v>
      </c>
      <c r="G10747" t="s">
        <v>28</v>
      </c>
      <c r="H10747" s="5">
        <v>91151103007792</v>
      </c>
      <c r="I10747" s="2">
        <v>44972</v>
      </c>
      <c r="J10747">
        <v>218</v>
      </c>
      <c r="K10747" t="s">
        <v>16</v>
      </c>
      <c r="L10747" t="s">
        <v>29</v>
      </c>
    </row>
    <row r="10748" spans="1:12" hidden="1" x14ac:dyDescent="0.25">
      <c r="A10748" s="4">
        <v>10747</v>
      </c>
      <c r="B10748" t="s">
        <v>29849</v>
      </c>
      <c r="C10748" t="s">
        <v>29850</v>
      </c>
      <c r="D10748">
        <v>1151103</v>
      </c>
      <c r="E10748" t="s">
        <v>29851</v>
      </c>
      <c r="G10748" t="s">
        <v>28</v>
      </c>
      <c r="H10748" s="5">
        <v>91151103007793</v>
      </c>
      <c r="I10748" s="2">
        <v>44972</v>
      </c>
      <c r="J10748">
        <v>170</v>
      </c>
      <c r="K10748" t="s">
        <v>16</v>
      </c>
      <c r="L10748" t="s">
        <v>29</v>
      </c>
    </row>
    <row r="10749" spans="1:12" hidden="1" x14ac:dyDescent="0.25">
      <c r="A10749" s="4">
        <v>10748</v>
      </c>
      <c r="B10749" t="s">
        <v>29852</v>
      </c>
      <c r="C10749" t="s">
        <v>29853</v>
      </c>
      <c r="D10749">
        <v>1151103</v>
      </c>
      <c r="E10749" t="s">
        <v>29854</v>
      </c>
      <c r="G10749" t="s">
        <v>28</v>
      </c>
      <c r="H10749" s="5">
        <v>91151103007794</v>
      </c>
      <c r="I10749" s="2">
        <v>44972</v>
      </c>
      <c r="J10749">
        <v>181</v>
      </c>
      <c r="K10749" t="s">
        <v>16</v>
      </c>
      <c r="L10749" t="s">
        <v>29</v>
      </c>
    </row>
    <row r="10750" spans="1:12" hidden="1" x14ac:dyDescent="0.25">
      <c r="A10750" s="4">
        <v>10749</v>
      </c>
      <c r="B10750" t="s">
        <v>29855</v>
      </c>
      <c r="C10750" t="s">
        <v>29856</v>
      </c>
      <c r="D10750">
        <v>1151103</v>
      </c>
      <c r="E10750" t="s">
        <v>29857</v>
      </c>
      <c r="G10750" t="s">
        <v>28</v>
      </c>
      <c r="H10750" s="5">
        <v>91151103007795</v>
      </c>
      <c r="I10750" s="2">
        <v>44972</v>
      </c>
      <c r="J10750">
        <v>359</v>
      </c>
      <c r="K10750" t="s">
        <v>16</v>
      </c>
      <c r="L10750" t="s">
        <v>29</v>
      </c>
    </row>
    <row r="10751" spans="1:12" hidden="1" x14ac:dyDescent="0.25">
      <c r="A10751" s="4">
        <v>10750</v>
      </c>
      <c r="B10751" t="s">
        <v>29858</v>
      </c>
      <c r="C10751" t="s">
        <v>29859</v>
      </c>
      <c r="D10751">
        <v>1151103</v>
      </c>
      <c r="E10751" t="s">
        <v>29860</v>
      </c>
      <c r="G10751" t="s">
        <v>28</v>
      </c>
      <c r="H10751" s="5">
        <v>91151103007796</v>
      </c>
      <c r="I10751" s="2">
        <v>44972</v>
      </c>
      <c r="J10751">
        <v>125</v>
      </c>
      <c r="K10751" t="s">
        <v>16</v>
      </c>
      <c r="L10751" t="s">
        <v>29</v>
      </c>
    </row>
    <row r="10752" spans="1:12" hidden="1" x14ac:dyDescent="0.25">
      <c r="A10752" s="4">
        <v>10751</v>
      </c>
      <c r="B10752" t="s">
        <v>29861</v>
      </c>
      <c r="C10752" t="s">
        <v>29862</v>
      </c>
      <c r="D10752">
        <v>1151103</v>
      </c>
      <c r="E10752" t="s">
        <v>29863</v>
      </c>
      <c r="G10752" t="s">
        <v>198</v>
      </c>
      <c r="H10752" s="5">
        <v>91151103007797</v>
      </c>
      <c r="I10752" s="2">
        <v>44972</v>
      </c>
      <c r="J10752">
        <v>40</v>
      </c>
      <c r="K10752" t="s">
        <v>16</v>
      </c>
      <c r="L10752" t="s">
        <v>103</v>
      </c>
    </row>
    <row r="10753" spans="1:12" hidden="1" x14ac:dyDescent="0.25">
      <c r="A10753" s="4">
        <v>10752</v>
      </c>
      <c r="B10753" t="s">
        <v>29864</v>
      </c>
      <c r="C10753" t="s">
        <v>29865</v>
      </c>
      <c r="D10753">
        <v>1151103</v>
      </c>
      <c r="E10753" t="s">
        <v>29866</v>
      </c>
      <c r="G10753" t="s">
        <v>28</v>
      </c>
      <c r="H10753" s="5">
        <v>91151103007798</v>
      </c>
      <c r="I10753" s="2">
        <v>44972</v>
      </c>
      <c r="J10753">
        <v>807</v>
      </c>
      <c r="K10753" t="s">
        <v>16</v>
      </c>
      <c r="L10753" t="s">
        <v>29</v>
      </c>
    </row>
    <row r="10754" spans="1:12" hidden="1" x14ac:dyDescent="0.25">
      <c r="A10754" s="4">
        <v>10753</v>
      </c>
      <c r="B10754" t="s">
        <v>29867</v>
      </c>
      <c r="C10754" t="s">
        <v>29868</v>
      </c>
      <c r="D10754">
        <v>1151103</v>
      </c>
      <c r="E10754" t="s">
        <v>29869</v>
      </c>
      <c r="G10754" t="s">
        <v>28</v>
      </c>
      <c r="H10754" s="5">
        <v>91151103007799</v>
      </c>
      <c r="I10754" s="2">
        <v>44972</v>
      </c>
      <c r="J10754">
        <v>135</v>
      </c>
      <c r="K10754" t="s">
        <v>16</v>
      </c>
      <c r="L10754" t="s">
        <v>29</v>
      </c>
    </row>
    <row r="10755" spans="1:12" hidden="1" x14ac:dyDescent="0.25">
      <c r="A10755" s="4">
        <v>10754</v>
      </c>
      <c r="B10755" t="s">
        <v>29870</v>
      </c>
      <c r="C10755" t="s">
        <v>29871</v>
      </c>
      <c r="D10755">
        <v>1151103</v>
      </c>
      <c r="E10755" t="s">
        <v>29872</v>
      </c>
      <c r="G10755" t="s">
        <v>28</v>
      </c>
      <c r="H10755" s="5">
        <v>91151103007800</v>
      </c>
      <c r="I10755" s="2">
        <v>44972</v>
      </c>
      <c r="J10755">
        <v>100</v>
      </c>
      <c r="K10755" t="s">
        <v>16</v>
      </c>
      <c r="L10755" t="s">
        <v>29</v>
      </c>
    </row>
    <row r="10756" spans="1:12" hidden="1" x14ac:dyDescent="0.25">
      <c r="A10756" s="4">
        <v>10755</v>
      </c>
      <c r="B10756" t="s">
        <v>29873</v>
      </c>
      <c r="C10756" t="s">
        <v>29874</v>
      </c>
      <c r="D10756">
        <v>1151103</v>
      </c>
      <c r="E10756" t="s">
        <v>29875</v>
      </c>
      <c r="G10756" t="s">
        <v>28</v>
      </c>
      <c r="H10756" s="5">
        <v>91151103007801</v>
      </c>
      <c r="I10756" s="2">
        <v>44972</v>
      </c>
      <c r="J10756">
        <v>110</v>
      </c>
      <c r="K10756" t="s">
        <v>16</v>
      </c>
      <c r="L10756" t="s">
        <v>29</v>
      </c>
    </row>
    <row r="10757" spans="1:12" hidden="1" x14ac:dyDescent="0.25">
      <c r="A10757" s="4">
        <v>10756</v>
      </c>
      <c r="B10757" t="s">
        <v>29876</v>
      </c>
      <c r="C10757" t="s">
        <v>29877</v>
      </c>
      <c r="D10757">
        <v>1151103</v>
      </c>
      <c r="E10757" t="s">
        <v>29878</v>
      </c>
      <c r="G10757" t="s">
        <v>28</v>
      </c>
      <c r="H10757" s="5">
        <v>91151103007802</v>
      </c>
      <c r="I10757" s="2">
        <v>44972</v>
      </c>
      <c r="J10757">
        <v>140</v>
      </c>
      <c r="K10757" t="s">
        <v>16</v>
      </c>
      <c r="L10757" t="s">
        <v>29</v>
      </c>
    </row>
    <row r="10758" spans="1:12" hidden="1" x14ac:dyDescent="0.25">
      <c r="A10758" s="4">
        <v>10757</v>
      </c>
      <c r="B10758" t="s">
        <v>29879</v>
      </c>
      <c r="C10758" t="s">
        <v>29880</v>
      </c>
      <c r="D10758">
        <v>1151103</v>
      </c>
      <c r="E10758" t="s">
        <v>29881</v>
      </c>
      <c r="G10758" t="s">
        <v>28</v>
      </c>
      <c r="H10758" s="5">
        <v>91151103007803</v>
      </c>
      <c r="I10758" s="2">
        <v>44972</v>
      </c>
      <c r="J10758">
        <v>119</v>
      </c>
      <c r="K10758" t="s">
        <v>16</v>
      </c>
      <c r="L10758" t="s">
        <v>29</v>
      </c>
    </row>
    <row r="10759" spans="1:12" hidden="1" x14ac:dyDescent="0.25">
      <c r="A10759" s="4">
        <v>10758</v>
      </c>
      <c r="B10759" t="s">
        <v>29882</v>
      </c>
      <c r="C10759" t="s">
        <v>29883</v>
      </c>
      <c r="D10759">
        <v>1151103</v>
      </c>
      <c r="E10759" t="s">
        <v>23339</v>
      </c>
      <c r="G10759" t="s">
        <v>74</v>
      </c>
      <c r="H10759" s="5">
        <v>91151103007804</v>
      </c>
      <c r="I10759" s="2">
        <v>44972</v>
      </c>
      <c r="J10759">
        <v>115</v>
      </c>
      <c r="K10759" t="s">
        <v>16</v>
      </c>
      <c r="L10759" t="s">
        <v>29</v>
      </c>
    </row>
    <row r="10760" spans="1:12" hidden="1" x14ac:dyDescent="0.25">
      <c r="A10760" s="4">
        <v>10759</v>
      </c>
      <c r="B10760" t="s">
        <v>553</v>
      </c>
      <c r="C10760" t="s">
        <v>554</v>
      </c>
      <c r="D10760">
        <v>1151103</v>
      </c>
      <c r="E10760" t="s">
        <v>29884</v>
      </c>
      <c r="G10760" t="s">
        <v>28</v>
      </c>
      <c r="H10760" s="5">
        <v>91151103007805</v>
      </c>
      <c r="I10760" s="2">
        <v>44972</v>
      </c>
      <c r="J10760">
        <v>760</v>
      </c>
      <c r="K10760" t="s">
        <v>16</v>
      </c>
      <c r="L10760" t="s">
        <v>29</v>
      </c>
    </row>
    <row r="10761" spans="1:12" hidden="1" x14ac:dyDescent="0.25">
      <c r="A10761" s="4">
        <v>10760</v>
      </c>
      <c r="B10761" t="s">
        <v>29885</v>
      </c>
      <c r="C10761" t="s">
        <v>29886</v>
      </c>
      <c r="D10761">
        <v>1151103</v>
      </c>
      <c r="E10761" t="s">
        <v>29887</v>
      </c>
      <c r="G10761" t="s">
        <v>28</v>
      </c>
      <c r="H10761" s="5">
        <v>91151103007806</v>
      </c>
      <c r="I10761" s="2">
        <v>44972</v>
      </c>
      <c r="J10761">
        <v>610</v>
      </c>
      <c r="K10761" t="s">
        <v>16</v>
      </c>
      <c r="L10761" t="s">
        <v>29</v>
      </c>
    </row>
    <row r="10762" spans="1:12" hidden="1" x14ac:dyDescent="0.25">
      <c r="A10762" s="4">
        <v>10761</v>
      </c>
      <c r="B10762" t="s">
        <v>29888</v>
      </c>
      <c r="C10762" t="s">
        <v>29889</v>
      </c>
      <c r="D10762">
        <v>1151103</v>
      </c>
      <c r="E10762" t="s">
        <v>29890</v>
      </c>
      <c r="G10762" t="s">
        <v>28</v>
      </c>
      <c r="H10762" s="5">
        <v>91151103007807</v>
      </c>
      <c r="I10762" s="2">
        <v>44972</v>
      </c>
      <c r="J10762">
        <v>270</v>
      </c>
      <c r="K10762" t="s">
        <v>16</v>
      </c>
      <c r="L10762" t="s">
        <v>29</v>
      </c>
    </row>
    <row r="10763" spans="1:12" hidden="1" x14ac:dyDescent="0.25">
      <c r="A10763" s="4">
        <v>10762</v>
      </c>
      <c r="B10763" t="s">
        <v>29891</v>
      </c>
      <c r="C10763" t="s">
        <v>29892</v>
      </c>
      <c r="D10763">
        <v>1151118</v>
      </c>
      <c r="E10763" t="s">
        <v>29893</v>
      </c>
      <c r="G10763" t="s">
        <v>28</v>
      </c>
      <c r="H10763" s="5">
        <v>91151118002756</v>
      </c>
      <c r="I10763" s="2">
        <v>44978</v>
      </c>
      <c r="J10763">
        <v>310</v>
      </c>
      <c r="K10763" t="s">
        <v>16</v>
      </c>
      <c r="L10763" t="s">
        <v>29</v>
      </c>
    </row>
    <row r="10764" spans="1:12" hidden="1" x14ac:dyDescent="0.25">
      <c r="A10764" s="4">
        <v>10763</v>
      </c>
      <c r="B10764" t="s">
        <v>29894</v>
      </c>
      <c r="C10764" t="s">
        <v>29895</v>
      </c>
      <c r="D10764">
        <v>1151118</v>
      </c>
      <c r="E10764" t="s">
        <v>29896</v>
      </c>
      <c r="G10764" t="s">
        <v>28</v>
      </c>
      <c r="H10764" s="5">
        <v>91151118002757</v>
      </c>
      <c r="I10764" s="2">
        <v>44978</v>
      </c>
      <c r="J10764">
        <v>260</v>
      </c>
      <c r="K10764" t="s">
        <v>16</v>
      </c>
      <c r="L10764" t="s">
        <v>29</v>
      </c>
    </row>
    <row r="10765" spans="1:12" hidden="1" x14ac:dyDescent="0.25">
      <c r="A10765" s="4">
        <v>10764</v>
      </c>
      <c r="B10765" t="s">
        <v>29897</v>
      </c>
      <c r="C10765" t="s">
        <v>29898</v>
      </c>
      <c r="D10765">
        <v>1151118</v>
      </c>
      <c r="E10765" t="s">
        <v>29899</v>
      </c>
      <c r="G10765" t="s">
        <v>28</v>
      </c>
      <c r="H10765" s="5">
        <v>91151118002758</v>
      </c>
      <c r="I10765" s="2">
        <v>44978</v>
      </c>
      <c r="J10765">
        <v>360</v>
      </c>
      <c r="K10765" t="s">
        <v>16</v>
      </c>
      <c r="L10765" t="s">
        <v>29</v>
      </c>
    </row>
    <row r="10766" spans="1:12" hidden="1" x14ac:dyDescent="0.25">
      <c r="A10766" s="4">
        <v>10765</v>
      </c>
      <c r="B10766" t="s">
        <v>29900</v>
      </c>
      <c r="C10766" t="s">
        <v>29901</v>
      </c>
      <c r="D10766">
        <v>1151118</v>
      </c>
      <c r="E10766" t="s">
        <v>29902</v>
      </c>
      <c r="G10766" t="s">
        <v>28</v>
      </c>
      <c r="H10766" s="5">
        <v>91151118002759</v>
      </c>
      <c r="I10766" s="2">
        <v>44978</v>
      </c>
      <c r="J10766">
        <v>500</v>
      </c>
      <c r="K10766" t="s">
        <v>16</v>
      </c>
      <c r="L10766" t="s">
        <v>29</v>
      </c>
    </row>
    <row r="10767" spans="1:12" hidden="1" x14ac:dyDescent="0.25">
      <c r="A10767" s="4">
        <v>10766</v>
      </c>
      <c r="B10767" t="s">
        <v>29903</v>
      </c>
      <c r="C10767" t="s">
        <v>29904</v>
      </c>
      <c r="D10767">
        <v>1151118</v>
      </c>
      <c r="E10767" t="s">
        <v>29905</v>
      </c>
      <c r="G10767" t="s">
        <v>28</v>
      </c>
      <c r="H10767" s="5">
        <v>91151118002760</v>
      </c>
      <c r="I10767" s="2">
        <v>44978</v>
      </c>
      <c r="J10767">
        <v>250</v>
      </c>
      <c r="K10767" t="s">
        <v>16</v>
      </c>
      <c r="L10767" t="s">
        <v>29</v>
      </c>
    </row>
    <row r="10768" spans="1:12" hidden="1" x14ac:dyDescent="0.25">
      <c r="A10768" s="4">
        <v>10767</v>
      </c>
      <c r="B10768" t="s">
        <v>29906</v>
      </c>
      <c r="C10768" t="s">
        <v>29907</v>
      </c>
      <c r="D10768">
        <v>1151118</v>
      </c>
      <c r="E10768" t="s">
        <v>29908</v>
      </c>
      <c r="G10768" t="s">
        <v>28</v>
      </c>
      <c r="H10768" s="5">
        <v>91151118002761</v>
      </c>
      <c r="I10768" s="2">
        <v>44978</v>
      </c>
      <c r="J10768">
        <v>200</v>
      </c>
      <c r="K10768" t="s">
        <v>16</v>
      </c>
      <c r="L10768" t="s">
        <v>29</v>
      </c>
    </row>
    <row r="10769" spans="1:12" hidden="1" x14ac:dyDescent="0.25">
      <c r="A10769" s="4">
        <v>10768</v>
      </c>
      <c r="B10769" t="s">
        <v>29909</v>
      </c>
      <c r="C10769" t="s">
        <v>29910</v>
      </c>
      <c r="D10769">
        <v>1151118</v>
      </c>
      <c r="E10769" t="s">
        <v>29911</v>
      </c>
      <c r="G10769" t="s">
        <v>28</v>
      </c>
      <c r="H10769" s="5">
        <v>91151118002762</v>
      </c>
      <c r="I10769" s="2">
        <v>44978</v>
      </c>
      <c r="J10769">
        <v>250</v>
      </c>
      <c r="K10769" t="s">
        <v>16</v>
      </c>
      <c r="L10769" t="s">
        <v>29</v>
      </c>
    </row>
    <row r="10770" spans="1:12" hidden="1" x14ac:dyDescent="0.25">
      <c r="A10770" s="4">
        <v>10769</v>
      </c>
      <c r="B10770" t="s">
        <v>29912</v>
      </c>
      <c r="C10770" t="s">
        <v>29913</v>
      </c>
      <c r="D10770">
        <v>1151118</v>
      </c>
      <c r="E10770" t="s">
        <v>29914</v>
      </c>
      <c r="G10770" t="s">
        <v>28</v>
      </c>
      <c r="H10770" s="5">
        <v>91151118002763</v>
      </c>
      <c r="I10770" s="2">
        <v>44978</v>
      </c>
      <c r="J10770">
        <v>500</v>
      </c>
      <c r="K10770" t="s">
        <v>16</v>
      </c>
      <c r="L10770" t="s">
        <v>29</v>
      </c>
    </row>
    <row r="10771" spans="1:12" hidden="1" x14ac:dyDescent="0.25">
      <c r="A10771" s="4">
        <v>10770</v>
      </c>
      <c r="B10771" t="s">
        <v>29915</v>
      </c>
      <c r="C10771" t="s">
        <v>29916</v>
      </c>
      <c r="D10771">
        <v>1151118</v>
      </c>
      <c r="E10771" t="s">
        <v>29917</v>
      </c>
      <c r="G10771" t="s">
        <v>28</v>
      </c>
      <c r="H10771" s="5">
        <v>91151118002764</v>
      </c>
      <c r="I10771" s="2">
        <v>44978</v>
      </c>
      <c r="J10771">
        <v>330</v>
      </c>
      <c r="K10771" t="s">
        <v>16</v>
      </c>
      <c r="L10771" t="s">
        <v>29</v>
      </c>
    </row>
    <row r="10772" spans="1:12" hidden="1" x14ac:dyDescent="0.25">
      <c r="A10772" s="4">
        <v>10771</v>
      </c>
      <c r="B10772" t="s">
        <v>29918</v>
      </c>
      <c r="C10772" t="s">
        <v>29919</v>
      </c>
      <c r="D10772">
        <v>1151118</v>
      </c>
      <c r="E10772" t="s">
        <v>29920</v>
      </c>
      <c r="G10772" t="s">
        <v>28</v>
      </c>
      <c r="H10772" s="5">
        <v>91151118002765</v>
      </c>
      <c r="I10772" s="2">
        <v>44978</v>
      </c>
      <c r="J10772">
        <v>700</v>
      </c>
      <c r="K10772" t="s">
        <v>16</v>
      </c>
      <c r="L10772" t="s">
        <v>29</v>
      </c>
    </row>
    <row r="10773" spans="1:12" hidden="1" x14ac:dyDescent="0.25">
      <c r="A10773" s="4">
        <v>10772</v>
      </c>
      <c r="B10773" t="s">
        <v>29921</v>
      </c>
      <c r="C10773" t="s">
        <v>29922</v>
      </c>
      <c r="D10773">
        <v>1151118</v>
      </c>
      <c r="E10773" t="s">
        <v>29923</v>
      </c>
      <c r="G10773" t="s">
        <v>28</v>
      </c>
      <c r="H10773" s="5">
        <v>91151118002766</v>
      </c>
      <c r="I10773" s="2">
        <v>44978</v>
      </c>
      <c r="J10773">
        <v>575</v>
      </c>
      <c r="K10773" t="s">
        <v>16</v>
      </c>
      <c r="L10773" t="s">
        <v>29</v>
      </c>
    </row>
    <row r="10774" spans="1:12" hidden="1" x14ac:dyDescent="0.25">
      <c r="A10774" s="4">
        <v>10773</v>
      </c>
      <c r="B10774" t="s">
        <v>29924</v>
      </c>
      <c r="C10774" t="s">
        <v>29925</v>
      </c>
      <c r="D10774">
        <v>1151118</v>
      </c>
      <c r="E10774" t="s">
        <v>29926</v>
      </c>
      <c r="G10774" t="s">
        <v>28</v>
      </c>
      <c r="H10774" s="5">
        <v>91151118002767</v>
      </c>
      <c r="I10774" s="2">
        <v>44978</v>
      </c>
      <c r="J10774">
        <v>700</v>
      </c>
      <c r="K10774" t="s">
        <v>16</v>
      </c>
      <c r="L10774" t="s">
        <v>29</v>
      </c>
    </row>
    <row r="10775" spans="1:12" hidden="1" x14ac:dyDescent="0.25">
      <c r="A10775" s="4">
        <v>10774</v>
      </c>
      <c r="B10775" t="s">
        <v>29927</v>
      </c>
      <c r="C10775" t="s">
        <v>29928</v>
      </c>
      <c r="D10775">
        <v>1151118</v>
      </c>
      <c r="E10775" t="s">
        <v>22685</v>
      </c>
      <c r="G10775" t="s">
        <v>28</v>
      </c>
      <c r="H10775" s="5">
        <v>91151118002768</v>
      </c>
      <c r="I10775" s="2">
        <v>44978</v>
      </c>
      <c r="J10775">
        <v>370</v>
      </c>
      <c r="K10775" t="s">
        <v>16</v>
      </c>
      <c r="L10775" t="s">
        <v>29</v>
      </c>
    </row>
    <row r="10776" spans="1:12" hidden="1" x14ac:dyDescent="0.25">
      <c r="A10776" s="4">
        <v>10775</v>
      </c>
      <c r="B10776" t="s">
        <v>29929</v>
      </c>
      <c r="C10776" t="s">
        <v>29930</v>
      </c>
      <c r="D10776">
        <v>1151118</v>
      </c>
      <c r="E10776" t="s">
        <v>29931</v>
      </c>
      <c r="G10776" t="s">
        <v>28</v>
      </c>
      <c r="H10776" s="5">
        <v>91151118002769</v>
      </c>
      <c r="I10776" s="2">
        <v>44978</v>
      </c>
      <c r="J10776">
        <v>800</v>
      </c>
      <c r="K10776" t="s">
        <v>16</v>
      </c>
      <c r="L10776" t="s">
        <v>29</v>
      </c>
    </row>
    <row r="10777" spans="1:12" hidden="1" x14ac:dyDescent="0.25">
      <c r="A10777" s="4">
        <v>10776</v>
      </c>
      <c r="B10777" t="s">
        <v>29932</v>
      </c>
      <c r="C10777" t="s">
        <v>29933</v>
      </c>
      <c r="D10777">
        <v>1151118</v>
      </c>
      <c r="E10777" t="s">
        <v>29934</v>
      </c>
      <c r="G10777" t="s">
        <v>28</v>
      </c>
      <c r="H10777" s="5">
        <v>91151118002770</v>
      </c>
      <c r="I10777" s="2">
        <v>44978</v>
      </c>
      <c r="J10777">
        <v>700</v>
      </c>
      <c r="K10777" t="s">
        <v>16</v>
      </c>
      <c r="L10777" t="s">
        <v>29</v>
      </c>
    </row>
    <row r="10778" spans="1:12" hidden="1" x14ac:dyDescent="0.25">
      <c r="A10778" s="4">
        <v>10777</v>
      </c>
      <c r="B10778" t="s">
        <v>29935</v>
      </c>
      <c r="C10778" t="s">
        <v>29936</v>
      </c>
      <c r="D10778">
        <v>1151118</v>
      </c>
      <c r="E10778" t="s">
        <v>29937</v>
      </c>
      <c r="G10778" t="s">
        <v>28</v>
      </c>
      <c r="H10778" s="5">
        <v>91151118002771</v>
      </c>
      <c r="I10778" s="2">
        <v>44978</v>
      </c>
      <c r="J10778">
        <v>700</v>
      </c>
      <c r="K10778" t="s">
        <v>16</v>
      </c>
      <c r="L10778" t="s">
        <v>29</v>
      </c>
    </row>
    <row r="10779" spans="1:12" hidden="1" x14ac:dyDescent="0.25">
      <c r="A10779" s="4">
        <v>10778</v>
      </c>
      <c r="B10779" t="s">
        <v>29938</v>
      </c>
      <c r="C10779" t="s">
        <v>29939</v>
      </c>
      <c r="D10779">
        <v>1151118</v>
      </c>
      <c r="E10779" t="s">
        <v>29940</v>
      </c>
      <c r="G10779" t="s">
        <v>28</v>
      </c>
      <c r="H10779" s="5">
        <v>91151118002772</v>
      </c>
      <c r="I10779" s="2">
        <v>44978</v>
      </c>
      <c r="J10779">
        <v>100</v>
      </c>
      <c r="K10779" t="s">
        <v>16</v>
      </c>
      <c r="L10779" t="s">
        <v>29</v>
      </c>
    </row>
    <row r="10780" spans="1:12" hidden="1" x14ac:dyDescent="0.25">
      <c r="A10780" s="4">
        <v>10779</v>
      </c>
      <c r="B10780" t="s">
        <v>29941</v>
      </c>
      <c r="C10780" t="s">
        <v>29942</v>
      </c>
      <c r="D10780">
        <v>1151118</v>
      </c>
      <c r="E10780" t="s">
        <v>29943</v>
      </c>
      <c r="G10780" t="s">
        <v>28</v>
      </c>
      <c r="H10780" s="5">
        <v>91151118002773</v>
      </c>
      <c r="I10780" s="2">
        <v>44978</v>
      </c>
      <c r="J10780">
        <v>460</v>
      </c>
      <c r="K10780" t="s">
        <v>16</v>
      </c>
      <c r="L10780" t="s">
        <v>29</v>
      </c>
    </row>
    <row r="10781" spans="1:12" hidden="1" x14ac:dyDescent="0.25">
      <c r="A10781" s="4">
        <v>10780</v>
      </c>
      <c r="B10781" t="s">
        <v>29944</v>
      </c>
      <c r="C10781" t="s">
        <v>29945</v>
      </c>
      <c r="D10781">
        <v>1151118</v>
      </c>
      <c r="E10781" t="s">
        <v>29946</v>
      </c>
      <c r="G10781" t="s">
        <v>28</v>
      </c>
      <c r="H10781" s="5">
        <v>91151118002774</v>
      </c>
      <c r="I10781" s="2">
        <v>44978</v>
      </c>
      <c r="J10781">
        <v>500</v>
      </c>
      <c r="K10781" t="s">
        <v>16</v>
      </c>
      <c r="L10781" t="s">
        <v>29</v>
      </c>
    </row>
    <row r="10782" spans="1:12" hidden="1" x14ac:dyDescent="0.25">
      <c r="A10782" s="4">
        <v>10781</v>
      </c>
      <c r="B10782" t="s">
        <v>29947</v>
      </c>
      <c r="C10782" t="s">
        <v>29948</v>
      </c>
      <c r="D10782">
        <v>1151118</v>
      </c>
      <c r="E10782" t="s">
        <v>29949</v>
      </c>
      <c r="G10782" t="s">
        <v>28</v>
      </c>
      <c r="H10782" s="5">
        <v>91151118002775</v>
      </c>
      <c r="I10782" s="2">
        <v>44978</v>
      </c>
      <c r="J10782">
        <v>350</v>
      </c>
      <c r="K10782" t="s">
        <v>16</v>
      </c>
      <c r="L10782" t="s">
        <v>29</v>
      </c>
    </row>
    <row r="10783" spans="1:12" hidden="1" x14ac:dyDescent="0.25">
      <c r="A10783" s="4">
        <v>10782</v>
      </c>
      <c r="B10783" t="s">
        <v>29950</v>
      </c>
      <c r="C10783" t="s">
        <v>29951</v>
      </c>
      <c r="D10783">
        <v>1151118</v>
      </c>
      <c r="E10783" t="s">
        <v>29946</v>
      </c>
      <c r="G10783" t="s">
        <v>28</v>
      </c>
      <c r="H10783" s="5">
        <v>91151118002776</v>
      </c>
      <c r="I10783" s="2">
        <v>44978</v>
      </c>
      <c r="J10783">
        <v>250</v>
      </c>
      <c r="K10783" t="s">
        <v>16</v>
      </c>
      <c r="L10783" t="s">
        <v>29</v>
      </c>
    </row>
    <row r="10784" spans="1:12" hidden="1" x14ac:dyDescent="0.25">
      <c r="A10784" s="4">
        <v>10783</v>
      </c>
      <c r="B10784" t="s">
        <v>29952</v>
      </c>
      <c r="C10784" t="s">
        <v>29953</v>
      </c>
      <c r="D10784">
        <v>1151118</v>
      </c>
      <c r="E10784" t="s">
        <v>29954</v>
      </c>
      <c r="G10784" t="s">
        <v>28</v>
      </c>
      <c r="H10784" s="5">
        <v>91151118002777</v>
      </c>
      <c r="I10784" s="2">
        <v>44978</v>
      </c>
      <c r="J10784">
        <v>710</v>
      </c>
      <c r="K10784" t="s">
        <v>16</v>
      </c>
      <c r="L10784" t="s">
        <v>29</v>
      </c>
    </row>
    <row r="10785" spans="1:12" hidden="1" x14ac:dyDescent="0.25">
      <c r="A10785" s="4">
        <v>10784</v>
      </c>
      <c r="B10785" t="s">
        <v>29955</v>
      </c>
      <c r="C10785" t="s">
        <v>29956</v>
      </c>
      <c r="D10785">
        <v>1151105</v>
      </c>
      <c r="E10785" t="s">
        <v>29957</v>
      </c>
      <c r="F10785" t="s">
        <v>12365</v>
      </c>
      <c r="G10785" t="s">
        <v>28</v>
      </c>
      <c r="H10785" s="5">
        <v>91151105001712</v>
      </c>
      <c r="I10785" s="2">
        <v>44958</v>
      </c>
      <c r="J10785">
        <v>365</v>
      </c>
      <c r="K10785" t="s">
        <v>16</v>
      </c>
      <c r="L10785" t="s">
        <v>29</v>
      </c>
    </row>
    <row r="10786" spans="1:12" hidden="1" x14ac:dyDescent="0.25">
      <c r="A10786" s="4">
        <v>10785</v>
      </c>
      <c r="B10786" t="s">
        <v>29958</v>
      </c>
      <c r="C10786" t="s">
        <v>29959</v>
      </c>
      <c r="D10786">
        <v>1151105</v>
      </c>
      <c r="E10786" t="s">
        <v>6051</v>
      </c>
      <c r="F10786" t="s">
        <v>29960</v>
      </c>
      <c r="G10786" t="s">
        <v>198</v>
      </c>
      <c r="H10786" s="5">
        <v>91151105001713</v>
      </c>
      <c r="I10786" s="2">
        <v>44958</v>
      </c>
      <c r="J10786" s="3">
        <v>1560</v>
      </c>
      <c r="K10786" t="s">
        <v>16</v>
      </c>
      <c r="L10786" t="s">
        <v>29</v>
      </c>
    </row>
    <row r="10787" spans="1:12" hidden="1" x14ac:dyDescent="0.25">
      <c r="A10787" s="4">
        <v>10786</v>
      </c>
      <c r="B10787" t="s">
        <v>29961</v>
      </c>
      <c r="C10787" t="s">
        <v>29962</v>
      </c>
      <c r="D10787">
        <v>1151105</v>
      </c>
      <c r="E10787" t="s">
        <v>29963</v>
      </c>
      <c r="G10787" t="s">
        <v>198</v>
      </c>
      <c r="H10787" s="5">
        <v>91151105001714</v>
      </c>
      <c r="I10787" s="2">
        <v>44958</v>
      </c>
      <c r="J10787">
        <v>130</v>
      </c>
      <c r="K10787" t="s">
        <v>16</v>
      </c>
      <c r="L10787" t="s">
        <v>103</v>
      </c>
    </row>
    <row r="10788" spans="1:12" hidden="1" x14ac:dyDescent="0.25">
      <c r="A10788" s="4">
        <v>10787</v>
      </c>
      <c r="B10788" t="s">
        <v>29964</v>
      </c>
      <c r="C10788" t="s">
        <v>29965</v>
      </c>
      <c r="D10788">
        <v>1151105</v>
      </c>
      <c r="E10788" t="s">
        <v>29966</v>
      </c>
      <c r="G10788" t="s">
        <v>28</v>
      </c>
      <c r="H10788" s="5">
        <v>91151105001715</v>
      </c>
      <c r="I10788" s="2">
        <v>44958</v>
      </c>
      <c r="J10788">
        <v>920</v>
      </c>
      <c r="K10788" t="s">
        <v>16</v>
      </c>
      <c r="L10788" t="s">
        <v>29</v>
      </c>
    </row>
    <row r="10789" spans="1:12" hidden="1" x14ac:dyDescent="0.25">
      <c r="A10789" s="4">
        <v>10788</v>
      </c>
      <c r="B10789" t="s">
        <v>29967</v>
      </c>
      <c r="C10789" t="s">
        <v>29968</v>
      </c>
      <c r="D10789">
        <v>1151105</v>
      </c>
      <c r="E10789" t="s">
        <v>29969</v>
      </c>
      <c r="G10789" t="s">
        <v>28</v>
      </c>
      <c r="H10789" s="5">
        <v>91151105001716</v>
      </c>
      <c r="I10789" s="2">
        <v>44958</v>
      </c>
      <c r="J10789">
        <v>100</v>
      </c>
      <c r="K10789" t="s">
        <v>16</v>
      </c>
      <c r="L10789" t="s">
        <v>29</v>
      </c>
    </row>
    <row r="10790" spans="1:12" hidden="1" x14ac:dyDescent="0.25">
      <c r="A10790" s="4">
        <v>10789</v>
      </c>
      <c r="B10790" t="s">
        <v>29970</v>
      </c>
      <c r="C10790" t="s">
        <v>29971</v>
      </c>
      <c r="D10790">
        <v>1151105</v>
      </c>
      <c r="E10790" t="s">
        <v>29972</v>
      </c>
      <c r="G10790" t="s">
        <v>28</v>
      </c>
      <c r="H10790" s="5">
        <v>91151105001717</v>
      </c>
      <c r="I10790" s="2">
        <v>44958</v>
      </c>
      <c r="J10790">
        <v>122</v>
      </c>
      <c r="K10790" t="s">
        <v>16</v>
      </c>
      <c r="L10790" t="s">
        <v>29</v>
      </c>
    </row>
    <row r="10791" spans="1:12" hidden="1" x14ac:dyDescent="0.25">
      <c r="A10791" s="4">
        <v>10790</v>
      </c>
      <c r="B10791" t="s">
        <v>29973</v>
      </c>
      <c r="C10791" t="s">
        <v>29974</v>
      </c>
      <c r="D10791">
        <v>1151105</v>
      </c>
      <c r="E10791" t="s">
        <v>29975</v>
      </c>
      <c r="G10791" t="s">
        <v>28</v>
      </c>
      <c r="H10791" s="5">
        <v>91151105001718</v>
      </c>
      <c r="I10791" s="2">
        <v>44958</v>
      </c>
      <c r="J10791">
        <v>600</v>
      </c>
      <c r="K10791" t="s">
        <v>16</v>
      </c>
      <c r="L10791" t="s">
        <v>29</v>
      </c>
    </row>
    <row r="10792" spans="1:12" hidden="1" x14ac:dyDescent="0.25">
      <c r="A10792" s="4">
        <v>10791</v>
      </c>
      <c r="B10792" t="s">
        <v>29976</v>
      </c>
      <c r="C10792" t="s">
        <v>29977</v>
      </c>
      <c r="D10792">
        <v>1151105</v>
      </c>
      <c r="E10792" t="s">
        <v>29978</v>
      </c>
      <c r="G10792" t="s">
        <v>28</v>
      </c>
      <c r="H10792" s="5">
        <v>91151105001719</v>
      </c>
      <c r="I10792" s="2">
        <v>44958</v>
      </c>
      <c r="J10792" s="3">
        <v>1000</v>
      </c>
      <c r="K10792" t="s">
        <v>16</v>
      </c>
      <c r="L10792" t="s">
        <v>29</v>
      </c>
    </row>
    <row r="10793" spans="1:12" hidden="1" x14ac:dyDescent="0.25">
      <c r="A10793" s="4">
        <v>10792</v>
      </c>
      <c r="B10793" t="s">
        <v>29979</v>
      </c>
      <c r="C10793" t="s">
        <v>29980</v>
      </c>
      <c r="D10793">
        <v>1151111</v>
      </c>
      <c r="E10793" t="s">
        <v>29981</v>
      </c>
      <c r="G10793" t="s">
        <v>28</v>
      </c>
      <c r="H10793" s="5">
        <v>91151111003801</v>
      </c>
      <c r="I10793" s="2">
        <v>44964</v>
      </c>
      <c r="J10793">
        <v>241</v>
      </c>
      <c r="K10793" t="s">
        <v>16</v>
      </c>
      <c r="L10793" t="s">
        <v>29</v>
      </c>
    </row>
    <row r="10794" spans="1:12" hidden="1" x14ac:dyDescent="0.25">
      <c r="A10794" s="4">
        <v>10793</v>
      </c>
      <c r="B10794" t="s">
        <v>29982</v>
      </c>
      <c r="C10794" t="s">
        <v>29983</v>
      </c>
      <c r="D10794">
        <v>1151111</v>
      </c>
      <c r="E10794" t="s">
        <v>29984</v>
      </c>
      <c r="F10794" t="s">
        <v>29985</v>
      </c>
      <c r="G10794" t="s">
        <v>28</v>
      </c>
      <c r="H10794" s="5">
        <v>91151111003802</v>
      </c>
      <c r="I10794" s="2">
        <v>44964</v>
      </c>
      <c r="J10794">
        <v>265</v>
      </c>
      <c r="K10794" t="s">
        <v>16</v>
      </c>
      <c r="L10794" t="s">
        <v>29</v>
      </c>
    </row>
    <row r="10795" spans="1:12" hidden="1" x14ac:dyDescent="0.25">
      <c r="A10795" s="4">
        <v>10794</v>
      </c>
      <c r="B10795" t="s">
        <v>29986</v>
      </c>
      <c r="C10795" t="s">
        <v>29987</v>
      </c>
      <c r="D10795">
        <v>1151111</v>
      </c>
      <c r="E10795" t="s">
        <v>816</v>
      </c>
      <c r="F10795" t="s">
        <v>2118</v>
      </c>
      <c r="G10795" t="s">
        <v>28</v>
      </c>
      <c r="H10795" s="5">
        <v>91151111003803</v>
      </c>
      <c r="I10795" s="2">
        <v>44964</v>
      </c>
      <c r="J10795">
        <v>254</v>
      </c>
      <c r="K10795" t="s">
        <v>16</v>
      </c>
      <c r="L10795" t="s">
        <v>29</v>
      </c>
    </row>
    <row r="10796" spans="1:12" hidden="1" x14ac:dyDescent="0.25">
      <c r="A10796" s="4">
        <v>10795</v>
      </c>
      <c r="B10796" t="s">
        <v>29988</v>
      </c>
      <c r="C10796" t="s">
        <v>29989</v>
      </c>
      <c r="D10796">
        <v>1151111</v>
      </c>
      <c r="E10796" t="s">
        <v>29990</v>
      </c>
      <c r="G10796" t="s">
        <v>28</v>
      </c>
      <c r="H10796" s="5">
        <v>91151111003804</v>
      </c>
      <c r="I10796" s="2">
        <v>44964</v>
      </c>
      <c r="J10796">
        <v>500</v>
      </c>
      <c r="K10796" t="s">
        <v>16</v>
      </c>
      <c r="L10796" t="s">
        <v>29</v>
      </c>
    </row>
    <row r="10797" spans="1:12" hidden="1" x14ac:dyDescent="0.25">
      <c r="A10797" s="4">
        <v>10796</v>
      </c>
      <c r="B10797" t="s">
        <v>29991</v>
      </c>
      <c r="C10797" t="s">
        <v>29992</v>
      </c>
      <c r="D10797">
        <v>1151111</v>
      </c>
      <c r="E10797" t="s">
        <v>29993</v>
      </c>
      <c r="F10797" t="s">
        <v>11097</v>
      </c>
      <c r="G10797" t="s">
        <v>28</v>
      </c>
      <c r="H10797" s="5">
        <v>91151111003805</v>
      </c>
      <c r="I10797" s="2">
        <v>44964</v>
      </c>
      <c r="J10797">
        <v>140</v>
      </c>
      <c r="K10797" t="s">
        <v>16</v>
      </c>
      <c r="L10797" t="s">
        <v>29</v>
      </c>
    </row>
    <row r="10798" spans="1:12" hidden="1" x14ac:dyDescent="0.25">
      <c r="A10798" s="4">
        <v>10797</v>
      </c>
      <c r="B10798" t="s">
        <v>29994</v>
      </c>
      <c r="C10798" t="s">
        <v>29995</v>
      </c>
      <c r="D10798">
        <v>1151111</v>
      </c>
      <c r="E10798" t="s">
        <v>3105</v>
      </c>
      <c r="F10798" t="s">
        <v>2118</v>
      </c>
      <c r="G10798" t="s">
        <v>28</v>
      </c>
      <c r="H10798" s="5">
        <v>91151111003806</v>
      </c>
      <c r="I10798" s="2">
        <v>44964</v>
      </c>
      <c r="J10798">
        <v>520</v>
      </c>
      <c r="K10798" t="s">
        <v>16</v>
      </c>
      <c r="L10798" t="s">
        <v>29</v>
      </c>
    </row>
    <row r="10799" spans="1:12" hidden="1" x14ac:dyDescent="0.25">
      <c r="A10799" s="4">
        <v>10798</v>
      </c>
      <c r="B10799" t="s">
        <v>29996</v>
      </c>
      <c r="C10799" t="s">
        <v>29997</v>
      </c>
      <c r="D10799">
        <v>1151111</v>
      </c>
      <c r="E10799" t="s">
        <v>29998</v>
      </c>
      <c r="G10799" t="s">
        <v>28</v>
      </c>
      <c r="H10799" s="5">
        <v>91151111003807</v>
      </c>
      <c r="I10799" s="2">
        <v>44964</v>
      </c>
      <c r="J10799">
        <v>260</v>
      </c>
      <c r="K10799" t="s">
        <v>16</v>
      </c>
      <c r="L10799" t="s">
        <v>29</v>
      </c>
    </row>
    <row r="10800" spans="1:12" hidden="1" x14ac:dyDescent="0.25">
      <c r="A10800" s="4">
        <v>10799</v>
      </c>
      <c r="B10800" t="s">
        <v>29999</v>
      </c>
      <c r="C10800" t="s">
        <v>30000</v>
      </c>
      <c r="D10800">
        <v>1151111</v>
      </c>
      <c r="E10800" t="s">
        <v>30001</v>
      </c>
      <c r="G10800" t="s">
        <v>28</v>
      </c>
      <c r="H10800" s="5">
        <v>91151111003808</v>
      </c>
      <c r="I10800" s="2">
        <v>44964</v>
      </c>
      <c r="J10800">
        <v>880</v>
      </c>
      <c r="K10800" t="s">
        <v>16</v>
      </c>
      <c r="L10800" t="s">
        <v>29</v>
      </c>
    </row>
    <row r="10801" spans="1:12" hidden="1" x14ac:dyDescent="0.25">
      <c r="A10801" s="4">
        <v>10800</v>
      </c>
      <c r="B10801" t="s">
        <v>30002</v>
      </c>
      <c r="C10801" t="s">
        <v>30003</v>
      </c>
      <c r="D10801">
        <v>1151111</v>
      </c>
      <c r="E10801" t="s">
        <v>30004</v>
      </c>
      <c r="F10801" t="s">
        <v>30005</v>
      </c>
      <c r="G10801" t="s">
        <v>28</v>
      </c>
      <c r="H10801" s="5">
        <v>91151111003809</v>
      </c>
      <c r="I10801" s="2">
        <v>44964</v>
      </c>
      <c r="J10801">
        <v>150</v>
      </c>
      <c r="K10801" t="s">
        <v>16</v>
      </c>
      <c r="L10801" t="s">
        <v>29</v>
      </c>
    </row>
    <row r="10802" spans="1:12" hidden="1" x14ac:dyDescent="0.25">
      <c r="A10802" s="4">
        <v>10801</v>
      </c>
      <c r="B10802" t="s">
        <v>30006</v>
      </c>
      <c r="C10802" t="s">
        <v>30007</v>
      </c>
      <c r="D10802">
        <v>1151111</v>
      </c>
      <c r="E10802" t="s">
        <v>30008</v>
      </c>
      <c r="F10802" t="s">
        <v>30009</v>
      </c>
      <c r="G10802" t="s">
        <v>28</v>
      </c>
      <c r="H10802" s="5">
        <v>91151111003810</v>
      </c>
      <c r="I10802" s="2">
        <v>44964</v>
      </c>
      <c r="J10802">
        <v>95</v>
      </c>
      <c r="K10802" t="s">
        <v>16</v>
      </c>
      <c r="L10802" t="s">
        <v>29</v>
      </c>
    </row>
    <row r="10803" spans="1:12" hidden="1" x14ac:dyDescent="0.25">
      <c r="A10803" s="4">
        <v>10802</v>
      </c>
      <c r="B10803" t="s">
        <v>30010</v>
      </c>
      <c r="C10803" t="s">
        <v>30011</v>
      </c>
      <c r="D10803">
        <v>1151111</v>
      </c>
      <c r="E10803" t="s">
        <v>30012</v>
      </c>
      <c r="G10803" t="s">
        <v>28</v>
      </c>
      <c r="H10803" s="5">
        <v>91151111003811</v>
      </c>
      <c r="I10803" s="2">
        <v>44964</v>
      </c>
      <c r="J10803">
        <v>200</v>
      </c>
      <c r="K10803" t="s">
        <v>16</v>
      </c>
      <c r="L10803" t="s">
        <v>29</v>
      </c>
    </row>
    <row r="10804" spans="1:12" hidden="1" x14ac:dyDescent="0.25">
      <c r="A10804" s="4">
        <v>10803</v>
      </c>
      <c r="B10804" t="s">
        <v>30013</v>
      </c>
      <c r="C10804" t="s">
        <v>30014</v>
      </c>
      <c r="D10804">
        <v>1151111</v>
      </c>
      <c r="E10804" t="s">
        <v>30015</v>
      </c>
      <c r="G10804" t="s">
        <v>28</v>
      </c>
      <c r="H10804" s="5">
        <v>91151111003812</v>
      </c>
      <c r="I10804" s="2">
        <v>44964</v>
      </c>
      <c r="J10804">
        <v>150</v>
      </c>
      <c r="K10804" t="s">
        <v>16</v>
      </c>
      <c r="L10804" t="s">
        <v>29</v>
      </c>
    </row>
    <row r="10805" spans="1:12" hidden="1" x14ac:dyDescent="0.25">
      <c r="A10805" s="4">
        <v>10804</v>
      </c>
      <c r="B10805" t="s">
        <v>30016</v>
      </c>
      <c r="C10805" t="s">
        <v>30017</v>
      </c>
      <c r="D10805">
        <v>1151111</v>
      </c>
      <c r="E10805" t="s">
        <v>30018</v>
      </c>
      <c r="G10805" t="s">
        <v>28</v>
      </c>
      <c r="H10805" s="5">
        <v>91151111003813</v>
      </c>
      <c r="I10805" s="2">
        <v>44964</v>
      </c>
      <c r="J10805">
        <v>350</v>
      </c>
      <c r="K10805" t="s">
        <v>16</v>
      </c>
      <c r="L10805" t="s">
        <v>29</v>
      </c>
    </row>
    <row r="10806" spans="1:12" hidden="1" x14ac:dyDescent="0.25">
      <c r="A10806" s="4">
        <v>10805</v>
      </c>
      <c r="B10806" t="s">
        <v>30019</v>
      </c>
      <c r="C10806" t="s">
        <v>30020</v>
      </c>
      <c r="D10806">
        <v>1151111</v>
      </c>
      <c r="E10806" t="s">
        <v>201</v>
      </c>
      <c r="F10806" t="s">
        <v>2118</v>
      </c>
      <c r="G10806" t="s">
        <v>28</v>
      </c>
      <c r="H10806" s="5">
        <v>91151111003814</v>
      </c>
      <c r="I10806" s="2">
        <v>44964</v>
      </c>
      <c r="J10806">
        <v>500</v>
      </c>
      <c r="K10806" t="s">
        <v>16</v>
      </c>
      <c r="L10806" t="s">
        <v>29</v>
      </c>
    </row>
    <row r="10807" spans="1:12" hidden="1" x14ac:dyDescent="0.25">
      <c r="A10807" s="4">
        <v>10806</v>
      </c>
      <c r="B10807" t="s">
        <v>30021</v>
      </c>
      <c r="C10807" t="s">
        <v>30022</v>
      </c>
      <c r="D10807">
        <v>1151111</v>
      </c>
      <c r="E10807" t="s">
        <v>30023</v>
      </c>
      <c r="G10807" t="s">
        <v>28</v>
      </c>
      <c r="H10807" s="5">
        <v>91151111003815</v>
      </c>
      <c r="I10807" s="2">
        <v>44964</v>
      </c>
      <c r="J10807">
        <v>150</v>
      </c>
      <c r="K10807" t="s">
        <v>16</v>
      </c>
      <c r="L10807" t="s">
        <v>29</v>
      </c>
    </row>
    <row r="10808" spans="1:12" hidden="1" x14ac:dyDescent="0.25">
      <c r="A10808" s="4">
        <v>10807</v>
      </c>
      <c r="B10808" t="s">
        <v>30024</v>
      </c>
      <c r="C10808" t="s">
        <v>30025</v>
      </c>
      <c r="D10808">
        <v>1151111</v>
      </c>
      <c r="E10808" t="s">
        <v>30026</v>
      </c>
      <c r="F10808" t="s">
        <v>13887</v>
      </c>
      <c r="G10808" t="s">
        <v>28</v>
      </c>
      <c r="H10808" s="5">
        <v>91151111003816</v>
      </c>
      <c r="I10808" s="2">
        <v>44964</v>
      </c>
      <c r="J10808">
        <v>152</v>
      </c>
      <c r="K10808" t="s">
        <v>16</v>
      </c>
      <c r="L10808" t="s">
        <v>29</v>
      </c>
    </row>
    <row r="10809" spans="1:12" hidden="1" x14ac:dyDescent="0.25">
      <c r="A10809" s="4">
        <v>10808</v>
      </c>
      <c r="B10809" t="s">
        <v>30027</v>
      </c>
      <c r="C10809" t="s">
        <v>30028</v>
      </c>
      <c r="D10809">
        <v>1151111</v>
      </c>
      <c r="E10809" t="s">
        <v>30029</v>
      </c>
      <c r="G10809" t="s">
        <v>28</v>
      </c>
      <c r="H10809" s="5">
        <v>91151111003817</v>
      </c>
      <c r="I10809" s="2">
        <v>44964</v>
      </c>
      <c r="J10809">
        <v>500</v>
      </c>
      <c r="K10809" t="s">
        <v>16</v>
      </c>
      <c r="L10809" t="s">
        <v>29</v>
      </c>
    </row>
    <row r="10810" spans="1:12" hidden="1" x14ac:dyDescent="0.25">
      <c r="A10810" s="4">
        <v>10809</v>
      </c>
      <c r="B10810" t="s">
        <v>30030</v>
      </c>
      <c r="C10810" t="s">
        <v>30031</v>
      </c>
      <c r="D10810">
        <v>1151111</v>
      </c>
      <c r="E10810" t="s">
        <v>30032</v>
      </c>
      <c r="G10810" t="s">
        <v>28</v>
      </c>
      <c r="H10810" s="5">
        <v>91151111003818</v>
      </c>
      <c r="I10810" s="2">
        <v>44964</v>
      </c>
      <c r="J10810">
        <v>170</v>
      </c>
      <c r="K10810" t="s">
        <v>16</v>
      </c>
      <c r="L10810" t="s">
        <v>29</v>
      </c>
    </row>
    <row r="10811" spans="1:12" hidden="1" x14ac:dyDescent="0.25">
      <c r="A10811" s="4">
        <v>10810</v>
      </c>
      <c r="B10811" t="s">
        <v>30033</v>
      </c>
      <c r="C10811" t="s">
        <v>30034</v>
      </c>
      <c r="D10811">
        <v>1151111</v>
      </c>
      <c r="E10811" t="s">
        <v>30035</v>
      </c>
      <c r="F10811" t="s">
        <v>2118</v>
      </c>
      <c r="G10811" t="s">
        <v>28</v>
      </c>
      <c r="H10811" s="5">
        <v>91151111003819</v>
      </c>
      <c r="I10811" s="2">
        <v>44964</v>
      </c>
      <c r="J10811">
        <v>203</v>
      </c>
      <c r="K10811" t="s">
        <v>16</v>
      </c>
      <c r="L10811" t="s">
        <v>29</v>
      </c>
    </row>
    <row r="10812" spans="1:12" hidden="1" x14ac:dyDescent="0.25">
      <c r="A10812" s="4">
        <v>10811</v>
      </c>
      <c r="B10812" t="s">
        <v>30036</v>
      </c>
      <c r="C10812" t="s">
        <v>30037</v>
      </c>
      <c r="D10812">
        <v>1151111</v>
      </c>
      <c r="E10812" t="s">
        <v>30038</v>
      </c>
      <c r="G10812" t="s">
        <v>28</v>
      </c>
      <c r="H10812" s="5">
        <v>91151111003820</v>
      </c>
      <c r="I10812" s="2">
        <v>44964</v>
      </c>
      <c r="J10812">
        <v>130</v>
      </c>
      <c r="K10812" t="s">
        <v>16</v>
      </c>
      <c r="L10812" t="s">
        <v>29</v>
      </c>
    </row>
    <row r="10813" spans="1:12" hidden="1" x14ac:dyDescent="0.25">
      <c r="A10813" s="4">
        <v>10812</v>
      </c>
      <c r="B10813" t="s">
        <v>30039</v>
      </c>
      <c r="C10813" t="s">
        <v>30040</v>
      </c>
      <c r="D10813">
        <v>1151111</v>
      </c>
      <c r="E10813" t="s">
        <v>30041</v>
      </c>
      <c r="F10813" t="s">
        <v>30042</v>
      </c>
      <c r="G10813" t="s">
        <v>28</v>
      </c>
      <c r="H10813" s="5">
        <v>91151111003821</v>
      </c>
      <c r="I10813" s="2">
        <v>44964</v>
      </c>
      <c r="J10813">
        <v>150</v>
      </c>
      <c r="K10813" t="s">
        <v>16</v>
      </c>
      <c r="L10813" t="s">
        <v>29</v>
      </c>
    </row>
    <row r="10814" spans="1:12" hidden="1" x14ac:dyDescent="0.25">
      <c r="A10814" s="4">
        <v>10813</v>
      </c>
      <c r="B10814" t="s">
        <v>30043</v>
      </c>
      <c r="C10814" t="s">
        <v>30044</v>
      </c>
      <c r="D10814">
        <v>1151102</v>
      </c>
      <c r="E10814" t="s">
        <v>7267</v>
      </c>
      <c r="F10814" t="s">
        <v>2118</v>
      </c>
      <c r="G10814" t="s">
        <v>28</v>
      </c>
      <c r="H10814" s="5">
        <v>91151102002943</v>
      </c>
      <c r="I10814" s="2">
        <v>44969</v>
      </c>
      <c r="J10814">
        <v>610</v>
      </c>
      <c r="K10814" t="s">
        <v>16</v>
      </c>
      <c r="L10814" t="s">
        <v>29</v>
      </c>
    </row>
    <row r="10815" spans="1:12" hidden="1" x14ac:dyDescent="0.25">
      <c r="A10815" s="4">
        <v>10814</v>
      </c>
      <c r="B10815" t="s">
        <v>30045</v>
      </c>
      <c r="C10815" t="s">
        <v>30046</v>
      </c>
      <c r="D10815">
        <v>1151102</v>
      </c>
      <c r="E10815" t="s">
        <v>30047</v>
      </c>
      <c r="G10815" t="s">
        <v>28</v>
      </c>
      <c r="H10815" s="5">
        <v>91151102002944</v>
      </c>
      <c r="I10815" s="2">
        <v>44969</v>
      </c>
      <c r="J10815">
        <v>425</v>
      </c>
      <c r="K10815" t="s">
        <v>16</v>
      </c>
      <c r="L10815" t="s">
        <v>29</v>
      </c>
    </row>
    <row r="10816" spans="1:12" hidden="1" x14ac:dyDescent="0.25">
      <c r="A10816" s="4">
        <v>10815</v>
      </c>
      <c r="B10816" t="s">
        <v>30048</v>
      </c>
      <c r="C10816" t="s">
        <v>30049</v>
      </c>
      <c r="D10816">
        <v>1151102</v>
      </c>
      <c r="E10816" t="s">
        <v>30050</v>
      </c>
      <c r="G10816" t="s">
        <v>74</v>
      </c>
      <c r="H10816" s="5">
        <v>91151102002945</v>
      </c>
      <c r="I10816" s="2">
        <v>44970</v>
      </c>
      <c r="J10816">
        <v>100</v>
      </c>
      <c r="K10816" t="s">
        <v>16</v>
      </c>
      <c r="L10816" t="s">
        <v>29</v>
      </c>
    </row>
    <row r="10817" spans="1:12" hidden="1" x14ac:dyDescent="0.25">
      <c r="A10817" s="4">
        <v>10816</v>
      </c>
      <c r="B10817" t="s">
        <v>30051</v>
      </c>
      <c r="C10817" t="s">
        <v>30052</v>
      </c>
      <c r="D10817">
        <v>1151102</v>
      </c>
      <c r="E10817" t="s">
        <v>30053</v>
      </c>
      <c r="G10817" t="s">
        <v>28</v>
      </c>
      <c r="H10817" s="5">
        <v>91151102002946</v>
      </c>
      <c r="I10817" s="2">
        <v>44970</v>
      </c>
      <c r="J10817">
        <v>400</v>
      </c>
      <c r="K10817" t="s">
        <v>16</v>
      </c>
      <c r="L10817" t="s">
        <v>29</v>
      </c>
    </row>
    <row r="10818" spans="1:12" hidden="1" x14ac:dyDescent="0.25">
      <c r="A10818" s="4">
        <v>10817</v>
      </c>
      <c r="B10818" t="s">
        <v>30054</v>
      </c>
      <c r="C10818" t="s">
        <v>30055</v>
      </c>
      <c r="D10818">
        <v>1151102</v>
      </c>
      <c r="E10818" t="s">
        <v>30056</v>
      </c>
      <c r="G10818" t="s">
        <v>28</v>
      </c>
      <c r="H10818" s="5">
        <v>91151102002947</v>
      </c>
      <c r="I10818" s="2">
        <v>44970</v>
      </c>
      <c r="J10818">
        <v>400</v>
      </c>
      <c r="K10818" t="s">
        <v>16</v>
      </c>
      <c r="L10818" t="s">
        <v>29</v>
      </c>
    </row>
    <row r="10819" spans="1:12" hidden="1" x14ac:dyDescent="0.25">
      <c r="A10819" s="4">
        <v>10818</v>
      </c>
      <c r="B10819" t="s">
        <v>30057</v>
      </c>
      <c r="C10819" t="s">
        <v>30058</v>
      </c>
      <c r="D10819">
        <v>1151106</v>
      </c>
      <c r="E10819" t="s">
        <v>30059</v>
      </c>
      <c r="G10819" t="s">
        <v>28</v>
      </c>
      <c r="H10819" s="5">
        <v>91151106005603</v>
      </c>
      <c r="I10819" s="2">
        <v>44971</v>
      </c>
      <c r="J10819">
        <v>600</v>
      </c>
      <c r="K10819" t="s">
        <v>16</v>
      </c>
      <c r="L10819" t="s">
        <v>29</v>
      </c>
    </row>
    <row r="10820" spans="1:12" hidden="1" x14ac:dyDescent="0.25">
      <c r="A10820" s="4">
        <v>10819</v>
      </c>
      <c r="B10820" t="s">
        <v>30060</v>
      </c>
      <c r="C10820" t="s">
        <v>30061</v>
      </c>
      <c r="D10820">
        <v>1151106</v>
      </c>
      <c r="E10820" t="s">
        <v>30062</v>
      </c>
      <c r="G10820" t="s">
        <v>28</v>
      </c>
      <c r="H10820" s="5">
        <v>91151106005604</v>
      </c>
      <c r="I10820" s="2">
        <v>44971</v>
      </c>
      <c r="J10820">
        <v>150</v>
      </c>
      <c r="K10820" t="s">
        <v>16</v>
      </c>
      <c r="L10820" t="s">
        <v>29</v>
      </c>
    </row>
    <row r="10821" spans="1:12" hidden="1" x14ac:dyDescent="0.25">
      <c r="A10821" s="4">
        <v>10820</v>
      </c>
      <c r="B10821" t="s">
        <v>30063</v>
      </c>
      <c r="C10821" t="s">
        <v>30064</v>
      </c>
      <c r="D10821">
        <v>1151106</v>
      </c>
      <c r="E10821" t="s">
        <v>30065</v>
      </c>
      <c r="G10821" t="s">
        <v>28</v>
      </c>
      <c r="H10821" s="5">
        <v>91151106005605</v>
      </c>
      <c r="I10821" s="2">
        <v>44971</v>
      </c>
      <c r="J10821">
        <v>150</v>
      </c>
      <c r="K10821" t="s">
        <v>16</v>
      </c>
      <c r="L10821" t="s">
        <v>29</v>
      </c>
    </row>
    <row r="10822" spans="1:12" hidden="1" x14ac:dyDescent="0.25">
      <c r="A10822" s="4">
        <v>10821</v>
      </c>
      <c r="B10822" t="s">
        <v>30066</v>
      </c>
      <c r="C10822" t="s">
        <v>30067</v>
      </c>
      <c r="D10822">
        <v>1151106</v>
      </c>
      <c r="E10822" t="s">
        <v>30068</v>
      </c>
      <c r="G10822" t="s">
        <v>28</v>
      </c>
      <c r="H10822" s="5">
        <v>91151106005606</v>
      </c>
      <c r="I10822" s="2">
        <v>44971</v>
      </c>
      <c r="J10822">
        <v>150</v>
      </c>
      <c r="K10822" t="s">
        <v>16</v>
      </c>
      <c r="L10822" t="s">
        <v>29</v>
      </c>
    </row>
    <row r="10823" spans="1:12" hidden="1" x14ac:dyDescent="0.25">
      <c r="A10823" s="4">
        <v>10822</v>
      </c>
      <c r="B10823" t="s">
        <v>30066</v>
      </c>
      <c r="C10823" t="s">
        <v>30067</v>
      </c>
      <c r="D10823">
        <v>1151106</v>
      </c>
      <c r="E10823" t="s">
        <v>30068</v>
      </c>
      <c r="G10823" t="s">
        <v>28</v>
      </c>
      <c r="H10823" s="5">
        <v>91151106005607</v>
      </c>
      <c r="I10823" s="2">
        <v>44971</v>
      </c>
      <c r="J10823">
        <v>50</v>
      </c>
      <c r="K10823" t="s">
        <v>16</v>
      </c>
      <c r="L10823" t="s">
        <v>103</v>
      </c>
    </row>
    <row r="10824" spans="1:12" hidden="1" x14ac:dyDescent="0.25">
      <c r="A10824" s="4">
        <v>10823</v>
      </c>
      <c r="B10824" t="s">
        <v>30069</v>
      </c>
      <c r="C10824" t="s">
        <v>30070</v>
      </c>
      <c r="D10824">
        <v>1151106</v>
      </c>
      <c r="E10824" t="s">
        <v>30071</v>
      </c>
      <c r="G10824" t="s">
        <v>28</v>
      </c>
      <c r="H10824" s="5">
        <v>91151106005608</v>
      </c>
      <c r="I10824" s="2">
        <v>44971</v>
      </c>
      <c r="J10824">
        <v>300</v>
      </c>
      <c r="K10824" t="s">
        <v>16</v>
      </c>
      <c r="L10824" t="s">
        <v>29</v>
      </c>
    </row>
    <row r="10825" spans="1:12" hidden="1" x14ac:dyDescent="0.25">
      <c r="A10825" s="4">
        <v>10824</v>
      </c>
      <c r="B10825" t="s">
        <v>30072</v>
      </c>
      <c r="C10825" t="s">
        <v>30073</v>
      </c>
      <c r="D10825">
        <v>1151106</v>
      </c>
      <c r="E10825" t="s">
        <v>30074</v>
      </c>
      <c r="G10825" t="s">
        <v>28</v>
      </c>
      <c r="H10825" s="5">
        <v>91151106005609</v>
      </c>
      <c r="I10825" s="2">
        <v>44971</v>
      </c>
      <c r="J10825">
        <v>155</v>
      </c>
      <c r="K10825" t="s">
        <v>16</v>
      </c>
      <c r="L10825" t="s">
        <v>29</v>
      </c>
    </row>
    <row r="10826" spans="1:12" hidden="1" x14ac:dyDescent="0.25">
      <c r="A10826" s="4">
        <v>10825</v>
      </c>
      <c r="B10826" t="s">
        <v>30072</v>
      </c>
      <c r="C10826" t="s">
        <v>30073</v>
      </c>
      <c r="D10826">
        <v>1151106</v>
      </c>
      <c r="E10826" t="s">
        <v>30074</v>
      </c>
      <c r="G10826" t="s">
        <v>28</v>
      </c>
      <c r="H10826" s="5">
        <v>91151106005610</v>
      </c>
      <c r="I10826" s="2">
        <v>44971</v>
      </c>
      <c r="J10826">
        <v>60</v>
      </c>
      <c r="K10826" t="s">
        <v>16</v>
      </c>
      <c r="L10826" t="s">
        <v>103</v>
      </c>
    </row>
    <row r="10827" spans="1:12" hidden="1" x14ac:dyDescent="0.25">
      <c r="A10827" s="4">
        <v>10826</v>
      </c>
      <c r="B10827" t="s">
        <v>30075</v>
      </c>
      <c r="C10827" t="s">
        <v>30076</v>
      </c>
      <c r="D10827">
        <v>1151106</v>
      </c>
      <c r="E10827" t="s">
        <v>30077</v>
      </c>
      <c r="G10827" t="s">
        <v>28</v>
      </c>
      <c r="H10827" s="5">
        <v>91151106005611</v>
      </c>
      <c r="I10827" s="2">
        <v>44971</v>
      </c>
      <c r="J10827">
        <v>200</v>
      </c>
      <c r="K10827" t="s">
        <v>16</v>
      </c>
      <c r="L10827" t="s">
        <v>29</v>
      </c>
    </row>
    <row r="10828" spans="1:12" hidden="1" x14ac:dyDescent="0.25">
      <c r="A10828" s="4">
        <v>10827</v>
      </c>
      <c r="B10828" t="s">
        <v>30078</v>
      </c>
      <c r="C10828" t="s">
        <v>30079</v>
      </c>
      <c r="D10828">
        <v>1151106</v>
      </c>
      <c r="E10828" t="s">
        <v>30080</v>
      </c>
      <c r="G10828" t="s">
        <v>28</v>
      </c>
      <c r="H10828" s="5">
        <v>91151106005612</v>
      </c>
      <c r="I10828" s="2">
        <v>44971</v>
      </c>
      <c r="J10828">
        <v>190</v>
      </c>
      <c r="K10828" t="s">
        <v>16</v>
      </c>
      <c r="L10828" t="s">
        <v>29</v>
      </c>
    </row>
    <row r="10829" spans="1:12" hidden="1" x14ac:dyDescent="0.25">
      <c r="A10829" s="4">
        <v>10828</v>
      </c>
      <c r="B10829" t="s">
        <v>30078</v>
      </c>
      <c r="C10829" t="s">
        <v>30079</v>
      </c>
      <c r="D10829">
        <v>1151106</v>
      </c>
      <c r="E10829" t="s">
        <v>30080</v>
      </c>
      <c r="G10829" t="s">
        <v>28</v>
      </c>
      <c r="H10829" s="5">
        <v>91151106005613</v>
      </c>
      <c r="I10829" s="2">
        <v>44971</v>
      </c>
      <c r="J10829">
        <v>60</v>
      </c>
      <c r="K10829" t="s">
        <v>16</v>
      </c>
      <c r="L10829" t="s">
        <v>103</v>
      </c>
    </row>
    <row r="10830" spans="1:12" hidden="1" x14ac:dyDescent="0.25">
      <c r="A10830" s="4">
        <v>10829</v>
      </c>
      <c r="B10830" t="s">
        <v>30081</v>
      </c>
      <c r="C10830" t="s">
        <v>30082</v>
      </c>
      <c r="D10830">
        <v>1151106</v>
      </c>
      <c r="E10830" t="s">
        <v>30083</v>
      </c>
      <c r="G10830" t="s">
        <v>198</v>
      </c>
      <c r="H10830" s="5">
        <v>91151106005614</v>
      </c>
      <c r="I10830" s="2">
        <v>44971</v>
      </c>
      <c r="J10830">
        <v>300</v>
      </c>
      <c r="K10830" t="s">
        <v>16</v>
      </c>
      <c r="L10830" t="s">
        <v>29</v>
      </c>
    </row>
    <row r="10831" spans="1:12" hidden="1" x14ac:dyDescent="0.25">
      <c r="A10831" s="4">
        <v>10830</v>
      </c>
      <c r="B10831" t="s">
        <v>30084</v>
      </c>
      <c r="C10831" t="s">
        <v>30085</v>
      </c>
      <c r="D10831">
        <v>1151106</v>
      </c>
      <c r="E10831" t="s">
        <v>30086</v>
      </c>
      <c r="G10831" t="s">
        <v>28</v>
      </c>
      <c r="H10831" s="5">
        <v>91151106005615</v>
      </c>
      <c r="I10831" s="2">
        <v>44971</v>
      </c>
      <c r="J10831">
        <v>200</v>
      </c>
      <c r="K10831" t="s">
        <v>16</v>
      </c>
      <c r="L10831" t="s">
        <v>29</v>
      </c>
    </row>
    <row r="10832" spans="1:12" hidden="1" x14ac:dyDescent="0.25">
      <c r="A10832" s="4">
        <v>10831</v>
      </c>
      <c r="B10832" t="s">
        <v>30087</v>
      </c>
      <c r="C10832" t="s">
        <v>30088</v>
      </c>
      <c r="D10832">
        <v>1151106</v>
      </c>
      <c r="E10832" t="s">
        <v>30089</v>
      </c>
      <c r="G10832" t="s">
        <v>28</v>
      </c>
      <c r="H10832" s="5">
        <v>91151106005616</v>
      </c>
      <c r="I10832" s="2">
        <v>44971</v>
      </c>
      <c r="J10832">
        <v>137</v>
      </c>
      <c r="K10832" t="s">
        <v>16</v>
      </c>
      <c r="L10832" t="s">
        <v>29</v>
      </c>
    </row>
    <row r="10833" spans="1:12" hidden="1" x14ac:dyDescent="0.25">
      <c r="A10833" s="4">
        <v>10832</v>
      </c>
      <c r="B10833" t="s">
        <v>30090</v>
      </c>
      <c r="C10833" t="s">
        <v>30091</v>
      </c>
      <c r="D10833">
        <v>1151106</v>
      </c>
      <c r="E10833" t="s">
        <v>30092</v>
      </c>
      <c r="G10833" t="s">
        <v>28</v>
      </c>
      <c r="H10833" s="5">
        <v>91151106005617</v>
      </c>
      <c r="I10833" s="2">
        <v>44971</v>
      </c>
      <c r="J10833">
        <v>280</v>
      </c>
      <c r="K10833" t="s">
        <v>16</v>
      </c>
      <c r="L10833" t="s">
        <v>29</v>
      </c>
    </row>
    <row r="10834" spans="1:12" hidden="1" x14ac:dyDescent="0.25">
      <c r="A10834" s="4">
        <v>10833</v>
      </c>
      <c r="B10834" t="s">
        <v>30090</v>
      </c>
      <c r="C10834" t="s">
        <v>30091</v>
      </c>
      <c r="D10834">
        <v>1151106</v>
      </c>
      <c r="E10834" t="s">
        <v>30092</v>
      </c>
      <c r="G10834" t="s">
        <v>28</v>
      </c>
      <c r="H10834" s="5">
        <v>91151106005618</v>
      </c>
      <c r="I10834" s="2">
        <v>44971</v>
      </c>
      <c r="J10834">
        <v>30</v>
      </c>
      <c r="K10834" t="s">
        <v>16</v>
      </c>
      <c r="L10834" t="s">
        <v>103</v>
      </c>
    </row>
    <row r="10835" spans="1:12" hidden="1" x14ac:dyDescent="0.25">
      <c r="A10835" s="4">
        <v>10834</v>
      </c>
      <c r="B10835" t="s">
        <v>30093</v>
      </c>
      <c r="C10835" t="s">
        <v>30094</v>
      </c>
      <c r="D10835">
        <v>1151106</v>
      </c>
      <c r="E10835" t="s">
        <v>30095</v>
      </c>
      <c r="G10835" t="s">
        <v>28</v>
      </c>
      <c r="H10835" s="5">
        <v>91151106005619</v>
      </c>
      <c r="I10835" s="2">
        <v>44971</v>
      </c>
      <c r="J10835">
        <v>210</v>
      </c>
      <c r="K10835" t="s">
        <v>16</v>
      </c>
      <c r="L10835" t="s">
        <v>29</v>
      </c>
    </row>
    <row r="10836" spans="1:12" hidden="1" x14ac:dyDescent="0.25">
      <c r="A10836" s="4">
        <v>10835</v>
      </c>
      <c r="B10836" t="s">
        <v>30096</v>
      </c>
      <c r="C10836" t="s">
        <v>30097</v>
      </c>
      <c r="D10836">
        <v>1151106</v>
      </c>
      <c r="E10836" t="s">
        <v>30098</v>
      </c>
      <c r="G10836" t="s">
        <v>28</v>
      </c>
      <c r="H10836" s="5">
        <v>91151106005620</v>
      </c>
      <c r="I10836" s="2">
        <v>44971</v>
      </c>
      <c r="J10836">
        <v>100</v>
      </c>
      <c r="K10836" t="s">
        <v>16</v>
      </c>
      <c r="L10836" t="s">
        <v>29</v>
      </c>
    </row>
    <row r="10837" spans="1:12" hidden="1" x14ac:dyDescent="0.25">
      <c r="A10837" s="4">
        <v>10836</v>
      </c>
      <c r="B10837" t="s">
        <v>30099</v>
      </c>
      <c r="C10837" t="s">
        <v>30100</v>
      </c>
      <c r="D10837">
        <v>1151106</v>
      </c>
      <c r="E10837" t="s">
        <v>30101</v>
      </c>
      <c r="G10837" t="s">
        <v>28</v>
      </c>
      <c r="H10837" s="5">
        <v>91151106005621</v>
      </c>
      <c r="I10837" s="2">
        <v>44971</v>
      </c>
      <c r="J10837">
        <v>200</v>
      </c>
      <c r="K10837" t="s">
        <v>16</v>
      </c>
      <c r="L10837" t="s">
        <v>29</v>
      </c>
    </row>
    <row r="10838" spans="1:12" hidden="1" x14ac:dyDescent="0.25">
      <c r="A10838" s="4">
        <v>10837</v>
      </c>
      <c r="B10838" t="s">
        <v>30102</v>
      </c>
      <c r="C10838" t="s">
        <v>30103</v>
      </c>
      <c r="D10838">
        <v>1151106</v>
      </c>
      <c r="E10838" t="s">
        <v>30104</v>
      </c>
      <c r="G10838" t="s">
        <v>74</v>
      </c>
      <c r="H10838" s="5">
        <v>91151106005622</v>
      </c>
      <c r="I10838" s="2">
        <v>44971</v>
      </c>
      <c r="J10838">
        <v>170</v>
      </c>
      <c r="K10838" t="s">
        <v>16</v>
      </c>
      <c r="L10838" t="s">
        <v>29</v>
      </c>
    </row>
    <row r="10839" spans="1:12" hidden="1" x14ac:dyDescent="0.25">
      <c r="A10839" s="4">
        <v>10838</v>
      </c>
      <c r="B10839" t="s">
        <v>30105</v>
      </c>
      <c r="C10839" t="s">
        <v>30106</v>
      </c>
      <c r="D10839">
        <v>1151106</v>
      </c>
      <c r="E10839" t="s">
        <v>30107</v>
      </c>
      <c r="G10839" t="s">
        <v>28</v>
      </c>
      <c r="H10839" s="5">
        <v>91151106005623</v>
      </c>
      <c r="I10839" s="2">
        <v>44971</v>
      </c>
      <c r="J10839">
        <v>200</v>
      </c>
      <c r="K10839" t="s">
        <v>16</v>
      </c>
      <c r="L10839" t="s">
        <v>29</v>
      </c>
    </row>
    <row r="10840" spans="1:12" hidden="1" x14ac:dyDescent="0.25">
      <c r="A10840" s="4">
        <v>10839</v>
      </c>
      <c r="B10840" t="s">
        <v>30105</v>
      </c>
      <c r="C10840" t="s">
        <v>30106</v>
      </c>
      <c r="D10840">
        <v>1151106</v>
      </c>
      <c r="E10840" t="s">
        <v>30107</v>
      </c>
      <c r="G10840" t="s">
        <v>28</v>
      </c>
      <c r="H10840" s="5">
        <v>91151106005624</v>
      </c>
      <c r="I10840" s="2">
        <v>44971</v>
      </c>
      <c r="J10840">
        <v>60</v>
      </c>
      <c r="K10840" t="s">
        <v>16</v>
      </c>
      <c r="L10840" t="s">
        <v>103</v>
      </c>
    </row>
    <row r="10841" spans="1:12" hidden="1" x14ac:dyDescent="0.25">
      <c r="A10841" s="4">
        <v>10840</v>
      </c>
      <c r="B10841" t="s">
        <v>30108</v>
      </c>
      <c r="C10841" t="s">
        <v>30109</v>
      </c>
      <c r="D10841">
        <v>1151106</v>
      </c>
      <c r="E10841" t="s">
        <v>30110</v>
      </c>
      <c r="G10841" t="s">
        <v>28</v>
      </c>
      <c r="H10841" s="5">
        <v>91151106005625</v>
      </c>
      <c r="I10841" s="2">
        <v>44971</v>
      </c>
      <c r="J10841">
        <v>250</v>
      </c>
      <c r="K10841" t="s">
        <v>16</v>
      </c>
      <c r="L10841" t="s">
        <v>29</v>
      </c>
    </row>
    <row r="10842" spans="1:12" hidden="1" x14ac:dyDescent="0.25">
      <c r="A10842" s="4">
        <v>10841</v>
      </c>
      <c r="B10842" t="s">
        <v>30108</v>
      </c>
      <c r="C10842" t="s">
        <v>30109</v>
      </c>
      <c r="D10842">
        <v>1151106</v>
      </c>
      <c r="E10842" t="s">
        <v>30110</v>
      </c>
      <c r="G10842" t="s">
        <v>28</v>
      </c>
      <c r="H10842" s="5">
        <v>91151106005626</v>
      </c>
      <c r="I10842" s="2">
        <v>44971</v>
      </c>
      <c r="J10842">
        <v>170</v>
      </c>
      <c r="K10842" t="s">
        <v>16</v>
      </c>
      <c r="L10842" t="s">
        <v>103</v>
      </c>
    </row>
    <row r="10843" spans="1:12" hidden="1" x14ac:dyDescent="0.25">
      <c r="A10843" s="4">
        <v>10842</v>
      </c>
      <c r="B10843" t="s">
        <v>30111</v>
      </c>
      <c r="C10843" t="s">
        <v>30112</v>
      </c>
      <c r="D10843">
        <v>1151106</v>
      </c>
      <c r="E10843" t="s">
        <v>30113</v>
      </c>
      <c r="G10843" t="s">
        <v>129</v>
      </c>
      <c r="H10843" s="5">
        <v>91151106005627</v>
      </c>
      <c r="I10843" s="2">
        <v>44971</v>
      </c>
      <c r="J10843" s="3">
        <v>2661</v>
      </c>
      <c r="K10843" t="s">
        <v>16</v>
      </c>
      <c r="L10843" t="s">
        <v>29</v>
      </c>
    </row>
    <row r="10844" spans="1:12" hidden="1" x14ac:dyDescent="0.25">
      <c r="A10844" s="4">
        <v>10843</v>
      </c>
      <c r="B10844" t="s">
        <v>30114</v>
      </c>
      <c r="C10844" t="s">
        <v>30115</v>
      </c>
      <c r="D10844">
        <v>1151106</v>
      </c>
      <c r="E10844" t="s">
        <v>30116</v>
      </c>
      <c r="G10844" t="s">
        <v>28</v>
      </c>
      <c r="H10844" s="5">
        <v>91151106005628</v>
      </c>
      <c r="I10844" s="2">
        <v>44971</v>
      </c>
      <c r="J10844">
        <v>140</v>
      </c>
      <c r="K10844" t="s">
        <v>16</v>
      </c>
      <c r="L10844" t="s">
        <v>29</v>
      </c>
    </row>
    <row r="10845" spans="1:12" hidden="1" x14ac:dyDescent="0.25">
      <c r="A10845" s="4">
        <v>10844</v>
      </c>
      <c r="B10845" t="s">
        <v>30117</v>
      </c>
      <c r="C10845" t="s">
        <v>30118</v>
      </c>
      <c r="D10845">
        <v>1151106</v>
      </c>
      <c r="E10845" t="s">
        <v>30119</v>
      </c>
      <c r="G10845" t="s">
        <v>28</v>
      </c>
      <c r="H10845" s="5">
        <v>91151106005629</v>
      </c>
      <c r="I10845" s="2">
        <v>44971</v>
      </c>
      <c r="J10845">
        <v>96</v>
      </c>
      <c r="K10845" t="s">
        <v>16</v>
      </c>
      <c r="L10845" t="s">
        <v>29</v>
      </c>
    </row>
    <row r="10846" spans="1:12" hidden="1" x14ac:dyDescent="0.25">
      <c r="A10846" s="4">
        <v>10845</v>
      </c>
      <c r="B10846" t="s">
        <v>30120</v>
      </c>
      <c r="C10846" t="s">
        <v>30121</v>
      </c>
      <c r="D10846">
        <v>1151106</v>
      </c>
      <c r="E10846" t="s">
        <v>30122</v>
      </c>
      <c r="G10846" t="s">
        <v>28</v>
      </c>
      <c r="H10846" s="5">
        <v>91151106005630</v>
      </c>
      <c r="I10846" s="2">
        <v>44971</v>
      </c>
      <c r="J10846">
        <v>124</v>
      </c>
      <c r="K10846" t="s">
        <v>16</v>
      </c>
      <c r="L10846" t="s">
        <v>29</v>
      </c>
    </row>
    <row r="10847" spans="1:12" hidden="1" x14ac:dyDescent="0.25">
      <c r="A10847" s="4">
        <v>10846</v>
      </c>
      <c r="B10847" t="s">
        <v>30123</v>
      </c>
      <c r="C10847" t="s">
        <v>30124</v>
      </c>
      <c r="D10847">
        <v>1151106</v>
      </c>
      <c r="E10847" t="s">
        <v>30125</v>
      </c>
      <c r="G10847" t="s">
        <v>28</v>
      </c>
      <c r="H10847" s="5">
        <v>91151106005631</v>
      </c>
      <c r="I10847" s="2">
        <v>44971</v>
      </c>
      <c r="J10847">
        <v>270</v>
      </c>
      <c r="K10847" t="s">
        <v>16</v>
      </c>
      <c r="L10847" t="s">
        <v>29</v>
      </c>
    </row>
    <row r="10848" spans="1:12" hidden="1" x14ac:dyDescent="0.25">
      <c r="A10848" s="4">
        <v>10847</v>
      </c>
      <c r="B10848" t="s">
        <v>30126</v>
      </c>
      <c r="C10848" t="s">
        <v>30127</v>
      </c>
      <c r="D10848">
        <v>1151106</v>
      </c>
      <c r="E10848" t="s">
        <v>30128</v>
      </c>
      <c r="G10848" t="s">
        <v>28</v>
      </c>
      <c r="H10848" s="5">
        <v>91151106005632</v>
      </c>
      <c r="I10848" s="2">
        <v>44971</v>
      </c>
      <c r="J10848">
        <v>200</v>
      </c>
      <c r="K10848" t="s">
        <v>16</v>
      </c>
      <c r="L10848" t="s">
        <v>29</v>
      </c>
    </row>
    <row r="10849" spans="1:12" hidden="1" x14ac:dyDescent="0.25">
      <c r="A10849" s="4">
        <v>10848</v>
      </c>
      <c r="B10849" t="s">
        <v>30129</v>
      </c>
      <c r="C10849" t="s">
        <v>30130</v>
      </c>
      <c r="D10849">
        <v>1151106</v>
      </c>
      <c r="E10849" t="s">
        <v>30131</v>
      </c>
      <c r="G10849" t="s">
        <v>28</v>
      </c>
      <c r="H10849" s="5">
        <v>91151106005633</v>
      </c>
      <c r="I10849" s="2">
        <v>44971</v>
      </c>
      <c r="J10849">
        <v>500</v>
      </c>
      <c r="K10849" t="s">
        <v>16</v>
      </c>
      <c r="L10849" t="s">
        <v>29</v>
      </c>
    </row>
    <row r="10850" spans="1:12" hidden="1" x14ac:dyDescent="0.25">
      <c r="A10850" s="4">
        <v>10849</v>
      </c>
      <c r="B10850" t="s">
        <v>30132</v>
      </c>
      <c r="C10850" t="s">
        <v>30133</v>
      </c>
      <c r="D10850">
        <v>1151106</v>
      </c>
      <c r="E10850" t="s">
        <v>30134</v>
      </c>
      <c r="G10850" t="s">
        <v>198</v>
      </c>
      <c r="H10850" s="5">
        <v>91151106005634</v>
      </c>
      <c r="I10850" s="2">
        <v>44971</v>
      </c>
      <c r="J10850">
        <v>360</v>
      </c>
      <c r="K10850" t="s">
        <v>16</v>
      </c>
      <c r="L10850" t="s">
        <v>29</v>
      </c>
    </row>
    <row r="10851" spans="1:12" hidden="1" x14ac:dyDescent="0.25">
      <c r="A10851" s="4">
        <v>10850</v>
      </c>
      <c r="B10851" t="s">
        <v>30135</v>
      </c>
      <c r="C10851" t="s">
        <v>30136</v>
      </c>
      <c r="D10851">
        <v>1151106</v>
      </c>
      <c r="E10851" t="s">
        <v>30137</v>
      </c>
      <c r="G10851" t="s">
        <v>28</v>
      </c>
      <c r="H10851" s="5">
        <v>91151106005635</v>
      </c>
      <c r="I10851" s="2">
        <v>44971</v>
      </c>
      <c r="J10851">
        <v>160</v>
      </c>
      <c r="K10851" t="s">
        <v>16</v>
      </c>
      <c r="L10851" t="s">
        <v>29</v>
      </c>
    </row>
    <row r="10852" spans="1:12" hidden="1" x14ac:dyDescent="0.25">
      <c r="A10852" s="4">
        <v>10851</v>
      </c>
      <c r="B10852" t="s">
        <v>30138</v>
      </c>
      <c r="C10852" t="s">
        <v>30139</v>
      </c>
      <c r="D10852">
        <v>1151106</v>
      </c>
      <c r="E10852" t="s">
        <v>22667</v>
      </c>
      <c r="G10852" t="s">
        <v>28</v>
      </c>
      <c r="H10852" s="5">
        <v>91151106005636</v>
      </c>
      <c r="I10852" s="2">
        <v>44971</v>
      </c>
      <c r="J10852">
        <v>124</v>
      </c>
      <c r="K10852" t="s">
        <v>16</v>
      </c>
      <c r="L10852" t="s">
        <v>29</v>
      </c>
    </row>
    <row r="10853" spans="1:12" hidden="1" x14ac:dyDescent="0.25">
      <c r="A10853" s="4">
        <v>10852</v>
      </c>
      <c r="B10853" t="s">
        <v>30140</v>
      </c>
      <c r="C10853" t="s">
        <v>30141</v>
      </c>
      <c r="D10853">
        <v>1151106</v>
      </c>
      <c r="E10853" t="s">
        <v>30142</v>
      </c>
      <c r="G10853" t="s">
        <v>28</v>
      </c>
      <c r="H10853" s="5">
        <v>91151106005637</v>
      </c>
      <c r="I10853" s="2">
        <v>44971</v>
      </c>
      <c r="J10853">
        <v>200</v>
      </c>
      <c r="K10853" t="s">
        <v>16</v>
      </c>
      <c r="L10853" t="s">
        <v>29</v>
      </c>
    </row>
    <row r="10854" spans="1:12" hidden="1" x14ac:dyDescent="0.25">
      <c r="A10854" s="4">
        <v>10853</v>
      </c>
      <c r="B10854" t="s">
        <v>30143</v>
      </c>
      <c r="C10854" t="s">
        <v>30144</v>
      </c>
      <c r="D10854">
        <v>1151106</v>
      </c>
      <c r="E10854" t="s">
        <v>30145</v>
      </c>
      <c r="G10854" t="s">
        <v>28</v>
      </c>
      <c r="H10854" s="5">
        <v>91151106005638</v>
      </c>
      <c r="I10854" s="2">
        <v>44971</v>
      </c>
      <c r="J10854">
        <v>145</v>
      </c>
      <c r="K10854" t="s">
        <v>16</v>
      </c>
      <c r="L10854" t="s">
        <v>29</v>
      </c>
    </row>
    <row r="10855" spans="1:12" hidden="1" x14ac:dyDescent="0.25">
      <c r="A10855" s="4">
        <v>10854</v>
      </c>
      <c r="B10855" t="s">
        <v>30146</v>
      </c>
      <c r="C10855" t="s">
        <v>30147</v>
      </c>
      <c r="D10855">
        <v>1151106</v>
      </c>
      <c r="E10855" t="s">
        <v>30148</v>
      </c>
      <c r="G10855" t="s">
        <v>28</v>
      </c>
      <c r="H10855" s="5">
        <v>91151106005639</v>
      </c>
      <c r="I10855" s="2">
        <v>44971</v>
      </c>
      <c r="J10855">
        <v>140</v>
      </c>
      <c r="K10855" t="s">
        <v>16</v>
      </c>
      <c r="L10855" t="s">
        <v>29</v>
      </c>
    </row>
    <row r="10856" spans="1:12" hidden="1" x14ac:dyDescent="0.25">
      <c r="A10856" s="4">
        <v>10855</v>
      </c>
      <c r="B10856" t="s">
        <v>30149</v>
      </c>
      <c r="C10856" t="s">
        <v>30150</v>
      </c>
      <c r="D10856">
        <v>1151106</v>
      </c>
      <c r="E10856" t="s">
        <v>30151</v>
      </c>
      <c r="G10856" t="s">
        <v>28</v>
      </c>
      <c r="H10856" s="5">
        <v>91151106005640</v>
      </c>
      <c r="I10856" s="2">
        <v>44971</v>
      </c>
      <c r="J10856">
        <v>160</v>
      </c>
      <c r="K10856" t="s">
        <v>16</v>
      </c>
      <c r="L10856" t="s">
        <v>29</v>
      </c>
    </row>
    <row r="10857" spans="1:12" hidden="1" x14ac:dyDescent="0.25">
      <c r="A10857" s="4">
        <v>10856</v>
      </c>
      <c r="B10857" t="s">
        <v>30152</v>
      </c>
      <c r="C10857" t="s">
        <v>30153</v>
      </c>
      <c r="D10857">
        <v>1151106</v>
      </c>
      <c r="E10857" t="s">
        <v>30154</v>
      </c>
      <c r="G10857" t="s">
        <v>28</v>
      </c>
      <c r="H10857" s="5">
        <v>91151106005641</v>
      </c>
      <c r="I10857" s="2">
        <v>44971</v>
      </c>
      <c r="J10857">
        <v>120</v>
      </c>
      <c r="K10857" t="s">
        <v>16</v>
      </c>
      <c r="L10857" t="s">
        <v>29</v>
      </c>
    </row>
    <row r="10858" spans="1:12" hidden="1" x14ac:dyDescent="0.25">
      <c r="A10858" s="4">
        <v>10857</v>
      </c>
      <c r="B10858" t="s">
        <v>30152</v>
      </c>
      <c r="C10858" t="s">
        <v>30153</v>
      </c>
      <c r="D10858">
        <v>1151106</v>
      </c>
      <c r="E10858" t="s">
        <v>30154</v>
      </c>
      <c r="G10858" t="s">
        <v>28</v>
      </c>
      <c r="H10858" s="5">
        <v>91151106005642</v>
      </c>
      <c r="I10858" s="2">
        <v>44971</v>
      </c>
      <c r="J10858">
        <v>20</v>
      </c>
      <c r="K10858" t="s">
        <v>16</v>
      </c>
      <c r="L10858" t="s">
        <v>103</v>
      </c>
    </row>
    <row r="10859" spans="1:12" hidden="1" x14ac:dyDescent="0.25">
      <c r="A10859" s="4">
        <v>10858</v>
      </c>
      <c r="B10859" t="s">
        <v>30155</v>
      </c>
      <c r="C10859" t="s">
        <v>30156</v>
      </c>
      <c r="D10859">
        <v>1151106</v>
      </c>
      <c r="E10859" t="s">
        <v>30157</v>
      </c>
      <c r="G10859" t="s">
        <v>198</v>
      </c>
      <c r="H10859" s="5">
        <v>91151106005643</v>
      </c>
      <c r="I10859" s="2">
        <v>44971</v>
      </c>
      <c r="J10859">
        <v>350</v>
      </c>
      <c r="K10859" t="s">
        <v>16</v>
      </c>
      <c r="L10859" t="s">
        <v>29</v>
      </c>
    </row>
    <row r="10860" spans="1:12" hidden="1" x14ac:dyDescent="0.25">
      <c r="A10860" s="4">
        <v>10859</v>
      </c>
      <c r="B10860" t="s">
        <v>30158</v>
      </c>
      <c r="C10860" t="s">
        <v>30159</v>
      </c>
      <c r="D10860">
        <v>1151106</v>
      </c>
      <c r="E10860" t="s">
        <v>30160</v>
      </c>
      <c r="G10860" t="s">
        <v>28</v>
      </c>
      <c r="H10860" s="5">
        <v>91151106005644</v>
      </c>
      <c r="I10860" s="2">
        <v>44971</v>
      </c>
      <c r="J10860">
        <v>250</v>
      </c>
      <c r="K10860" t="s">
        <v>16</v>
      </c>
      <c r="L10860" t="s">
        <v>29</v>
      </c>
    </row>
    <row r="10861" spans="1:12" hidden="1" x14ac:dyDescent="0.25">
      <c r="A10861" s="4">
        <v>10860</v>
      </c>
      <c r="B10861" t="s">
        <v>30161</v>
      </c>
      <c r="C10861" t="s">
        <v>30162</v>
      </c>
      <c r="D10861">
        <v>1151106</v>
      </c>
      <c r="E10861" t="s">
        <v>30163</v>
      </c>
      <c r="G10861" t="s">
        <v>28</v>
      </c>
      <c r="H10861" s="5">
        <v>91151106005645</v>
      </c>
      <c r="I10861" s="2">
        <v>44971</v>
      </c>
      <c r="J10861">
        <v>150</v>
      </c>
      <c r="K10861" t="s">
        <v>16</v>
      </c>
      <c r="L10861" t="s">
        <v>29</v>
      </c>
    </row>
    <row r="10862" spans="1:12" hidden="1" x14ac:dyDescent="0.25">
      <c r="A10862" s="4">
        <v>10861</v>
      </c>
      <c r="B10862" t="s">
        <v>30164</v>
      </c>
      <c r="C10862" t="s">
        <v>30165</v>
      </c>
      <c r="D10862">
        <v>1151106</v>
      </c>
      <c r="E10862" t="s">
        <v>30166</v>
      </c>
      <c r="G10862" t="s">
        <v>28</v>
      </c>
      <c r="H10862" s="5">
        <v>91151106005646</v>
      </c>
      <c r="I10862" s="2">
        <v>44971</v>
      </c>
      <c r="J10862">
        <v>60</v>
      </c>
      <c r="K10862" t="s">
        <v>16</v>
      </c>
      <c r="L10862" t="s">
        <v>29</v>
      </c>
    </row>
    <row r="10863" spans="1:12" hidden="1" x14ac:dyDescent="0.25">
      <c r="A10863" s="4">
        <v>10862</v>
      </c>
      <c r="B10863" t="s">
        <v>30167</v>
      </c>
      <c r="C10863" t="s">
        <v>30168</v>
      </c>
      <c r="D10863">
        <v>1151106</v>
      </c>
      <c r="E10863" t="s">
        <v>30169</v>
      </c>
      <c r="G10863" t="s">
        <v>28</v>
      </c>
      <c r="H10863" s="5">
        <v>91151106005647</v>
      </c>
      <c r="I10863" s="2">
        <v>44971</v>
      </c>
      <c r="J10863">
        <v>200</v>
      </c>
      <c r="K10863" t="s">
        <v>16</v>
      </c>
      <c r="L10863" t="s">
        <v>29</v>
      </c>
    </row>
    <row r="10864" spans="1:12" hidden="1" x14ac:dyDescent="0.25">
      <c r="A10864" s="4">
        <v>10863</v>
      </c>
      <c r="B10864" t="s">
        <v>30170</v>
      </c>
      <c r="C10864" t="s">
        <v>30171</v>
      </c>
      <c r="D10864">
        <v>1151106</v>
      </c>
      <c r="E10864" t="s">
        <v>30172</v>
      </c>
      <c r="G10864" t="s">
        <v>28</v>
      </c>
      <c r="H10864" s="5">
        <v>91151106005648</v>
      </c>
      <c r="I10864" s="2">
        <v>44971</v>
      </c>
      <c r="J10864">
        <v>70</v>
      </c>
      <c r="K10864" t="s">
        <v>16</v>
      </c>
      <c r="L10864" t="s">
        <v>29</v>
      </c>
    </row>
    <row r="10865" spans="1:12" hidden="1" x14ac:dyDescent="0.25">
      <c r="A10865" s="4">
        <v>10864</v>
      </c>
      <c r="B10865" t="s">
        <v>30173</v>
      </c>
      <c r="C10865" t="s">
        <v>30174</v>
      </c>
      <c r="D10865">
        <v>1151106</v>
      </c>
      <c r="E10865" t="s">
        <v>30175</v>
      </c>
      <c r="G10865" t="s">
        <v>129</v>
      </c>
      <c r="H10865" s="5">
        <v>91151106005649</v>
      </c>
      <c r="I10865" s="2">
        <v>44971</v>
      </c>
      <c r="J10865" s="3">
        <v>9274</v>
      </c>
      <c r="K10865" t="s">
        <v>16</v>
      </c>
      <c r="L10865" t="s">
        <v>29</v>
      </c>
    </row>
    <row r="10866" spans="1:12" hidden="1" x14ac:dyDescent="0.25">
      <c r="A10866" s="4">
        <v>10865</v>
      </c>
      <c r="B10866" t="s">
        <v>30176</v>
      </c>
      <c r="C10866" t="s">
        <v>30177</v>
      </c>
      <c r="D10866">
        <v>1151106</v>
      </c>
      <c r="E10866" t="s">
        <v>30178</v>
      </c>
      <c r="G10866" t="s">
        <v>28</v>
      </c>
      <c r="H10866" s="5">
        <v>91151106005650</v>
      </c>
      <c r="I10866" s="2">
        <v>44971</v>
      </c>
      <c r="J10866">
        <v>200</v>
      </c>
      <c r="K10866" t="s">
        <v>16</v>
      </c>
      <c r="L10866" t="s">
        <v>29</v>
      </c>
    </row>
    <row r="10867" spans="1:12" hidden="1" x14ac:dyDescent="0.25">
      <c r="A10867" s="4">
        <v>10866</v>
      </c>
      <c r="B10867" t="s">
        <v>30179</v>
      </c>
      <c r="C10867" t="s">
        <v>30180</v>
      </c>
      <c r="D10867">
        <v>1151106</v>
      </c>
      <c r="E10867" t="s">
        <v>30181</v>
      </c>
      <c r="G10867" t="s">
        <v>28</v>
      </c>
      <c r="H10867" s="5">
        <v>91151106005651</v>
      </c>
      <c r="I10867" s="2">
        <v>44971</v>
      </c>
      <c r="J10867">
        <v>100</v>
      </c>
      <c r="K10867" t="s">
        <v>16</v>
      </c>
      <c r="L10867" t="s">
        <v>29</v>
      </c>
    </row>
    <row r="10868" spans="1:12" hidden="1" x14ac:dyDescent="0.25">
      <c r="A10868" s="4">
        <v>10867</v>
      </c>
      <c r="B10868" t="s">
        <v>30182</v>
      </c>
      <c r="C10868" t="s">
        <v>30183</v>
      </c>
      <c r="D10868">
        <v>1151106</v>
      </c>
      <c r="E10868" t="s">
        <v>27219</v>
      </c>
      <c r="G10868" t="s">
        <v>74</v>
      </c>
      <c r="H10868" s="5">
        <v>91151106005692</v>
      </c>
      <c r="I10868" s="2">
        <v>44973</v>
      </c>
      <c r="J10868">
        <v>650</v>
      </c>
      <c r="K10868" t="s">
        <v>16</v>
      </c>
      <c r="L10868" t="s">
        <v>29</v>
      </c>
    </row>
    <row r="10869" spans="1:12" hidden="1" x14ac:dyDescent="0.25">
      <c r="A10869" s="4">
        <v>10868</v>
      </c>
      <c r="B10869" t="s">
        <v>30184</v>
      </c>
      <c r="C10869" t="s">
        <v>30185</v>
      </c>
      <c r="D10869">
        <v>1151106</v>
      </c>
      <c r="E10869" t="s">
        <v>30186</v>
      </c>
      <c r="G10869" t="s">
        <v>74</v>
      </c>
      <c r="H10869" s="5">
        <v>91151106005693</v>
      </c>
      <c r="I10869" s="2">
        <v>44973</v>
      </c>
      <c r="J10869" s="3">
        <v>2330</v>
      </c>
      <c r="K10869" t="s">
        <v>16</v>
      </c>
      <c r="L10869" t="s">
        <v>29</v>
      </c>
    </row>
    <row r="10870" spans="1:12" hidden="1" x14ac:dyDescent="0.25">
      <c r="A10870" s="4">
        <v>10869</v>
      </c>
      <c r="B10870" t="s">
        <v>30187</v>
      </c>
      <c r="C10870" t="s">
        <v>30188</v>
      </c>
      <c r="D10870">
        <v>1151106</v>
      </c>
      <c r="E10870" t="s">
        <v>30189</v>
      </c>
      <c r="G10870" t="s">
        <v>28</v>
      </c>
      <c r="H10870" s="5">
        <v>91151106005694</v>
      </c>
      <c r="I10870" s="2">
        <v>44973</v>
      </c>
      <c r="J10870">
        <v>170</v>
      </c>
      <c r="K10870" t="s">
        <v>16</v>
      </c>
      <c r="L10870" t="s">
        <v>29</v>
      </c>
    </row>
    <row r="10871" spans="1:12" hidden="1" x14ac:dyDescent="0.25">
      <c r="A10871" s="4">
        <v>10870</v>
      </c>
      <c r="B10871" t="s">
        <v>30190</v>
      </c>
      <c r="C10871" t="s">
        <v>30191</v>
      </c>
      <c r="D10871">
        <v>1151106</v>
      </c>
      <c r="E10871" t="s">
        <v>30189</v>
      </c>
      <c r="G10871" t="s">
        <v>28</v>
      </c>
      <c r="H10871" s="5">
        <v>91151106005695</v>
      </c>
      <c r="I10871" s="2">
        <v>44973</v>
      </c>
      <c r="J10871">
        <v>130</v>
      </c>
      <c r="K10871" t="s">
        <v>16</v>
      </c>
      <c r="L10871" t="s">
        <v>29</v>
      </c>
    </row>
    <row r="10872" spans="1:12" hidden="1" x14ac:dyDescent="0.25">
      <c r="A10872" s="4">
        <v>10871</v>
      </c>
      <c r="B10872" t="s">
        <v>30192</v>
      </c>
      <c r="C10872" t="s">
        <v>30193</v>
      </c>
      <c r="D10872">
        <v>1151106</v>
      </c>
      <c r="E10872" t="s">
        <v>30194</v>
      </c>
      <c r="G10872" t="s">
        <v>28</v>
      </c>
      <c r="H10872" s="5">
        <v>91151106005696</v>
      </c>
      <c r="I10872" s="2">
        <v>44973</v>
      </c>
      <c r="J10872">
        <v>250</v>
      </c>
      <c r="K10872" t="s">
        <v>16</v>
      </c>
      <c r="L10872" t="s">
        <v>29</v>
      </c>
    </row>
    <row r="10873" spans="1:12" hidden="1" x14ac:dyDescent="0.25">
      <c r="A10873" s="4">
        <v>10872</v>
      </c>
      <c r="B10873" t="s">
        <v>30195</v>
      </c>
      <c r="C10873" t="s">
        <v>30196</v>
      </c>
      <c r="D10873">
        <v>1151106</v>
      </c>
      <c r="E10873" t="s">
        <v>30197</v>
      </c>
      <c r="G10873" t="s">
        <v>28</v>
      </c>
      <c r="H10873" s="5">
        <v>91151106005697</v>
      </c>
      <c r="I10873" s="2">
        <v>44973</v>
      </c>
      <c r="J10873">
        <v>234</v>
      </c>
      <c r="K10873" t="s">
        <v>16</v>
      </c>
      <c r="L10873" t="s">
        <v>29</v>
      </c>
    </row>
    <row r="10874" spans="1:12" hidden="1" x14ac:dyDescent="0.25">
      <c r="A10874" s="4">
        <v>10873</v>
      </c>
      <c r="B10874" t="s">
        <v>30198</v>
      </c>
      <c r="C10874" t="s">
        <v>30199</v>
      </c>
      <c r="D10874">
        <v>1151106</v>
      </c>
      <c r="E10874" t="s">
        <v>25767</v>
      </c>
      <c r="G10874" t="s">
        <v>74</v>
      </c>
      <c r="H10874" s="5">
        <v>91151106005698</v>
      </c>
      <c r="I10874" s="2">
        <v>44973</v>
      </c>
      <c r="J10874">
        <v>691</v>
      </c>
      <c r="K10874" t="s">
        <v>16</v>
      </c>
      <c r="L10874" t="s">
        <v>29</v>
      </c>
    </row>
    <row r="10875" spans="1:12" hidden="1" x14ac:dyDescent="0.25">
      <c r="A10875" s="4">
        <v>10874</v>
      </c>
      <c r="B10875" t="s">
        <v>30200</v>
      </c>
      <c r="C10875" t="s">
        <v>30201</v>
      </c>
      <c r="D10875">
        <v>1151106</v>
      </c>
      <c r="E10875" t="s">
        <v>30202</v>
      </c>
      <c r="G10875" t="s">
        <v>28</v>
      </c>
      <c r="H10875" s="5">
        <v>91151106005699</v>
      </c>
      <c r="I10875" s="2">
        <v>44973</v>
      </c>
      <c r="J10875">
        <v>150</v>
      </c>
      <c r="K10875" t="s">
        <v>16</v>
      </c>
      <c r="L10875" t="s">
        <v>29</v>
      </c>
    </row>
    <row r="10876" spans="1:12" hidden="1" x14ac:dyDescent="0.25">
      <c r="A10876" s="4">
        <v>10875</v>
      </c>
      <c r="B10876" t="s">
        <v>30203</v>
      </c>
      <c r="C10876" t="s">
        <v>30204</v>
      </c>
      <c r="D10876">
        <v>1151106</v>
      </c>
      <c r="E10876" t="s">
        <v>30205</v>
      </c>
      <c r="G10876" t="s">
        <v>28</v>
      </c>
      <c r="H10876" s="5">
        <v>91151106005700</v>
      </c>
      <c r="I10876" s="2">
        <v>44973</v>
      </c>
      <c r="J10876">
        <v>300</v>
      </c>
      <c r="K10876" t="s">
        <v>16</v>
      </c>
      <c r="L10876" t="s">
        <v>29</v>
      </c>
    </row>
    <row r="10877" spans="1:12" hidden="1" x14ac:dyDescent="0.25">
      <c r="A10877" s="4">
        <v>10876</v>
      </c>
      <c r="B10877" t="s">
        <v>30206</v>
      </c>
      <c r="C10877" t="s">
        <v>30207</v>
      </c>
      <c r="D10877">
        <v>1151106</v>
      </c>
      <c r="E10877" t="s">
        <v>30208</v>
      </c>
      <c r="G10877" t="s">
        <v>28</v>
      </c>
      <c r="H10877" s="5">
        <v>91151106005701</v>
      </c>
      <c r="I10877" s="2">
        <v>44973</v>
      </c>
      <c r="J10877">
        <v>130</v>
      </c>
      <c r="K10877" t="s">
        <v>16</v>
      </c>
      <c r="L10877" t="s">
        <v>29</v>
      </c>
    </row>
    <row r="10878" spans="1:12" hidden="1" x14ac:dyDescent="0.25">
      <c r="A10878" s="4">
        <v>10877</v>
      </c>
      <c r="B10878" t="s">
        <v>30209</v>
      </c>
      <c r="C10878" t="s">
        <v>30210</v>
      </c>
      <c r="D10878">
        <v>1151106</v>
      </c>
      <c r="E10878" t="s">
        <v>30211</v>
      </c>
      <c r="G10878" t="s">
        <v>28</v>
      </c>
      <c r="H10878" s="5">
        <v>91151106005702</v>
      </c>
      <c r="I10878" s="2">
        <v>44973</v>
      </c>
      <c r="J10878">
        <v>230</v>
      </c>
      <c r="K10878" t="s">
        <v>16</v>
      </c>
      <c r="L10878" t="s">
        <v>29</v>
      </c>
    </row>
    <row r="10879" spans="1:12" hidden="1" x14ac:dyDescent="0.25">
      <c r="A10879" s="4">
        <v>10878</v>
      </c>
      <c r="B10879" t="s">
        <v>30212</v>
      </c>
      <c r="C10879" t="s">
        <v>30213</v>
      </c>
      <c r="D10879">
        <v>1151106</v>
      </c>
      <c r="E10879" t="s">
        <v>30214</v>
      </c>
      <c r="G10879" t="s">
        <v>28</v>
      </c>
      <c r="H10879" s="5">
        <v>91151106005703</v>
      </c>
      <c r="I10879" s="2">
        <v>44973</v>
      </c>
      <c r="J10879">
        <v>260</v>
      </c>
      <c r="K10879" t="s">
        <v>16</v>
      </c>
      <c r="L10879" t="s">
        <v>29</v>
      </c>
    </row>
    <row r="10880" spans="1:12" hidden="1" x14ac:dyDescent="0.25">
      <c r="A10880" s="4">
        <v>10879</v>
      </c>
      <c r="B10880" t="s">
        <v>30215</v>
      </c>
      <c r="C10880" t="s">
        <v>30216</v>
      </c>
      <c r="D10880">
        <v>1151106</v>
      </c>
      <c r="E10880" t="s">
        <v>30217</v>
      </c>
      <c r="G10880" t="s">
        <v>28</v>
      </c>
      <c r="H10880" s="5">
        <v>91151106005704</v>
      </c>
      <c r="I10880" s="2">
        <v>44973</v>
      </c>
      <c r="J10880">
        <v>300</v>
      </c>
      <c r="K10880" t="s">
        <v>16</v>
      </c>
      <c r="L10880" t="s">
        <v>29</v>
      </c>
    </row>
    <row r="10881" spans="1:12" hidden="1" x14ac:dyDescent="0.25">
      <c r="A10881" s="4">
        <v>10880</v>
      </c>
      <c r="B10881" t="s">
        <v>30215</v>
      </c>
      <c r="C10881" t="s">
        <v>30216</v>
      </c>
      <c r="D10881">
        <v>1151106</v>
      </c>
      <c r="E10881" t="s">
        <v>30217</v>
      </c>
      <c r="G10881" t="s">
        <v>28</v>
      </c>
      <c r="H10881" s="5">
        <v>91151106005705</v>
      </c>
      <c r="I10881" s="2">
        <v>44973</v>
      </c>
      <c r="J10881">
        <v>80</v>
      </c>
      <c r="K10881" t="s">
        <v>16</v>
      </c>
      <c r="L10881" t="s">
        <v>103</v>
      </c>
    </row>
    <row r="10882" spans="1:12" hidden="1" x14ac:dyDescent="0.25">
      <c r="A10882" s="4">
        <v>10881</v>
      </c>
      <c r="B10882" t="s">
        <v>30218</v>
      </c>
      <c r="C10882" t="s">
        <v>30219</v>
      </c>
      <c r="D10882">
        <v>1151106</v>
      </c>
      <c r="E10882" t="s">
        <v>30220</v>
      </c>
      <c r="G10882" t="s">
        <v>28</v>
      </c>
      <c r="H10882" s="5">
        <v>91151106005706</v>
      </c>
      <c r="I10882" s="2">
        <v>44973</v>
      </c>
      <c r="J10882">
        <v>440</v>
      </c>
      <c r="K10882" t="s">
        <v>16</v>
      </c>
      <c r="L10882" t="s">
        <v>29</v>
      </c>
    </row>
    <row r="10883" spans="1:12" hidden="1" x14ac:dyDescent="0.25">
      <c r="A10883" s="4">
        <v>10882</v>
      </c>
      <c r="B10883" t="s">
        <v>30221</v>
      </c>
      <c r="C10883" t="s">
        <v>30222</v>
      </c>
      <c r="D10883">
        <v>1151106</v>
      </c>
      <c r="E10883" t="s">
        <v>30223</v>
      </c>
      <c r="G10883" t="s">
        <v>28</v>
      </c>
      <c r="H10883" s="5">
        <v>91151106005707</v>
      </c>
      <c r="I10883" s="2">
        <v>44973</v>
      </c>
      <c r="J10883">
        <v>400</v>
      </c>
      <c r="K10883" t="s">
        <v>16</v>
      </c>
      <c r="L10883" t="s">
        <v>29</v>
      </c>
    </row>
    <row r="10884" spans="1:12" hidden="1" x14ac:dyDescent="0.25">
      <c r="A10884" s="4">
        <v>10883</v>
      </c>
      <c r="B10884" t="s">
        <v>30224</v>
      </c>
      <c r="C10884" t="s">
        <v>30225</v>
      </c>
      <c r="D10884">
        <v>1151106</v>
      </c>
      <c r="E10884" t="s">
        <v>30226</v>
      </c>
      <c r="G10884" t="s">
        <v>74</v>
      </c>
      <c r="H10884" s="5">
        <v>91151106005708</v>
      </c>
      <c r="I10884" s="2">
        <v>44973</v>
      </c>
      <c r="J10884" s="3">
        <v>1741</v>
      </c>
      <c r="K10884" t="s">
        <v>16</v>
      </c>
      <c r="L10884" t="s">
        <v>29</v>
      </c>
    </row>
    <row r="10885" spans="1:12" hidden="1" x14ac:dyDescent="0.25">
      <c r="A10885" s="4">
        <v>10884</v>
      </c>
      <c r="B10885" t="s">
        <v>30227</v>
      </c>
      <c r="C10885" t="s">
        <v>30228</v>
      </c>
      <c r="D10885">
        <v>1151106</v>
      </c>
      <c r="E10885" t="s">
        <v>30229</v>
      </c>
      <c r="G10885" t="s">
        <v>28</v>
      </c>
      <c r="H10885" s="5">
        <v>91151106005709</v>
      </c>
      <c r="I10885" s="2">
        <v>44973</v>
      </c>
      <c r="J10885" s="3">
        <v>1112</v>
      </c>
      <c r="K10885" t="s">
        <v>16</v>
      </c>
      <c r="L10885" t="s">
        <v>29</v>
      </c>
    </row>
    <row r="10886" spans="1:12" hidden="1" x14ac:dyDescent="0.25">
      <c r="A10886" s="4">
        <v>10885</v>
      </c>
      <c r="B10886" t="s">
        <v>30230</v>
      </c>
      <c r="C10886" t="s">
        <v>30231</v>
      </c>
      <c r="D10886">
        <v>1151106</v>
      </c>
      <c r="E10886" t="s">
        <v>30229</v>
      </c>
      <c r="G10886" t="s">
        <v>28</v>
      </c>
      <c r="H10886" s="5">
        <v>91151106005710</v>
      </c>
      <c r="I10886" s="2">
        <v>44973</v>
      </c>
      <c r="J10886">
        <v>320</v>
      </c>
      <c r="K10886" t="s">
        <v>16</v>
      </c>
      <c r="L10886" t="s">
        <v>29</v>
      </c>
    </row>
    <row r="10887" spans="1:12" hidden="1" x14ac:dyDescent="0.25">
      <c r="A10887" s="4">
        <v>10886</v>
      </c>
      <c r="B10887" t="s">
        <v>30232</v>
      </c>
      <c r="C10887" t="s">
        <v>30233</v>
      </c>
      <c r="D10887">
        <v>1151106</v>
      </c>
      <c r="E10887" t="s">
        <v>30234</v>
      </c>
      <c r="G10887" t="s">
        <v>74</v>
      </c>
      <c r="H10887" s="5">
        <v>91151106005711</v>
      </c>
      <c r="I10887" s="2">
        <v>44973</v>
      </c>
      <c r="J10887">
        <v>231</v>
      </c>
      <c r="K10887" t="s">
        <v>16</v>
      </c>
      <c r="L10887" t="s">
        <v>29</v>
      </c>
    </row>
    <row r="10888" spans="1:12" hidden="1" x14ac:dyDescent="0.25">
      <c r="A10888" s="4">
        <v>10887</v>
      </c>
      <c r="B10888" t="s">
        <v>30235</v>
      </c>
      <c r="C10888" t="s">
        <v>30236</v>
      </c>
      <c r="D10888">
        <v>1151106</v>
      </c>
      <c r="E10888" t="s">
        <v>30237</v>
      </c>
      <c r="G10888" t="s">
        <v>28</v>
      </c>
      <c r="H10888" s="5">
        <v>91151106005712</v>
      </c>
      <c r="I10888" s="2">
        <v>44973</v>
      </c>
      <c r="J10888" s="3">
        <v>1102</v>
      </c>
      <c r="K10888" t="s">
        <v>16</v>
      </c>
      <c r="L10888" t="s">
        <v>29</v>
      </c>
    </row>
    <row r="10889" spans="1:12" hidden="1" x14ac:dyDescent="0.25">
      <c r="A10889" s="4">
        <v>10888</v>
      </c>
      <c r="B10889" t="s">
        <v>30238</v>
      </c>
      <c r="C10889" t="s">
        <v>30239</v>
      </c>
      <c r="D10889">
        <v>1151106</v>
      </c>
      <c r="E10889" t="s">
        <v>30240</v>
      </c>
      <c r="G10889" t="s">
        <v>28</v>
      </c>
      <c r="H10889" s="5">
        <v>91151106005713</v>
      </c>
      <c r="I10889" s="2">
        <v>44973</v>
      </c>
      <c r="J10889">
        <v>140</v>
      </c>
      <c r="K10889" t="s">
        <v>16</v>
      </c>
      <c r="L10889" t="s">
        <v>29</v>
      </c>
    </row>
    <row r="10890" spans="1:12" hidden="1" x14ac:dyDescent="0.25">
      <c r="A10890" s="4">
        <v>10889</v>
      </c>
      <c r="B10890" t="s">
        <v>30241</v>
      </c>
      <c r="C10890" t="s">
        <v>30242</v>
      </c>
      <c r="D10890">
        <v>1151106</v>
      </c>
      <c r="E10890" t="s">
        <v>30243</v>
      </c>
      <c r="G10890" t="s">
        <v>28</v>
      </c>
      <c r="H10890" s="5">
        <v>91151106005714</v>
      </c>
      <c r="I10890" s="2">
        <v>44973</v>
      </c>
      <c r="J10890">
        <v>160</v>
      </c>
      <c r="K10890" t="s">
        <v>16</v>
      </c>
      <c r="L10890" t="s">
        <v>29</v>
      </c>
    </row>
    <row r="10891" spans="1:12" hidden="1" x14ac:dyDescent="0.25">
      <c r="A10891" s="4">
        <v>10890</v>
      </c>
      <c r="B10891" t="s">
        <v>30244</v>
      </c>
      <c r="C10891" t="s">
        <v>30245</v>
      </c>
      <c r="D10891">
        <v>1151106</v>
      </c>
      <c r="E10891" t="s">
        <v>30246</v>
      </c>
      <c r="G10891" t="s">
        <v>28</v>
      </c>
      <c r="H10891" s="5">
        <v>91151106005715</v>
      </c>
      <c r="I10891" s="2">
        <v>44973</v>
      </c>
      <c r="J10891">
        <v>554</v>
      </c>
      <c r="K10891" t="s">
        <v>16</v>
      </c>
      <c r="L10891" t="s">
        <v>29</v>
      </c>
    </row>
    <row r="10892" spans="1:12" hidden="1" x14ac:dyDescent="0.25">
      <c r="A10892" s="4">
        <v>10891</v>
      </c>
      <c r="B10892" t="s">
        <v>30247</v>
      </c>
      <c r="C10892" t="s">
        <v>30248</v>
      </c>
      <c r="D10892">
        <v>1151106</v>
      </c>
      <c r="E10892" t="s">
        <v>30249</v>
      </c>
      <c r="G10892" t="s">
        <v>28</v>
      </c>
      <c r="H10892" s="5">
        <v>91151106005716</v>
      </c>
      <c r="I10892" s="2">
        <v>44973</v>
      </c>
      <c r="J10892">
        <v>196</v>
      </c>
      <c r="K10892" t="s">
        <v>16</v>
      </c>
      <c r="L10892" t="s">
        <v>29</v>
      </c>
    </row>
    <row r="10893" spans="1:12" hidden="1" x14ac:dyDescent="0.25">
      <c r="A10893" s="4">
        <v>10892</v>
      </c>
      <c r="B10893" t="s">
        <v>30250</v>
      </c>
      <c r="C10893" t="s">
        <v>30251</v>
      </c>
      <c r="D10893">
        <v>1151106</v>
      </c>
      <c r="E10893" t="s">
        <v>30252</v>
      </c>
      <c r="G10893" t="s">
        <v>28</v>
      </c>
      <c r="H10893" s="5">
        <v>91151106005717</v>
      </c>
      <c r="I10893" s="2">
        <v>44973</v>
      </c>
      <c r="J10893">
        <v>220</v>
      </c>
      <c r="K10893" t="s">
        <v>16</v>
      </c>
      <c r="L10893" t="s">
        <v>29</v>
      </c>
    </row>
    <row r="10894" spans="1:12" hidden="1" x14ac:dyDescent="0.25">
      <c r="A10894" s="4">
        <v>10893</v>
      </c>
      <c r="B10894" t="s">
        <v>30253</v>
      </c>
      <c r="C10894" t="s">
        <v>30254</v>
      </c>
      <c r="D10894">
        <v>1151108</v>
      </c>
      <c r="E10894" t="s">
        <v>30255</v>
      </c>
      <c r="G10894" t="s">
        <v>28</v>
      </c>
      <c r="H10894" s="5">
        <v>91151108001891</v>
      </c>
      <c r="I10894" s="2">
        <v>44981</v>
      </c>
      <c r="J10894">
        <v>500</v>
      </c>
      <c r="K10894" t="s">
        <v>16</v>
      </c>
      <c r="L10894" t="s">
        <v>29</v>
      </c>
    </row>
    <row r="10895" spans="1:12" hidden="1" x14ac:dyDescent="0.25">
      <c r="A10895" s="4">
        <v>10894</v>
      </c>
      <c r="B10895" t="s">
        <v>30256</v>
      </c>
      <c r="C10895" t="s">
        <v>30257</v>
      </c>
      <c r="D10895">
        <v>1151108</v>
      </c>
      <c r="E10895" t="s">
        <v>30258</v>
      </c>
      <c r="G10895" t="s">
        <v>28</v>
      </c>
      <c r="H10895" s="5">
        <v>91151108001892</v>
      </c>
      <c r="I10895" s="2">
        <v>44981</v>
      </c>
      <c r="J10895">
        <v>800</v>
      </c>
      <c r="K10895" t="s">
        <v>16</v>
      </c>
      <c r="L10895" t="s">
        <v>29</v>
      </c>
    </row>
    <row r="10896" spans="1:12" hidden="1" x14ac:dyDescent="0.25">
      <c r="A10896" s="4">
        <v>10895</v>
      </c>
      <c r="B10896" t="s">
        <v>30259</v>
      </c>
      <c r="C10896" t="s">
        <v>30260</v>
      </c>
      <c r="D10896">
        <v>1151108</v>
      </c>
      <c r="E10896" t="s">
        <v>30261</v>
      </c>
      <c r="G10896" t="s">
        <v>28</v>
      </c>
      <c r="H10896" s="5">
        <v>91151108001893</v>
      </c>
      <c r="I10896" s="2">
        <v>44981</v>
      </c>
      <c r="J10896">
        <v>470</v>
      </c>
      <c r="K10896" t="s">
        <v>16</v>
      </c>
      <c r="L10896" t="s">
        <v>29</v>
      </c>
    </row>
    <row r="10897" spans="1:12" hidden="1" x14ac:dyDescent="0.25">
      <c r="A10897" s="4">
        <v>10896</v>
      </c>
      <c r="B10897" t="s">
        <v>30262</v>
      </c>
      <c r="C10897" t="s">
        <v>30263</v>
      </c>
      <c r="D10897">
        <v>1151108</v>
      </c>
      <c r="E10897" t="s">
        <v>29206</v>
      </c>
      <c r="G10897" t="s">
        <v>28</v>
      </c>
      <c r="H10897" s="5">
        <v>91151108001894</v>
      </c>
      <c r="I10897" s="2">
        <v>44981</v>
      </c>
      <c r="J10897" s="3">
        <v>1000</v>
      </c>
      <c r="K10897" t="s">
        <v>16</v>
      </c>
      <c r="L10897" t="s">
        <v>29</v>
      </c>
    </row>
    <row r="10898" spans="1:12" hidden="1" x14ac:dyDescent="0.25">
      <c r="A10898" s="4">
        <v>10897</v>
      </c>
      <c r="B10898" t="s">
        <v>30264</v>
      </c>
      <c r="C10898" t="s">
        <v>30265</v>
      </c>
      <c r="D10898">
        <v>1151108</v>
      </c>
      <c r="E10898" t="s">
        <v>30266</v>
      </c>
      <c r="G10898" t="s">
        <v>28</v>
      </c>
      <c r="H10898" s="5">
        <v>91151108001895</v>
      </c>
      <c r="I10898" s="2">
        <v>44981</v>
      </c>
      <c r="J10898">
        <v>91</v>
      </c>
      <c r="K10898" t="s">
        <v>16</v>
      </c>
      <c r="L10898" t="s">
        <v>29</v>
      </c>
    </row>
    <row r="10899" spans="1:12" hidden="1" x14ac:dyDescent="0.25">
      <c r="A10899" s="4">
        <v>10898</v>
      </c>
      <c r="B10899" t="s">
        <v>30267</v>
      </c>
      <c r="C10899" t="s">
        <v>30268</v>
      </c>
      <c r="D10899">
        <v>1151108</v>
      </c>
      <c r="E10899" t="s">
        <v>30269</v>
      </c>
      <c r="G10899" t="s">
        <v>28</v>
      </c>
      <c r="H10899" s="5">
        <v>91151108001896</v>
      </c>
      <c r="I10899" s="2">
        <v>44981</v>
      </c>
      <c r="J10899">
        <v>282</v>
      </c>
      <c r="K10899" t="s">
        <v>16</v>
      </c>
      <c r="L10899" t="s">
        <v>29</v>
      </c>
    </row>
    <row r="10900" spans="1:12" hidden="1" x14ac:dyDescent="0.25">
      <c r="A10900" s="4">
        <v>10899</v>
      </c>
      <c r="B10900" t="s">
        <v>30270</v>
      </c>
      <c r="C10900" t="s">
        <v>30271</v>
      </c>
      <c r="D10900">
        <v>1151108</v>
      </c>
      <c r="E10900" t="s">
        <v>30272</v>
      </c>
      <c r="G10900" t="s">
        <v>28</v>
      </c>
      <c r="H10900" s="5">
        <v>91151108001897</v>
      </c>
      <c r="I10900" s="2">
        <v>44981</v>
      </c>
      <c r="J10900">
        <v>216</v>
      </c>
      <c r="K10900" t="s">
        <v>16</v>
      </c>
      <c r="L10900" t="s">
        <v>29</v>
      </c>
    </row>
    <row r="10901" spans="1:12" hidden="1" x14ac:dyDescent="0.25">
      <c r="A10901" s="4">
        <v>10900</v>
      </c>
      <c r="B10901" t="s">
        <v>30273</v>
      </c>
      <c r="C10901" t="s">
        <v>30274</v>
      </c>
      <c r="D10901">
        <v>1151108</v>
      </c>
      <c r="E10901" t="s">
        <v>30272</v>
      </c>
      <c r="G10901" t="s">
        <v>28</v>
      </c>
      <c r="H10901" s="5">
        <v>91151108001898</v>
      </c>
      <c r="I10901" s="2">
        <v>44981</v>
      </c>
      <c r="J10901">
        <v>96</v>
      </c>
      <c r="K10901" t="s">
        <v>16</v>
      </c>
      <c r="L10901" t="s">
        <v>29</v>
      </c>
    </row>
    <row r="10902" spans="1:12" hidden="1" x14ac:dyDescent="0.25">
      <c r="A10902" s="4">
        <v>10901</v>
      </c>
      <c r="B10902" t="s">
        <v>30275</v>
      </c>
      <c r="C10902" t="s">
        <v>30276</v>
      </c>
      <c r="D10902">
        <v>1151108</v>
      </c>
      <c r="E10902" t="s">
        <v>30277</v>
      </c>
      <c r="G10902" t="s">
        <v>28</v>
      </c>
      <c r="H10902" s="5">
        <v>91151108001899</v>
      </c>
      <c r="I10902" s="2">
        <v>44981</v>
      </c>
      <c r="J10902">
        <v>180</v>
      </c>
      <c r="K10902" t="s">
        <v>16</v>
      </c>
      <c r="L10902" t="s">
        <v>29</v>
      </c>
    </row>
    <row r="10903" spans="1:12" hidden="1" x14ac:dyDescent="0.25">
      <c r="A10903" s="4">
        <v>10902</v>
      </c>
      <c r="B10903" t="s">
        <v>30278</v>
      </c>
      <c r="C10903" t="s">
        <v>30279</v>
      </c>
      <c r="D10903">
        <v>1151108</v>
      </c>
      <c r="E10903" t="s">
        <v>30280</v>
      </c>
      <c r="G10903" t="s">
        <v>28</v>
      </c>
      <c r="H10903" s="5">
        <v>91151108001900</v>
      </c>
      <c r="I10903" s="2">
        <v>44981</v>
      </c>
      <c r="J10903">
        <v>500</v>
      </c>
      <c r="K10903" t="s">
        <v>16</v>
      </c>
      <c r="L10903" t="s">
        <v>29</v>
      </c>
    </row>
    <row r="10904" spans="1:12" hidden="1" x14ac:dyDescent="0.25">
      <c r="A10904" s="4">
        <v>10903</v>
      </c>
      <c r="B10904" t="s">
        <v>30281</v>
      </c>
      <c r="C10904" t="s">
        <v>30282</v>
      </c>
      <c r="D10904">
        <v>1151108</v>
      </c>
      <c r="E10904" t="s">
        <v>30283</v>
      </c>
      <c r="G10904" t="s">
        <v>28</v>
      </c>
      <c r="H10904" s="5">
        <v>91151108001901</v>
      </c>
      <c r="I10904" s="2">
        <v>44981</v>
      </c>
      <c r="J10904" s="3">
        <v>1500</v>
      </c>
      <c r="K10904" t="s">
        <v>16</v>
      </c>
      <c r="L10904" t="s">
        <v>29</v>
      </c>
    </row>
    <row r="10905" spans="1:12" hidden="1" x14ac:dyDescent="0.25">
      <c r="A10905" s="4">
        <v>10904</v>
      </c>
      <c r="B10905" t="s">
        <v>30284</v>
      </c>
      <c r="C10905" t="s">
        <v>30285</v>
      </c>
      <c r="D10905">
        <v>1151103</v>
      </c>
      <c r="E10905" t="s">
        <v>30286</v>
      </c>
      <c r="G10905" t="s">
        <v>28</v>
      </c>
      <c r="H10905" s="5">
        <v>91151103008142</v>
      </c>
      <c r="I10905" s="2">
        <v>44982</v>
      </c>
      <c r="J10905">
        <v>210</v>
      </c>
      <c r="K10905" t="s">
        <v>16</v>
      </c>
      <c r="L10905" t="s">
        <v>29</v>
      </c>
    </row>
    <row r="10906" spans="1:12" hidden="1" x14ac:dyDescent="0.25">
      <c r="A10906" s="4">
        <v>10905</v>
      </c>
      <c r="B10906" t="s">
        <v>30287</v>
      </c>
      <c r="C10906" t="s">
        <v>30288</v>
      </c>
      <c r="D10906">
        <v>1151103</v>
      </c>
      <c r="E10906" t="s">
        <v>30289</v>
      </c>
      <c r="G10906" t="s">
        <v>198</v>
      </c>
      <c r="H10906" s="5">
        <v>91151103008143</v>
      </c>
      <c r="I10906" s="2">
        <v>44982</v>
      </c>
      <c r="J10906">
        <v>592</v>
      </c>
      <c r="K10906" t="s">
        <v>16</v>
      </c>
      <c r="L10906" t="s">
        <v>29</v>
      </c>
    </row>
    <row r="10907" spans="1:12" hidden="1" x14ac:dyDescent="0.25">
      <c r="A10907" s="4">
        <v>10906</v>
      </c>
      <c r="B10907" t="s">
        <v>30290</v>
      </c>
      <c r="C10907" t="s">
        <v>30291</v>
      </c>
      <c r="D10907">
        <v>1151103</v>
      </c>
      <c r="E10907" t="s">
        <v>30292</v>
      </c>
      <c r="G10907" t="s">
        <v>28</v>
      </c>
      <c r="H10907" s="5">
        <v>91151103008144</v>
      </c>
      <c r="I10907" s="2">
        <v>44982</v>
      </c>
      <c r="J10907">
        <v>144</v>
      </c>
      <c r="K10907" t="s">
        <v>16</v>
      </c>
      <c r="L10907" t="s">
        <v>29</v>
      </c>
    </row>
    <row r="10908" spans="1:12" hidden="1" x14ac:dyDescent="0.25">
      <c r="A10908" s="4">
        <v>10907</v>
      </c>
      <c r="B10908" t="s">
        <v>30293</v>
      </c>
      <c r="C10908" t="s">
        <v>30294</v>
      </c>
      <c r="D10908">
        <v>1151103</v>
      </c>
      <c r="E10908" t="s">
        <v>30295</v>
      </c>
      <c r="G10908" t="s">
        <v>28</v>
      </c>
      <c r="H10908" s="5">
        <v>91151103008145</v>
      </c>
      <c r="I10908" s="2">
        <v>44982</v>
      </c>
      <c r="J10908">
        <v>271</v>
      </c>
      <c r="K10908" t="s">
        <v>16</v>
      </c>
      <c r="L10908" t="s">
        <v>29</v>
      </c>
    </row>
    <row r="10909" spans="1:12" hidden="1" x14ac:dyDescent="0.25">
      <c r="A10909" s="4">
        <v>10908</v>
      </c>
      <c r="B10909" t="s">
        <v>30296</v>
      </c>
      <c r="C10909" t="s">
        <v>30297</v>
      </c>
      <c r="D10909">
        <v>1151103</v>
      </c>
      <c r="E10909" t="s">
        <v>30298</v>
      </c>
      <c r="G10909" t="s">
        <v>198</v>
      </c>
      <c r="H10909" s="5">
        <v>91151103008146</v>
      </c>
      <c r="I10909" s="2">
        <v>44982</v>
      </c>
      <c r="J10909">
        <v>951</v>
      </c>
      <c r="K10909" t="s">
        <v>16</v>
      </c>
      <c r="L10909" t="s">
        <v>29</v>
      </c>
    </row>
    <row r="10910" spans="1:12" hidden="1" x14ac:dyDescent="0.25">
      <c r="A10910" s="4">
        <v>10909</v>
      </c>
      <c r="B10910" t="s">
        <v>30299</v>
      </c>
      <c r="C10910" t="s">
        <v>30300</v>
      </c>
      <c r="D10910">
        <v>1151103</v>
      </c>
      <c r="E10910" t="s">
        <v>30301</v>
      </c>
      <c r="G10910" t="s">
        <v>28</v>
      </c>
      <c r="H10910" s="5">
        <v>91151103008147</v>
      </c>
      <c r="I10910" s="2">
        <v>44982</v>
      </c>
      <c r="J10910">
        <v>200</v>
      </c>
      <c r="K10910" t="s">
        <v>16</v>
      </c>
      <c r="L10910" t="s">
        <v>29</v>
      </c>
    </row>
    <row r="10911" spans="1:12" hidden="1" x14ac:dyDescent="0.25">
      <c r="A10911" s="4">
        <v>10910</v>
      </c>
      <c r="B10911" t="s">
        <v>30302</v>
      </c>
      <c r="C10911" t="s">
        <v>30303</v>
      </c>
      <c r="D10911">
        <v>1151103</v>
      </c>
      <c r="E10911" t="s">
        <v>30304</v>
      </c>
      <c r="G10911" t="s">
        <v>28</v>
      </c>
      <c r="H10911" s="5">
        <v>91151103008148</v>
      </c>
      <c r="I10911" s="2">
        <v>44982</v>
      </c>
      <c r="J10911">
        <v>250</v>
      </c>
      <c r="K10911" t="s">
        <v>16</v>
      </c>
      <c r="L10911" t="s">
        <v>29</v>
      </c>
    </row>
    <row r="10912" spans="1:12" hidden="1" x14ac:dyDescent="0.25">
      <c r="A10912" s="4">
        <v>10911</v>
      </c>
      <c r="B10912" t="s">
        <v>30305</v>
      </c>
      <c r="C10912" t="s">
        <v>30306</v>
      </c>
      <c r="D10912">
        <v>1151103</v>
      </c>
      <c r="E10912" t="s">
        <v>30307</v>
      </c>
      <c r="G10912" t="s">
        <v>28</v>
      </c>
      <c r="H10912" s="5">
        <v>91151103008149</v>
      </c>
      <c r="I10912" s="2">
        <v>44982</v>
      </c>
      <c r="J10912">
        <v>250</v>
      </c>
      <c r="K10912" t="s">
        <v>16</v>
      </c>
      <c r="L10912" t="s">
        <v>29</v>
      </c>
    </row>
    <row r="10913" spans="1:12" hidden="1" x14ac:dyDescent="0.25">
      <c r="A10913" s="4">
        <v>10912</v>
      </c>
      <c r="B10913" t="s">
        <v>30308</v>
      </c>
      <c r="C10913" t="s">
        <v>30309</v>
      </c>
      <c r="D10913">
        <v>1151103</v>
      </c>
      <c r="E10913" t="s">
        <v>30310</v>
      </c>
      <c r="G10913" t="s">
        <v>28</v>
      </c>
      <c r="H10913" s="5">
        <v>91151103008150</v>
      </c>
      <c r="I10913" s="2">
        <v>44982</v>
      </c>
      <c r="J10913">
        <v>80</v>
      </c>
      <c r="K10913" t="s">
        <v>16</v>
      </c>
      <c r="L10913" t="s">
        <v>29</v>
      </c>
    </row>
    <row r="10914" spans="1:12" hidden="1" x14ac:dyDescent="0.25">
      <c r="A10914" s="4">
        <v>10913</v>
      </c>
      <c r="B10914" t="s">
        <v>30311</v>
      </c>
      <c r="C10914" t="s">
        <v>30312</v>
      </c>
      <c r="D10914">
        <v>1151103</v>
      </c>
      <c r="E10914" t="s">
        <v>30313</v>
      </c>
      <c r="G10914" t="s">
        <v>28</v>
      </c>
      <c r="H10914" s="5">
        <v>91151103008151</v>
      </c>
      <c r="I10914" s="2">
        <v>44982</v>
      </c>
      <c r="J10914">
        <v>102</v>
      </c>
      <c r="K10914" t="s">
        <v>16</v>
      </c>
      <c r="L10914" t="s">
        <v>29</v>
      </c>
    </row>
    <row r="10915" spans="1:12" hidden="1" x14ac:dyDescent="0.25">
      <c r="A10915" s="4">
        <v>10914</v>
      </c>
      <c r="B10915" t="s">
        <v>30314</v>
      </c>
      <c r="C10915" t="s">
        <v>30315</v>
      </c>
      <c r="D10915">
        <v>1151103</v>
      </c>
      <c r="E10915" t="s">
        <v>30316</v>
      </c>
      <c r="G10915" t="s">
        <v>28</v>
      </c>
      <c r="H10915" s="5">
        <v>91151103008152</v>
      </c>
      <c r="I10915" s="2">
        <v>44982</v>
      </c>
      <c r="J10915">
        <v>500</v>
      </c>
      <c r="K10915" t="s">
        <v>16</v>
      </c>
      <c r="L10915" t="s">
        <v>29</v>
      </c>
    </row>
    <row r="10916" spans="1:12" hidden="1" x14ac:dyDescent="0.25">
      <c r="A10916" s="4">
        <v>10915</v>
      </c>
      <c r="B10916" t="s">
        <v>30317</v>
      </c>
      <c r="C10916" t="s">
        <v>30318</v>
      </c>
      <c r="D10916">
        <v>1151103</v>
      </c>
      <c r="E10916" t="s">
        <v>30319</v>
      </c>
      <c r="G10916" t="s">
        <v>28</v>
      </c>
      <c r="H10916" s="5">
        <v>91151103008153</v>
      </c>
      <c r="I10916" s="2">
        <v>44982</v>
      </c>
      <c r="J10916">
        <v>250</v>
      </c>
      <c r="K10916" t="s">
        <v>16</v>
      </c>
      <c r="L10916" t="s">
        <v>29</v>
      </c>
    </row>
    <row r="10917" spans="1:12" hidden="1" x14ac:dyDescent="0.25">
      <c r="A10917" s="4">
        <v>10916</v>
      </c>
      <c r="B10917" t="s">
        <v>30320</v>
      </c>
      <c r="C10917" t="s">
        <v>30321</v>
      </c>
      <c r="D10917">
        <v>1151103</v>
      </c>
      <c r="E10917" t="s">
        <v>30322</v>
      </c>
      <c r="G10917" t="s">
        <v>28</v>
      </c>
      <c r="H10917" s="5">
        <v>91151103008154</v>
      </c>
      <c r="I10917" s="2">
        <v>44982</v>
      </c>
      <c r="J10917">
        <v>220</v>
      </c>
      <c r="K10917" t="s">
        <v>16</v>
      </c>
      <c r="L10917" t="s">
        <v>29</v>
      </c>
    </row>
    <row r="10918" spans="1:12" hidden="1" x14ac:dyDescent="0.25">
      <c r="A10918" s="4">
        <v>10917</v>
      </c>
      <c r="B10918" t="s">
        <v>30323</v>
      </c>
      <c r="C10918" t="s">
        <v>30324</v>
      </c>
      <c r="D10918">
        <v>1151103</v>
      </c>
      <c r="E10918" t="s">
        <v>30325</v>
      </c>
      <c r="G10918" t="s">
        <v>28</v>
      </c>
      <c r="H10918" s="5">
        <v>91151103008155</v>
      </c>
      <c r="I10918" s="2">
        <v>44982</v>
      </c>
      <c r="J10918">
        <v>500</v>
      </c>
      <c r="K10918" t="s">
        <v>16</v>
      </c>
      <c r="L10918" t="s">
        <v>29</v>
      </c>
    </row>
    <row r="10919" spans="1:12" hidden="1" x14ac:dyDescent="0.25">
      <c r="A10919" s="4">
        <v>10918</v>
      </c>
      <c r="B10919" t="s">
        <v>30326</v>
      </c>
      <c r="C10919" t="s">
        <v>30327</v>
      </c>
      <c r="D10919">
        <v>1151103</v>
      </c>
      <c r="E10919" t="s">
        <v>30328</v>
      </c>
      <c r="G10919" t="s">
        <v>28</v>
      </c>
      <c r="H10919" s="5">
        <v>91151103008156</v>
      </c>
      <c r="I10919" s="2">
        <v>44982</v>
      </c>
      <c r="J10919">
        <v>230</v>
      </c>
      <c r="K10919" t="s">
        <v>16</v>
      </c>
      <c r="L10919" t="s">
        <v>29</v>
      </c>
    </row>
    <row r="10920" spans="1:12" hidden="1" x14ac:dyDescent="0.25">
      <c r="A10920" s="4">
        <v>10919</v>
      </c>
      <c r="B10920" t="s">
        <v>30329</v>
      </c>
      <c r="C10920" t="s">
        <v>30330</v>
      </c>
      <c r="D10920">
        <v>1151103</v>
      </c>
      <c r="E10920" t="s">
        <v>30331</v>
      </c>
      <c r="G10920" t="s">
        <v>28</v>
      </c>
      <c r="H10920" s="5">
        <v>91151103008157</v>
      </c>
      <c r="I10920" s="2">
        <v>44982</v>
      </c>
      <c r="J10920">
        <v>340</v>
      </c>
      <c r="K10920" t="s">
        <v>16</v>
      </c>
      <c r="L10920" t="s">
        <v>29</v>
      </c>
    </row>
    <row r="10921" spans="1:12" hidden="1" x14ac:dyDescent="0.25">
      <c r="A10921" s="4">
        <v>10920</v>
      </c>
      <c r="B10921" t="s">
        <v>30332</v>
      </c>
      <c r="C10921" t="s">
        <v>30333</v>
      </c>
      <c r="D10921">
        <v>1151103</v>
      </c>
      <c r="E10921" t="s">
        <v>30334</v>
      </c>
      <c r="G10921" t="s">
        <v>28</v>
      </c>
      <c r="H10921" s="5">
        <v>91151103008158</v>
      </c>
      <c r="I10921" s="2">
        <v>44982</v>
      </c>
      <c r="J10921">
        <v>300</v>
      </c>
      <c r="K10921" t="s">
        <v>16</v>
      </c>
      <c r="L10921" t="s">
        <v>29</v>
      </c>
    </row>
    <row r="10922" spans="1:12" hidden="1" x14ac:dyDescent="0.25">
      <c r="A10922" s="4">
        <v>10921</v>
      </c>
      <c r="B10922" t="s">
        <v>30335</v>
      </c>
      <c r="C10922" t="s">
        <v>30336</v>
      </c>
      <c r="D10922">
        <v>1151103</v>
      </c>
      <c r="E10922" t="s">
        <v>30337</v>
      </c>
      <c r="G10922" t="s">
        <v>28</v>
      </c>
      <c r="H10922" s="5">
        <v>91151103008159</v>
      </c>
      <c r="I10922" s="2">
        <v>44982</v>
      </c>
      <c r="J10922">
        <v>810</v>
      </c>
      <c r="K10922" t="s">
        <v>16</v>
      </c>
      <c r="L10922" t="s">
        <v>29</v>
      </c>
    </row>
    <row r="10923" spans="1:12" hidden="1" x14ac:dyDescent="0.25">
      <c r="A10923" s="4">
        <v>10922</v>
      </c>
      <c r="B10923" t="s">
        <v>30338</v>
      </c>
      <c r="C10923" t="s">
        <v>30339</v>
      </c>
      <c r="D10923">
        <v>1151103</v>
      </c>
      <c r="E10923" t="s">
        <v>30340</v>
      </c>
      <c r="G10923" t="s">
        <v>28</v>
      </c>
      <c r="H10923" s="5">
        <v>91151103008160</v>
      </c>
      <c r="I10923" s="2">
        <v>44982</v>
      </c>
      <c r="J10923">
        <v>120</v>
      </c>
      <c r="K10923" t="s">
        <v>16</v>
      </c>
      <c r="L10923" t="s">
        <v>29</v>
      </c>
    </row>
    <row r="10924" spans="1:12" hidden="1" x14ac:dyDescent="0.25">
      <c r="A10924" s="4">
        <v>10923</v>
      </c>
      <c r="B10924" t="s">
        <v>30341</v>
      </c>
      <c r="C10924" t="s">
        <v>30342</v>
      </c>
      <c r="D10924">
        <v>1151103</v>
      </c>
      <c r="E10924" t="s">
        <v>24440</v>
      </c>
      <c r="G10924" t="s">
        <v>28</v>
      </c>
      <c r="H10924" s="5">
        <v>91151103008161</v>
      </c>
      <c r="I10924" s="2">
        <v>44982</v>
      </c>
      <c r="J10924">
        <v>140</v>
      </c>
      <c r="K10924" t="s">
        <v>16</v>
      </c>
      <c r="L10924" t="s">
        <v>29</v>
      </c>
    </row>
    <row r="10925" spans="1:12" hidden="1" x14ac:dyDescent="0.25">
      <c r="A10925" s="4">
        <v>10924</v>
      </c>
      <c r="B10925" t="s">
        <v>30343</v>
      </c>
      <c r="C10925" t="s">
        <v>30344</v>
      </c>
      <c r="D10925">
        <v>1151103</v>
      </c>
      <c r="E10925" t="s">
        <v>30345</v>
      </c>
      <c r="G10925" t="s">
        <v>28</v>
      </c>
      <c r="H10925" s="5">
        <v>91151103008162</v>
      </c>
      <c r="I10925" s="2">
        <v>44982</v>
      </c>
      <c r="J10925">
        <v>100</v>
      </c>
      <c r="K10925" t="s">
        <v>16</v>
      </c>
      <c r="L10925" t="s">
        <v>29</v>
      </c>
    </row>
    <row r="10926" spans="1:12" hidden="1" x14ac:dyDescent="0.25">
      <c r="A10926" s="4">
        <v>10925</v>
      </c>
      <c r="B10926" t="s">
        <v>30346</v>
      </c>
      <c r="C10926" t="s">
        <v>30347</v>
      </c>
      <c r="D10926">
        <v>1151103</v>
      </c>
      <c r="E10926" t="s">
        <v>30348</v>
      </c>
      <c r="G10926" t="s">
        <v>28</v>
      </c>
      <c r="H10926" s="5">
        <v>91151103008163</v>
      </c>
      <c r="I10926" s="2">
        <v>44982</v>
      </c>
      <c r="J10926">
        <v>150</v>
      </c>
      <c r="K10926" t="s">
        <v>16</v>
      </c>
      <c r="L10926" t="s">
        <v>29</v>
      </c>
    </row>
    <row r="10927" spans="1:12" hidden="1" x14ac:dyDescent="0.25">
      <c r="A10927" s="4">
        <v>10926</v>
      </c>
      <c r="B10927" t="s">
        <v>30349</v>
      </c>
      <c r="C10927" t="s">
        <v>30350</v>
      </c>
      <c r="D10927">
        <v>1151103</v>
      </c>
      <c r="E10927" t="s">
        <v>30351</v>
      </c>
      <c r="G10927" t="s">
        <v>28</v>
      </c>
      <c r="H10927" s="5">
        <v>91151103008164</v>
      </c>
      <c r="I10927" s="2">
        <v>44982</v>
      </c>
      <c r="J10927">
        <v>470</v>
      </c>
      <c r="K10927" t="s">
        <v>16</v>
      </c>
      <c r="L10927" t="s">
        <v>29</v>
      </c>
    </row>
    <row r="10928" spans="1:12" hidden="1" x14ac:dyDescent="0.25">
      <c r="A10928" s="4">
        <v>10927</v>
      </c>
      <c r="B10928" t="s">
        <v>30352</v>
      </c>
      <c r="C10928" t="s">
        <v>30353</v>
      </c>
      <c r="D10928">
        <v>1151103</v>
      </c>
      <c r="E10928" t="s">
        <v>30354</v>
      </c>
      <c r="G10928" t="s">
        <v>28</v>
      </c>
      <c r="H10928" s="5">
        <v>91151103008165</v>
      </c>
      <c r="I10928" s="2">
        <v>44982</v>
      </c>
      <c r="J10928">
        <v>150</v>
      </c>
      <c r="K10928" t="s">
        <v>16</v>
      </c>
      <c r="L10928" t="s">
        <v>29</v>
      </c>
    </row>
    <row r="10929" spans="1:12" hidden="1" x14ac:dyDescent="0.25">
      <c r="A10929" s="4">
        <v>10928</v>
      </c>
      <c r="B10929" t="s">
        <v>30355</v>
      </c>
      <c r="C10929" t="s">
        <v>30356</v>
      </c>
      <c r="D10929">
        <v>1151103</v>
      </c>
      <c r="E10929" t="s">
        <v>30357</v>
      </c>
      <c r="G10929" t="s">
        <v>198</v>
      </c>
      <c r="H10929" s="5">
        <v>91151103008166</v>
      </c>
      <c r="I10929" s="2">
        <v>44982</v>
      </c>
      <c r="J10929">
        <v>315</v>
      </c>
      <c r="K10929" t="s">
        <v>16</v>
      </c>
      <c r="L10929" t="s">
        <v>29</v>
      </c>
    </row>
    <row r="10930" spans="1:12" hidden="1" x14ac:dyDescent="0.25">
      <c r="A10930" s="4">
        <v>10929</v>
      </c>
      <c r="B10930" t="s">
        <v>30358</v>
      </c>
      <c r="C10930" t="s">
        <v>30359</v>
      </c>
      <c r="D10930">
        <v>1151103</v>
      </c>
      <c r="E10930" t="s">
        <v>30360</v>
      </c>
      <c r="G10930" t="s">
        <v>28</v>
      </c>
      <c r="H10930" s="5">
        <v>91151103008167</v>
      </c>
      <c r="I10930" s="2">
        <v>44982</v>
      </c>
      <c r="J10930">
        <v>204</v>
      </c>
      <c r="K10930" t="s">
        <v>16</v>
      </c>
      <c r="L10930" t="s">
        <v>29</v>
      </c>
    </row>
    <row r="10931" spans="1:12" hidden="1" x14ac:dyDescent="0.25">
      <c r="A10931" s="4">
        <v>10930</v>
      </c>
      <c r="B10931" t="s">
        <v>30361</v>
      </c>
      <c r="C10931" t="s">
        <v>30362</v>
      </c>
      <c r="D10931">
        <v>1151103</v>
      </c>
      <c r="E10931" t="s">
        <v>28116</v>
      </c>
      <c r="G10931" t="s">
        <v>28</v>
      </c>
      <c r="H10931" s="5">
        <v>91151103008168</v>
      </c>
      <c r="I10931" s="2">
        <v>44982</v>
      </c>
      <c r="J10931">
        <v>700</v>
      </c>
      <c r="K10931" t="s">
        <v>16</v>
      </c>
      <c r="L10931" t="s">
        <v>29</v>
      </c>
    </row>
    <row r="10932" spans="1:12" hidden="1" x14ac:dyDescent="0.25">
      <c r="A10932" s="4">
        <v>10931</v>
      </c>
      <c r="B10932" t="s">
        <v>30363</v>
      </c>
      <c r="C10932" t="s">
        <v>30364</v>
      </c>
      <c r="D10932">
        <v>1151103</v>
      </c>
      <c r="E10932" t="s">
        <v>22972</v>
      </c>
      <c r="G10932" t="s">
        <v>28</v>
      </c>
      <c r="H10932" s="5">
        <v>91151103008169</v>
      </c>
      <c r="I10932" s="2">
        <v>44982</v>
      </c>
      <c r="J10932">
        <v>415</v>
      </c>
      <c r="K10932" t="s">
        <v>16</v>
      </c>
      <c r="L10932" t="s">
        <v>29</v>
      </c>
    </row>
    <row r="10933" spans="1:12" hidden="1" x14ac:dyDescent="0.25">
      <c r="A10933" s="4">
        <v>10932</v>
      </c>
      <c r="B10933" t="s">
        <v>30365</v>
      </c>
      <c r="C10933" t="s">
        <v>30366</v>
      </c>
      <c r="D10933">
        <v>1151103</v>
      </c>
      <c r="E10933" t="s">
        <v>30367</v>
      </c>
      <c r="G10933" t="s">
        <v>28</v>
      </c>
      <c r="H10933" s="5">
        <v>91151103008170</v>
      </c>
      <c r="I10933" s="2">
        <v>44982</v>
      </c>
      <c r="J10933">
        <v>470</v>
      </c>
      <c r="K10933" t="s">
        <v>16</v>
      </c>
      <c r="L10933" t="s">
        <v>29</v>
      </c>
    </row>
    <row r="10934" spans="1:12" hidden="1" x14ac:dyDescent="0.25">
      <c r="A10934" s="4">
        <v>10933</v>
      </c>
      <c r="B10934" t="s">
        <v>30368</v>
      </c>
      <c r="C10934" t="s">
        <v>30369</v>
      </c>
      <c r="D10934">
        <v>1151103</v>
      </c>
      <c r="E10934" t="s">
        <v>30370</v>
      </c>
      <c r="G10934" t="s">
        <v>28</v>
      </c>
      <c r="H10934" s="5">
        <v>91151103008171</v>
      </c>
      <c r="I10934" s="2">
        <v>44982</v>
      </c>
      <c r="J10934">
        <v>502</v>
      </c>
      <c r="K10934" t="s">
        <v>16</v>
      </c>
      <c r="L10934" t="s">
        <v>29</v>
      </c>
    </row>
    <row r="10935" spans="1:12" hidden="1" x14ac:dyDescent="0.25">
      <c r="A10935" s="4">
        <v>10934</v>
      </c>
      <c r="B10935" t="s">
        <v>30371</v>
      </c>
      <c r="C10935" t="s">
        <v>30372</v>
      </c>
      <c r="D10935">
        <v>1151103</v>
      </c>
      <c r="E10935" t="s">
        <v>30373</v>
      </c>
      <c r="G10935" t="s">
        <v>28</v>
      </c>
      <c r="H10935" s="5">
        <v>91151103008172</v>
      </c>
      <c r="I10935" s="2">
        <v>44982</v>
      </c>
      <c r="J10935">
        <v>86</v>
      </c>
      <c r="K10935" t="s">
        <v>16</v>
      </c>
      <c r="L10935" t="s">
        <v>29</v>
      </c>
    </row>
    <row r="10936" spans="1:12" hidden="1" x14ac:dyDescent="0.25">
      <c r="A10936" s="4">
        <v>10935</v>
      </c>
      <c r="B10936" t="s">
        <v>30374</v>
      </c>
      <c r="C10936" t="s">
        <v>30375</v>
      </c>
      <c r="D10936">
        <v>1151103</v>
      </c>
      <c r="E10936" t="s">
        <v>30376</v>
      </c>
      <c r="G10936" t="s">
        <v>28</v>
      </c>
      <c r="H10936" s="5">
        <v>91151103008173</v>
      </c>
      <c r="I10936" s="2">
        <v>44982</v>
      </c>
      <c r="J10936">
        <v>197</v>
      </c>
      <c r="K10936" t="s">
        <v>16</v>
      </c>
      <c r="L10936" t="s">
        <v>29</v>
      </c>
    </row>
    <row r="10937" spans="1:12" hidden="1" x14ac:dyDescent="0.25">
      <c r="A10937" s="4">
        <v>10936</v>
      </c>
      <c r="B10937" t="s">
        <v>30377</v>
      </c>
      <c r="C10937" t="s">
        <v>30378</v>
      </c>
      <c r="D10937">
        <v>1151101</v>
      </c>
      <c r="E10937" t="s">
        <v>30379</v>
      </c>
      <c r="G10937" t="s">
        <v>28</v>
      </c>
      <c r="H10937" s="5">
        <v>91151101003468</v>
      </c>
      <c r="I10937" s="2">
        <v>44965</v>
      </c>
      <c r="J10937">
        <v>400</v>
      </c>
      <c r="K10937" t="s">
        <v>16</v>
      </c>
      <c r="L10937" t="s">
        <v>29</v>
      </c>
    </row>
    <row r="10938" spans="1:12" hidden="1" x14ac:dyDescent="0.25">
      <c r="A10938" s="4">
        <v>10937</v>
      </c>
      <c r="B10938" t="s">
        <v>30380</v>
      </c>
      <c r="C10938" t="s">
        <v>30381</v>
      </c>
      <c r="D10938">
        <v>1151101</v>
      </c>
      <c r="E10938" t="s">
        <v>30382</v>
      </c>
      <c r="G10938" t="s">
        <v>28</v>
      </c>
      <c r="H10938" s="5">
        <v>91151101003469</v>
      </c>
      <c r="I10938" s="2">
        <v>44965</v>
      </c>
      <c r="J10938">
        <v>700</v>
      </c>
      <c r="K10938" t="s">
        <v>16</v>
      </c>
      <c r="L10938" t="s">
        <v>29</v>
      </c>
    </row>
    <row r="10939" spans="1:12" hidden="1" x14ac:dyDescent="0.25">
      <c r="A10939" s="4">
        <v>10938</v>
      </c>
      <c r="B10939" t="s">
        <v>30383</v>
      </c>
      <c r="C10939" t="s">
        <v>30384</v>
      </c>
      <c r="D10939">
        <v>1151101</v>
      </c>
      <c r="E10939" t="s">
        <v>30385</v>
      </c>
      <c r="G10939" t="s">
        <v>28</v>
      </c>
      <c r="H10939" s="5">
        <v>91151101003470</v>
      </c>
      <c r="I10939" s="2">
        <v>44965</v>
      </c>
      <c r="J10939">
        <v>150</v>
      </c>
      <c r="K10939" t="s">
        <v>16</v>
      </c>
      <c r="L10939" t="s">
        <v>29</v>
      </c>
    </row>
    <row r="10940" spans="1:12" hidden="1" x14ac:dyDescent="0.25">
      <c r="A10940" s="4">
        <v>10939</v>
      </c>
      <c r="B10940" t="s">
        <v>30386</v>
      </c>
      <c r="C10940" t="s">
        <v>30387</v>
      </c>
      <c r="D10940">
        <v>1151101</v>
      </c>
      <c r="E10940" t="s">
        <v>30388</v>
      </c>
      <c r="G10940" t="s">
        <v>28</v>
      </c>
      <c r="H10940" s="5">
        <v>91151101003471</v>
      </c>
      <c r="I10940" s="2">
        <v>44965</v>
      </c>
      <c r="J10940">
        <v>160</v>
      </c>
      <c r="K10940" t="s">
        <v>16</v>
      </c>
      <c r="L10940" t="s">
        <v>29</v>
      </c>
    </row>
    <row r="10941" spans="1:12" hidden="1" x14ac:dyDescent="0.25">
      <c r="A10941" s="4">
        <v>10940</v>
      </c>
      <c r="B10941" t="s">
        <v>30386</v>
      </c>
      <c r="C10941" t="s">
        <v>30387</v>
      </c>
      <c r="D10941">
        <v>1151101</v>
      </c>
      <c r="E10941" t="s">
        <v>30388</v>
      </c>
      <c r="G10941" t="s">
        <v>28</v>
      </c>
      <c r="H10941" s="5">
        <v>91151101003472</v>
      </c>
      <c r="I10941" s="2">
        <v>44965</v>
      </c>
      <c r="J10941">
        <v>20</v>
      </c>
      <c r="K10941" t="s">
        <v>16</v>
      </c>
      <c r="L10941" t="s">
        <v>103</v>
      </c>
    </row>
    <row r="10942" spans="1:12" hidden="1" x14ac:dyDescent="0.25">
      <c r="A10942" s="4">
        <v>10941</v>
      </c>
      <c r="B10942" t="s">
        <v>30389</v>
      </c>
      <c r="C10942" t="s">
        <v>30390</v>
      </c>
      <c r="D10942">
        <v>1151101</v>
      </c>
      <c r="E10942" t="s">
        <v>30391</v>
      </c>
      <c r="G10942" t="s">
        <v>28</v>
      </c>
      <c r="H10942" s="5">
        <v>91151101003473</v>
      </c>
      <c r="I10942" s="2">
        <v>44965</v>
      </c>
      <c r="J10942">
        <v>150</v>
      </c>
      <c r="K10942" t="s">
        <v>16</v>
      </c>
      <c r="L10942" t="s">
        <v>29</v>
      </c>
    </row>
    <row r="10943" spans="1:12" hidden="1" x14ac:dyDescent="0.25">
      <c r="A10943" s="4">
        <v>10942</v>
      </c>
      <c r="B10943" t="s">
        <v>30392</v>
      </c>
      <c r="C10943" t="s">
        <v>30393</v>
      </c>
      <c r="D10943">
        <v>1151101</v>
      </c>
      <c r="E10943" t="s">
        <v>30394</v>
      </c>
      <c r="G10943" t="s">
        <v>28</v>
      </c>
      <c r="H10943" s="5">
        <v>91151101003474</v>
      </c>
      <c r="I10943" s="2">
        <v>44965</v>
      </c>
      <c r="J10943">
        <v>100</v>
      </c>
      <c r="K10943" t="s">
        <v>16</v>
      </c>
      <c r="L10943" t="s">
        <v>29</v>
      </c>
    </row>
    <row r="10944" spans="1:12" hidden="1" x14ac:dyDescent="0.25">
      <c r="A10944" s="4">
        <v>10943</v>
      </c>
      <c r="B10944" t="s">
        <v>30395</v>
      </c>
      <c r="C10944" t="s">
        <v>30396</v>
      </c>
      <c r="D10944">
        <v>1151101</v>
      </c>
      <c r="E10944" t="s">
        <v>30397</v>
      </c>
      <c r="G10944" t="s">
        <v>28</v>
      </c>
      <c r="H10944" s="5">
        <v>91151101003475</v>
      </c>
      <c r="I10944" s="2">
        <v>44965</v>
      </c>
      <c r="J10944">
        <v>180</v>
      </c>
      <c r="K10944" t="s">
        <v>16</v>
      </c>
      <c r="L10944" t="s">
        <v>29</v>
      </c>
    </row>
    <row r="10945" spans="1:12" hidden="1" x14ac:dyDescent="0.25">
      <c r="A10945" s="4">
        <v>10944</v>
      </c>
      <c r="B10945" t="s">
        <v>30398</v>
      </c>
      <c r="C10945" t="s">
        <v>30399</v>
      </c>
      <c r="D10945">
        <v>1151101</v>
      </c>
      <c r="E10945" t="s">
        <v>30400</v>
      </c>
      <c r="G10945" t="s">
        <v>28</v>
      </c>
      <c r="H10945" s="5">
        <v>91151101003476</v>
      </c>
      <c r="I10945" s="2">
        <v>44965</v>
      </c>
      <c r="J10945">
        <v>188</v>
      </c>
      <c r="K10945" t="s">
        <v>16</v>
      </c>
      <c r="L10945" t="s">
        <v>29</v>
      </c>
    </row>
    <row r="10946" spans="1:12" hidden="1" x14ac:dyDescent="0.25">
      <c r="A10946" s="4">
        <v>10945</v>
      </c>
      <c r="B10946" t="s">
        <v>30401</v>
      </c>
      <c r="C10946" t="s">
        <v>30402</v>
      </c>
      <c r="D10946">
        <v>1151101</v>
      </c>
      <c r="E10946" t="s">
        <v>30403</v>
      </c>
      <c r="G10946" t="s">
        <v>198</v>
      </c>
      <c r="H10946" s="5">
        <v>91151101003477</v>
      </c>
      <c r="I10946" s="2">
        <v>44965</v>
      </c>
      <c r="J10946">
        <v>140</v>
      </c>
      <c r="K10946" t="s">
        <v>16</v>
      </c>
      <c r="L10946" t="s">
        <v>103</v>
      </c>
    </row>
    <row r="10947" spans="1:12" hidden="1" x14ac:dyDescent="0.25">
      <c r="A10947" s="4">
        <v>10946</v>
      </c>
      <c r="B10947" t="s">
        <v>30404</v>
      </c>
      <c r="C10947" t="s">
        <v>30405</v>
      </c>
      <c r="D10947">
        <v>1151101</v>
      </c>
      <c r="E10947" t="s">
        <v>30406</v>
      </c>
      <c r="G10947" t="s">
        <v>28</v>
      </c>
      <c r="H10947" s="5">
        <v>91151101003478</v>
      </c>
      <c r="I10947" s="2">
        <v>44965</v>
      </c>
      <c r="J10947">
        <v>405</v>
      </c>
      <c r="K10947" t="s">
        <v>16</v>
      </c>
      <c r="L10947" t="s">
        <v>29</v>
      </c>
    </row>
    <row r="10948" spans="1:12" hidden="1" x14ac:dyDescent="0.25">
      <c r="A10948" s="4">
        <v>10947</v>
      </c>
      <c r="B10948" t="s">
        <v>30404</v>
      </c>
      <c r="C10948" t="s">
        <v>30405</v>
      </c>
      <c r="D10948">
        <v>1151101</v>
      </c>
      <c r="E10948" t="s">
        <v>30406</v>
      </c>
      <c r="G10948" t="s">
        <v>28</v>
      </c>
      <c r="H10948" s="5">
        <v>91151101003479</v>
      </c>
      <c r="I10948" s="2">
        <v>44965</v>
      </c>
      <c r="J10948">
        <v>120</v>
      </c>
      <c r="K10948" t="s">
        <v>16</v>
      </c>
      <c r="L10948" t="s">
        <v>103</v>
      </c>
    </row>
    <row r="10949" spans="1:12" hidden="1" x14ac:dyDescent="0.25">
      <c r="A10949" s="4">
        <v>10948</v>
      </c>
      <c r="B10949" t="s">
        <v>30407</v>
      </c>
      <c r="C10949" t="s">
        <v>30408</v>
      </c>
      <c r="D10949">
        <v>1151101</v>
      </c>
      <c r="E10949" t="s">
        <v>30409</v>
      </c>
      <c r="G10949" t="s">
        <v>28</v>
      </c>
      <c r="H10949" s="5">
        <v>91151101003480</v>
      </c>
      <c r="I10949" s="2">
        <v>44965</v>
      </c>
      <c r="J10949">
        <v>270</v>
      </c>
      <c r="K10949" t="s">
        <v>16</v>
      </c>
      <c r="L10949" t="s">
        <v>29</v>
      </c>
    </row>
    <row r="10950" spans="1:12" hidden="1" x14ac:dyDescent="0.25">
      <c r="A10950" s="4">
        <v>10949</v>
      </c>
      <c r="B10950" t="s">
        <v>30410</v>
      </c>
      <c r="C10950" t="s">
        <v>30411</v>
      </c>
      <c r="D10950">
        <v>1151101</v>
      </c>
      <c r="E10950" t="s">
        <v>30412</v>
      </c>
      <c r="G10950" t="s">
        <v>28</v>
      </c>
      <c r="H10950" s="5">
        <v>91151101003481</v>
      </c>
      <c r="I10950" s="2">
        <v>44965</v>
      </c>
      <c r="J10950">
        <v>120</v>
      </c>
      <c r="K10950" t="s">
        <v>16</v>
      </c>
      <c r="L10950" t="s">
        <v>29</v>
      </c>
    </row>
    <row r="10951" spans="1:12" hidden="1" x14ac:dyDescent="0.25">
      <c r="A10951" s="4">
        <v>10950</v>
      </c>
      <c r="B10951" t="s">
        <v>30413</v>
      </c>
      <c r="C10951" t="s">
        <v>30414</v>
      </c>
      <c r="D10951">
        <v>1151101</v>
      </c>
      <c r="E10951" t="s">
        <v>30415</v>
      </c>
      <c r="G10951" t="s">
        <v>28</v>
      </c>
      <c r="H10951" s="5">
        <v>91151101003482</v>
      </c>
      <c r="I10951" s="2">
        <v>44965</v>
      </c>
      <c r="J10951">
        <v>330</v>
      </c>
      <c r="K10951" t="s">
        <v>16</v>
      </c>
      <c r="L10951" t="s">
        <v>29</v>
      </c>
    </row>
    <row r="10952" spans="1:12" hidden="1" x14ac:dyDescent="0.25">
      <c r="A10952" s="4">
        <v>10951</v>
      </c>
      <c r="B10952" t="s">
        <v>30416</v>
      </c>
      <c r="C10952" t="s">
        <v>30417</v>
      </c>
      <c r="D10952">
        <v>1151101</v>
      </c>
      <c r="E10952" t="s">
        <v>30418</v>
      </c>
      <c r="G10952" t="s">
        <v>28</v>
      </c>
      <c r="H10952" s="5">
        <v>91151101003483</v>
      </c>
      <c r="I10952" s="2">
        <v>44965</v>
      </c>
      <c r="J10952">
        <v>715</v>
      </c>
      <c r="K10952" t="s">
        <v>16</v>
      </c>
      <c r="L10952" t="s">
        <v>29</v>
      </c>
    </row>
    <row r="10953" spans="1:12" hidden="1" x14ac:dyDescent="0.25">
      <c r="A10953" s="4">
        <v>10952</v>
      </c>
      <c r="B10953" t="s">
        <v>30419</v>
      </c>
      <c r="C10953" t="s">
        <v>30420</v>
      </c>
      <c r="D10953">
        <v>1151101</v>
      </c>
      <c r="E10953" t="s">
        <v>30421</v>
      </c>
      <c r="G10953" t="s">
        <v>28</v>
      </c>
      <c r="H10953" s="5">
        <v>91151101003484</v>
      </c>
      <c r="I10953" s="2">
        <v>44965</v>
      </c>
      <c r="J10953">
        <v>200</v>
      </c>
      <c r="K10953" t="s">
        <v>16</v>
      </c>
      <c r="L10953" t="s">
        <v>29</v>
      </c>
    </row>
    <row r="10954" spans="1:12" hidden="1" x14ac:dyDescent="0.25">
      <c r="A10954" s="4">
        <v>10953</v>
      </c>
      <c r="B10954" t="s">
        <v>30422</v>
      </c>
      <c r="C10954" t="s">
        <v>30423</v>
      </c>
      <c r="D10954">
        <v>1151101</v>
      </c>
      <c r="E10954" t="s">
        <v>30424</v>
      </c>
      <c r="G10954" t="s">
        <v>74</v>
      </c>
      <c r="H10954" s="5">
        <v>91151101003485</v>
      </c>
      <c r="I10954" s="2">
        <v>44965</v>
      </c>
      <c r="J10954">
        <v>270</v>
      </c>
      <c r="K10954" t="s">
        <v>16</v>
      </c>
      <c r="L10954" t="s">
        <v>29</v>
      </c>
    </row>
    <row r="10955" spans="1:12" hidden="1" x14ac:dyDescent="0.25">
      <c r="A10955" s="4">
        <v>10954</v>
      </c>
      <c r="B10955" t="s">
        <v>30425</v>
      </c>
      <c r="C10955" t="s">
        <v>30426</v>
      </c>
      <c r="D10955">
        <v>1151101</v>
      </c>
      <c r="E10955" t="s">
        <v>30427</v>
      </c>
      <c r="G10955" t="s">
        <v>28</v>
      </c>
      <c r="H10955" s="5">
        <v>91151101003486</v>
      </c>
      <c r="I10955" s="2">
        <v>44965</v>
      </c>
      <c r="J10955">
        <v>600</v>
      </c>
      <c r="K10955" t="s">
        <v>16</v>
      </c>
      <c r="L10955" t="s">
        <v>29</v>
      </c>
    </row>
    <row r="10956" spans="1:12" hidden="1" x14ac:dyDescent="0.25">
      <c r="A10956" s="4">
        <v>10955</v>
      </c>
      <c r="B10956" t="s">
        <v>30428</v>
      </c>
      <c r="C10956" t="s">
        <v>30429</v>
      </c>
      <c r="D10956">
        <v>1151101</v>
      </c>
      <c r="E10956" t="s">
        <v>30430</v>
      </c>
      <c r="G10956" t="s">
        <v>28</v>
      </c>
      <c r="H10956" s="5">
        <v>91151101003487</v>
      </c>
      <c r="I10956" s="2">
        <v>44965</v>
      </c>
      <c r="J10956">
        <v>400</v>
      </c>
      <c r="K10956" t="s">
        <v>16</v>
      </c>
      <c r="L10956" t="s">
        <v>29</v>
      </c>
    </row>
    <row r="10957" spans="1:12" hidden="1" x14ac:dyDescent="0.25">
      <c r="A10957" s="4">
        <v>10956</v>
      </c>
      <c r="B10957" t="s">
        <v>30431</v>
      </c>
      <c r="C10957" t="s">
        <v>30432</v>
      </c>
      <c r="D10957">
        <v>1151109</v>
      </c>
      <c r="E10957" t="s">
        <v>22736</v>
      </c>
      <c r="G10957" t="s">
        <v>28</v>
      </c>
      <c r="H10957" s="5">
        <v>91151109005714</v>
      </c>
      <c r="I10957" s="2">
        <v>44981</v>
      </c>
      <c r="J10957">
        <v>250</v>
      </c>
      <c r="K10957" t="s">
        <v>16</v>
      </c>
      <c r="L10957" t="s">
        <v>29</v>
      </c>
    </row>
    <row r="10958" spans="1:12" hidden="1" x14ac:dyDescent="0.25">
      <c r="A10958" s="4">
        <v>10957</v>
      </c>
      <c r="B10958" t="s">
        <v>30433</v>
      </c>
      <c r="C10958" t="s">
        <v>30434</v>
      </c>
      <c r="D10958">
        <v>1151109</v>
      </c>
      <c r="E10958" t="s">
        <v>30435</v>
      </c>
      <c r="G10958" t="s">
        <v>28</v>
      </c>
      <c r="H10958" s="5">
        <v>91151109005715</v>
      </c>
      <c r="I10958" s="2">
        <v>44981</v>
      </c>
      <c r="J10958">
        <v>450</v>
      </c>
      <c r="K10958" t="s">
        <v>16</v>
      </c>
      <c r="L10958" t="s">
        <v>29</v>
      </c>
    </row>
    <row r="10959" spans="1:12" hidden="1" x14ac:dyDescent="0.25">
      <c r="A10959" s="4">
        <v>10958</v>
      </c>
      <c r="B10959" t="s">
        <v>30436</v>
      </c>
      <c r="C10959" t="s">
        <v>30437</v>
      </c>
      <c r="D10959">
        <v>1151109</v>
      </c>
      <c r="E10959" t="s">
        <v>30438</v>
      </c>
      <c r="G10959" t="s">
        <v>28</v>
      </c>
      <c r="H10959" s="5">
        <v>91151109005716</v>
      </c>
      <c r="I10959" s="2">
        <v>44981</v>
      </c>
      <c r="J10959">
        <v>200</v>
      </c>
      <c r="K10959" t="s">
        <v>16</v>
      </c>
      <c r="L10959" t="s">
        <v>29</v>
      </c>
    </row>
    <row r="10960" spans="1:12" hidden="1" x14ac:dyDescent="0.25">
      <c r="A10960" s="4">
        <v>10959</v>
      </c>
      <c r="B10960" t="s">
        <v>30439</v>
      </c>
      <c r="C10960" t="s">
        <v>30440</v>
      </c>
      <c r="D10960">
        <v>1151109</v>
      </c>
      <c r="E10960" t="s">
        <v>30313</v>
      </c>
      <c r="G10960" t="s">
        <v>28</v>
      </c>
      <c r="H10960" s="5">
        <v>91151109005717</v>
      </c>
      <c r="I10960" s="2">
        <v>44981</v>
      </c>
      <c r="J10960">
        <v>230</v>
      </c>
      <c r="K10960" t="s">
        <v>16</v>
      </c>
      <c r="L10960" t="s">
        <v>29</v>
      </c>
    </row>
    <row r="10961" spans="1:12" hidden="1" x14ac:dyDescent="0.25">
      <c r="A10961" s="4">
        <v>10960</v>
      </c>
      <c r="B10961" t="s">
        <v>30441</v>
      </c>
      <c r="C10961" t="s">
        <v>30442</v>
      </c>
      <c r="D10961">
        <v>1151109</v>
      </c>
      <c r="E10961" t="s">
        <v>30443</v>
      </c>
      <c r="G10961" t="s">
        <v>28</v>
      </c>
      <c r="H10961" s="5">
        <v>91151109005718</v>
      </c>
      <c r="I10961" s="2">
        <v>44981</v>
      </c>
      <c r="J10961">
        <v>200</v>
      </c>
      <c r="K10961" t="s">
        <v>16</v>
      </c>
      <c r="L10961" t="s">
        <v>29</v>
      </c>
    </row>
    <row r="10962" spans="1:12" hidden="1" x14ac:dyDescent="0.25">
      <c r="A10962" s="4">
        <v>10961</v>
      </c>
      <c r="B10962" t="s">
        <v>30444</v>
      </c>
      <c r="C10962" t="s">
        <v>30445</v>
      </c>
      <c r="D10962">
        <v>1151109</v>
      </c>
      <c r="E10962" t="s">
        <v>30446</v>
      </c>
      <c r="G10962" t="s">
        <v>28</v>
      </c>
      <c r="H10962" s="5">
        <v>91151109005719</v>
      </c>
      <c r="I10962" s="2">
        <v>44981</v>
      </c>
      <c r="J10962">
        <v>300</v>
      </c>
      <c r="K10962" t="s">
        <v>16</v>
      </c>
      <c r="L10962" t="s">
        <v>29</v>
      </c>
    </row>
    <row r="10963" spans="1:12" hidden="1" x14ac:dyDescent="0.25">
      <c r="A10963" s="4">
        <v>10962</v>
      </c>
      <c r="B10963" t="s">
        <v>30447</v>
      </c>
      <c r="C10963" t="s">
        <v>30448</v>
      </c>
      <c r="D10963">
        <v>1151109</v>
      </c>
      <c r="E10963" t="s">
        <v>30449</v>
      </c>
      <c r="G10963" t="s">
        <v>28</v>
      </c>
      <c r="H10963" s="5">
        <v>91151109005720</v>
      </c>
      <c r="I10963" s="2">
        <v>44981</v>
      </c>
      <c r="J10963">
        <v>300</v>
      </c>
      <c r="K10963" t="s">
        <v>16</v>
      </c>
      <c r="L10963" t="s">
        <v>29</v>
      </c>
    </row>
    <row r="10964" spans="1:12" hidden="1" x14ac:dyDescent="0.25">
      <c r="A10964" s="4">
        <v>10963</v>
      </c>
      <c r="B10964" t="s">
        <v>30450</v>
      </c>
      <c r="C10964" t="s">
        <v>30451</v>
      </c>
      <c r="D10964">
        <v>1151109</v>
      </c>
      <c r="E10964" t="s">
        <v>30452</v>
      </c>
      <c r="G10964" t="s">
        <v>28</v>
      </c>
      <c r="H10964" s="5">
        <v>91151109005721</v>
      </c>
      <c r="I10964" s="2">
        <v>44981</v>
      </c>
      <c r="J10964">
        <v>250</v>
      </c>
      <c r="K10964" t="s">
        <v>16</v>
      </c>
      <c r="L10964" t="s">
        <v>29</v>
      </c>
    </row>
    <row r="10965" spans="1:12" hidden="1" x14ac:dyDescent="0.25">
      <c r="A10965" s="4">
        <v>10964</v>
      </c>
      <c r="B10965" t="s">
        <v>30453</v>
      </c>
      <c r="C10965" t="s">
        <v>30454</v>
      </c>
      <c r="D10965">
        <v>1151109</v>
      </c>
      <c r="E10965" t="s">
        <v>30455</v>
      </c>
      <c r="G10965" t="s">
        <v>28</v>
      </c>
      <c r="H10965" s="5">
        <v>91151109005722</v>
      </c>
      <c r="I10965" s="2">
        <v>44981</v>
      </c>
      <c r="J10965" s="3">
        <v>1000</v>
      </c>
      <c r="K10965" t="s">
        <v>16</v>
      </c>
      <c r="L10965" t="s">
        <v>29</v>
      </c>
    </row>
    <row r="10966" spans="1:12" hidden="1" x14ac:dyDescent="0.25">
      <c r="A10966" s="4">
        <v>10965</v>
      </c>
      <c r="B10966" t="s">
        <v>30456</v>
      </c>
      <c r="C10966" t="s">
        <v>30457</v>
      </c>
      <c r="D10966">
        <v>1151109</v>
      </c>
      <c r="E10966" t="s">
        <v>30458</v>
      </c>
      <c r="G10966" t="s">
        <v>28</v>
      </c>
      <c r="H10966" s="5">
        <v>91151109005723</v>
      </c>
      <c r="I10966" s="2">
        <v>44981</v>
      </c>
      <c r="J10966">
        <v>300</v>
      </c>
      <c r="K10966" t="s">
        <v>16</v>
      </c>
      <c r="L10966" t="s">
        <v>29</v>
      </c>
    </row>
    <row r="10967" spans="1:12" hidden="1" x14ac:dyDescent="0.25">
      <c r="A10967" s="4">
        <v>10966</v>
      </c>
      <c r="B10967" t="s">
        <v>30459</v>
      </c>
      <c r="C10967" t="s">
        <v>30460</v>
      </c>
      <c r="D10967">
        <v>1151109</v>
      </c>
      <c r="E10967" t="s">
        <v>30461</v>
      </c>
      <c r="G10967" t="s">
        <v>28</v>
      </c>
      <c r="H10967" s="5">
        <v>91151109005724</v>
      </c>
      <c r="I10967" s="2">
        <v>44981</v>
      </c>
      <c r="J10967">
        <v>170</v>
      </c>
      <c r="K10967" t="s">
        <v>16</v>
      </c>
      <c r="L10967" t="s">
        <v>29</v>
      </c>
    </row>
    <row r="10968" spans="1:12" hidden="1" x14ac:dyDescent="0.25">
      <c r="A10968" s="4">
        <v>10967</v>
      </c>
      <c r="B10968" t="s">
        <v>30462</v>
      </c>
      <c r="C10968" t="s">
        <v>30463</v>
      </c>
      <c r="D10968">
        <v>1151109</v>
      </c>
      <c r="E10968" t="s">
        <v>30464</v>
      </c>
      <c r="G10968" t="s">
        <v>28</v>
      </c>
      <c r="H10968" s="5">
        <v>91151109005725</v>
      </c>
      <c r="I10968" s="2">
        <v>44981</v>
      </c>
      <c r="J10968">
        <v>137</v>
      </c>
      <c r="K10968" t="s">
        <v>16</v>
      </c>
      <c r="L10968" t="s">
        <v>29</v>
      </c>
    </row>
    <row r="10969" spans="1:12" hidden="1" x14ac:dyDescent="0.25">
      <c r="A10969" s="4">
        <v>10968</v>
      </c>
      <c r="B10969" t="s">
        <v>30465</v>
      </c>
      <c r="C10969" t="s">
        <v>30466</v>
      </c>
      <c r="D10969">
        <v>1151109</v>
      </c>
      <c r="E10969" t="s">
        <v>30467</v>
      </c>
      <c r="G10969" t="s">
        <v>28</v>
      </c>
      <c r="H10969" s="5">
        <v>91151109005726</v>
      </c>
      <c r="I10969" s="2">
        <v>44981</v>
      </c>
      <c r="J10969">
        <v>500</v>
      </c>
      <c r="K10969" t="s">
        <v>16</v>
      </c>
      <c r="L10969" t="s">
        <v>29</v>
      </c>
    </row>
    <row r="10970" spans="1:12" hidden="1" x14ac:dyDescent="0.25">
      <c r="A10970" s="4">
        <v>10969</v>
      </c>
      <c r="B10970" t="s">
        <v>30468</v>
      </c>
      <c r="C10970" t="s">
        <v>30469</v>
      </c>
      <c r="D10970">
        <v>1151109</v>
      </c>
      <c r="E10970" t="s">
        <v>30470</v>
      </c>
      <c r="G10970" t="s">
        <v>28</v>
      </c>
      <c r="H10970" s="5">
        <v>91151109005727</v>
      </c>
      <c r="I10970" s="2">
        <v>44981</v>
      </c>
      <c r="J10970">
        <v>170</v>
      </c>
      <c r="K10970" t="s">
        <v>16</v>
      </c>
      <c r="L10970" t="s">
        <v>29</v>
      </c>
    </row>
    <row r="10971" spans="1:12" hidden="1" x14ac:dyDescent="0.25">
      <c r="A10971" s="4">
        <v>10970</v>
      </c>
      <c r="B10971" t="s">
        <v>30471</v>
      </c>
      <c r="C10971" t="s">
        <v>30472</v>
      </c>
      <c r="D10971">
        <v>1151109</v>
      </c>
      <c r="E10971" t="s">
        <v>30473</v>
      </c>
      <c r="G10971" t="s">
        <v>28</v>
      </c>
      <c r="H10971" s="5">
        <v>91151109005728</v>
      </c>
      <c r="I10971" s="2">
        <v>44981</v>
      </c>
      <c r="J10971">
        <v>290</v>
      </c>
      <c r="K10971" t="s">
        <v>16</v>
      </c>
      <c r="L10971" t="s">
        <v>29</v>
      </c>
    </row>
    <row r="10972" spans="1:12" hidden="1" x14ac:dyDescent="0.25">
      <c r="A10972" s="4">
        <v>10971</v>
      </c>
      <c r="B10972" t="s">
        <v>30474</v>
      </c>
      <c r="C10972" t="s">
        <v>30475</v>
      </c>
      <c r="D10972">
        <v>1151109</v>
      </c>
      <c r="E10972" t="s">
        <v>30476</v>
      </c>
      <c r="G10972" t="s">
        <v>129</v>
      </c>
      <c r="H10972" s="5">
        <v>91151109005729</v>
      </c>
      <c r="I10972" s="2">
        <v>44981</v>
      </c>
      <c r="J10972" s="3">
        <v>2000</v>
      </c>
      <c r="K10972" t="s">
        <v>16</v>
      </c>
      <c r="L10972" t="s">
        <v>29</v>
      </c>
    </row>
    <row r="10973" spans="1:12" hidden="1" x14ac:dyDescent="0.25">
      <c r="A10973" s="4">
        <v>10972</v>
      </c>
      <c r="B10973" t="s">
        <v>30477</v>
      </c>
      <c r="C10973" t="s">
        <v>30478</v>
      </c>
      <c r="D10973">
        <v>1151109</v>
      </c>
      <c r="E10973" t="s">
        <v>28110</v>
      </c>
      <c r="G10973" t="s">
        <v>28</v>
      </c>
      <c r="H10973" s="5">
        <v>91151109005730</v>
      </c>
      <c r="I10973" s="2">
        <v>44981</v>
      </c>
      <c r="J10973">
        <v>353</v>
      </c>
      <c r="K10973" t="s">
        <v>16</v>
      </c>
      <c r="L10973" t="s">
        <v>29</v>
      </c>
    </row>
    <row r="10974" spans="1:12" hidden="1" x14ac:dyDescent="0.25">
      <c r="A10974" s="4">
        <v>10973</v>
      </c>
      <c r="B10974" t="s">
        <v>30479</v>
      </c>
      <c r="C10974" t="s">
        <v>30480</v>
      </c>
      <c r="D10974">
        <v>1151109</v>
      </c>
      <c r="E10974" t="s">
        <v>30481</v>
      </c>
      <c r="G10974" t="s">
        <v>28</v>
      </c>
      <c r="H10974" s="5">
        <v>91151109005731</v>
      </c>
      <c r="I10974" s="2">
        <v>44981</v>
      </c>
      <c r="J10974">
        <v>127</v>
      </c>
      <c r="K10974" t="s">
        <v>16</v>
      </c>
      <c r="L10974" t="s">
        <v>29</v>
      </c>
    </row>
    <row r="10975" spans="1:12" hidden="1" x14ac:dyDescent="0.25">
      <c r="A10975" s="4">
        <v>10974</v>
      </c>
      <c r="B10975" t="s">
        <v>30482</v>
      </c>
      <c r="C10975" t="s">
        <v>30483</v>
      </c>
      <c r="D10975">
        <v>1151109</v>
      </c>
      <c r="E10975" t="s">
        <v>30484</v>
      </c>
      <c r="G10975" t="s">
        <v>28</v>
      </c>
      <c r="H10975" s="5">
        <v>91151109005732</v>
      </c>
      <c r="I10975" s="2">
        <v>44981</v>
      </c>
      <c r="J10975">
        <v>340</v>
      </c>
      <c r="K10975" t="s">
        <v>16</v>
      </c>
      <c r="L10975" t="s">
        <v>29</v>
      </c>
    </row>
    <row r="10976" spans="1:12" hidden="1" x14ac:dyDescent="0.25">
      <c r="A10976" s="4">
        <v>10975</v>
      </c>
      <c r="B10976" t="s">
        <v>30485</v>
      </c>
      <c r="C10976" t="s">
        <v>30486</v>
      </c>
      <c r="D10976">
        <v>1151109</v>
      </c>
      <c r="E10976" t="s">
        <v>23673</v>
      </c>
      <c r="G10976" t="s">
        <v>28</v>
      </c>
      <c r="H10976" s="5">
        <v>91151109005733</v>
      </c>
      <c r="I10976" s="2">
        <v>44981</v>
      </c>
      <c r="J10976">
        <v>370</v>
      </c>
      <c r="K10976" t="s">
        <v>16</v>
      </c>
      <c r="L10976" t="s">
        <v>29</v>
      </c>
    </row>
    <row r="10977" spans="1:12" hidden="1" x14ac:dyDescent="0.25">
      <c r="A10977" s="4">
        <v>10976</v>
      </c>
      <c r="B10977" t="s">
        <v>30487</v>
      </c>
      <c r="C10977" t="s">
        <v>30488</v>
      </c>
      <c r="D10977">
        <v>1151109</v>
      </c>
      <c r="E10977" t="s">
        <v>30489</v>
      </c>
      <c r="G10977" t="s">
        <v>28</v>
      </c>
      <c r="H10977" s="5">
        <v>91151109005734</v>
      </c>
      <c r="I10977" s="2">
        <v>44981</v>
      </c>
      <c r="J10977">
        <v>170</v>
      </c>
      <c r="K10977" t="s">
        <v>16</v>
      </c>
      <c r="L10977" t="s">
        <v>29</v>
      </c>
    </row>
    <row r="10978" spans="1:12" hidden="1" x14ac:dyDescent="0.25">
      <c r="A10978" s="4">
        <v>10977</v>
      </c>
      <c r="B10978" t="s">
        <v>30490</v>
      </c>
      <c r="C10978" t="s">
        <v>30491</v>
      </c>
      <c r="D10978">
        <v>1151109</v>
      </c>
      <c r="E10978" t="s">
        <v>26431</v>
      </c>
      <c r="G10978" t="s">
        <v>28</v>
      </c>
      <c r="H10978" s="5">
        <v>91151109005735</v>
      </c>
      <c r="I10978" s="2">
        <v>44981</v>
      </c>
      <c r="J10978">
        <v>100</v>
      </c>
      <c r="K10978" t="s">
        <v>16</v>
      </c>
      <c r="L10978" t="s">
        <v>29</v>
      </c>
    </row>
    <row r="10979" spans="1:12" hidden="1" x14ac:dyDescent="0.25">
      <c r="A10979" s="4">
        <v>10978</v>
      </c>
      <c r="B10979" t="s">
        <v>30492</v>
      </c>
      <c r="C10979" t="s">
        <v>30493</v>
      </c>
      <c r="D10979">
        <v>1151109</v>
      </c>
      <c r="E10979" t="s">
        <v>30494</v>
      </c>
      <c r="G10979" t="s">
        <v>28</v>
      </c>
      <c r="H10979" s="5">
        <v>91151109005736</v>
      </c>
      <c r="I10979" s="2">
        <v>44981</v>
      </c>
      <c r="J10979">
        <v>700</v>
      </c>
      <c r="K10979" t="s">
        <v>16</v>
      </c>
      <c r="L10979" t="s">
        <v>29</v>
      </c>
    </row>
    <row r="10980" spans="1:12" hidden="1" x14ac:dyDescent="0.25">
      <c r="A10980" s="4">
        <v>10979</v>
      </c>
      <c r="B10980" t="s">
        <v>30495</v>
      </c>
      <c r="C10980" t="s">
        <v>30496</v>
      </c>
      <c r="D10980">
        <v>1151109</v>
      </c>
      <c r="E10980" t="s">
        <v>30497</v>
      </c>
      <c r="G10980" t="s">
        <v>28</v>
      </c>
      <c r="H10980" s="5">
        <v>91151109005737</v>
      </c>
      <c r="I10980" s="2">
        <v>44981</v>
      </c>
      <c r="J10980">
        <v>500</v>
      </c>
      <c r="K10980" t="s">
        <v>16</v>
      </c>
      <c r="L10980" t="s">
        <v>29</v>
      </c>
    </row>
    <row r="10981" spans="1:12" hidden="1" x14ac:dyDescent="0.25">
      <c r="A10981" s="4">
        <v>10980</v>
      </c>
      <c r="B10981" t="s">
        <v>30498</v>
      </c>
      <c r="C10981" t="s">
        <v>30499</v>
      </c>
      <c r="D10981">
        <v>1151109</v>
      </c>
      <c r="E10981" t="s">
        <v>30500</v>
      </c>
      <c r="G10981" t="s">
        <v>198</v>
      </c>
      <c r="H10981" s="5">
        <v>91151109005738</v>
      </c>
      <c r="I10981" s="2">
        <v>44981</v>
      </c>
      <c r="J10981">
        <v>529</v>
      </c>
      <c r="K10981" t="s">
        <v>16</v>
      </c>
      <c r="L10981" t="s">
        <v>29</v>
      </c>
    </row>
    <row r="10982" spans="1:12" hidden="1" x14ac:dyDescent="0.25">
      <c r="A10982" s="4">
        <v>10981</v>
      </c>
      <c r="B10982" t="s">
        <v>30501</v>
      </c>
      <c r="C10982" t="s">
        <v>30502</v>
      </c>
      <c r="D10982">
        <v>1151109</v>
      </c>
      <c r="E10982" t="s">
        <v>30503</v>
      </c>
      <c r="G10982" t="s">
        <v>28</v>
      </c>
      <c r="H10982" s="5">
        <v>91151109005739</v>
      </c>
      <c r="I10982" s="2">
        <v>44981</v>
      </c>
      <c r="J10982">
        <v>180</v>
      </c>
      <c r="K10982" t="s">
        <v>16</v>
      </c>
      <c r="L10982" t="s">
        <v>29</v>
      </c>
    </row>
    <row r="10983" spans="1:12" hidden="1" x14ac:dyDescent="0.25">
      <c r="A10983" s="4">
        <v>10982</v>
      </c>
      <c r="B10983" t="s">
        <v>30504</v>
      </c>
      <c r="C10983" t="s">
        <v>30505</v>
      </c>
      <c r="D10983">
        <v>1151109</v>
      </c>
      <c r="E10983" t="s">
        <v>22736</v>
      </c>
      <c r="G10983" t="s">
        <v>28</v>
      </c>
      <c r="H10983" s="5">
        <v>91151109005740</v>
      </c>
      <c r="I10983" s="2">
        <v>44981</v>
      </c>
      <c r="J10983">
        <v>129</v>
      </c>
      <c r="K10983" t="s">
        <v>16</v>
      </c>
      <c r="L10983" t="s">
        <v>29</v>
      </c>
    </row>
    <row r="10984" spans="1:12" hidden="1" x14ac:dyDescent="0.25">
      <c r="A10984" s="4">
        <v>10983</v>
      </c>
      <c r="B10984" t="s">
        <v>30506</v>
      </c>
      <c r="C10984" t="s">
        <v>30507</v>
      </c>
      <c r="D10984">
        <v>1151109</v>
      </c>
      <c r="E10984" t="s">
        <v>30508</v>
      </c>
      <c r="G10984" t="s">
        <v>28</v>
      </c>
      <c r="H10984" s="5">
        <v>91151109005741</v>
      </c>
      <c r="I10984" s="2">
        <v>44981</v>
      </c>
      <c r="J10984">
        <v>500</v>
      </c>
      <c r="K10984" t="s">
        <v>16</v>
      </c>
      <c r="L10984" t="s">
        <v>29</v>
      </c>
    </row>
    <row r="10985" spans="1:12" hidden="1" x14ac:dyDescent="0.25">
      <c r="A10985" s="4">
        <v>10984</v>
      </c>
      <c r="B10985" t="s">
        <v>30509</v>
      </c>
      <c r="C10985" t="s">
        <v>30510</v>
      </c>
      <c r="D10985">
        <v>1151109</v>
      </c>
      <c r="E10985" t="s">
        <v>30511</v>
      </c>
      <c r="G10985" t="s">
        <v>28</v>
      </c>
      <c r="H10985" s="5">
        <v>91151109005742</v>
      </c>
      <c r="I10985" s="2">
        <v>44981</v>
      </c>
      <c r="J10985">
        <v>530</v>
      </c>
      <c r="K10985" t="s">
        <v>16</v>
      </c>
      <c r="L10985" t="s">
        <v>29</v>
      </c>
    </row>
    <row r="10986" spans="1:12" hidden="1" x14ac:dyDescent="0.25">
      <c r="A10986" s="4">
        <v>10985</v>
      </c>
      <c r="B10986" t="s">
        <v>30512</v>
      </c>
      <c r="C10986" t="s">
        <v>30513</v>
      </c>
      <c r="D10986">
        <v>1151109</v>
      </c>
      <c r="E10986" t="s">
        <v>30514</v>
      </c>
      <c r="G10986" t="s">
        <v>28</v>
      </c>
      <c r="H10986" s="5">
        <v>91151109005743</v>
      </c>
      <c r="I10986" s="2">
        <v>44981</v>
      </c>
      <c r="J10986">
        <v>860</v>
      </c>
      <c r="K10986" t="s">
        <v>16</v>
      </c>
      <c r="L10986" t="s">
        <v>29</v>
      </c>
    </row>
    <row r="10987" spans="1:12" hidden="1" x14ac:dyDescent="0.25">
      <c r="A10987" s="4">
        <v>10986</v>
      </c>
      <c r="B10987" t="s">
        <v>30515</v>
      </c>
      <c r="C10987" t="s">
        <v>30516</v>
      </c>
      <c r="D10987">
        <v>1151109</v>
      </c>
      <c r="E10987" t="s">
        <v>30517</v>
      </c>
      <c r="G10987" t="s">
        <v>28</v>
      </c>
      <c r="H10987" s="5">
        <v>91151109005744</v>
      </c>
      <c r="I10987" s="2">
        <v>44981</v>
      </c>
      <c r="J10987">
        <v>510</v>
      </c>
      <c r="K10987" t="s">
        <v>16</v>
      </c>
      <c r="L10987" t="s">
        <v>29</v>
      </c>
    </row>
    <row r="10988" spans="1:12" hidden="1" x14ac:dyDescent="0.25">
      <c r="A10988" s="4">
        <v>10987</v>
      </c>
      <c r="B10988" t="s">
        <v>30518</v>
      </c>
      <c r="C10988" t="s">
        <v>30519</v>
      </c>
      <c r="D10988">
        <v>1151109</v>
      </c>
      <c r="E10988" t="s">
        <v>30520</v>
      </c>
      <c r="G10988" t="s">
        <v>28</v>
      </c>
      <c r="H10988" s="5">
        <v>91151109005745</v>
      </c>
      <c r="I10988" s="2">
        <v>44981</v>
      </c>
      <c r="J10988">
        <v>210</v>
      </c>
      <c r="K10988" t="s">
        <v>16</v>
      </c>
      <c r="L10988" t="s">
        <v>29</v>
      </c>
    </row>
    <row r="10989" spans="1:12" hidden="1" x14ac:dyDescent="0.25">
      <c r="A10989" s="4">
        <v>10988</v>
      </c>
      <c r="B10989" t="s">
        <v>30521</v>
      </c>
      <c r="C10989" t="s">
        <v>30522</v>
      </c>
      <c r="D10989">
        <v>1151109</v>
      </c>
      <c r="E10989" t="s">
        <v>30523</v>
      </c>
      <c r="G10989" t="s">
        <v>28</v>
      </c>
      <c r="H10989" s="5">
        <v>91151109005746</v>
      </c>
      <c r="I10989" s="2">
        <v>44981</v>
      </c>
      <c r="J10989">
        <v>200</v>
      </c>
      <c r="K10989" t="s">
        <v>16</v>
      </c>
      <c r="L10989" t="s">
        <v>29</v>
      </c>
    </row>
    <row r="10990" spans="1:12" hidden="1" x14ac:dyDescent="0.25">
      <c r="A10990" s="4">
        <v>10989</v>
      </c>
      <c r="B10990" t="s">
        <v>30524</v>
      </c>
      <c r="C10990" t="s">
        <v>30525</v>
      </c>
      <c r="D10990">
        <v>1151109</v>
      </c>
      <c r="E10990" t="s">
        <v>30526</v>
      </c>
      <c r="G10990" t="s">
        <v>28</v>
      </c>
      <c r="H10990" s="5">
        <v>91151109005747</v>
      </c>
      <c r="I10990" s="2">
        <v>44981</v>
      </c>
      <c r="J10990">
        <v>130</v>
      </c>
      <c r="K10990" t="s">
        <v>16</v>
      </c>
      <c r="L10990" t="s">
        <v>29</v>
      </c>
    </row>
    <row r="10991" spans="1:12" hidden="1" x14ac:dyDescent="0.25">
      <c r="A10991" s="4">
        <v>10990</v>
      </c>
      <c r="B10991" t="s">
        <v>30527</v>
      </c>
      <c r="C10991" t="s">
        <v>30528</v>
      </c>
      <c r="D10991">
        <v>1151109</v>
      </c>
      <c r="E10991" t="s">
        <v>30529</v>
      </c>
      <c r="G10991" t="s">
        <v>28</v>
      </c>
      <c r="H10991" s="5">
        <v>91151109005748</v>
      </c>
      <c r="I10991" s="2">
        <v>44981</v>
      </c>
      <c r="J10991">
        <v>173</v>
      </c>
      <c r="K10991" t="s">
        <v>16</v>
      </c>
      <c r="L10991" t="s">
        <v>29</v>
      </c>
    </row>
    <row r="10992" spans="1:12" hidden="1" x14ac:dyDescent="0.25">
      <c r="A10992" s="4">
        <v>10991</v>
      </c>
      <c r="B10992" t="s">
        <v>30530</v>
      </c>
      <c r="C10992" t="s">
        <v>30531</v>
      </c>
      <c r="D10992">
        <v>1151109</v>
      </c>
      <c r="E10992" t="s">
        <v>30532</v>
      </c>
      <c r="G10992" t="s">
        <v>28</v>
      </c>
      <c r="H10992" s="5">
        <v>91151109005749</v>
      </c>
      <c r="I10992" s="2">
        <v>44981</v>
      </c>
      <c r="J10992">
        <v>800</v>
      </c>
      <c r="K10992" t="s">
        <v>16</v>
      </c>
      <c r="L10992" t="s">
        <v>29</v>
      </c>
    </row>
    <row r="10993" spans="1:12" hidden="1" x14ac:dyDescent="0.25">
      <c r="A10993" s="4">
        <v>10992</v>
      </c>
      <c r="B10993" t="s">
        <v>30533</v>
      </c>
      <c r="C10993" t="s">
        <v>30534</v>
      </c>
      <c r="D10993">
        <v>1151109</v>
      </c>
      <c r="E10993" t="s">
        <v>30535</v>
      </c>
      <c r="G10993" t="s">
        <v>28</v>
      </c>
      <c r="H10993" s="5">
        <v>91151109005750</v>
      </c>
      <c r="I10993" s="2">
        <v>44981</v>
      </c>
      <c r="J10993">
        <v>600</v>
      </c>
      <c r="K10993" t="s">
        <v>16</v>
      </c>
      <c r="L10993" t="s">
        <v>29</v>
      </c>
    </row>
    <row r="10994" spans="1:12" hidden="1" x14ac:dyDescent="0.25">
      <c r="A10994" s="4">
        <v>10993</v>
      </c>
      <c r="B10994" t="s">
        <v>30536</v>
      </c>
      <c r="C10994" t="s">
        <v>30537</v>
      </c>
      <c r="D10994">
        <v>1151104</v>
      </c>
      <c r="E10994" t="s">
        <v>30538</v>
      </c>
      <c r="G10994" t="s">
        <v>28</v>
      </c>
      <c r="H10994" s="5">
        <v>91151104005268</v>
      </c>
      <c r="I10994" s="2">
        <v>44982</v>
      </c>
      <c r="J10994">
        <v>200</v>
      </c>
      <c r="K10994" t="s">
        <v>16</v>
      </c>
      <c r="L10994" t="s">
        <v>29</v>
      </c>
    </row>
    <row r="10995" spans="1:12" hidden="1" x14ac:dyDescent="0.25">
      <c r="A10995" s="4">
        <v>10994</v>
      </c>
      <c r="B10995" t="s">
        <v>30539</v>
      </c>
      <c r="C10995" t="s">
        <v>30540</v>
      </c>
      <c r="D10995">
        <v>1151104</v>
      </c>
      <c r="E10995" t="s">
        <v>30541</v>
      </c>
      <c r="G10995" t="s">
        <v>28</v>
      </c>
      <c r="H10995" s="5">
        <v>91151104005269</v>
      </c>
      <c r="I10995" s="2">
        <v>44982</v>
      </c>
      <c r="J10995">
        <v>500</v>
      </c>
      <c r="K10995" t="s">
        <v>16</v>
      </c>
      <c r="L10995" t="s">
        <v>29</v>
      </c>
    </row>
    <row r="10996" spans="1:12" hidden="1" x14ac:dyDescent="0.25">
      <c r="A10996" s="4">
        <v>10995</v>
      </c>
      <c r="B10996" t="s">
        <v>30542</v>
      </c>
      <c r="C10996" t="s">
        <v>30543</v>
      </c>
      <c r="D10996">
        <v>1151104</v>
      </c>
      <c r="E10996" t="s">
        <v>30544</v>
      </c>
      <c r="G10996" t="s">
        <v>28</v>
      </c>
      <c r="H10996" s="5">
        <v>91151104005270</v>
      </c>
      <c r="I10996" s="2">
        <v>44982</v>
      </c>
      <c r="J10996">
        <v>120</v>
      </c>
      <c r="K10996" t="s">
        <v>16</v>
      </c>
      <c r="L10996" t="s">
        <v>29</v>
      </c>
    </row>
    <row r="10997" spans="1:12" hidden="1" x14ac:dyDescent="0.25">
      <c r="A10997" s="4">
        <v>10996</v>
      </c>
      <c r="B10997" t="s">
        <v>30545</v>
      </c>
      <c r="C10997" t="s">
        <v>30546</v>
      </c>
      <c r="D10997">
        <v>1151104</v>
      </c>
      <c r="E10997" t="s">
        <v>30547</v>
      </c>
      <c r="G10997" t="s">
        <v>28</v>
      </c>
      <c r="H10997" s="5">
        <v>91151104005271</v>
      </c>
      <c r="I10997" s="2">
        <v>44982</v>
      </c>
      <c r="J10997">
        <v>200</v>
      </c>
      <c r="K10997" t="s">
        <v>16</v>
      </c>
      <c r="L10997" t="s">
        <v>29</v>
      </c>
    </row>
    <row r="10998" spans="1:12" hidden="1" x14ac:dyDescent="0.25">
      <c r="A10998" s="4">
        <v>10997</v>
      </c>
      <c r="B10998" t="s">
        <v>30548</v>
      </c>
      <c r="C10998" t="s">
        <v>30549</v>
      </c>
      <c r="D10998">
        <v>1151104</v>
      </c>
      <c r="E10998" t="s">
        <v>30550</v>
      </c>
      <c r="G10998" t="s">
        <v>28</v>
      </c>
      <c r="H10998" s="5">
        <v>91151104005272</v>
      </c>
      <c r="I10998" s="2">
        <v>44982</v>
      </c>
      <c r="J10998">
        <v>153</v>
      </c>
      <c r="K10998" t="s">
        <v>16</v>
      </c>
      <c r="L10998" t="s">
        <v>29</v>
      </c>
    </row>
    <row r="10999" spans="1:12" hidden="1" x14ac:dyDescent="0.25">
      <c r="A10999" s="4">
        <v>10998</v>
      </c>
      <c r="B10999" t="s">
        <v>30551</v>
      </c>
      <c r="C10999" t="s">
        <v>30552</v>
      </c>
      <c r="D10999">
        <v>1151104</v>
      </c>
      <c r="E10999" t="s">
        <v>30553</v>
      </c>
      <c r="G10999" t="s">
        <v>28</v>
      </c>
      <c r="H10999" s="5">
        <v>91151104005273</v>
      </c>
      <c r="I10999" s="2">
        <v>44982</v>
      </c>
      <c r="J10999">
        <v>331</v>
      </c>
      <c r="K10999" t="s">
        <v>16</v>
      </c>
      <c r="L10999" t="s">
        <v>29</v>
      </c>
    </row>
    <row r="11000" spans="1:12" hidden="1" x14ac:dyDescent="0.25">
      <c r="A11000" s="4">
        <v>10999</v>
      </c>
      <c r="B11000" t="s">
        <v>30554</v>
      </c>
      <c r="C11000" t="s">
        <v>30555</v>
      </c>
      <c r="D11000">
        <v>1151104</v>
      </c>
      <c r="E11000" t="s">
        <v>30556</v>
      </c>
      <c r="G11000" t="s">
        <v>28</v>
      </c>
      <c r="H11000" s="5">
        <v>91151104005274</v>
      </c>
      <c r="I11000" s="2">
        <v>44982</v>
      </c>
      <c r="J11000">
        <v>160</v>
      </c>
      <c r="K11000" t="s">
        <v>16</v>
      </c>
      <c r="L11000" t="s">
        <v>29</v>
      </c>
    </row>
    <row r="11001" spans="1:12" hidden="1" x14ac:dyDescent="0.25">
      <c r="A11001" s="4">
        <v>11000</v>
      </c>
      <c r="B11001" t="s">
        <v>30557</v>
      </c>
      <c r="C11001" t="s">
        <v>30558</v>
      </c>
      <c r="D11001">
        <v>1151104</v>
      </c>
      <c r="E11001" t="s">
        <v>30559</v>
      </c>
      <c r="G11001" t="s">
        <v>28</v>
      </c>
      <c r="H11001" s="5">
        <v>91151104005275</v>
      </c>
      <c r="I11001" s="2">
        <v>44982</v>
      </c>
      <c r="J11001">
        <v>211</v>
      </c>
      <c r="K11001" t="s">
        <v>16</v>
      </c>
      <c r="L11001" t="s">
        <v>29</v>
      </c>
    </row>
    <row r="11002" spans="1:12" hidden="1" x14ac:dyDescent="0.25">
      <c r="A11002" s="4">
        <v>11001</v>
      </c>
      <c r="B11002" t="s">
        <v>30560</v>
      </c>
      <c r="C11002" t="s">
        <v>30561</v>
      </c>
      <c r="D11002">
        <v>1151104</v>
      </c>
      <c r="E11002" t="s">
        <v>30562</v>
      </c>
      <c r="G11002" t="s">
        <v>28</v>
      </c>
      <c r="H11002" s="5">
        <v>91151104005276</v>
      </c>
      <c r="I11002" s="2">
        <v>44982</v>
      </c>
      <c r="J11002">
        <v>172</v>
      </c>
      <c r="K11002" t="s">
        <v>16</v>
      </c>
      <c r="L11002" t="s">
        <v>29</v>
      </c>
    </row>
    <row r="11003" spans="1:12" hidden="1" x14ac:dyDescent="0.25">
      <c r="A11003" s="4">
        <v>11002</v>
      </c>
      <c r="B11003" t="s">
        <v>30563</v>
      </c>
      <c r="C11003" t="s">
        <v>30564</v>
      </c>
      <c r="D11003">
        <v>1151104</v>
      </c>
      <c r="E11003" t="s">
        <v>30565</v>
      </c>
      <c r="G11003" t="s">
        <v>28</v>
      </c>
      <c r="H11003" s="5">
        <v>91151104005277</v>
      </c>
      <c r="I11003" s="2">
        <v>44982</v>
      </c>
      <c r="J11003">
        <v>154</v>
      </c>
      <c r="K11003" t="s">
        <v>16</v>
      </c>
      <c r="L11003" t="s">
        <v>29</v>
      </c>
    </row>
    <row r="11004" spans="1:12" hidden="1" x14ac:dyDescent="0.25">
      <c r="A11004" s="4">
        <v>11003</v>
      </c>
      <c r="B11004" t="s">
        <v>30566</v>
      </c>
      <c r="C11004" t="s">
        <v>30567</v>
      </c>
      <c r="D11004">
        <v>1151104</v>
      </c>
      <c r="E11004" t="s">
        <v>24174</v>
      </c>
      <c r="G11004" t="s">
        <v>28</v>
      </c>
      <c r="H11004" s="5">
        <v>91151104005278</v>
      </c>
      <c r="I11004" s="2">
        <v>44982</v>
      </c>
      <c r="J11004">
        <v>798</v>
      </c>
      <c r="K11004" t="s">
        <v>16</v>
      </c>
      <c r="L11004" t="s">
        <v>29</v>
      </c>
    </row>
    <row r="11005" spans="1:12" hidden="1" x14ac:dyDescent="0.25">
      <c r="A11005" s="4">
        <v>11004</v>
      </c>
      <c r="B11005" t="s">
        <v>30568</v>
      </c>
      <c r="C11005" t="s">
        <v>30569</v>
      </c>
      <c r="D11005">
        <v>1151104</v>
      </c>
      <c r="E11005" t="s">
        <v>30570</v>
      </c>
      <c r="G11005" t="s">
        <v>28</v>
      </c>
      <c r="H11005" s="5">
        <v>91151104005279</v>
      </c>
      <c r="I11005" s="2">
        <v>44982</v>
      </c>
      <c r="J11005">
        <v>370</v>
      </c>
      <c r="K11005" t="s">
        <v>16</v>
      </c>
      <c r="L11005" t="s">
        <v>29</v>
      </c>
    </row>
    <row r="11006" spans="1:12" hidden="1" x14ac:dyDescent="0.25">
      <c r="A11006" s="4">
        <v>11005</v>
      </c>
      <c r="B11006" t="s">
        <v>30571</v>
      </c>
      <c r="C11006" t="s">
        <v>30572</v>
      </c>
      <c r="D11006">
        <v>1151104</v>
      </c>
      <c r="E11006" t="s">
        <v>30573</v>
      </c>
      <c r="G11006" t="s">
        <v>28</v>
      </c>
      <c r="H11006" s="5">
        <v>91151104005280</v>
      </c>
      <c r="I11006" s="2">
        <v>44982</v>
      </c>
      <c r="J11006">
        <v>480</v>
      </c>
      <c r="K11006" t="s">
        <v>16</v>
      </c>
      <c r="L11006" t="s">
        <v>29</v>
      </c>
    </row>
    <row r="11007" spans="1:12" hidden="1" x14ac:dyDescent="0.25">
      <c r="A11007" s="4">
        <v>11006</v>
      </c>
      <c r="B11007" t="s">
        <v>30574</v>
      </c>
      <c r="C11007" t="s">
        <v>30575</v>
      </c>
      <c r="D11007">
        <v>1151104</v>
      </c>
      <c r="E11007" t="s">
        <v>30576</v>
      </c>
      <c r="G11007" t="s">
        <v>28</v>
      </c>
      <c r="H11007" s="5">
        <v>91151104005281</v>
      </c>
      <c r="I11007" s="2">
        <v>44982</v>
      </c>
      <c r="J11007">
        <v>800</v>
      </c>
      <c r="K11007" t="s">
        <v>16</v>
      </c>
      <c r="L11007" t="s">
        <v>29</v>
      </c>
    </row>
    <row r="11008" spans="1:12" hidden="1" x14ac:dyDescent="0.25">
      <c r="A11008" s="4">
        <v>11007</v>
      </c>
      <c r="B11008" t="s">
        <v>30577</v>
      </c>
      <c r="C11008" t="s">
        <v>30578</v>
      </c>
      <c r="D11008">
        <v>1151104</v>
      </c>
      <c r="E11008" t="s">
        <v>30579</v>
      </c>
      <c r="G11008" t="s">
        <v>28</v>
      </c>
      <c r="H11008" s="5">
        <v>91151104005282</v>
      </c>
      <c r="I11008" s="2">
        <v>44982</v>
      </c>
      <c r="J11008" s="3">
        <v>1920</v>
      </c>
      <c r="K11008" t="s">
        <v>16</v>
      </c>
      <c r="L11008" t="s">
        <v>29</v>
      </c>
    </row>
    <row r="11009" spans="1:12" hidden="1" x14ac:dyDescent="0.25">
      <c r="A11009" s="4">
        <v>11008</v>
      </c>
      <c r="B11009" t="s">
        <v>30580</v>
      </c>
      <c r="C11009" t="s">
        <v>30581</v>
      </c>
      <c r="D11009">
        <v>1151104</v>
      </c>
      <c r="E11009" t="s">
        <v>30582</v>
      </c>
      <c r="G11009" t="s">
        <v>28</v>
      </c>
      <c r="H11009" s="5">
        <v>91151104005283</v>
      </c>
      <c r="I11009" s="2">
        <v>44982</v>
      </c>
      <c r="J11009">
        <v>450</v>
      </c>
      <c r="K11009" t="s">
        <v>16</v>
      </c>
      <c r="L11009" t="s">
        <v>29</v>
      </c>
    </row>
    <row r="11010" spans="1:12" hidden="1" x14ac:dyDescent="0.25">
      <c r="A11010" s="4">
        <v>11009</v>
      </c>
      <c r="B11010" t="s">
        <v>30583</v>
      </c>
      <c r="C11010" t="s">
        <v>30584</v>
      </c>
      <c r="D11010">
        <v>1151104</v>
      </c>
      <c r="E11010" t="s">
        <v>30585</v>
      </c>
      <c r="G11010" t="s">
        <v>28</v>
      </c>
      <c r="H11010" s="5">
        <v>91151104005284</v>
      </c>
      <c r="I11010" s="2">
        <v>44982</v>
      </c>
      <c r="J11010">
        <v>280</v>
      </c>
      <c r="K11010" t="s">
        <v>16</v>
      </c>
      <c r="L11010" t="s">
        <v>29</v>
      </c>
    </row>
    <row r="11011" spans="1:12" hidden="1" x14ac:dyDescent="0.25">
      <c r="A11011" s="4">
        <v>11010</v>
      </c>
      <c r="B11011" t="s">
        <v>30586</v>
      </c>
      <c r="C11011" t="s">
        <v>30587</v>
      </c>
      <c r="D11011">
        <v>1151104</v>
      </c>
      <c r="E11011" t="s">
        <v>30588</v>
      </c>
      <c r="G11011" t="s">
        <v>28</v>
      </c>
      <c r="H11011" s="5">
        <v>91151104005285</v>
      </c>
      <c r="I11011" s="2">
        <v>44982</v>
      </c>
      <c r="J11011">
        <v>100</v>
      </c>
      <c r="K11011" t="s">
        <v>16</v>
      </c>
      <c r="L11011" t="s">
        <v>29</v>
      </c>
    </row>
    <row r="11012" spans="1:12" hidden="1" x14ac:dyDescent="0.25">
      <c r="A11012" s="4">
        <v>11011</v>
      </c>
      <c r="B11012" t="s">
        <v>30589</v>
      </c>
      <c r="C11012" t="s">
        <v>30590</v>
      </c>
      <c r="D11012">
        <v>1151104</v>
      </c>
      <c r="E11012" t="s">
        <v>30591</v>
      </c>
      <c r="G11012" t="s">
        <v>28</v>
      </c>
      <c r="H11012" s="5">
        <v>91151104005286</v>
      </c>
      <c r="I11012" s="2">
        <v>44982</v>
      </c>
      <c r="J11012">
        <v>200</v>
      </c>
      <c r="K11012" t="s">
        <v>16</v>
      </c>
      <c r="L11012" t="s">
        <v>29</v>
      </c>
    </row>
    <row r="11013" spans="1:12" hidden="1" x14ac:dyDescent="0.25">
      <c r="A11013" s="4">
        <v>11012</v>
      </c>
      <c r="B11013" t="s">
        <v>30592</v>
      </c>
      <c r="C11013" t="s">
        <v>30593</v>
      </c>
      <c r="D11013">
        <v>1151104</v>
      </c>
      <c r="E11013" t="s">
        <v>30594</v>
      </c>
      <c r="G11013" t="s">
        <v>28</v>
      </c>
      <c r="H11013" s="5">
        <v>91151104005287</v>
      </c>
      <c r="I11013" s="2">
        <v>44982</v>
      </c>
      <c r="J11013">
        <v>200</v>
      </c>
      <c r="K11013" t="s">
        <v>16</v>
      </c>
      <c r="L11013" t="s">
        <v>29</v>
      </c>
    </row>
    <row r="11014" spans="1:12" hidden="1" x14ac:dyDescent="0.25">
      <c r="A11014" s="4">
        <v>11013</v>
      </c>
      <c r="B11014" t="s">
        <v>30595</v>
      </c>
      <c r="C11014" t="s">
        <v>30596</v>
      </c>
      <c r="D11014">
        <v>1151104</v>
      </c>
      <c r="E11014" t="s">
        <v>30597</v>
      </c>
      <c r="G11014" t="s">
        <v>28</v>
      </c>
      <c r="H11014" s="5">
        <v>91151104005288</v>
      </c>
      <c r="I11014" s="2">
        <v>44982</v>
      </c>
      <c r="J11014">
        <v>600</v>
      </c>
      <c r="K11014" t="s">
        <v>16</v>
      </c>
      <c r="L11014" t="s">
        <v>29</v>
      </c>
    </row>
    <row r="11015" spans="1:12" hidden="1" x14ac:dyDescent="0.25">
      <c r="A11015" s="4">
        <v>11014</v>
      </c>
      <c r="B11015" t="s">
        <v>30598</v>
      </c>
      <c r="C11015" t="s">
        <v>30599</v>
      </c>
      <c r="D11015">
        <v>1151104</v>
      </c>
      <c r="E11015" t="s">
        <v>30600</v>
      </c>
      <c r="G11015" t="s">
        <v>28</v>
      </c>
      <c r="H11015" s="5">
        <v>91151104005289</v>
      </c>
      <c r="I11015" s="2">
        <v>44982</v>
      </c>
      <c r="J11015">
        <v>200</v>
      </c>
      <c r="K11015" t="s">
        <v>16</v>
      </c>
      <c r="L11015" t="s">
        <v>29</v>
      </c>
    </row>
    <row r="11016" spans="1:12" hidden="1" x14ac:dyDescent="0.25">
      <c r="A11016" s="4">
        <v>11015</v>
      </c>
      <c r="B11016" t="s">
        <v>30601</v>
      </c>
      <c r="C11016" t="s">
        <v>30602</v>
      </c>
      <c r="D11016">
        <v>1151104</v>
      </c>
      <c r="E11016" t="s">
        <v>30603</v>
      </c>
      <c r="G11016" t="s">
        <v>28</v>
      </c>
      <c r="H11016" s="5">
        <v>91151104005290</v>
      </c>
      <c r="I11016" s="2">
        <v>44982</v>
      </c>
      <c r="J11016">
        <v>385</v>
      </c>
      <c r="K11016" t="s">
        <v>16</v>
      </c>
      <c r="L11016" t="s">
        <v>29</v>
      </c>
    </row>
    <row r="11017" spans="1:12" hidden="1" x14ac:dyDescent="0.25">
      <c r="A11017" s="4">
        <v>11016</v>
      </c>
      <c r="B11017" t="s">
        <v>30604</v>
      </c>
      <c r="C11017" t="s">
        <v>30605</v>
      </c>
      <c r="D11017">
        <v>1151104</v>
      </c>
      <c r="E11017" t="s">
        <v>30606</v>
      </c>
      <c r="G11017" t="s">
        <v>28</v>
      </c>
      <c r="H11017" s="5">
        <v>91151104005291</v>
      </c>
      <c r="I11017" s="2">
        <v>44982</v>
      </c>
      <c r="J11017">
        <v>95</v>
      </c>
      <c r="K11017" t="s">
        <v>16</v>
      </c>
      <c r="L11017" t="s">
        <v>29</v>
      </c>
    </row>
    <row r="11018" spans="1:12" hidden="1" x14ac:dyDescent="0.25">
      <c r="A11018" s="4">
        <v>11017</v>
      </c>
      <c r="B11018" t="s">
        <v>30607</v>
      </c>
      <c r="C11018" t="s">
        <v>30608</v>
      </c>
      <c r="D11018">
        <v>1151104</v>
      </c>
      <c r="E11018" t="s">
        <v>30609</v>
      </c>
      <c r="G11018" t="s">
        <v>74</v>
      </c>
      <c r="H11018" s="5">
        <v>91151104005292</v>
      </c>
      <c r="I11018" s="2">
        <v>44982</v>
      </c>
      <c r="J11018">
        <v>115</v>
      </c>
      <c r="K11018" t="s">
        <v>16</v>
      </c>
      <c r="L11018" t="s">
        <v>29</v>
      </c>
    </row>
    <row r="11019" spans="1:12" hidden="1" x14ac:dyDescent="0.25">
      <c r="A11019" s="4">
        <v>11018</v>
      </c>
      <c r="B11019" t="s">
        <v>30610</v>
      </c>
      <c r="C11019" t="s">
        <v>30611</v>
      </c>
      <c r="D11019">
        <v>1151104</v>
      </c>
      <c r="E11019" t="s">
        <v>30612</v>
      </c>
      <c r="G11019" t="s">
        <v>28</v>
      </c>
      <c r="H11019" s="5">
        <v>91151104005293</v>
      </c>
      <c r="I11019" s="2">
        <v>44982</v>
      </c>
      <c r="J11019">
        <v>900</v>
      </c>
      <c r="K11019" t="s">
        <v>16</v>
      </c>
      <c r="L11019" t="s">
        <v>29</v>
      </c>
    </row>
    <row r="11020" spans="1:12" hidden="1" x14ac:dyDescent="0.25">
      <c r="A11020" s="4">
        <v>11019</v>
      </c>
      <c r="B11020" t="s">
        <v>30613</v>
      </c>
      <c r="C11020" t="s">
        <v>30614</v>
      </c>
      <c r="D11020">
        <v>1151104</v>
      </c>
      <c r="E11020" t="s">
        <v>30615</v>
      </c>
      <c r="G11020" t="s">
        <v>28</v>
      </c>
      <c r="H11020" s="5">
        <v>91151104005294</v>
      </c>
      <c r="I11020" s="2">
        <v>44982</v>
      </c>
      <c r="J11020">
        <v>240</v>
      </c>
      <c r="K11020" t="s">
        <v>16</v>
      </c>
      <c r="L11020" t="s">
        <v>29</v>
      </c>
    </row>
    <row r="11021" spans="1:12" hidden="1" x14ac:dyDescent="0.25">
      <c r="A11021" s="4">
        <v>11020</v>
      </c>
      <c r="B11021" t="s">
        <v>30616</v>
      </c>
      <c r="C11021" t="s">
        <v>30617</v>
      </c>
      <c r="D11021">
        <v>1151104</v>
      </c>
      <c r="E11021" t="s">
        <v>30618</v>
      </c>
      <c r="G11021" t="s">
        <v>28</v>
      </c>
      <c r="H11021" s="5">
        <v>91151104005295</v>
      </c>
      <c r="I11021" s="2">
        <v>44982</v>
      </c>
      <c r="J11021">
        <v>290</v>
      </c>
      <c r="K11021" t="s">
        <v>16</v>
      </c>
      <c r="L11021" t="s">
        <v>29</v>
      </c>
    </row>
    <row r="11022" spans="1:12" hidden="1" x14ac:dyDescent="0.25">
      <c r="A11022" s="4">
        <v>11021</v>
      </c>
      <c r="B11022" t="s">
        <v>30619</v>
      </c>
      <c r="C11022" t="s">
        <v>30620</v>
      </c>
      <c r="D11022">
        <v>1151104</v>
      </c>
      <c r="E11022" t="s">
        <v>30621</v>
      </c>
      <c r="G11022" t="s">
        <v>28</v>
      </c>
      <c r="H11022" s="5">
        <v>91151104005296</v>
      </c>
      <c r="I11022" s="2">
        <v>44982</v>
      </c>
      <c r="J11022">
        <v>290</v>
      </c>
      <c r="K11022" t="s">
        <v>16</v>
      </c>
      <c r="L11022" t="s">
        <v>29</v>
      </c>
    </row>
    <row r="11023" spans="1:12" hidden="1" x14ac:dyDescent="0.25">
      <c r="A11023" s="4">
        <v>11022</v>
      </c>
      <c r="B11023" t="s">
        <v>30622</v>
      </c>
      <c r="C11023" t="s">
        <v>30623</v>
      </c>
      <c r="D11023">
        <v>1151106</v>
      </c>
      <c r="E11023" t="s">
        <v>30624</v>
      </c>
      <c r="G11023" t="s">
        <v>28</v>
      </c>
      <c r="H11023" s="5">
        <v>91151106006028</v>
      </c>
      <c r="I11023" s="2">
        <v>44984</v>
      </c>
      <c r="J11023">
        <v>500</v>
      </c>
      <c r="K11023" t="s">
        <v>16</v>
      </c>
      <c r="L11023" t="s">
        <v>29</v>
      </c>
    </row>
    <row r="11024" spans="1:12" hidden="1" x14ac:dyDescent="0.25">
      <c r="A11024" s="4">
        <v>11023</v>
      </c>
      <c r="B11024" t="s">
        <v>30625</v>
      </c>
      <c r="C11024" t="s">
        <v>30626</v>
      </c>
      <c r="D11024">
        <v>1151106</v>
      </c>
      <c r="E11024" t="s">
        <v>30627</v>
      </c>
      <c r="G11024" t="s">
        <v>28</v>
      </c>
      <c r="H11024" s="5">
        <v>91151106006029</v>
      </c>
      <c r="I11024" s="2">
        <v>44984</v>
      </c>
      <c r="J11024">
        <v>300</v>
      </c>
      <c r="K11024" t="s">
        <v>16</v>
      </c>
      <c r="L11024" t="s">
        <v>29</v>
      </c>
    </row>
    <row r="11025" spans="1:12" hidden="1" x14ac:dyDescent="0.25">
      <c r="A11025" s="4">
        <v>11024</v>
      </c>
      <c r="B11025" t="s">
        <v>30628</v>
      </c>
      <c r="C11025" t="s">
        <v>30629</v>
      </c>
      <c r="D11025">
        <v>1151106</v>
      </c>
      <c r="E11025" t="s">
        <v>30630</v>
      </c>
      <c r="G11025" t="s">
        <v>28</v>
      </c>
      <c r="H11025" s="5">
        <v>91151106006030</v>
      </c>
      <c r="I11025" s="2">
        <v>44984</v>
      </c>
      <c r="J11025">
        <v>250</v>
      </c>
      <c r="K11025" t="s">
        <v>16</v>
      </c>
      <c r="L11025" t="s">
        <v>29</v>
      </c>
    </row>
    <row r="11026" spans="1:12" hidden="1" x14ac:dyDescent="0.25">
      <c r="A11026" s="4">
        <v>11025</v>
      </c>
      <c r="B11026" t="s">
        <v>30631</v>
      </c>
      <c r="C11026" t="s">
        <v>30632</v>
      </c>
      <c r="D11026">
        <v>1151106</v>
      </c>
      <c r="E11026" t="s">
        <v>30633</v>
      </c>
      <c r="G11026" t="s">
        <v>28</v>
      </c>
      <c r="H11026" s="5">
        <v>91151106006031</v>
      </c>
      <c r="I11026" s="2">
        <v>44984</v>
      </c>
      <c r="J11026">
        <v>150</v>
      </c>
      <c r="K11026" t="s">
        <v>16</v>
      </c>
      <c r="L11026" t="s">
        <v>29</v>
      </c>
    </row>
    <row r="11027" spans="1:12" hidden="1" x14ac:dyDescent="0.25">
      <c r="A11027" s="4">
        <v>11026</v>
      </c>
      <c r="B11027" t="s">
        <v>30634</v>
      </c>
      <c r="C11027" t="s">
        <v>30635</v>
      </c>
      <c r="D11027">
        <v>1151106</v>
      </c>
      <c r="E11027" t="s">
        <v>30636</v>
      </c>
      <c r="G11027" t="s">
        <v>28</v>
      </c>
      <c r="H11027" s="5">
        <v>91151106006032</v>
      </c>
      <c r="I11027" s="2">
        <v>44984</v>
      </c>
      <c r="J11027">
        <v>200</v>
      </c>
      <c r="K11027" t="s">
        <v>16</v>
      </c>
      <c r="L11027" t="s">
        <v>29</v>
      </c>
    </row>
    <row r="11028" spans="1:12" hidden="1" x14ac:dyDescent="0.25">
      <c r="A11028" s="4">
        <v>11027</v>
      </c>
      <c r="B11028" t="s">
        <v>30637</v>
      </c>
      <c r="C11028" t="s">
        <v>30638</v>
      </c>
      <c r="D11028">
        <v>1151106</v>
      </c>
      <c r="E11028" t="s">
        <v>30639</v>
      </c>
      <c r="G11028" t="s">
        <v>28</v>
      </c>
      <c r="H11028" s="5">
        <v>91151106006033</v>
      </c>
      <c r="I11028" s="2">
        <v>44984</v>
      </c>
      <c r="J11028">
        <v>210</v>
      </c>
      <c r="K11028" t="s">
        <v>16</v>
      </c>
      <c r="L11028" t="s">
        <v>29</v>
      </c>
    </row>
    <row r="11029" spans="1:12" hidden="1" x14ac:dyDescent="0.25">
      <c r="A11029" s="4">
        <v>11028</v>
      </c>
      <c r="B11029" t="s">
        <v>30640</v>
      </c>
      <c r="C11029" t="s">
        <v>30641</v>
      </c>
      <c r="D11029">
        <v>1151106</v>
      </c>
      <c r="E11029" t="s">
        <v>30642</v>
      </c>
      <c r="G11029" t="s">
        <v>28</v>
      </c>
      <c r="H11029" s="5">
        <v>91151106006034</v>
      </c>
      <c r="I11029" s="2">
        <v>44984</v>
      </c>
      <c r="J11029">
        <v>400</v>
      </c>
      <c r="K11029" t="s">
        <v>16</v>
      </c>
      <c r="L11029" t="s">
        <v>29</v>
      </c>
    </row>
    <row r="11030" spans="1:12" hidden="1" x14ac:dyDescent="0.25">
      <c r="A11030" s="4">
        <v>11029</v>
      </c>
      <c r="B11030" t="s">
        <v>30643</v>
      </c>
      <c r="C11030" t="s">
        <v>30644</v>
      </c>
      <c r="D11030">
        <v>1151106</v>
      </c>
      <c r="E11030" t="s">
        <v>30645</v>
      </c>
      <c r="G11030" t="s">
        <v>28</v>
      </c>
      <c r="H11030" s="5">
        <v>91151106006035</v>
      </c>
      <c r="I11030" s="2">
        <v>44984</v>
      </c>
      <c r="J11030">
        <v>300</v>
      </c>
      <c r="K11030" t="s">
        <v>16</v>
      </c>
      <c r="L11030" t="s">
        <v>29</v>
      </c>
    </row>
    <row r="11031" spans="1:12" hidden="1" x14ac:dyDescent="0.25">
      <c r="A11031" s="4">
        <v>11030</v>
      </c>
      <c r="B11031" t="s">
        <v>30646</v>
      </c>
      <c r="C11031" t="s">
        <v>30647</v>
      </c>
      <c r="D11031">
        <v>1151106</v>
      </c>
      <c r="E11031" t="s">
        <v>30648</v>
      </c>
      <c r="G11031" t="s">
        <v>28</v>
      </c>
      <c r="H11031" s="5">
        <v>91151106006036</v>
      </c>
      <c r="I11031" s="2">
        <v>44984</v>
      </c>
      <c r="J11031">
        <v>500</v>
      </c>
      <c r="K11031" t="s">
        <v>16</v>
      </c>
      <c r="L11031" t="s">
        <v>29</v>
      </c>
    </row>
    <row r="11032" spans="1:12" hidden="1" x14ac:dyDescent="0.25">
      <c r="A11032" s="4">
        <v>11031</v>
      </c>
      <c r="B11032" t="s">
        <v>30649</v>
      </c>
      <c r="C11032" t="s">
        <v>30650</v>
      </c>
      <c r="D11032">
        <v>1151106</v>
      </c>
      <c r="E11032" t="s">
        <v>30651</v>
      </c>
      <c r="G11032" t="s">
        <v>28</v>
      </c>
      <c r="H11032" s="5">
        <v>91151106006037</v>
      </c>
      <c r="I11032" s="2">
        <v>44984</v>
      </c>
      <c r="J11032">
        <v>300</v>
      </c>
      <c r="K11032" t="s">
        <v>16</v>
      </c>
      <c r="L11032" t="s">
        <v>29</v>
      </c>
    </row>
    <row r="11033" spans="1:12" hidden="1" x14ac:dyDescent="0.25">
      <c r="A11033" s="4">
        <v>11032</v>
      </c>
      <c r="B11033" t="s">
        <v>30652</v>
      </c>
      <c r="C11033" t="s">
        <v>30653</v>
      </c>
      <c r="D11033">
        <v>1151106</v>
      </c>
      <c r="E11033" t="s">
        <v>30654</v>
      </c>
      <c r="G11033" t="s">
        <v>129</v>
      </c>
      <c r="H11033" s="5">
        <v>91151106006038</v>
      </c>
      <c r="I11033" s="2">
        <v>44984</v>
      </c>
      <c r="J11033" s="3">
        <v>2770</v>
      </c>
      <c r="K11033" t="s">
        <v>16</v>
      </c>
      <c r="L11033" t="s">
        <v>29</v>
      </c>
    </row>
    <row r="11034" spans="1:12" hidden="1" x14ac:dyDescent="0.25">
      <c r="A11034" s="4">
        <v>11033</v>
      </c>
      <c r="B11034" t="s">
        <v>30655</v>
      </c>
      <c r="C11034" t="s">
        <v>30656</v>
      </c>
      <c r="D11034">
        <v>1151106</v>
      </c>
      <c r="E11034" t="s">
        <v>30657</v>
      </c>
      <c r="G11034" t="s">
        <v>28</v>
      </c>
      <c r="H11034" s="5">
        <v>91151106006039</v>
      </c>
      <c r="I11034" s="2">
        <v>44984</v>
      </c>
      <c r="J11034">
        <v>600</v>
      </c>
      <c r="K11034" t="s">
        <v>16</v>
      </c>
      <c r="L11034" t="s">
        <v>29</v>
      </c>
    </row>
    <row r="11035" spans="1:12" hidden="1" x14ac:dyDescent="0.25">
      <c r="A11035" s="4">
        <v>11034</v>
      </c>
      <c r="B11035" t="s">
        <v>30658</v>
      </c>
      <c r="C11035" t="s">
        <v>30659</v>
      </c>
      <c r="D11035">
        <v>1151106</v>
      </c>
      <c r="E11035" t="s">
        <v>30660</v>
      </c>
      <c r="G11035" t="s">
        <v>74</v>
      </c>
      <c r="H11035" s="5">
        <v>91151106006040</v>
      </c>
      <c r="I11035" s="2">
        <v>44984</v>
      </c>
      <c r="J11035">
        <v>600</v>
      </c>
      <c r="K11035" t="s">
        <v>16</v>
      </c>
      <c r="L11035" t="s">
        <v>29</v>
      </c>
    </row>
    <row r="11036" spans="1:12" hidden="1" x14ac:dyDescent="0.25">
      <c r="A11036" s="4">
        <v>11035</v>
      </c>
      <c r="B11036" t="s">
        <v>30661</v>
      </c>
      <c r="C11036" t="s">
        <v>30662</v>
      </c>
      <c r="D11036">
        <v>1151106</v>
      </c>
      <c r="E11036" t="s">
        <v>30663</v>
      </c>
      <c r="G11036" t="s">
        <v>28</v>
      </c>
      <c r="H11036" s="5">
        <v>91151106006041</v>
      </c>
      <c r="I11036" s="2">
        <v>44984</v>
      </c>
      <c r="J11036">
        <v>50</v>
      </c>
      <c r="K11036" t="s">
        <v>16</v>
      </c>
      <c r="L11036" t="s">
        <v>29</v>
      </c>
    </row>
    <row r="11037" spans="1:12" hidden="1" x14ac:dyDescent="0.25">
      <c r="A11037" s="4">
        <v>11036</v>
      </c>
      <c r="B11037" t="s">
        <v>30664</v>
      </c>
      <c r="C11037" t="s">
        <v>30665</v>
      </c>
      <c r="D11037">
        <v>1151106</v>
      </c>
      <c r="E11037" t="s">
        <v>30666</v>
      </c>
      <c r="G11037" t="s">
        <v>28</v>
      </c>
      <c r="H11037" s="5">
        <v>91151106006042</v>
      </c>
      <c r="I11037" s="2">
        <v>44984</v>
      </c>
      <c r="J11037">
        <v>350</v>
      </c>
      <c r="K11037" t="s">
        <v>16</v>
      </c>
      <c r="L11037" t="s">
        <v>29</v>
      </c>
    </row>
    <row r="11038" spans="1:12" hidden="1" x14ac:dyDescent="0.25">
      <c r="A11038" s="4">
        <v>11037</v>
      </c>
      <c r="B11038" t="s">
        <v>30667</v>
      </c>
      <c r="C11038" t="s">
        <v>30668</v>
      </c>
      <c r="D11038">
        <v>1151106</v>
      </c>
      <c r="E11038" t="s">
        <v>30669</v>
      </c>
      <c r="G11038" t="s">
        <v>28</v>
      </c>
      <c r="H11038" s="5">
        <v>91151106006043</v>
      </c>
      <c r="I11038" s="2">
        <v>44984</v>
      </c>
      <c r="J11038">
        <v>300</v>
      </c>
      <c r="K11038" t="s">
        <v>16</v>
      </c>
      <c r="L11038" t="s">
        <v>29</v>
      </c>
    </row>
    <row r="11039" spans="1:12" hidden="1" x14ac:dyDescent="0.25">
      <c r="A11039" s="4">
        <v>11038</v>
      </c>
      <c r="B11039" t="s">
        <v>30670</v>
      </c>
      <c r="C11039" t="s">
        <v>30671</v>
      </c>
      <c r="D11039">
        <v>1151106</v>
      </c>
      <c r="E11039" t="s">
        <v>30672</v>
      </c>
      <c r="G11039" t="s">
        <v>74</v>
      </c>
      <c r="H11039" s="5">
        <v>91151106006044</v>
      </c>
      <c r="I11039" s="2">
        <v>44984</v>
      </c>
      <c r="J11039" s="3">
        <v>2600</v>
      </c>
      <c r="K11039" t="s">
        <v>16</v>
      </c>
      <c r="L11039" t="s">
        <v>29</v>
      </c>
    </row>
    <row r="11040" spans="1:12" hidden="1" x14ac:dyDescent="0.25">
      <c r="A11040" s="4">
        <v>11039</v>
      </c>
      <c r="B11040" t="s">
        <v>30673</v>
      </c>
      <c r="C11040" t="s">
        <v>30674</v>
      </c>
      <c r="D11040">
        <v>1151106</v>
      </c>
      <c r="E11040" t="s">
        <v>30675</v>
      </c>
      <c r="G11040" t="s">
        <v>129</v>
      </c>
      <c r="H11040" s="5">
        <v>91151106006045</v>
      </c>
      <c r="I11040" s="2">
        <v>44984</v>
      </c>
      <c r="J11040" s="3">
        <v>1000</v>
      </c>
      <c r="K11040" t="s">
        <v>16</v>
      </c>
      <c r="L11040" t="s">
        <v>29</v>
      </c>
    </row>
    <row r="11041" spans="1:12" hidden="1" x14ac:dyDescent="0.25">
      <c r="A11041" s="4">
        <v>11040</v>
      </c>
      <c r="B11041" t="s">
        <v>30676</v>
      </c>
      <c r="C11041" t="s">
        <v>30677</v>
      </c>
      <c r="D11041">
        <v>1151106</v>
      </c>
      <c r="E11041" t="s">
        <v>30678</v>
      </c>
      <c r="G11041" t="s">
        <v>28</v>
      </c>
      <c r="H11041" s="5">
        <v>91151106006046</v>
      </c>
      <c r="I11041" s="2">
        <v>44984</v>
      </c>
      <c r="J11041">
        <v>750</v>
      </c>
      <c r="K11041" t="s">
        <v>16</v>
      </c>
      <c r="L11041" t="s">
        <v>29</v>
      </c>
    </row>
    <row r="11042" spans="1:12" hidden="1" x14ac:dyDescent="0.25">
      <c r="A11042" s="4">
        <v>11041</v>
      </c>
      <c r="B11042" t="s">
        <v>30679</v>
      </c>
      <c r="C11042" t="s">
        <v>30680</v>
      </c>
      <c r="D11042">
        <v>1151104</v>
      </c>
      <c r="E11042" t="s">
        <v>30681</v>
      </c>
      <c r="G11042" t="s">
        <v>74</v>
      </c>
      <c r="H11042" s="5">
        <v>91151104005314</v>
      </c>
      <c r="I11042" s="2">
        <v>44984</v>
      </c>
      <c r="J11042">
        <v>170</v>
      </c>
      <c r="K11042" t="s">
        <v>16</v>
      </c>
      <c r="L11042" t="s">
        <v>29</v>
      </c>
    </row>
    <row r="11043" spans="1:12" hidden="1" x14ac:dyDescent="0.25">
      <c r="A11043" s="4">
        <v>11042</v>
      </c>
      <c r="B11043" t="s">
        <v>30682</v>
      </c>
      <c r="C11043" t="s">
        <v>30683</v>
      </c>
      <c r="D11043">
        <v>1151104</v>
      </c>
      <c r="E11043" t="s">
        <v>30684</v>
      </c>
      <c r="G11043" t="s">
        <v>28</v>
      </c>
      <c r="H11043" s="5">
        <v>91151104005315</v>
      </c>
      <c r="I11043" s="2">
        <v>44984</v>
      </c>
      <c r="J11043">
        <v>60</v>
      </c>
      <c r="K11043" t="s">
        <v>16</v>
      </c>
      <c r="L11043" t="s">
        <v>29</v>
      </c>
    </row>
    <row r="11044" spans="1:12" hidden="1" x14ac:dyDescent="0.25">
      <c r="A11044" s="4">
        <v>11043</v>
      </c>
      <c r="B11044" t="s">
        <v>30685</v>
      </c>
      <c r="C11044" t="s">
        <v>30686</v>
      </c>
      <c r="D11044">
        <v>1151104</v>
      </c>
      <c r="E11044" t="s">
        <v>30687</v>
      </c>
      <c r="G11044" t="s">
        <v>28</v>
      </c>
      <c r="H11044" s="5">
        <v>91151104005316</v>
      </c>
      <c r="I11044" s="2">
        <v>44984</v>
      </c>
      <c r="J11044">
        <v>200</v>
      </c>
      <c r="K11044" t="s">
        <v>16</v>
      </c>
      <c r="L11044" t="s">
        <v>29</v>
      </c>
    </row>
    <row r="11045" spans="1:12" hidden="1" x14ac:dyDescent="0.25">
      <c r="A11045" s="4">
        <v>11044</v>
      </c>
      <c r="B11045" t="s">
        <v>30688</v>
      </c>
      <c r="C11045" t="s">
        <v>30689</v>
      </c>
      <c r="D11045">
        <v>1151104</v>
      </c>
      <c r="E11045" t="s">
        <v>30690</v>
      </c>
      <c r="G11045" t="s">
        <v>28</v>
      </c>
      <c r="H11045" s="5">
        <v>91151104005317</v>
      </c>
      <c r="I11045" s="2">
        <v>44984</v>
      </c>
      <c r="J11045">
        <v>250</v>
      </c>
      <c r="K11045" t="s">
        <v>16</v>
      </c>
      <c r="L11045" t="s">
        <v>29</v>
      </c>
    </row>
    <row r="11046" spans="1:12" hidden="1" x14ac:dyDescent="0.25">
      <c r="A11046" s="4">
        <v>11045</v>
      </c>
      <c r="B11046" t="s">
        <v>30691</v>
      </c>
      <c r="C11046" t="s">
        <v>30692</v>
      </c>
      <c r="D11046">
        <v>1151104</v>
      </c>
      <c r="E11046" t="s">
        <v>23762</v>
      </c>
      <c r="G11046" t="s">
        <v>28</v>
      </c>
      <c r="H11046" s="5">
        <v>91151104005318</v>
      </c>
      <c r="I11046" s="2">
        <v>44984</v>
      </c>
      <c r="J11046">
        <v>340</v>
      </c>
      <c r="K11046" t="s">
        <v>16</v>
      </c>
      <c r="L11046" t="s">
        <v>29</v>
      </c>
    </row>
    <row r="11047" spans="1:12" hidden="1" x14ac:dyDescent="0.25">
      <c r="A11047" s="4">
        <v>11046</v>
      </c>
      <c r="B11047" t="s">
        <v>30693</v>
      </c>
      <c r="C11047" t="s">
        <v>30694</v>
      </c>
      <c r="D11047">
        <v>1151104</v>
      </c>
      <c r="E11047" t="s">
        <v>30695</v>
      </c>
      <c r="G11047" t="s">
        <v>28</v>
      </c>
      <c r="H11047" s="5">
        <v>91151104005319</v>
      </c>
      <c r="I11047" s="2">
        <v>44984</v>
      </c>
      <c r="J11047">
        <v>200</v>
      </c>
      <c r="K11047" t="s">
        <v>16</v>
      </c>
      <c r="L11047" t="s">
        <v>29</v>
      </c>
    </row>
    <row r="11048" spans="1:12" hidden="1" x14ac:dyDescent="0.25">
      <c r="A11048" s="4">
        <v>11047</v>
      </c>
      <c r="B11048" t="s">
        <v>30696</v>
      </c>
      <c r="C11048" t="s">
        <v>30697</v>
      </c>
      <c r="D11048">
        <v>1151104</v>
      </c>
      <c r="E11048" t="s">
        <v>30698</v>
      </c>
      <c r="G11048" t="s">
        <v>28</v>
      </c>
      <c r="H11048" s="5">
        <v>91151104005320</v>
      </c>
      <c r="I11048" s="2">
        <v>44984</v>
      </c>
      <c r="J11048">
        <v>360</v>
      </c>
      <c r="K11048" t="s">
        <v>16</v>
      </c>
      <c r="L11048" t="s">
        <v>29</v>
      </c>
    </row>
    <row r="11049" spans="1:12" hidden="1" x14ac:dyDescent="0.25">
      <c r="A11049" s="4">
        <v>11048</v>
      </c>
      <c r="B11049" t="s">
        <v>30699</v>
      </c>
      <c r="C11049" t="s">
        <v>30700</v>
      </c>
      <c r="D11049">
        <v>1151104</v>
      </c>
      <c r="E11049" t="s">
        <v>30701</v>
      </c>
      <c r="G11049" t="s">
        <v>28</v>
      </c>
      <c r="H11049" s="5">
        <v>91151104005321</v>
      </c>
      <c r="I11049" s="2">
        <v>44984</v>
      </c>
      <c r="J11049">
        <v>180</v>
      </c>
      <c r="K11049" t="s">
        <v>16</v>
      </c>
      <c r="L11049" t="s">
        <v>29</v>
      </c>
    </row>
    <row r="11050" spans="1:12" hidden="1" x14ac:dyDescent="0.25">
      <c r="A11050" s="4">
        <v>11049</v>
      </c>
      <c r="B11050" t="s">
        <v>30702</v>
      </c>
      <c r="C11050" t="s">
        <v>30703</v>
      </c>
      <c r="D11050">
        <v>1151104</v>
      </c>
      <c r="E11050" t="s">
        <v>30704</v>
      </c>
      <c r="G11050" t="s">
        <v>28</v>
      </c>
      <c r="H11050" s="5">
        <v>91151104005322</v>
      </c>
      <c r="I11050" s="2">
        <v>44984</v>
      </c>
      <c r="J11050">
        <v>180</v>
      </c>
      <c r="K11050" t="s">
        <v>16</v>
      </c>
      <c r="L11050" t="s">
        <v>29</v>
      </c>
    </row>
    <row r="11051" spans="1:12" hidden="1" x14ac:dyDescent="0.25">
      <c r="A11051" s="4">
        <v>11050</v>
      </c>
      <c r="B11051" t="s">
        <v>30705</v>
      </c>
      <c r="C11051" t="s">
        <v>30706</v>
      </c>
      <c r="D11051">
        <v>1151104</v>
      </c>
      <c r="E11051" t="s">
        <v>30707</v>
      </c>
      <c r="G11051" t="s">
        <v>28</v>
      </c>
      <c r="H11051" s="5">
        <v>91151104005323</v>
      </c>
      <c r="I11051" s="2">
        <v>44984</v>
      </c>
      <c r="J11051">
        <v>170</v>
      </c>
      <c r="K11051" t="s">
        <v>16</v>
      </c>
      <c r="L11051" t="s">
        <v>29</v>
      </c>
    </row>
    <row r="11052" spans="1:12" hidden="1" x14ac:dyDescent="0.25">
      <c r="A11052" s="4">
        <v>11051</v>
      </c>
      <c r="B11052" t="s">
        <v>30708</v>
      </c>
      <c r="C11052" t="s">
        <v>30709</v>
      </c>
      <c r="D11052">
        <v>1151104</v>
      </c>
      <c r="E11052" t="s">
        <v>30710</v>
      </c>
      <c r="G11052" t="s">
        <v>28</v>
      </c>
      <c r="H11052" s="5">
        <v>91151104005324</v>
      </c>
      <c r="I11052" s="2">
        <v>44984</v>
      </c>
      <c r="J11052">
        <v>200</v>
      </c>
      <c r="K11052" t="s">
        <v>16</v>
      </c>
      <c r="L11052" t="s">
        <v>29</v>
      </c>
    </row>
    <row r="11053" spans="1:12" hidden="1" x14ac:dyDescent="0.25">
      <c r="A11053" s="4">
        <v>11052</v>
      </c>
      <c r="B11053" t="s">
        <v>30711</v>
      </c>
      <c r="C11053" t="s">
        <v>30712</v>
      </c>
      <c r="D11053">
        <v>1151104</v>
      </c>
      <c r="E11053" t="s">
        <v>30713</v>
      </c>
      <c r="G11053" t="s">
        <v>28</v>
      </c>
      <c r="H11053" s="5">
        <v>91151104005325</v>
      </c>
      <c r="I11053" s="2">
        <v>44984</v>
      </c>
      <c r="J11053">
        <v>507</v>
      </c>
      <c r="K11053" t="s">
        <v>16</v>
      </c>
      <c r="L11053" t="s">
        <v>29</v>
      </c>
    </row>
    <row r="11054" spans="1:12" hidden="1" x14ac:dyDescent="0.25">
      <c r="A11054" s="4">
        <v>11053</v>
      </c>
      <c r="B11054" t="s">
        <v>30714</v>
      </c>
      <c r="C11054" t="s">
        <v>30715</v>
      </c>
      <c r="D11054">
        <v>1151104</v>
      </c>
      <c r="E11054" t="s">
        <v>30716</v>
      </c>
      <c r="G11054" t="s">
        <v>28</v>
      </c>
      <c r="H11054" s="5">
        <v>91151104005326</v>
      </c>
      <c r="I11054" s="2">
        <v>44984</v>
      </c>
      <c r="J11054">
        <v>200</v>
      </c>
      <c r="K11054" t="s">
        <v>16</v>
      </c>
      <c r="L11054" t="s">
        <v>29</v>
      </c>
    </row>
    <row r="11055" spans="1:12" hidden="1" x14ac:dyDescent="0.25">
      <c r="A11055" s="4">
        <v>11054</v>
      </c>
      <c r="B11055" t="s">
        <v>30717</v>
      </c>
      <c r="C11055" t="s">
        <v>30718</v>
      </c>
      <c r="D11055">
        <v>1151104</v>
      </c>
      <c r="E11055" t="s">
        <v>30719</v>
      </c>
      <c r="G11055" t="s">
        <v>28</v>
      </c>
      <c r="H11055" s="5">
        <v>91151104005327</v>
      </c>
      <c r="I11055" s="2">
        <v>44984</v>
      </c>
      <c r="J11055">
        <v>300</v>
      </c>
      <c r="K11055" t="s">
        <v>16</v>
      </c>
      <c r="L11055" t="s">
        <v>29</v>
      </c>
    </row>
    <row r="11056" spans="1:12" hidden="1" x14ac:dyDescent="0.25">
      <c r="A11056" s="4">
        <v>11055</v>
      </c>
      <c r="B11056" t="s">
        <v>30720</v>
      </c>
      <c r="C11056" t="s">
        <v>30721</v>
      </c>
      <c r="D11056">
        <v>1151104</v>
      </c>
      <c r="E11056" t="s">
        <v>30722</v>
      </c>
      <c r="G11056" t="s">
        <v>28</v>
      </c>
      <c r="H11056" s="5">
        <v>91151104005328</v>
      </c>
      <c r="I11056" s="2">
        <v>44984</v>
      </c>
      <c r="J11056">
        <v>250</v>
      </c>
      <c r="K11056" t="s">
        <v>16</v>
      </c>
      <c r="L11056" t="s">
        <v>29</v>
      </c>
    </row>
    <row r="11057" spans="1:12" hidden="1" x14ac:dyDescent="0.25">
      <c r="A11057" s="4">
        <v>11056</v>
      </c>
      <c r="B11057" t="s">
        <v>30723</v>
      </c>
      <c r="C11057" t="s">
        <v>30724</v>
      </c>
      <c r="D11057">
        <v>1151104</v>
      </c>
      <c r="E11057" t="s">
        <v>23762</v>
      </c>
      <c r="G11057" t="s">
        <v>28</v>
      </c>
      <c r="H11057" s="5">
        <v>91151104005329</v>
      </c>
      <c r="I11057" s="2">
        <v>44984</v>
      </c>
      <c r="J11057">
        <v>120</v>
      </c>
      <c r="K11057" t="s">
        <v>16</v>
      </c>
      <c r="L11057" t="s">
        <v>29</v>
      </c>
    </row>
    <row r="11058" spans="1:12" hidden="1" x14ac:dyDescent="0.25">
      <c r="A11058" s="4">
        <v>11057</v>
      </c>
      <c r="B11058" t="s">
        <v>30725</v>
      </c>
      <c r="C11058" t="s">
        <v>30726</v>
      </c>
      <c r="D11058">
        <v>1151113</v>
      </c>
      <c r="E11058" t="s">
        <v>30727</v>
      </c>
      <c r="G11058" t="s">
        <v>74</v>
      </c>
      <c r="H11058" s="5">
        <v>91151113003928</v>
      </c>
      <c r="I11058" s="2">
        <v>44973</v>
      </c>
      <c r="J11058">
        <v>236</v>
      </c>
      <c r="K11058" t="s">
        <v>16</v>
      </c>
      <c r="L11058" t="s">
        <v>29</v>
      </c>
    </row>
    <row r="11059" spans="1:12" hidden="1" x14ac:dyDescent="0.25">
      <c r="A11059" s="4">
        <v>11058</v>
      </c>
      <c r="B11059" t="s">
        <v>30728</v>
      </c>
      <c r="C11059" t="s">
        <v>30729</v>
      </c>
      <c r="D11059">
        <v>1151113</v>
      </c>
      <c r="E11059" t="s">
        <v>24247</v>
      </c>
      <c r="G11059" t="s">
        <v>28</v>
      </c>
      <c r="H11059" s="5">
        <v>91151113003929</v>
      </c>
      <c r="I11059" s="2">
        <v>44973</v>
      </c>
      <c r="J11059">
        <v>300</v>
      </c>
      <c r="K11059" t="s">
        <v>16</v>
      </c>
      <c r="L11059" t="s">
        <v>29</v>
      </c>
    </row>
    <row r="11060" spans="1:12" hidden="1" x14ac:dyDescent="0.25">
      <c r="A11060" s="4">
        <v>11059</v>
      </c>
      <c r="B11060" t="s">
        <v>30730</v>
      </c>
      <c r="C11060" t="s">
        <v>30731</v>
      </c>
      <c r="D11060">
        <v>1151113</v>
      </c>
      <c r="E11060" t="s">
        <v>30732</v>
      </c>
      <c r="G11060" t="s">
        <v>74</v>
      </c>
      <c r="H11060" s="5">
        <v>91151113003930</v>
      </c>
      <c r="I11060" s="2">
        <v>44973</v>
      </c>
      <c r="J11060">
        <v>423</v>
      </c>
      <c r="K11060" t="s">
        <v>16</v>
      </c>
      <c r="L11060" t="s">
        <v>29</v>
      </c>
    </row>
    <row r="11061" spans="1:12" hidden="1" x14ac:dyDescent="0.25">
      <c r="A11061" s="4">
        <v>11060</v>
      </c>
      <c r="B11061" t="s">
        <v>30733</v>
      </c>
      <c r="C11061" t="s">
        <v>30734</v>
      </c>
      <c r="D11061">
        <v>1151113</v>
      </c>
      <c r="E11061" t="s">
        <v>30735</v>
      </c>
      <c r="G11061" t="s">
        <v>129</v>
      </c>
      <c r="H11061" s="5">
        <v>91151113003931</v>
      </c>
      <c r="I11061" s="2">
        <v>44973</v>
      </c>
      <c r="J11061" s="3">
        <v>1020</v>
      </c>
      <c r="K11061" t="s">
        <v>16</v>
      </c>
      <c r="L11061" t="s">
        <v>29</v>
      </c>
    </row>
    <row r="11062" spans="1:12" hidden="1" x14ac:dyDescent="0.25">
      <c r="A11062" s="4">
        <v>11061</v>
      </c>
      <c r="B11062" t="s">
        <v>30736</v>
      </c>
      <c r="C11062" t="s">
        <v>30737</v>
      </c>
      <c r="D11062">
        <v>1151113</v>
      </c>
      <c r="E11062" t="s">
        <v>30738</v>
      </c>
      <c r="G11062" t="s">
        <v>28</v>
      </c>
      <c r="H11062" s="5">
        <v>91151113003932</v>
      </c>
      <c r="I11062" s="2">
        <v>44973</v>
      </c>
      <c r="J11062">
        <v>120</v>
      </c>
      <c r="K11062" t="s">
        <v>16</v>
      </c>
      <c r="L11062" t="s">
        <v>29</v>
      </c>
    </row>
    <row r="11063" spans="1:12" hidden="1" x14ac:dyDescent="0.25">
      <c r="A11063" s="4">
        <v>11062</v>
      </c>
      <c r="B11063" t="s">
        <v>30739</v>
      </c>
      <c r="C11063" t="s">
        <v>30740</v>
      </c>
      <c r="D11063">
        <v>1151113</v>
      </c>
      <c r="E11063" t="s">
        <v>30741</v>
      </c>
      <c r="G11063" t="s">
        <v>28</v>
      </c>
      <c r="H11063" s="5">
        <v>91151113003933</v>
      </c>
      <c r="I11063" s="2">
        <v>44973</v>
      </c>
      <c r="J11063">
        <v>500</v>
      </c>
      <c r="K11063" t="s">
        <v>16</v>
      </c>
      <c r="L11063" t="s">
        <v>29</v>
      </c>
    </row>
    <row r="11064" spans="1:12" hidden="1" x14ac:dyDescent="0.25">
      <c r="A11064" s="4">
        <v>11063</v>
      </c>
      <c r="B11064" t="s">
        <v>30742</v>
      </c>
      <c r="C11064" t="s">
        <v>30743</v>
      </c>
      <c r="D11064">
        <v>1151113</v>
      </c>
      <c r="E11064" t="s">
        <v>30744</v>
      </c>
      <c r="G11064" t="s">
        <v>28</v>
      </c>
      <c r="H11064" s="5">
        <v>91151113003934</v>
      </c>
      <c r="I11064" s="2">
        <v>44973</v>
      </c>
      <c r="J11064">
        <v>400</v>
      </c>
      <c r="K11064" t="s">
        <v>16</v>
      </c>
      <c r="L11064" t="s">
        <v>29</v>
      </c>
    </row>
    <row r="11065" spans="1:12" hidden="1" x14ac:dyDescent="0.25">
      <c r="A11065" s="4">
        <v>11064</v>
      </c>
      <c r="B11065" t="s">
        <v>30745</v>
      </c>
      <c r="C11065" t="s">
        <v>30746</v>
      </c>
      <c r="D11065">
        <v>1151113</v>
      </c>
      <c r="E11065" t="s">
        <v>30747</v>
      </c>
      <c r="G11065" t="s">
        <v>28</v>
      </c>
      <c r="H11065" s="5">
        <v>91151113003935</v>
      </c>
      <c r="I11065" s="2">
        <v>44973</v>
      </c>
      <c r="J11065">
        <v>350</v>
      </c>
      <c r="K11065" t="s">
        <v>16</v>
      </c>
      <c r="L11065" t="s">
        <v>29</v>
      </c>
    </row>
    <row r="11066" spans="1:12" hidden="1" x14ac:dyDescent="0.25">
      <c r="A11066" s="4">
        <v>11065</v>
      </c>
      <c r="B11066" t="s">
        <v>30748</v>
      </c>
      <c r="C11066" t="s">
        <v>30749</v>
      </c>
      <c r="D11066">
        <v>1151113</v>
      </c>
      <c r="E11066" t="s">
        <v>30750</v>
      </c>
      <c r="G11066" t="s">
        <v>28</v>
      </c>
      <c r="H11066" s="5">
        <v>91151113003936</v>
      </c>
      <c r="I11066" s="2">
        <v>44973</v>
      </c>
      <c r="J11066">
        <v>490</v>
      </c>
      <c r="K11066" t="s">
        <v>16</v>
      </c>
      <c r="L11066" t="s">
        <v>29</v>
      </c>
    </row>
    <row r="11067" spans="1:12" hidden="1" x14ac:dyDescent="0.25">
      <c r="A11067" s="4">
        <v>11066</v>
      </c>
      <c r="B11067" t="s">
        <v>30751</v>
      </c>
      <c r="C11067" t="s">
        <v>30752</v>
      </c>
      <c r="D11067">
        <v>1151113</v>
      </c>
      <c r="E11067" t="s">
        <v>30753</v>
      </c>
      <c r="G11067" t="s">
        <v>28</v>
      </c>
      <c r="H11067" s="5">
        <v>91151113003937</v>
      </c>
      <c r="I11067" s="2">
        <v>44973</v>
      </c>
      <c r="J11067">
        <v>180</v>
      </c>
      <c r="K11067" t="s">
        <v>16</v>
      </c>
      <c r="L11067" t="s">
        <v>29</v>
      </c>
    </row>
    <row r="11068" spans="1:12" hidden="1" x14ac:dyDescent="0.25">
      <c r="A11068" s="4">
        <v>11067</v>
      </c>
      <c r="B11068" t="s">
        <v>30751</v>
      </c>
      <c r="C11068" t="s">
        <v>30752</v>
      </c>
      <c r="D11068">
        <v>1151113</v>
      </c>
      <c r="E11068" t="s">
        <v>30753</v>
      </c>
      <c r="G11068" t="s">
        <v>28</v>
      </c>
      <c r="H11068" s="5">
        <v>91151113003938</v>
      </c>
      <c r="I11068" s="2">
        <v>44973</v>
      </c>
      <c r="J11068">
        <v>110</v>
      </c>
      <c r="K11068" t="s">
        <v>16</v>
      </c>
      <c r="L11068" t="s">
        <v>103</v>
      </c>
    </row>
    <row r="11069" spans="1:12" hidden="1" x14ac:dyDescent="0.25">
      <c r="A11069" s="4">
        <v>11068</v>
      </c>
      <c r="B11069" t="s">
        <v>30754</v>
      </c>
      <c r="C11069" t="s">
        <v>30755</v>
      </c>
      <c r="D11069">
        <v>1151113</v>
      </c>
      <c r="E11069" t="s">
        <v>30756</v>
      </c>
      <c r="G11069" t="s">
        <v>28</v>
      </c>
      <c r="H11069" s="5">
        <v>91151113003939</v>
      </c>
      <c r="I11069" s="2">
        <v>44973</v>
      </c>
      <c r="J11069">
        <v>280</v>
      </c>
      <c r="K11069" t="s">
        <v>16</v>
      </c>
      <c r="L11069" t="s">
        <v>29</v>
      </c>
    </row>
    <row r="11070" spans="1:12" hidden="1" x14ac:dyDescent="0.25">
      <c r="A11070" s="4">
        <v>11069</v>
      </c>
      <c r="B11070" t="s">
        <v>30754</v>
      </c>
      <c r="C11070" t="s">
        <v>30755</v>
      </c>
      <c r="D11070">
        <v>1151113</v>
      </c>
      <c r="E11070" t="s">
        <v>30756</v>
      </c>
      <c r="G11070" t="s">
        <v>28</v>
      </c>
      <c r="H11070" s="5">
        <v>91151113003940</v>
      </c>
      <c r="I11070" s="2">
        <v>44973</v>
      </c>
      <c r="J11070">
        <v>50</v>
      </c>
      <c r="K11070" t="s">
        <v>16</v>
      </c>
      <c r="L11070" t="s">
        <v>103</v>
      </c>
    </row>
    <row r="11071" spans="1:12" hidden="1" x14ac:dyDescent="0.25">
      <c r="A11071" s="4">
        <v>11070</v>
      </c>
      <c r="B11071" t="s">
        <v>30757</v>
      </c>
      <c r="C11071" t="s">
        <v>30758</v>
      </c>
      <c r="D11071">
        <v>1151113</v>
      </c>
      <c r="E11071" t="s">
        <v>30759</v>
      </c>
      <c r="G11071" t="s">
        <v>28</v>
      </c>
      <c r="H11071" s="5">
        <v>91151113003941</v>
      </c>
      <c r="I11071" s="2">
        <v>44973</v>
      </c>
      <c r="J11071">
        <v>230</v>
      </c>
      <c r="K11071" t="s">
        <v>16</v>
      </c>
      <c r="L11071" t="s">
        <v>29</v>
      </c>
    </row>
    <row r="11072" spans="1:12" hidden="1" x14ac:dyDescent="0.25">
      <c r="A11072" s="4">
        <v>11071</v>
      </c>
      <c r="B11072" t="s">
        <v>30757</v>
      </c>
      <c r="C11072" t="s">
        <v>30758</v>
      </c>
      <c r="D11072">
        <v>1151113</v>
      </c>
      <c r="E11072" t="s">
        <v>30759</v>
      </c>
      <c r="G11072" t="s">
        <v>28</v>
      </c>
      <c r="H11072" s="5">
        <v>91151113003942</v>
      </c>
      <c r="I11072" s="2">
        <v>44973</v>
      </c>
      <c r="J11072">
        <v>70</v>
      </c>
      <c r="K11072" t="s">
        <v>16</v>
      </c>
      <c r="L11072" t="s">
        <v>103</v>
      </c>
    </row>
    <row r="11073" spans="1:12" hidden="1" x14ac:dyDescent="0.25">
      <c r="A11073" s="4">
        <v>11072</v>
      </c>
      <c r="B11073" t="s">
        <v>30760</v>
      </c>
      <c r="C11073" t="s">
        <v>30761</v>
      </c>
      <c r="D11073">
        <v>1151113</v>
      </c>
      <c r="E11073" t="s">
        <v>30762</v>
      </c>
      <c r="G11073" t="s">
        <v>28</v>
      </c>
      <c r="H11073" s="5">
        <v>91151113003943</v>
      </c>
      <c r="I11073" s="2">
        <v>44973</v>
      </c>
      <c r="J11073">
        <v>110</v>
      </c>
      <c r="K11073" t="s">
        <v>16</v>
      </c>
      <c r="L11073" t="s">
        <v>29</v>
      </c>
    </row>
    <row r="11074" spans="1:12" hidden="1" x14ac:dyDescent="0.25">
      <c r="A11074" s="4">
        <v>11073</v>
      </c>
      <c r="B11074" t="s">
        <v>30760</v>
      </c>
      <c r="C11074" t="s">
        <v>30761</v>
      </c>
      <c r="D11074">
        <v>1151113</v>
      </c>
      <c r="E11074" t="s">
        <v>30762</v>
      </c>
      <c r="G11074" t="s">
        <v>28</v>
      </c>
      <c r="H11074" s="5">
        <v>91151113003944</v>
      </c>
      <c r="I11074" s="2">
        <v>44973</v>
      </c>
      <c r="J11074">
        <v>30</v>
      </c>
      <c r="K11074" t="s">
        <v>16</v>
      </c>
      <c r="L11074" t="s">
        <v>103</v>
      </c>
    </row>
    <row r="11075" spans="1:12" hidden="1" x14ac:dyDescent="0.25">
      <c r="A11075" s="4">
        <v>11074</v>
      </c>
      <c r="B11075" t="s">
        <v>30763</v>
      </c>
      <c r="C11075" t="s">
        <v>30764</v>
      </c>
      <c r="D11075">
        <v>1151113</v>
      </c>
      <c r="E11075" t="s">
        <v>30765</v>
      </c>
      <c r="G11075" t="s">
        <v>198</v>
      </c>
      <c r="H11075" s="5">
        <v>91151113003945</v>
      </c>
      <c r="I11075" s="2">
        <v>44973</v>
      </c>
      <c r="J11075">
        <v>310</v>
      </c>
      <c r="K11075" t="s">
        <v>16</v>
      </c>
      <c r="L11075" t="s">
        <v>103</v>
      </c>
    </row>
    <row r="11076" spans="1:12" hidden="1" x14ac:dyDescent="0.25">
      <c r="A11076" s="4">
        <v>11075</v>
      </c>
      <c r="B11076" t="s">
        <v>30766</v>
      </c>
      <c r="C11076" t="s">
        <v>30767</v>
      </c>
      <c r="D11076">
        <v>1151113</v>
      </c>
      <c r="E11076" t="s">
        <v>30768</v>
      </c>
      <c r="G11076" t="s">
        <v>198</v>
      </c>
      <c r="H11076" s="5">
        <v>91151113003946</v>
      </c>
      <c r="I11076" s="2">
        <v>44973</v>
      </c>
      <c r="J11076">
        <v>370</v>
      </c>
      <c r="K11076" t="s">
        <v>16</v>
      </c>
      <c r="L11076" t="s">
        <v>103</v>
      </c>
    </row>
    <row r="11077" spans="1:12" hidden="1" x14ac:dyDescent="0.25">
      <c r="A11077" s="4">
        <v>11076</v>
      </c>
      <c r="B11077" t="s">
        <v>30769</v>
      </c>
      <c r="C11077" t="s">
        <v>30770</v>
      </c>
      <c r="D11077">
        <v>1151113</v>
      </c>
      <c r="E11077" t="s">
        <v>30771</v>
      </c>
      <c r="G11077" t="s">
        <v>28</v>
      </c>
      <c r="H11077" s="5">
        <v>91151113003947</v>
      </c>
      <c r="I11077" s="2">
        <v>44973</v>
      </c>
      <c r="J11077">
        <v>500</v>
      </c>
      <c r="K11077" t="s">
        <v>16</v>
      </c>
      <c r="L11077" t="s">
        <v>29</v>
      </c>
    </row>
    <row r="11078" spans="1:12" hidden="1" x14ac:dyDescent="0.25">
      <c r="A11078" s="4">
        <v>11077</v>
      </c>
      <c r="B11078" t="s">
        <v>30772</v>
      </c>
      <c r="C11078" t="s">
        <v>30773</v>
      </c>
      <c r="D11078">
        <v>1151113</v>
      </c>
      <c r="E11078" t="s">
        <v>30774</v>
      </c>
      <c r="G11078" t="s">
        <v>28</v>
      </c>
      <c r="H11078" s="5">
        <v>91151113003948</v>
      </c>
      <c r="I11078" s="2">
        <v>44973</v>
      </c>
      <c r="J11078">
        <v>150</v>
      </c>
      <c r="K11078" t="s">
        <v>16</v>
      </c>
      <c r="L11078" t="s">
        <v>29</v>
      </c>
    </row>
    <row r="11079" spans="1:12" hidden="1" x14ac:dyDescent="0.25">
      <c r="A11079" s="4">
        <v>11078</v>
      </c>
      <c r="B11079" t="s">
        <v>30775</v>
      </c>
      <c r="C11079" t="s">
        <v>30776</v>
      </c>
      <c r="D11079">
        <v>1151113</v>
      </c>
      <c r="E11079" t="s">
        <v>30777</v>
      </c>
      <c r="G11079" t="s">
        <v>28</v>
      </c>
      <c r="H11079" s="5">
        <v>91151113003949</v>
      </c>
      <c r="I11079" s="2">
        <v>44973</v>
      </c>
      <c r="J11079">
        <v>110</v>
      </c>
      <c r="K11079" t="s">
        <v>16</v>
      </c>
      <c r="L11079" t="s">
        <v>29</v>
      </c>
    </row>
    <row r="11080" spans="1:12" hidden="1" x14ac:dyDescent="0.25">
      <c r="A11080" s="4">
        <v>11079</v>
      </c>
      <c r="B11080" t="s">
        <v>30775</v>
      </c>
      <c r="C11080" t="s">
        <v>30776</v>
      </c>
      <c r="D11080">
        <v>1151113</v>
      </c>
      <c r="E11080" t="s">
        <v>30777</v>
      </c>
      <c r="G11080" t="s">
        <v>28</v>
      </c>
      <c r="H11080" s="5">
        <v>91151113003950</v>
      </c>
      <c r="I11080" s="2">
        <v>44973</v>
      </c>
      <c r="J11080">
        <v>40</v>
      </c>
      <c r="K11080" t="s">
        <v>16</v>
      </c>
      <c r="L11080" t="s">
        <v>103</v>
      </c>
    </row>
    <row r="11081" spans="1:12" hidden="1" x14ac:dyDescent="0.25">
      <c r="A11081" s="4">
        <v>11080</v>
      </c>
      <c r="B11081" t="s">
        <v>30778</v>
      </c>
      <c r="C11081" t="s">
        <v>30779</v>
      </c>
      <c r="D11081">
        <v>1151113</v>
      </c>
      <c r="E11081" t="s">
        <v>30780</v>
      </c>
      <c r="G11081" t="s">
        <v>28</v>
      </c>
      <c r="H11081" s="5">
        <v>91151113003951</v>
      </c>
      <c r="I11081" s="2">
        <v>44973</v>
      </c>
      <c r="J11081">
        <v>120</v>
      </c>
      <c r="K11081" t="s">
        <v>16</v>
      </c>
      <c r="L11081" t="s">
        <v>29</v>
      </c>
    </row>
    <row r="11082" spans="1:12" hidden="1" x14ac:dyDescent="0.25">
      <c r="A11082" s="4">
        <v>11081</v>
      </c>
      <c r="B11082" t="s">
        <v>30781</v>
      </c>
      <c r="C11082" t="s">
        <v>30782</v>
      </c>
      <c r="D11082">
        <v>1151113</v>
      </c>
      <c r="E11082" t="s">
        <v>30783</v>
      </c>
      <c r="G11082" t="s">
        <v>28</v>
      </c>
      <c r="H11082" s="5">
        <v>91151113003952</v>
      </c>
      <c r="I11082" s="2">
        <v>44973</v>
      </c>
      <c r="J11082">
        <v>130</v>
      </c>
      <c r="K11082" t="s">
        <v>16</v>
      </c>
      <c r="L11082" t="s">
        <v>29</v>
      </c>
    </row>
    <row r="11083" spans="1:12" hidden="1" x14ac:dyDescent="0.25">
      <c r="A11083" s="4">
        <v>11082</v>
      </c>
      <c r="B11083" t="s">
        <v>30784</v>
      </c>
      <c r="C11083" t="s">
        <v>30785</v>
      </c>
      <c r="D11083">
        <v>1151113</v>
      </c>
      <c r="E11083" t="s">
        <v>30786</v>
      </c>
      <c r="G11083" t="s">
        <v>198</v>
      </c>
      <c r="H11083" s="5">
        <v>91151113003953</v>
      </c>
      <c r="I11083" s="2">
        <v>44973</v>
      </c>
      <c r="J11083">
        <v>60</v>
      </c>
      <c r="K11083" t="s">
        <v>16</v>
      </c>
      <c r="L11083" t="s">
        <v>103</v>
      </c>
    </row>
    <row r="11084" spans="1:12" hidden="1" x14ac:dyDescent="0.25">
      <c r="A11084" s="4">
        <v>11083</v>
      </c>
      <c r="B11084" t="s">
        <v>30787</v>
      </c>
      <c r="C11084" t="s">
        <v>30788</v>
      </c>
      <c r="D11084">
        <v>1151113</v>
      </c>
      <c r="E11084" t="s">
        <v>30789</v>
      </c>
      <c r="G11084" t="s">
        <v>28</v>
      </c>
      <c r="H11084" s="5">
        <v>91151113003954</v>
      </c>
      <c r="I11084" s="2">
        <v>44973</v>
      </c>
      <c r="J11084">
        <v>300</v>
      </c>
      <c r="K11084" t="s">
        <v>16</v>
      </c>
      <c r="L11084" t="s">
        <v>29</v>
      </c>
    </row>
    <row r="11085" spans="1:12" hidden="1" x14ac:dyDescent="0.25">
      <c r="A11085" s="4">
        <v>11084</v>
      </c>
      <c r="B11085" t="s">
        <v>30787</v>
      </c>
      <c r="C11085" t="s">
        <v>30788</v>
      </c>
      <c r="D11085">
        <v>1151113</v>
      </c>
      <c r="E11085" t="s">
        <v>30789</v>
      </c>
      <c r="G11085" t="s">
        <v>28</v>
      </c>
      <c r="H11085" s="5">
        <v>91151113003955</v>
      </c>
      <c r="I11085" s="2">
        <v>44973</v>
      </c>
      <c r="J11085">
        <v>200</v>
      </c>
      <c r="K11085" t="s">
        <v>16</v>
      </c>
      <c r="L11085" t="s">
        <v>103</v>
      </c>
    </row>
    <row r="11086" spans="1:12" hidden="1" x14ac:dyDescent="0.25">
      <c r="A11086" s="4">
        <v>11085</v>
      </c>
      <c r="B11086" t="s">
        <v>30790</v>
      </c>
      <c r="C11086" t="s">
        <v>30791</v>
      </c>
      <c r="D11086">
        <v>1151113</v>
      </c>
      <c r="E11086" t="s">
        <v>30789</v>
      </c>
      <c r="G11086" t="s">
        <v>28</v>
      </c>
      <c r="H11086" s="5">
        <v>91151113003956</v>
      </c>
      <c r="I11086" s="2">
        <v>44973</v>
      </c>
      <c r="J11086">
        <v>420</v>
      </c>
      <c r="K11086" t="s">
        <v>16</v>
      </c>
      <c r="L11086" t="s">
        <v>29</v>
      </c>
    </row>
    <row r="11087" spans="1:12" hidden="1" x14ac:dyDescent="0.25">
      <c r="A11087" s="4">
        <v>11086</v>
      </c>
      <c r="B11087" t="s">
        <v>30790</v>
      </c>
      <c r="C11087" t="s">
        <v>30791</v>
      </c>
      <c r="D11087">
        <v>1151113</v>
      </c>
      <c r="E11087" t="s">
        <v>30789</v>
      </c>
      <c r="G11087" t="s">
        <v>28</v>
      </c>
      <c r="H11087" s="5">
        <v>91151113003957</v>
      </c>
      <c r="I11087" s="2">
        <v>44973</v>
      </c>
      <c r="J11087">
        <v>20</v>
      </c>
      <c r="K11087" t="s">
        <v>16</v>
      </c>
      <c r="L11087" t="s">
        <v>103</v>
      </c>
    </row>
    <row r="11088" spans="1:12" hidden="1" x14ac:dyDescent="0.25">
      <c r="A11088" s="4">
        <v>11087</v>
      </c>
      <c r="B11088" t="s">
        <v>30792</v>
      </c>
      <c r="C11088" t="s">
        <v>30793</v>
      </c>
      <c r="D11088">
        <v>1151113</v>
      </c>
      <c r="E11088" t="s">
        <v>30794</v>
      </c>
      <c r="G11088" t="s">
        <v>28</v>
      </c>
      <c r="H11088" s="5">
        <v>91151113003958</v>
      </c>
      <c r="I11088" s="2">
        <v>44973</v>
      </c>
      <c r="J11088">
        <v>560</v>
      </c>
      <c r="K11088" t="s">
        <v>16</v>
      </c>
      <c r="L11088" t="s">
        <v>29</v>
      </c>
    </row>
    <row r="11089" spans="1:12" hidden="1" x14ac:dyDescent="0.25">
      <c r="A11089" s="4">
        <v>11088</v>
      </c>
      <c r="B11089" t="s">
        <v>15088</v>
      </c>
      <c r="C11089" t="s">
        <v>15089</v>
      </c>
      <c r="D11089">
        <v>1151113</v>
      </c>
      <c r="E11089" t="s">
        <v>30795</v>
      </c>
      <c r="G11089" t="s">
        <v>28</v>
      </c>
      <c r="H11089" s="5">
        <v>91151113003959</v>
      </c>
      <c r="I11089" s="2">
        <v>44973</v>
      </c>
      <c r="J11089">
        <v>260</v>
      </c>
      <c r="K11089" t="s">
        <v>16</v>
      </c>
      <c r="L11089" t="s">
        <v>103</v>
      </c>
    </row>
    <row r="11090" spans="1:12" hidden="1" x14ac:dyDescent="0.25">
      <c r="A11090" s="4">
        <v>11089</v>
      </c>
      <c r="B11090" t="s">
        <v>30796</v>
      </c>
      <c r="C11090" t="s">
        <v>30797</v>
      </c>
      <c r="D11090">
        <v>1151113</v>
      </c>
      <c r="E11090" t="s">
        <v>30798</v>
      </c>
      <c r="G11090" t="s">
        <v>198</v>
      </c>
      <c r="H11090" s="5">
        <v>91151113003960</v>
      </c>
      <c r="I11090" s="2">
        <v>44973</v>
      </c>
      <c r="J11090">
        <v>210</v>
      </c>
      <c r="K11090" t="s">
        <v>16</v>
      </c>
      <c r="L11090" t="s">
        <v>103</v>
      </c>
    </row>
    <row r="11091" spans="1:12" hidden="1" x14ac:dyDescent="0.25">
      <c r="A11091" s="4">
        <v>11090</v>
      </c>
      <c r="B11091" t="s">
        <v>30799</v>
      </c>
      <c r="C11091" t="s">
        <v>30800</v>
      </c>
      <c r="D11091">
        <v>1151113</v>
      </c>
      <c r="E11091" t="s">
        <v>30801</v>
      </c>
      <c r="G11091" t="s">
        <v>28</v>
      </c>
      <c r="H11091" s="5">
        <v>91151113003961</v>
      </c>
      <c r="I11091" s="2">
        <v>44973</v>
      </c>
      <c r="J11091">
        <v>350</v>
      </c>
      <c r="K11091" t="s">
        <v>16</v>
      </c>
      <c r="L11091" t="s">
        <v>29</v>
      </c>
    </row>
    <row r="11092" spans="1:12" hidden="1" x14ac:dyDescent="0.25">
      <c r="A11092" s="4">
        <v>11091</v>
      </c>
      <c r="B11092" t="s">
        <v>30802</v>
      </c>
      <c r="C11092" t="s">
        <v>30803</v>
      </c>
      <c r="D11092">
        <v>1151113</v>
      </c>
      <c r="E11092" t="s">
        <v>30804</v>
      </c>
      <c r="G11092" t="s">
        <v>28</v>
      </c>
      <c r="H11092" s="5">
        <v>91151113003962</v>
      </c>
      <c r="I11092" s="2">
        <v>44973</v>
      </c>
      <c r="J11092">
        <v>510</v>
      </c>
      <c r="K11092" t="s">
        <v>16</v>
      </c>
      <c r="L11092" t="s">
        <v>29</v>
      </c>
    </row>
    <row r="11093" spans="1:12" hidden="1" x14ac:dyDescent="0.25">
      <c r="A11093" s="4">
        <v>11092</v>
      </c>
      <c r="B11093" t="s">
        <v>30805</v>
      </c>
      <c r="C11093" t="s">
        <v>30806</v>
      </c>
      <c r="D11093">
        <v>1151105</v>
      </c>
      <c r="E11093" t="s">
        <v>30807</v>
      </c>
      <c r="G11093" t="s">
        <v>28</v>
      </c>
      <c r="H11093" s="5">
        <v>91151105001830</v>
      </c>
      <c r="I11093" s="2">
        <v>44974</v>
      </c>
      <c r="J11093">
        <v>110</v>
      </c>
      <c r="K11093" t="s">
        <v>16</v>
      </c>
      <c r="L11093" t="s">
        <v>29</v>
      </c>
    </row>
    <row r="11094" spans="1:12" hidden="1" x14ac:dyDescent="0.25">
      <c r="A11094" s="4">
        <v>11093</v>
      </c>
      <c r="B11094" t="s">
        <v>30808</v>
      </c>
      <c r="C11094" t="s">
        <v>30809</v>
      </c>
      <c r="D11094">
        <v>1151105</v>
      </c>
      <c r="E11094" t="s">
        <v>30810</v>
      </c>
      <c r="G11094" t="s">
        <v>28</v>
      </c>
      <c r="H11094" s="5">
        <v>91151105001831</v>
      </c>
      <c r="I11094" s="2">
        <v>44974</v>
      </c>
      <c r="J11094">
        <v>160</v>
      </c>
      <c r="K11094" t="s">
        <v>16</v>
      </c>
      <c r="L11094" t="s">
        <v>103</v>
      </c>
    </row>
    <row r="11095" spans="1:12" hidden="1" x14ac:dyDescent="0.25">
      <c r="A11095" s="4">
        <v>11094</v>
      </c>
      <c r="B11095" t="s">
        <v>30808</v>
      </c>
      <c r="C11095" t="s">
        <v>30809</v>
      </c>
      <c r="D11095">
        <v>1151105</v>
      </c>
      <c r="E11095" t="s">
        <v>30810</v>
      </c>
      <c r="G11095" t="s">
        <v>28</v>
      </c>
      <c r="H11095" s="5">
        <v>91151105001832</v>
      </c>
      <c r="I11095" s="2">
        <v>44974</v>
      </c>
      <c r="J11095">
        <v>540</v>
      </c>
      <c r="K11095" t="s">
        <v>16</v>
      </c>
      <c r="L11095" t="s">
        <v>29</v>
      </c>
    </row>
    <row r="11096" spans="1:12" hidden="1" x14ac:dyDescent="0.25">
      <c r="A11096" s="4">
        <v>11095</v>
      </c>
      <c r="B11096" t="s">
        <v>30811</v>
      </c>
      <c r="C11096" t="s">
        <v>30812</v>
      </c>
      <c r="D11096">
        <v>1151105</v>
      </c>
      <c r="E11096" t="s">
        <v>30813</v>
      </c>
      <c r="G11096" t="s">
        <v>28</v>
      </c>
      <c r="H11096" s="5">
        <v>91151105001833</v>
      </c>
      <c r="I11096" s="2">
        <v>44974</v>
      </c>
      <c r="J11096">
        <v>300</v>
      </c>
      <c r="K11096" t="s">
        <v>16</v>
      </c>
      <c r="L11096" t="s">
        <v>29</v>
      </c>
    </row>
    <row r="11097" spans="1:12" hidden="1" x14ac:dyDescent="0.25">
      <c r="A11097" s="4">
        <v>11096</v>
      </c>
      <c r="B11097" t="s">
        <v>30814</v>
      </c>
      <c r="C11097" t="s">
        <v>30815</v>
      </c>
      <c r="D11097">
        <v>1151105</v>
      </c>
      <c r="E11097" t="s">
        <v>30816</v>
      </c>
      <c r="G11097" t="s">
        <v>28</v>
      </c>
      <c r="H11097" s="5">
        <v>91151105001834</v>
      </c>
      <c r="I11097" s="2">
        <v>44974</v>
      </c>
      <c r="J11097">
        <v>144</v>
      </c>
      <c r="K11097" t="s">
        <v>16</v>
      </c>
      <c r="L11097" t="s">
        <v>29</v>
      </c>
    </row>
    <row r="11098" spans="1:12" hidden="1" x14ac:dyDescent="0.25">
      <c r="A11098" s="4">
        <v>11097</v>
      </c>
      <c r="B11098" t="s">
        <v>30817</v>
      </c>
      <c r="C11098" t="s">
        <v>30818</v>
      </c>
      <c r="D11098">
        <v>1151105</v>
      </c>
      <c r="E11098" t="s">
        <v>30819</v>
      </c>
      <c r="G11098" t="s">
        <v>28</v>
      </c>
      <c r="H11098" s="5">
        <v>91151105001835</v>
      </c>
      <c r="I11098" s="2">
        <v>44974</v>
      </c>
      <c r="J11098" s="3">
        <v>1200</v>
      </c>
      <c r="K11098" t="s">
        <v>16</v>
      </c>
      <c r="L11098" t="s">
        <v>29</v>
      </c>
    </row>
    <row r="11099" spans="1:12" hidden="1" x14ac:dyDescent="0.25">
      <c r="A11099" s="4">
        <v>11098</v>
      </c>
      <c r="B11099" t="s">
        <v>30820</v>
      </c>
      <c r="C11099" t="s">
        <v>30821</v>
      </c>
      <c r="D11099">
        <v>1151105</v>
      </c>
      <c r="E11099" t="s">
        <v>30822</v>
      </c>
      <c r="G11099" t="s">
        <v>28</v>
      </c>
      <c r="H11099" s="5">
        <v>91151105001836</v>
      </c>
      <c r="I11099" s="2">
        <v>44974</v>
      </c>
      <c r="J11099">
        <v>680</v>
      </c>
      <c r="K11099" t="s">
        <v>16</v>
      </c>
      <c r="L11099" t="s">
        <v>29</v>
      </c>
    </row>
    <row r="11100" spans="1:12" hidden="1" x14ac:dyDescent="0.25">
      <c r="A11100" s="4">
        <v>11099</v>
      </c>
      <c r="B11100" t="s">
        <v>30823</v>
      </c>
      <c r="C11100" t="s">
        <v>30824</v>
      </c>
      <c r="D11100">
        <v>1151105</v>
      </c>
      <c r="E11100" t="s">
        <v>30825</v>
      </c>
      <c r="G11100" t="s">
        <v>28</v>
      </c>
      <c r="H11100" s="5">
        <v>91151105001837</v>
      </c>
      <c r="I11100" s="2">
        <v>44974</v>
      </c>
      <c r="J11100" s="3">
        <v>1700</v>
      </c>
      <c r="K11100" t="s">
        <v>16</v>
      </c>
      <c r="L11100" t="s">
        <v>29</v>
      </c>
    </row>
    <row r="11101" spans="1:12" hidden="1" x14ac:dyDescent="0.25">
      <c r="A11101" s="4">
        <v>11100</v>
      </c>
      <c r="B11101" t="s">
        <v>30826</v>
      </c>
      <c r="C11101" t="s">
        <v>30827</v>
      </c>
      <c r="D11101">
        <v>1151105</v>
      </c>
      <c r="E11101" t="s">
        <v>30828</v>
      </c>
      <c r="G11101" t="s">
        <v>28</v>
      </c>
      <c r="H11101" s="5">
        <v>91151105001838</v>
      </c>
      <c r="I11101" s="2">
        <v>44974</v>
      </c>
      <c r="J11101" s="3">
        <v>1300</v>
      </c>
      <c r="K11101" t="s">
        <v>16</v>
      </c>
      <c r="L11101" t="s">
        <v>29</v>
      </c>
    </row>
    <row r="11102" spans="1:12" hidden="1" x14ac:dyDescent="0.25">
      <c r="A11102" s="4">
        <v>11101</v>
      </c>
      <c r="B11102" t="s">
        <v>30829</v>
      </c>
      <c r="C11102" t="s">
        <v>30830</v>
      </c>
      <c r="D11102">
        <v>1151105</v>
      </c>
      <c r="E11102" t="s">
        <v>30831</v>
      </c>
      <c r="G11102" t="s">
        <v>28</v>
      </c>
      <c r="H11102" s="5">
        <v>91151105001839</v>
      </c>
      <c r="I11102" s="2">
        <v>44974</v>
      </c>
      <c r="J11102">
        <v>230</v>
      </c>
      <c r="K11102" t="s">
        <v>16</v>
      </c>
      <c r="L11102" t="s">
        <v>29</v>
      </c>
    </row>
    <row r="11103" spans="1:12" hidden="1" x14ac:dyDescent="0.25">
      <c r="A11103" s="4">
        <v>11102</v>
      </c>
      <c r="B11103" t="s">
        <v>30832</v>
      </c>
      <c r="C11103" t="s">
        <v>30833</v>
      </c>
      <c r="D11103">
        <v>1151105</v>
      </c>
      <c r="E11103" t="s">
        <v>30834</v>
      </c>
      <c r="G11103" t="s">
        <v>74</v>
      </c>
      <c r="H11103" s="5">
        <v>91151105001840</v>
      </c>
      <c r="I11103" s="2">
        <v>44974</v>
      </c>
      <c r="J11103" s="3">
        <v>9000</v>
      </c>
      <c r="K11103" t="s">
        <v>16</v>
      </c>
      <c r="L11103" t="s">
        <v>29</v>
      </c>
    </row>
    <row r="11104" spans="1:12" hidden="1" x14ac:dyDescent="0.25">
      <c r="A11104" s="4">
        <v>11103</v>
      </c>
      <c r="B11104" t="s">
        <v>30835</v>
      </c>
      <c r="C11104" t="s">
        <v>30836</v>
      </c>
      <c r="D11104">
        <v>1151107</v>
      </c>
      <c r="E11104" t="s">
        <v>30837</v>
      </c>
      <c r="G11104" t="s">
        <v>129</v>
      </c>
      <c r="H11104" s="5">
        <v>91151107000765</v>
      </c>
      <c r="I11104" s="2">
        <v>44985</v>
      </c>
      <c r="J11104">
        <v>355</v>
      </c>
      <c r="K11104" t="s">
        <v>16</v>
      </c>
      <c r="L11104" t="s">
        <v>29</v>
      </c>
    </row>
    <row r="11105" spans="1:12" hidden="1" x14ac:dyDescent="0.25">
      <c r="A11105" s="4">
        <v>11104</v>
      </c>
      <c r="B11105" t="s">
        <v>30838</v>
      </c>
      <c r="C11105" t="s">
        <v>30839</v>
      </c>
      <c r="D11105">
        <v>1151107</v>
      </c>
      <c r="E11105" t="s">
        <v>30840</v>
      </c>
      <c r="G11105" t="s">
        <v>28</v>
      </c>
      <c r="H11105" s="5">
        <v>91151107000766</v>
      </c>
      <c r="I11105" s="2">
        <v>44985</v>
      </c>
      <c r="J11105">
        <v>709</v>
      </c>
      <c r="K11105" t="s">
        <v>16</v>
      </c>
      <c r="L11105" t="s">
        <v>29</v>
      </c>
    </row>
    <row r="11106" spans="1:12" hidden="1" x14ac:dyDescent="0.25">
      <c r="A11106" s="4">
        <v>11105</v>
      </c>
      <c r="B11106" t="s">
        <v>30841</v>
      </c>
      <c r="C11106" t="s">
        <v>30842</v>
      </c>
      <c r="D11106">
        <v>1151107</v>
      </c>
      <c r="E11106" t="s">
        <v>30843</v>
      </c>
      <c r="G11106" t="s">
        <v>28</v>
      </c>
      <c r="H11106" s="5">
        <v>91151107000767</v>
      </c>
      <c r="I11106" s="2">
        <v>44985</v>
      </c>
      <c r="J11106">
        <v>530</v>
      </c>
      <c r="K11106" t="s">
        <v>16</v>
      </c>
      <c r="L11106" t="s">
        <v>29</v>
      </c>
    </row>
    <row r="11107" spans="1:12" hidden="1" x14ac:dyDescent="0.25">
      <c r="A11107" s="4">
        <v>11106</v>
      </c>
      <c r="B11107" t="s">
        <v>30844</v>
      </c>
      <c r="C11107" t="s">
        <v>30845</v>
      </c>
      <c r="D11107">
        <v>1151107</v>
      </c>
      <c r="E11107" t="s">
        <v>30846</v>
      </c>
      <c r="G11107" t="s">
        <v>28</v>
      </c>
      <c r="H11107" s="5">
        <v>91151107000768</v>
      </c>
      <c r="I11107" s="2">
        <v>44985</v>
      </c>
      <c r="J11107">
        <v>611</v>
      </c>
      <c r="K11107" t="s">
        <v>16</v>
      </c>
      <c r="L11107" t="s">
        <v>29</v>
      </c>
    </row>
    <row r="11108" spans="1:12" hidden="1" x14ac:dyDescent="0.25">
      <c r="A11108" s="4">
        <v>11107</v>
      </c>
      <c r="B11108" t="s">
        <v>30847</v>
      </c>
      <c r="C11108" t="s">
        <v>30848</v>
      </c>
      <c r="D11108">
        <v>1151107</v>
      </c>
      <c r="E11108" t="s">
        <v>30849</v>
      </c>
      <c r="G11108" t="s">
        <v>28</v>
      </c>
      <c r="H11108" s="5">
        <v>91151107000769</v>
      </c>
      <c r="I11108" s="2">
        <v>44985</v>
      </c>
      <c r="J11108">
        <v>800</v>
      </c>
      <c r="K11108" t="s">
        <v>16</v>
      </c>
      <c r="L11108" t="s">
        <v>29</v>
      </c>
    </row>
    <row r="11109" spans="1:12" hidden="1" x14ac:dyDescent="0.25">
      <c r="A11109" s="4">
        <v>11108</v>
      </c>
      <c r="B11109" t="s">
        <v>30850</v>
      </c>
      <c r="C11109" t="s">
        <v>30851</v>
      </c>
      <c r="D11109">
        <v>1151107</v>
      </c>
      <c r="E11109" t="s">
        <v>30852</v>
      </c>
      <c r="G11109" t="s">
        <v>74</v>
      </c>
      <c r="H11109" s="5">
        <v>91151107000770</v>
      </c>
      <c r="I11109" s="2">
        <v>44985</v>
      </c>
      <c r="J11109" s="3">
        <v>1400</v>
      </c>
      <c r="K11109" t="s">
        <v>16</v>
      </c>
      <c r="L11109" t="s">
        <v>29</v>
      </c>
    </row>
    <row r="11110" spans="1:12" hidden="1" x14ac:dyDescent="0.25">
      <c r="A11110" s="4">
        <v>11109</v>
      </c>
      <c r="B11110" t="s">
        <v>30853</v>
      </c>
      <c r="C11110" t="s">
        <v>30854</v>
      </c>
      <c r="D11110">
        <v>1151107</v>
      </c>
      <c r="E11110" t="s">
        <v>30855</v>
      </c>
      <c r="G11110" t="s">
        <v>129</v>
      </c>
      <c r="H11110" s="5">
        <v>91151107000771</v>
      </c>
      <c r="I11110" s="2">
        <v>44985</v>
      </c>
      <c r="J11110" s="3">
        <v>2554</v>
      </c>
      <c r="K11110" t="s">
        <v>16</v>
      </c>
      <c r="L11110" t="s">
        <v>29</v>
      </c>
    </row>
    <row r="11111" spans="1:12" hidden="1" x14ac:dyDescent="0.25">
      <c r="A11111" s="4">
        <v>11110</v>
      </c>
      <c r="B11111" t="s">
        <v>30856</v>
      </c>
      <c r="C11111" t="s">
        <v>30857</v>
      </c>
      <c r="D11111">
        <v>1151107</v>
      </c>
      <c r="E11111" t="s">
        <v>30858</v>
      </c>
      <c r="G11111" t="s">
        <v>129</v>
      </c>
      <c r="H11111" s="5">
        <v>91151107000772</v>
      </c>
      <c r="I11111" s="2">
        <v>44985</v>
      </c>
      <c r="J11111" s="3">
        <v>2233</v>
      </c>
      <c r="K11111" t="s">
        <v>16</v>
      </c>
      <c r="L11111" t="s">
        <v>29</v>
      </c>
    </row>
    <row r="11112" spans="1:12" hidden="1" x14ac:dyDescent="0.25">
      <c r="A11112" s="4">
        <v>11111</v>
      </c>
      <c r="B11112" t="s">
        <v>30859</v>
      </c>
      <c r="C11112" t="s">
        <v>30860</v>
      </c>
      <c r="D11112">
        <v>1151114</v>
      </c>
      <c r="E11112" t="s">
        <v>30861</v>
      </c>
      <c r="G11112" t="s">
        <v>28</v>
      </c>
      <c r="H11112" s="5">
        <v>91151114003769</v>
      </c>
      <c r="I11112" s="2">
        <v>44980</v>
      </c>
      <c r="J11112">
        <v>190</v>
      </c>
      <c r="K11112" t="s">
        <v>16</v>
      </c>
      <c r="L11112" t="s">
        <v>29</v>
      </c>
    </row>
    <row r="11113" spans="1:12" hidden="1" x14ac:dyDescent="0.25">
      <c r="A11113" s="4">
        <v>11112</v>
      </c>
      <c r="B11113" t="s">
        <v>30862</v>
      </c>
      <c r="C11113" t="s">
        <v>30863</v>
      </c>
      <c r="D11113">
        <v>1151114</v>
      </c>
      <c r="E11113" t="s">
        <v>30864</v>
      </c>
      <c r="G11113" t="s">
        <v>28</v>
      </c>
      <c r="H11113" s="5">
        <v>91151114003770</v>
      </c>
      <c r="I11113" s="2">
        <v>44980</v>
      </c>
      <c r="J11113">
        <v>500</v>
      </c>
      <c r="K11113" t="s">
        <v>16</v>
      </c>
      <c r="L11113" t="s">
        <v>29</v>
      </c>
    </row>
    <row r="11114" spans="1:12" hidden="1" x14ac:dyDescent="0.25">
      <c r="A11114" s="4">
        <v>11113</v>
      </c>
      <c r="B11114" t="s">
        <v>30865</v>
      </c>
      <c r="C11114" t="s">
        <v>30866</v>
      </c>
      <c r="D11114">
        <v>1151114</v>
      </c>
      <c r="E11114" t="s">
        <v>30867</v>
      </c>
      <c r="G11114" t="s">
        <v>28</v>
      </c>
      <c r="H11114" s="5">
        <v>91151114003771</v>
      </c>
      <c r="I11114" s="2">
        <v>44980</v>
      </c>
      <c r="J11114">
        <v>200</v>
      </c>
      <c r="K11114" t="s">
        <v>16</v>
      </c>
      <c r="L11114" t="s">
        <v>29</v>
      </c>
    </row>
    <row r="11115" spans="1:12" hidden="1" x14ac:dyDescent="0.25">
      <c r="A11115" s="4">
        <v>11114</v>
      </c>
      <c r="B11115" t="s">
        <v>30868</v>
      </c>
      <c r="C11115" t="s">
        <v>30869</v>
      </c>
      <c r="D11115">
        <v>1151114</v>
      </c>
      <c r="E11115" t="s">
        <v>30870</v>
      </c>
      <c r="G11115" t="s">
        <v>28</v>
      </c>
      <c r="H11115" s="5">
        <v>91151114003772</v>
      </c>
      <c r="I11115" s="2">
        <v>44980</v>
      </c>
      <c r="J11115">
        <v>166</v>
      </c>
      <c r="K11115" t="s">
        <v>16</v>
      </c>
      <c r="L11115" t="s">
        <v>29</v>
      </c>
    </row>
    <row r="11116" spans="1:12" hidden="1" x14ac:dyDescent="0.25">
      <c r="A11116" s="4">
        <v>11115</v>
      </c>
      <c r="B11116" t="s">
        <v>30871</v>
      </c>
      <c r="C11116" t="s">
        <v>30872</v>
      </c>
      <c r="D11116">
        <v>1151114</v>
      </c>
      <c r="E11116" t="s">
        <v>30873</v>
      </c>
      <c r="G11116" t="s">
        <v>28</v>
      </c>
      <c r="H11116" s="5">
        <v>91151114003773</v>
      </c>
      <c r="I11116" s="2">
        <v>44980</v>
      </c>
      <c r="J11116">
        <v>80</v>
      </c>
      <c r="K11116" t="s">
        <v>16</v>
      </c>
      <c r="L11116" t="s">
        <v>29</v>
      </c>
    </row>
    <row r="11117" spans="1:12" hidden="1" x14ac:dyDescent="0.25">
      <c r="A11117" s="4">
        <v>11116</v>
      </c>
      <c r="B11117" t="s">
        <v>30874</v>
      </c>
      <c r="C11117" t="s">
        <v>30875</v>
      </c>
      <c r="D11117">
        <v>1151114</v>
      </c>
      <c r="E11117" t="s">
        <v>30876</v>
      </c>
      <c r="G11117" t="s">
        <v>28</v>
      </c>
      <c r="H11117" s="5">
        <v>91151114003774</v>
      </c>
      <c r="I11117" s="2">
        <v>44980</v>
      </c>
      <c r="J11117">
        <v>190</v>
      </c>
      <c r="K11117" t="s">
        <v>16</v>
      </c>
      <c r="L11117" t="s">
        <v>29</v>
      </c>
    </row>
    <row r="11118" spans="1:12" hidden="1" x14ac:dyDescent="0.25">
      <c r="A11118" s="4">
        <v>11117</v>
      </c>
      <c r="B11118" t="s">
        <v>30877</v>
      </c>
      <c r="C11118" t="s">
        <v>30878</v>
      </c>
      <c r="D11118">
        <v>1151114</v>
      </c>
      <c r="E11118" t="s">
        <v>30879</v>
      </c>
      <c r="G11118" t="s">
        <v>28</v>
      </c>
      <c r="H11118" s="5">
        <v>91151114003775</v>
      </c>
      <c r="I11118" s="2">
        <v>44980</v>
      </c>
      <c r="J11118">
        <v>130</v>
      </c>
      <c r="K11118" t="s">
        <v>16</v>
      </c>
      <c r="L11118" t="s">
        <v>29</v>
      </c>
    </row>
    <row r="11119" spans="1:12" hidden="1" x14ac:dyDescent="0.25">
      <c r="A11119" s="4">
        <v>11118</v>
      </c>
      <c r="B11119" t="s">
        <v>30880</v>
      </c>
      <c r="C11119" t="s">
        <v>30881</v>
      </c>
      <c r="D11119">
        <v>1151114</v>
      </c>
      <c r="E11119" t="s">
        <v>28261</v>
      </c>
      <c r="G11119" t="s">
        <v>28</v>
      </c>
      <c r="H11119" s="5">
        <v>91151114003776</v>
      </c>
      <c r="I11119" s="2">
        <v>44980</v>
      </c>
      <c r="J11119">
        <v>200</v>
      </c>
      <c r="K11119" t="s">
        <v>16</v>
      </c>
      <c r="L11119" t="s">
        <v>29</v>
      </c>
    </row>
    <row r="11120" spans="1:12" hidden="1" x14ac:dyDescent="0.25">
      <c r="A11120" s="4">
        <v>11119</v>
      </c>
      <c r="B11120" t="s">
        <v>30882</v>
      </c>
      <c r="C11120" t="s">
        <v>30883</v>
      </c>
      <c r="D11120">
        <v>1151114</v>
      </c>
      <c r="E11120" t="s">
        <v>30884</v>
      </c>
      <c r="G11120" t="s">
        <v>28</v>
      </c>
      <c r="H11120" s="5">
        <v>91151114003777</v>
      </c>
      <c r="I11120" s="2">
        <v>44980</v>
      </c>
      <c r="J11120">
        <v>90</v>
      </c>
      <c r="K11120" t="s">
        <v>16</v>
      </c>
      <c r="L11120" t="s">
        <v>29</v>
      </c>
    </row>
    <row r="11121" spans="1:12" hidden="1" x14ac:dyDescent="0.25">
      <c r="A11121" s="4">
        <v>11120</v>
      </c>
      <c r="B11121" t="s">
        <v>30885</v>
      </c>
      <c r="C11121" t="s">
        <v>30886</v>
      </c>
      <c r="D11121">
        <v>1151114</v>
      </c>
      <c r="E11121" t="s">
        <v>30887</v>
      </c>
      <c r="G11121" t="s">
        <v>28</v>
      </c>
      <c r="H11121" s="5">
        <v>91151114003778</v>
      </c>
      <c r="I11121" s="2">
        <v>44980</v>
      </c>
      <c r="J11121">
        <v>130</v>
      </c>
      <c r="K11121" t="s">
        <v>16</v>
      </c>
      <c r="L11121" t="s">
        <v>29</v>
      </c>
    </row>
    <row r="11122" spans="1:12" hidden="1" x14ac:dyDescent="0.25">
      <c r="A11122" s="4">
        <v>11121</v>
      </c>
      <c r="B11122" t="s">
        <v>30888</v>
      </c>
      <c r="C11122" t="s">
        <v>30889</v>
      </c>
      <c r="D11122">
        <v>1151114</v>
      </c>
      <c r="E11122" t="s">
        <v>22259</v>
      </c>
      <c r="G11122" t="s">
        <v>28</v>
      </c>
      <c r="H11122" s="5">
        <v>91151114003779</v>
      </c>
      <c r="I11122" s="2">
        <v>44980</v>
      </c>
      <c r="J11122">
        <v>370</v>
      </c>
      <c r="K11122" t="s">
        <v>16</v>
      </c>
      <c r="L11122" t="s">
        <v>29</v>
      </c>
    </row>
    <row r="11123" spans="1:12" hidden="1" x14ac:dyDescent="0.25">
      <c r="A11123" s="4">
        <v>11122</v>
      </c>
      <c r="B11123" t="s">
        <v>30890</v>
      </c>
      <c r="C11123" t="s">
        <v>30891</v>
      </c>
      <c r="D11123">
        <v>1151114</v>
      </c>
      <c r="E11123" t="s">
        <v>30892</v>
      </c>
      <c r="G11123" t="s">
        <v>28</v>
      </c>
      <c r="H11123" s="5">
        <v>91151114003780</v>
      </c>
      <c r="I11123" s="2">
        <v>44980</v>
      </c>
      <c r="J11123">
        <v>170</v>
      </c>
      <c r="K11123" t="s">
        <v>16</v>
      </c>
      <c r="L11123" t="s">
        <v>29</v>
      </c>
    </row>
    <row r="11124" spans="1:12" hidden="1" x14ac:dyDescent="0.25">
      <c r="A11124" s="4">
        <v>11123</v>
      </c>
      <c r="B11124" t="s">
        <v>30893</v>
      </c>
      <c r="C11124" t="s">
        <v>30894</v>
      </c>
      <c r="D11124">
        <v>1151114</v>
      </c>
      <c r="E11124" t="s">
        <v>30895</v>
      </c>
      <c r="G11124" t="s">
        <v>28</v>
      </c>
      <c r="H11124" s="5">
        <v>91151114003781</v>
      </c>
      <c r="I11124" s="2">
        <v>44980</v>
      </c>
      <c r="J11124">
        <v>100</v>
      </c>
      <c r="K11124" t="s">
        <v>16</v>
      </c>
      <c r="L11124" t="s">
        <v>29</v>
      </c>
    </row>
    <row r="11125" spans="1:12" hidden="1" x14ac:dyDescent="0.25">
      <c r="A11125" s="4">
        <v>11124</v>
      </c>
      <c r="B11125" t="s">
        <v>30896</v>
      </c>
      <c r="C11125" t="s">
        <v>30897</v>
      </c>
      <c r="D11125">
        <v>1151114</v>
      </c>
      <c r="E11125" t="s">
        <v>30898</v>
      </c>
      <c r="G11125" t="s">
        <v>28</v>
      </c>
      <c r="H11125" s="5">
        <v>91151114003782</v>
      </c>
      <c r="I11125" s="2">
        <v>44980</v>
      </c>
      <c r="J11125">
        <v>100</v>
      </c>
      <c r="K11125" t="s">
        <v>16</v>
      </c>
      <c r="L11125" t="s">
        <v>29</v>
      </c>
    </row>
    <row r="11126" spans="1:12" hidden="1" x14ac:dyDescent="0.25">
      <c r="A11126" s="4">
        <v>11125</v>
      </c>
      <c r="B11126" t="s">
        <v>30899</v>
      </c>
      <c r="C11126" t="s">
        <v>30900</v>
      </c>
      <c r="D11126">
        <v>1151114</v>
      </c>
      <c r="E11126" t="s">
        <v>30901</v>
      </c>
      <c r="G11126" t="s">
        <v>28</v>
      </c>
      <c r="H11126" s="5">
        <v>91151114003783</v>
      </c>
      <c r="I11126" s="2">
        <v>44980</v>
      </c>
      <c r="J11126">
        <v>150</v>
      </c>
      <c r="K11126" t="s">
        <v>16</v>
      </c>
      <c r="L11126" t="s">
        <v>29</v>
      </c>
    </row>
    <row r="11127" spans="1:12" hidden="1" x14ac:dyDescent="0.25">
      <c r="A11127" s="4">
        <v>11126</v>
      </c>
      <c r="B11127" t="s">
        <v>30902</v>
      </c>
      <c r="C11127" t="s">
        <v>30903</v>
      </c>
      <c r="D11127">
        <v>1151114</v>
      </c>
      <c r="E11127" t="s">
        <v>30904</v>
      </c>
      <c r="G11127" t="s">
        <v>28</v>
      </c>
      <c r="H11127" s="5">
        <v>91151114003784</v>
      </c>
      <c r="I11127" s="2">
        <v>44980</v>
      </c>
      <c r="J11127">
        <v>180</v>
      </c>
      <c r="K11127" t="s">
        <v>16</v>
      </c>
      <c r="L11127" t="s">
        <v>29</v>
      </c>
    </row>
    <row r="11128" spans="1:12" hidden="1" x14ac:dyDescent="0.25">
      <c r="A11128" s="4">
        <v>11127</v>
      </c>
      <c r="B11128" t="s">
        <v>30905</v>
      </c>
      <c r="C11128" t="s">
        <v>30906</v>
      </c>
      <c r="D11128">
        <v>1151114</v>
      </c>
      <c r="E11128" t="s">
        <v>30907</v>
      </c>
      <c r="G11128" t="s">
        <v>28</v>
      </c>
      <c r="H11128" s="5">
        <v>91151114003785</v>
      </c>
      <c r="I11128" s="2">
        <v>44980</v>
      </c>
      <c r="J11128">
        <v>850</v>
      </c>
      <c r="K11128" t="s">
        <v>16</v>
      </c>
      <c r="L11128" t="s">
        <v>29</v>
      </c>
    </row>
    <row r="11129" spans="1:12" hidden="1" x14ac:dyDescent="0.25">
      <c r="A11129" s="4">
        <v>11128</v>
      </c>
      <c r="B11129" t="s">
        <v>30908</v>
      </c>
      <c r="C11129" t="s">
        <v>30909</v>
      </c>
      <c r="D11129">
        <v>1151114</v>
      </c>
      <c r="E11129" t="s">
        <v>30910</v>
      </c>
      <c r="G11129" t="s">
        <v>28</v>
      </c>
      <c r="H11129" s="5">
        <v>91151114003786</v>
      </c>
      <c r="I11129" s="2">
        <v>44980</v>
      </c>
      <c r="J11129">
        <v>410</v>
      </c>
      <c r="K11129" t="s">
        <v>16</v>
      </c>
      <c r="L11129" t="s">
        <v>29</v>
      </c>
    </row>
    <row r="11130" spans="1:12" hidden="1" x14ac:dyDescent="0.25">
      <c r="A11130" s="4">
        <v>11129</v>
      </c>
      <c r="B11130" t="s">
        <v>30911</v>
      </c>
      <c r="C11130" t="s">
        <v>30912</v>
      </c>
      <c r="D11130">
        <v>1151114</v>
      </c>
      <c r="E11130" t="s">
        <v>30913</v>
      </c>
      <c r="G11130" t="s">
        <v>129</v>
      </c>
      <c r="H11130" s="5">
        <v>91151114003787</v>
      </c>
      <c r="I11130" s="2">
        <v>44980</v>
      </c>
      <c r="J11130" s="3">
        <v>1140</v>
      </c>
      <c r="K11130" t="s">
        <v>16</v>
      </c>
      <c r="L11130" t="s">
        <v>29</v>
      </c>
    </row>
    <row r="11131" spans="1:12" hidden="1" x14ac:dyDescent="0.25">
      <c r="A11131" s="4">
        <v>11130</v>
      </c>
      <c r="B11131" t="s">
        <v>30914</v>
      </c>
      <c r="C11131" t="s">
        <v>30915</v>
      </c>
      <c r="D11131">
        <v>1151114</v>
      </c>
      <c r="E11131" t="s">
        <v>30916</v>
      </c>
      <c r="G11131" t="s">
        <v>28</v>
      </c>
      <c r="H11131" s="5">
        <v>91151114003788</v>
      </c>
      <c r="I11131" s="2">
        <v>44980</v>
      </c>
      <c r="J11131">
        <v>440</v>
      </c>
      <c r="K11131" t="s">
        <v>16</v>
      </c>
      <c r="L11131" t="s">
        <v>29</v>
      </c>
    </row>
    <row r="11132" spans="1:12" hidden="1" x14ac:dyDescent="0.25">
      <c r="A11132" s="4">
        <v>11131</v>
      </c>
      <c r="B11132" t="s">
        <v>30917</v>
      </c>
      <c r="C11132" t="s">
        <v>30918</v>
      </c>
      <c r="D11132">
        <v>1151114</v>
      </c>
      <c r="E11132" t="s">
        <v>30919</v>
      </c>
      <c r="G11132" t="s">
        <v>28</v>
      </c>
      <c r="H11132" s="5">
        <v>91151114003789</v>
      </c>
      <c r="I11132" s="2">
        <v>44980</v>
      </c>
      <c r="J11132">
        <v>240</v>
      </c>
      <c r="K11132" t="s">
        <v>16</v>
      </c>
      <c r="L11132" t="s">
        <v>29</v>
      </c>
    </row>
    <row r="11133" spans="1:12" hidden="1" x14ac:dyDescent="0.25">
      <c r="A11133" s="4">
        <v>11132</v>
      </c>
      <c r="B11133" t="s">
        <v>30920</v>
      </c>
      <c r="C11133" t="s">
        <v>30921</v>
      </c>
      <c r="D11133">
        <v>1151114</v>
      </c>
      <c r="E11133" t="s">
        <v>30922</v>
      </c>
      <c r="G11133" t="s">
        <v>28</v>
      </c>
      <c r="H11133" s="5">
        <v>91151114003790</v>
      </c>
      <c r="I11133" s="2">
        <v>44980</v>
      </c>
      <c r="J11133">
        <v>420</v>
      </c>
      <c r="K11133" t="s">
        <v>16</v>
      </c>
      <c r="L11133" t="s">
        <v>29</v>
      </c>
    </row>
    <row r="11134" spans="1:12" hidden="1" x14ac:dyDescent="0.25">
      <c r="A11134" s="4">
        <v>11133</v>
      </c>
      <c r="B11134" t="s">
        <v>30923</v>
      </c>
      <c r="C11134" t="s">
        <v>30924</v>
      </c>
      <c r="D11134">
        <v>1151114</v>
      </c>
      <c r="E11134" t="s">
        <v>30925</v>
      </c>
      <c r="G11134" t="s">
        <v>28</v>
      </c>
      <c r="H11134" s="5">
        <v>91151114003791</v>
      </c>
      <c r="I11134" s="2">
        <v>44980</v>
      </c>
      <c r="J11134">
        <v>380</v>
      </c>
      <c r="K11134" t="s">
        <v>16</v>
      </c>
      <c r="L11134" t="s">
        <v>29</v>
      </c>
    </row>
    <row r="11135" spans="1:12" hidden="1" x14ac:dyDescent="0.25">
      <c r="A11135" s="4">
        <v>11134</v>
      </c>
      <c r="B11135" t="s">
        <v>30926</v>
      </c>
      <c r="C11135" t="s">
        <v>30927</v>
      </c>
      <c r="D11135">
        <v>1151114</v>
      </c>
      <c r="E11135" t="s">
        <v>30928</v>
      </c>
      <c r="G11135" t="s">
        <v>28</v>
      </c>
      <c r="H11135" s="5">
        <v>91151114003792</v>
      </c>
      <c r="I11135" s="2">
        <v>44980</v>
      </c>
      <c r="J11135">
        <v>190</v>
      </c>
      <c r="K11135" t="s">
        <v>16</v>
      </c>
      <c r="L11135" t="s">
        <v>29</v>
      </c>
    </row>
    <row r="11136" spans="1:12" hidden="1" x14ac:dyDescent="0.25">
      <c r="A11136" s="4">
        <v>11135</v>
      </c>
      <c r="B11136" t="s">
        <v>30929</v>
      </c>
      <c r="C11136" t="s">
        <v>30930</v>
      </c>
      <c r="D11136">
        <v>1151114</v>
      </c>
      <c r="E11136" t="s">
        <v>30931</v>
      </c>
      <c r="G11136" t="s">
        <v>28</v>
      </c>
      <c r="H11136" s="5">
        <v>91151114003793</v>
      </c>
      <c r="I11136" s="2">
        <v>44980</v>
      </c>
      <c r="J11136">
        <v>260</v>
      </c>
      <c r="K11136" t="s">
        <v>16</v>
      </c>
      <c r="L11136" t="s">
        <v>29</v>
      </c>
    </row>
    <row r="11137" spans="1:12" hidden="1" x14ac:dyDescent="0.25">
      <c r="A11137" s="4">
        <v>11136</v>
      </c>
      <c r="B11137" t="s">
        <v>30932</v>
      </c>
      <c r="C11137" t="s">
        <v>30933</v>
      </c>
      <c r="D11137">
        <v>1151114</v>
      </c>
      <c r="E11137" t="s">
        <v>30934</v>
      </c>
      <c r="G11137" t="s">
        <v>28</v>
      </c>
      <c r="H11137" s="5">
        <v>91151114003794</v>
      </c>
      <c r="I11137" s="2">
        <v>44980</v>
      </c>
      <c r="J11137">
        <v>250</v>
      </c>
      <c r="K11137" t="s">
        <v>16</v>
      </c>
      <c r="L11137" t="s">
        <v>29</v>
      </c>
    </row>
    <row r="11138" spans="1:12" hidden="1" x14ac:dyDescent="0.25">
      <c r="A11138" s="4">
        <v>11137</v>
      </c>
      <c r="B11138" t="s">
        <v>30935</v>
      </c>
      <c r="C11138" t="s">
        <v>30936</v>
      </c>
      <c r="D11138">
        <v>1151114</v>
      </c>
      <c r="E11138" t="s">
        <v>30937</v>
      </c>
      <c r="G11138" t="s">
        <v>28</v>
      </c>
      <c r="H11138" s="5">
        <v>91151114003795</v>
      </c>
      <c r="I11138" s="2">
        <v>44980</v>
      </c>
      <c r="J11138">
        <v>250</v>
      </c>
      <c r="K11138" t="s">
        <v>16</v>
      </c>
      <c r="L11138" t="s">
        <v>29</v>
      </c>
    </row>
    <row r="11139" spans="1:12" hidden="1" x14ac:dyDescent="0.25">
      <c r="A11139" s="4">
        <v>11138</v>
      </c>
      <c r="B11139" t="s">
        <v>30938</v>
      </c>
      <c r="C11139" t="s">
        <v>30939</v>
      </c>
      <c r="D11139">
        <v>1151114</v>
      </c>
      <c r="E11139" t="s">
        <v>30940</v>
      </c>
      <c r="G11139" t="s">
        <v>28</v>
      </c>
      <c r="H11139" s="5">
        <v>91151114003796</v>
      </c>
      <c r="I11139" s="2">
        <v>44980</v>
      </c>
      <c r="J11139">
        <v>250</v>
      </c>
      <c r="K11139" t="s">
        <v>16</v>
      </c>
      <c r="L11139" t="s">
        <v>29</v>
      </c>
    </row>
    <row r="11140" spans="1:12" hidden="1" x14ac:dyDescent="0.25">
      <c r="A11140" s="4">
        <v>11139</v>
      </c>
      <c r="B11140" t="s">
        <v>30941</v>
      </c>
      <c r="C11140" t="s">
        <v>30942</v>
      </c>
      <c r="D11140">
        <v>1151114</v>
      </c>
      <c r="E11140" t="s">
        <v>30943</v>
      </c>
      <c r="G11140" t="s">
        <v>28</v>
      </c>
      <c r="H11140" s="5">
        <v>91151114003797</v>
      </c>
      <c r="I11140" s="2">
        <v>44980</v>
      </c>
      <c r="J11140">
        <v>150</v>
      </c>
      <c r="K11140" t="s">
        <v>16</v>
      </c>
      <c r="L11140" t="s">
        <v>29</v>
      </c>
    </row>
    <row r="11141" spans="1:12" hidden="1" x14ac:dyDescent="0.25">
      <c r="A11141" s="4">
        <v>11140</v>
      </c>
      <c r="B11141" t="s">
        <v>30944</v>
      </c>
      <c r="C11141" t="s">
        <v>30945</v>
      </c>
      <c r="D11141">
        <v>1151114</v>
      </c>
      <c r="E11141" t="s">
        <v>30946</v>
      </c>
      <c r="G11141" t="s">
        <v>28</v>
      </c>
      <c r="H11141" s="5">
        <v>91151114003798</v>
      </c>
      <c r="I11141" s="2">
        <v>44980</v>
      </c>
      <c r="J11141">
        <v>180</v>
      </c>
      <c r="K11141" t="s">
        <v>16</v>
      </c>
      <c r="L11141" t="s">
        <v>29</v>
      </c>
    </row>
    <row r="11142" spans="1:12" hidden="1" x14ac:dyDescent="0.25">
      <c r="A11142" s="4">
        <v>11141</v>
      </c>
      <c r="B11142" t="s">
        <v>30947</v>
      </c>
      <c r="C11142" t="s">
        <v>30948</v>
      </c>
      <c r="D11142">
        <v>1151114</v>
      </c>
      <c r="E11142" t="s">
        <v>30949</v>
      </c>
      <c r="G11142" t="s">
        <v>28</v>
      </c>
      <c r="H11142" s="5">
        <v>91151114003799</v>
      </c>
      <c r="I11142" s="2">
        <v>44980</v>
      </c>
      <c r="J11142">
        <v>110</v>
      </c>
      <c r="K11142" t="s">
        <v>16</v>
      </c>
      <c r="L11142" t="s">
        <v>29</v>
      </c>
    </row>
    <row r="11143" spans="1:12" hidden="1" x14ac:dyDescent="0.25">
      <c r="A11143" s="4">
        <v>11142</v>
      </c>
      <c r="B11143" t="s">
        <v>30950</v>
      </c>
      <c r="C11143" t="s">
        <v>30951</v>
      </c>
      <c r="D11143">
        <v>1151114</v>
      </c>
      <c r="E11143" t="s">
        <v>30952</v>
      </c>
      <c r="G11143" t="s">
        <v>28</v>
      </c>
      <c r="H11143" s="5">
        <v>91151114003800</v>
      </c>
      <c r="I11143" s="2">
        <v>44980</v>
      </c>
      <c r="J11143">
        <v>500</v>
      </c>
      <c r="K11143" t="s">
        <v>16</v>
      </c>
      <c r="L11143" t="s">
        <v>29</v>
      </c>
    </row>
    <row r="11144" spans="1:12" hidden="1" x14ac:dyDescent="0.25">
      <c r="A11144" s="4">
        <v>11143</v>
      </c>
      <c r="B11144" t="s">
        <v>30953</v>
      </c>
      <c r="C11144" t="s">
        <v>30954</v>
      </c>
      <c r="D11144">
        <v>1151114</v>
      </c>
      <c r="E11144" t="s">
        <v>30955</v>
      </c>
      <c r="G11144" t="s">
        <v>28</v>
      </c>
      <c r="H11144" s="5">
        <v>91151114003801</v>
      </c>
      <c r="I11144" s="2">
        <v>44980</v>
      </c>
      <c r="J11144">
        <v>340</v>
      </c>
      <c r="K11144" t="s">
        <v>16</v>
      </c>
      <c r="L11144" t="s">
        <v>29</v>
      </c>
    </row>
    <row r="11145" spans="1:12" hidden="1" x14ac:dyDescent="0.25">
      <c r="A11145" s="4">
        <v>11144</v>
      </c>
      <c r="B11145" t="s">
        <v>30956</v>
      </c>
      <c r="C11145" t="s">
        <v>30957</v>
      </c>
      <c r="D11145">
        <v>1151114</v>
      </c>
      <c r="E11145" t="s">
        <v>30958</v>
      </c>
      <c r="G11145" t="s">
        <v>28</v>
      </c>
      <c r="H11145" s="5">
        <v>91151114003802</v>
      </c>
      <c r="I11145" s="2">
        <v>44980</v>
      </c>
      <c r="J11145">
        <v>100</v>
      </c>
      <c r="K11145" t="s">
        <v>16</v>
      </c>
      <c r="L11145" t="s">
        <v>29</v>
      </c>
    </row>
    <row r="11146" spans="1:12" hidden="1" x14ac:dyDescent="0.25">
      <c r="A11146" s="4">
        <v>11145</v>
      </c>
      <c r="B11146" t="s">
        <v>30959</v>
      </c>
      <c r="C11146" t="s">
        <v>30960</v>
      </c>
      <c r="D11146">
        <v>1151114</v>
      </c>
      <c r="E11146" t="s">
        <v>30961</v>
      </c>
      <c r="G11146" t="s">
        <v>28</v>
      </c>
      <c r="H11146" s="5">
        <v>91151114003823</v>
      </c>
      <c r="I11146" s="2">
        <v>44982</v>
      </c>
      <c r="J11146">
        <v>250</v>
      </c>
      <c r="K11146" t="s">
        <v>16</v>
      </c>
      <c r="L11146" t="s">
        <v>29</v>
      </c>
    </row>
    <row r="11147" spans="1:12" hidden="1" x14ac:dyDescent="0.25">
      <c r="A11147" s="4">
        <v>11146</v>
      </c>
      <c r="B11147" t="s">
        <v>30962</v>
      </c>
      <c r="C11147" t="s">
        <v>30963</v>
      </c>
      <c r="D11147">
        <v>1151114</v>
      </c>
      <c r="E11147" t="s">
        <v>30964</v>
      </c>
      <c r="G11147" t="s">
        <v>28</v>
      </c>
      <c r="H11147" s="5">
        <v>91151114003824</v>
      </c>
      <c r="I11147" s="2">
        <v>44982</v>
      </c>
      <c r="J11147">
        <v>500</v>
      </c>
      <c r="K11147" t="s">
        <v>16</v>
      </c>
      <c r="L11147" t="s">
        <v>29</v>
      </c>
    </row>
    <row r="11148" spans="1:12" hidden="1" x14ac:dyDescent="0.25">
      <c r="A11148" s="4">
        <v>11147</v>
      </c>
      <c r="B11148" t="s">
        <v>30965</v>
      </c>
      <c r="C11148" t="s">
        <v>30966</v>
      </c>
      <c r="D11148">
        <v>1151114</v>
      </c>
      <c r="E11148" t="s">
        <v>30967</v>
      </c>
      <c r="G11148" t="s">
        <v>28</v>
      </c>
      <c r="H11148" s="5">
        <v>91151114003825</v>
      </c>
      <c r="I11148" s="2">
        <v>44982</v>
      </c>
      <c r="J11148" s="3">
        <v>1126</v>
      </c>
      <c r="K11148" t="s">
        <v>16</v>
      </c>
      <c r="L11148" t="s">
        <v>29</v>
      </c>
    </row>
    <row r="11149" spans="1:12" hidden="1" x14ac:dyDescent="0.25">
      <c r="A11149" s="4">
        <v>11148</v>
      </c>
      <c r="B11149" t="s">
        <v>30968</v>
      </c>
      <c r="C11149" t="s">
        <v>30969</v>
      </c>
      <c r="D11149">
        <v>1151114</v>
      </c>
      <c r="E11149" t="s">
        <v>30970</v>
      </c>
      <c r="G11149" t="s">
        <v>28</v>
      </c>
      <c r="H11149" s="5">
        <v>91151114003826</v>
      </c>
      <c r="I11149" s="2">
        <v>44982</v>
      </c>
      <c r="J11149">
        <v>100</v>
      </c>
      <c r="K11149" t="s">
        <v>16</v>
      </c>
      <c r="L11149" t="s">
        <v>29</v>
      </c>
    </row>
    <row r="11150" spans="1:12" hidden="1" x14ac:dyDescent="0.25">
      <c r="A11150" s="4">
        <v>11149</v>
      </c>
      <c r="B11150" t="s">
        <v>30971</v>
      </c>
      <c r="C11150" t="s">
        <v>30972</v>
      </c>
      <c r="D11150">
        <v>1151114</v>
      </c>
      <c r="E11150" t="s">
        <v>30973</v>
      </c>
      <c r="G11150" t="s">
        <v>28</v>
      </c>
      <c r="H11150" s="5">
        <v>91151114003827</v>
      </c>
      <c r="I11150" s="2">
        <v>44982</v>
      </c>
      <c r="J11150">
        <v>160</v>
      </c>
      <c r="K11150" t="s">
        <v>16</v>
      </c>
      <c r="L11150" t="s">
        <v>29</v>
      </c>
    </row>
    <row r="11151" spans="1:12" hidden="1" x14ac:dyDescent="0.25">
      <c r="A11151" s="4">
        <v>11150</v>
      </c>
      <c r="B11151" t="s">
        <v>30974</v>
      </c>
      <c r="C11151" t="s">
        <v>30975</v>
      </c>
      <c r="D11151">
        <v>1151114</v>
      </c>
      <c r="E11151" t="s">
        <v>30976</v>
      </c>
      <c r="G11151" t="s">
        <v>28</v>
      </c>
      <c r="H11151" s="5">
        <v>91151114003828</v>
      </c>
      <c r="I11151" s="2">
        <v>44982</v>
      </c>
      <c r="J11151" s="3">
        <v>3000</v>
      </c>
      <c r="K11151" t="s">
        <v>16</v>
      </c>
      <c r="L11151" t="s">
        <v>29</v>
      </c>
    </row>
    <row r="11152" spans="1:12" hidden="1" x14ac:dyDescent="0.25">
      <c r="A11152" s="4">
        <v>11151</v>
      </c>
      <c r="B11152" t="s">
        <v>30977</v>
      </c>
      <c r="C11152" t="s">
        <v>30978</v>
      </c>
      <c r="D11152">
        <v>1151114</v>
      </c>
      <c r="E11152" t="s">
        <v>30979</v>
      </c>
      <c r="G11152" t="s">
        <v>28</v>
      </c>
      <c r="H11152" s="5">
        <v>91151114003829</v>
      </c>
      <c r="I11152" s="2">
        <v>44982</v>
      </c>
      <c r="J11152">
        <v>240</v>
      </c>
      <c r="K11152" t="s">
        <v>16</v>
      </c>
      <c r="L11152" t="s">
        <v>29</v>
      </c>
    </row>
    <row r="11153" spans="1:12" hidden="1" x14ac:dyDescent="0.25">
      <c r="A11153" s="4">
        <v>11152</v>
      </c>
      <c r="B11153" t="s">
        <v>30980</v>
      </c>
      <c r="C11153" t="s">
        <v>30981</v>
      </c>
      <c r="D11153">
        <v>1151114</v>
      </c>
      <c r="E11153" t="s">
        <v>30982</v>
      </c>
      <c r="G11153" t="s">
        <v>28</v>
      </c>
      <c r="H11153" s="5">
        <v>91151114003830</v>
      </c>
      <c r="I11153" s="2">
        <v>44982</v>
      </c>
      <c r="J11153">
        <v>150</v>
      </c>
      <c r="K11153" t="s">
        <v>16</v>
      </c>
      <c r="L11153" t="s">
        <v>29</v>
      </c>
    </row>
    <row r="11154" spans="1:12" hidden="1" x14ac:dyDescent="0.25">
      <c r="A11154" s="4">
        <v>11153</v>
      </c>
      <c r="B11154" t="s">
        <v>30983</v>
      </c>
      <c r="C11154" t="s">
        <v>30984</v>
      </c>
      <c r="D11154">
        <v>1151114</v>
      </c>
      <c r="E11154" t="s">
        <v>30985</v>
      </c>
      <c r="G11154" t="s">
        <v>28</v>
      </c>
      <c r="H11154" s="5">
        <v>91151114003831</v>
      </c>
      <c r="I11154" s="2">
        <v>44982</v>
      </c>
      <c r="J11154">
        <v>135</v>
      </c>
      <c r="K11154" t="s">
        <v>16</v>
      </c>
      <c r="L11154" t="s">
        <v>29</v>
      </c>
    </row>
    <row r="11155" spans="1:12" hidden="1" x14ac:dyDescent="0.25">
      <c r="A11155" s="4">
        <v>11154</v>
      </c>
      <c r="B11155" t="s">
        <v>30986</v>
      </c>
      <c r="C11155" t="s">
        <v>30987</v>
      </c>
      <c r="D11155">
        <v>1151114</v>
      </c>
      <c r="E11155" t="s">
        <v>30988</v>
      </c>
      <c r="G11155" t="s">
        <v>28</v>
      </c>
      <c r="H11155" s="5">
        <v>91151114003832</v>
      </c>
      <c r="I11155" s="2">
        <v>44982</v>
      </c>
      <c r="J11155">
        <v>500</v>
      </c>
      <c r="K11155" t="s">
        <v>16</v>
      </c>
      <c r="L11155" t="s">
        <v>29</v>
      </c>
    </row>
    <row r="11156" spans="1:12" hidden="1" x14ac:dyDescent="0.25">
      <c r="A11156" s="4">
        <v>11155</v>
      </c>
      <c r="B11156" t="s">
        <v>30989</v>
      </c>
      <c r="C11156" t="s">
        <v>30990</v>
      </c>
      <c r="D11156">
        <v>1151114</v>
      </c>
      <c r="E11156" t="s">
        <v>30991</v>
      </c>
      <c r="G11156" t="s">
        <v>198</v>
      </c>
      <c r="H11156" s="5">
        <v>91151114003833</v>
      </c>
      <c r="I11156" s="2">
        <v>44982</v>
      </c>
      <c r="J11156">
        <v>470</v>
      </c>
      <c r="K11156" t="s">
        <v>16</v>
      </c>
      <c r="L11156" t="s">
        <v>29</v>
      </c>
    </row>
    <row r="11157" spans="1:12" hidden="1" x14ac:dyDescent="0.25">
      <c r="A11157" s="4">
        <v>11156</v>
      </c>
      <c r="B11157" t="s">
        <v>30992</v>
      </c>
      <c r="C11157" t="s">
        <v>30993</v>
      </c>
      <c r="D11157">
        <v>1151114</v>
      </c>
      <c r="E11157" t="s">
        <v>30994</v>
      </c>
      <c r="G11157" t="s">
        <v>28</v>
      </c>
      <c r="H11157" s="5">
        <v>91151114003834</v>
      </c>
      <c r="I11157" s="2">
        <v>44982</v>
      </c>
      <c r="J11157">
        <v>150</v>
      </c>
      <c r="K11157" t="s">
        <v>16</v>
      </c>
      <c r="L11157" t="s">
        <v>29</v>
      </c>
    </row>
    <row r="11158" spans="1:12" hidden="1" x14ac:dyDescent="0.25">
      <c r="A11158" s="4">
        <v>11157</v>
      </c>
      <c r="B11158" t="s">
        <v>30995</v>
      </c>
      <c r="C11158" t="s">
        <v>30996</v>
      </c>
      <c r="D11158">
        <v>1151114</v>
      </c>
      <c r="E11158" t="s">
        <v>30997</v>
      </c>
      <c r="G11158" t="s">
        <v>28</v>
      </c>
      <c r="H11158" s="5">
        <v>91151114003835</v>
      </c>
      <c r="I11158" s="2">
        <v>44982</v>
      </c>
      <c r="J11158">
        <v>200</v>
      </c>
      <c r="K11158" t="s">
        <v>16</v>
      </c>
      <c r="L11158" t="s">
        <v>29</v>
      </c>
    </row>
    <row r="11159" spans="1:12" hidden="1" x14ac:dyDescent="0.25">
      <c r="A11159" s="4">
        <v>11158</v>
      </c>
      <c r="B11159" t="s">
        <v>30998</v>
      </c>
      <c r="C11159" t="s">
        <v>30999</v>
      </c>
      <c r="D11159">
        <v>1151114</v>
      </c>
      <c r="E11159" t="s">
        <v>31000</v>
      </c>
      <c r="G11159" t="s">
        <v>28</v>
      </c>
      <c r="H11159" s="5">
        <v>91151114003836</v>
      </c>
      <c r="I11159" s="2">
        <v>44982</v>
      </c>
      <c r="J11159">
        <v>450</v>
      </c>
      <c r="K11159" t="s">
        <v>16</v>
      </c>
      <c r="L11159" t="s">
        <v>29</v>
      </c>
    </row>
    <row r="11160" spans="1:12" hidden="1" x14ac:dyDescent="0.25">
      <c r="A11160" s="4">
        <v>11159</v>
      </c>
      <c r="B11160" t="s">
        <v>31001</v>
      </c>
      <c r="C11160" t="s">
        <v>31002</v>
      </c>
      <c r="D11160">
        <v>1151114</v>
      </c>
      <c r="E11160" t="s">
        <v>31003</v>
      </c>
      <c r="G11160" t="s">
        <v>28</v>
      </c>
      <c r="H11160" s="5">
        <v>91151114003837</v>
      </c>
      <c r="I11160" s="2">
        <v>44982</v>
      </c>
      <c r="J11160">
        <v>250</v>
      </c>
      <c r="K11160" t="s">
        <v>16</v>
      </c>
      <c r="L11160" t="s">
        <v>29</v>
      </c>
    </row>
    <row r="11161" spans="1:12" hidden="1" x14ac:dyDescent="0.25">
      <c r="A11161" s="4">
        <v>11160</v>
      </c>
      <c r="B11161" t="s">
        <v>31004</v>
      </c>
      <c r="C11161" t="s">
        <v>31005</v>
      </c>
      <c r="D11161">
        <v>1151114</v>
      </c>
      <c r="E11161" t="s">
        <v>31006</v>
      </c>
      <c r="G11161" t="s">
        <v>28</v>
      </c>
      <c r="H11161" s="5">
        <v>91151114003838</v>
      </c>
      <c r="I11161" s="2">
        <v>44982</v>
      </c>
      <c r="J11161">
        <v>100</v>
      </c>
      <c r="K11161" t="s">
        <v>16</v>
      </c>
      <c r="L11161" t="s">
        <v>29</v>
      </c>
    </row>
    <row r="11162" spans="1:12" hidden="1" x14ac:dyDescent="0.25">
      <c r="A11162" s="4">
        <v>11161</v>
      </c>
      <c r="B11162" t="s">
        <v>31007</v>
      </c>
      <c r="C11162" t="s">
        <v>31008</v>
      </c>
      <c r="D11162">
        <v>1151114</v>
      </c>
      <c r="E11162" t="s">
        <v>31009</v>
      </c>
      <c r="G11162" t="s">
        <v>28</v>
      </c>
      <c r="H11162" s="5">
        <v>91151114003839</v>
      </c>
      <c r="I11162" s="2">
        <v>44982</v>
      </c>
      <c r="J11162">
        <v>500</v>
      </c>
      <c r="K11162" t="s">
        <v>16</v>
      </c>
      <c r="L11162" t="s">
        <v>29</v>
      </c>
    </row>
    <row r="11163" spans="1:12" hidden="1" x14ac:dyDescent="0.25">
      <c r="A11163" s="4">
        <v>11162</v>
      </c>
      <c r="B11163" t="s">
        <v>31010</v>
      </c>
      <c r="C11163" t="s">
        <v>31011</v>
      </c>
      <c r="D11163">
        <v>1151114</v>
      </c>
      <c r="E11163" t="s">
        <v>31012</v>
      </c>
      <c r="G11163" t="s">
        <v>28</v>
      </c>
      <c r="H11163" s="5">
        <v>91151114003840</v>
      </c>
      <c r="I11163" s="2">
        <v>44982</v>
      </c>
      <c r="J11163">
        <v>500</v>
      </c>
      <c r="K11163" t="s">
        <v>16</v>
      </c>
      <c r="L11163" t="s">
        <v>29</v>
      </c>
    </row>
    <row r="11164" spans="1:12" hidden="1" x14ac:dyDescent="0.25">
      <c r="A11164" s="4">
        <v>11163</v>
      </c>
      <c r="B11164" t="s">
        <v>31013</v>
      </c>
      <c r="C11164" t="s">
        <v>31014</v>
      </c>
      <c r="D11164">
        <v>1151114</v>
      </c>
      <c r="E11164" t="s">
        <v>31015</v>
      </c>
      <c r="G11164" t="s">
        <v>28</v>
      </c>
      <c r="H11164" s="5">
        <v>91151114003841</v>
      </c>
      <c r="I11164" s="2">
        <v>44982</v>
      </c>
      <c r="J11164">
        <v>500</v>
      </c>
      <c r="K11164" t="s">
        <v>16</v>
      </c>
      <c r="L11164" t="s">
        <v>29</v>
      </c>
    </row>
    <row r="11165" spans="1:12" hidden="1" x14ac:dyDescent="0.25">
      <c r="A11165" s="4">
        <v>11164</v>
      </c>
      <c r="B11165" t="s">
        <v>31016</v>
      </c>
      <c r="C11165" t="s">
        <v>31017</v>
      </c>
      <c r="D11165">
        <v>1151114</v>
      </c>
      <c r="E11165" t="s">
        <v>31018</v>
      </c>
      <c r="G11165" t="s">
        <v>28</v>
      </c>
      <c r="H11165" s="5">
        <v>91151114003842</v>
      </c>
      <c r="I11165" s="2">
        <v>44982</v>
      </c>
      <c r="J11165" s="3">
        <v>1300</v>
      </c>
      <c r="K11165" t="s">
        <v>16</v>
      </c>
      <c r="L11165" t="s">
        <v>29</v>
      </c>
    </row>
    <row r="11166" spans="1:12" hidden="1" x14ac:dyDescent="0.25">
      <c r="A11166" s="4">
        <v>11165</v>
      </c>
      <c r="B11166" t="s">
        <v>31019</v>
      </c>
      <c r="C11166" t="s">
        <v>31020</v>
      </c>
      <c r="D11166">
        <v>1151114</v>
      </c>
      <c r="E11166" t="s">
        <v>31021</v>
      </c>
      <c r="G11166" t="s">
        <v>28</v>
      </c>
      <c r="H11166" s="5">
        <v>91151114003843</v>
      </c>
      <c r="I11166" s="2">
        <v>44982</v>
      </c>
      <c r="J11166">
        <v>500</v>
      </c>
      <c r="K11166" t="s">
        <v>16</v>
      </c>
      <c r="L11166" t="s">
        <v>29</v>
      </c>
    </row>
    <row r="11167" spans="1:12" hidden="1" x14ac:dyDescent="0.25">
      <c r="A11167" s="4">
        <v>11166</v>
      </c>
      <c r="B11167" t="s">
        <v>31022</v>
      </c>
      <c r="C11167" t="s">
        <v>31023</v>
      </c>
      <c r="D11167">
        <v>1151113</v>
      </c>
      <c r="E11167" t="s">
        <v>31024</v>
      </c>
      <c r="G11167" t="s">
        <v>28</v>
      </c>
      <c r="H11167" s="5">
        <v>91151113004220</v>
      </c>
      <c r="I11167" s="2">
        <v>44983</v>
      </c>
      <c r="J11167">
        <v>220</v>
      </c>
      <c r="K11167" t="s">
        <v>16</v>
      </c>
      <c r="L11167" t="s">
        <v>29</v>
      </c>
    </row>
    <row r="11168" spans="1:12" hidden="1" x14ac:dyDescent="0.25">
      <c r="A11168" s="4">
        <v>11167</v>
      </c>
      <c r="B11168" t="s">
        <v>31022</v>
      </c>
      <c r="C11168" t="s">
        <v>31023</v>
      </c>
      <c r="D11168">
        <v>1151113</v>
      </c>
      <c r="E11168" t="s">
        <v>31024</v>
      </c>
      <c r="G11168" t="s">
        <v>28</v>
      </c>
      <c r="H11168" s="5">
        <v>91151113004221</v>
      </c>
      <c r="I11168" s="2">
        <v>44983</v>
      </c>
      <c r="J11168">
        <v>160</v>
      </c>
      <c r="K11168" t="s">
        <v>16</v>
      </c>
      <c r="L11168" t="s">
        <v>103</v>
      </c>
    </row>
    <row r="11169" spans="1:12" hidden="1" x14ac:dyDescent="0.25">
      <c r="A11169" s="4">
        <v>11168</v>
      </c>
      <c r="B11169" t="s">
        <v>31025</v>
      </c>
      <c r="C11169" t="s">
        <v>31026</v>
      </c>
      <c r="D11169">
        <v>1151113</v>
      </c>
      <c r="E11169" t="s">
        <v>31027</v>
      </c>
      <c r="G11169" t="s">
        <v>28</v>
      </c>
      <c r="H11169" s="5">
        <v>91151113004222</v>
      </c>
      <c r="I11169" s="2">
        <v>44983</v>
      </c>
      <c r="J11169">
        <v>240</v>
      </c>
      <c r="K11169" t="s">
        <v>16</v>
      </c>
      <c r="L11169" t="s">
        <v>29</v>
      </c>
    </row>
    <row r="11170" spans="1:12" hidden="1" x14ac:dyDescent="0.25">
      <c r="A11170" s="4">
        <v>11169</v>
      </c>
      <c r="B11170" t="s">
        <v>31025</v>
      </c>
      <c r="C11170" t="s">
        <v>31026</v>
      </c>
      <c r="D11170">
        <v>1151113</v>
      </c>
      <c r="E11170" t="s">
        <v>31027</v>
      </c>
      <c r="G11170" t="s">
        <v>28</v>
      </c>
      <c r="H11170" s="5">
        <v>91151113004223</v>
      </c>
      <c r="I11170" s="2">
        <v>44983</v>
      </c>
      <c r="J11170">
        <v>60</v>
      </c>
      <c r="K11170" t="s">
        <v>16</v>
      </c>
      <c r="L11170" t="s">
        <v>103</v>
      </c>
    </row>
    <row r="11171" spans="1:12" hidden="1" x14ac:dyDescent="0.25">
      <c r="A11171" s="4">
        <v>11170</v>
      </c>
      <c r="B11171" t="s">
        <v>31028</v>
      </c>
      <c r="C11171" t="s">
        <v>31029</v>
      </c>
      <c r="D11171">
        <v>1151113</v>
      </c>
      <c r="E11171" t="s">
        <v>31030</v>
      </c>
      <c r="G11171" t="s">
        <v>28</v>
      </c>
      <c r="H11171" s="5">
        <v>91151113004224</v>
      </c>
      <c r="I11171" s="2">
        <v>44983</v>
      </c>
      <c r="J11171">
        <v>200</v>
      </c>
      <c r="K11171" t="s">
        <v>16</v>
      </c>
      <c r="L11171" t="s">
        <v>29</v>
      </c>
    </row>
    <row r="11172" spans="1:12" hidden="1" x14ac:dyDescent="0.25">
      <c r="A11172" s="4">
        <v>11171</v>
      </c>
      <c r="B11172" t="s">
        <v>31031</v>
      </c>
      <c r="C11172" t="s">
        <v>31032</v>
      </c>
      <c r="D11172">
        <v>1151113</v>
      </c>
      <c r="E11172" t="s">
        <v>31033</v>
      </c>
      <c r="G11172" t="s">
        <v>28</v>
      </c>
      <c r="H11172" s="5">
        <v>91151113004225</v>
      </c>
      <c r="I11172" s="2">
        <v>44983</v>
      </c>
      <c r="J11172">
        <v>300</v>
      </c>
      <c r="K11172" t="s">
        <v>16</v>
      </c>
      <c r="L11172" t="s">
        <v>29</v>
      </c>
    </row>
    <row r="11173" spans="1:12" hidden="1" x14ac:dyDescent="0.25">
      <c r="A11173" s="4">
        <v>11172</v>
      </c>
      <c r="B11173" t="s">
        <v>31034</v>
      </c>
      <c r="C11173" t="s">
        <v>31035</v>
      </c>
      <c r="D11173">
        <v>1151113</v>
      </c>
      <c r="E11173" t="s">
        <v>24440</v>
      </c>
      <c r="G11173" t="s">
        <v>28</v>
      </c>
      <c r="H11173" s="5">
        <v>91151113004226</v>
      </c>
      <c r="I11173" s="2">
        <v>44983</v>
      </c>
      <c r="J11173">
        <v>250</v>
      </c>
      <c r="K11173" t="s">
        <v>16</v>
      </c>
      <c r="L11173" t="s">
        <v>29</v>
      </c>
    </row>
    <row r="11174" spans="1:12" hidden="1" x14ac:dyDescent="0.25">
      <c r="A11174" s="4">
        <v>11173</v>
      </c>
      <c r="B11174" t="s">
        <v>31034</v>
      </c>
      <c r="C11174" t="s">
        <v>31035</v>
      </c>
      <c r="D11174">
        <v>1151113</v>
      </c>
      <c r="E11174" t="s">
        <v>24440</v>
      </c>
      <c r="G11174" t="s">
        <v>28</v>
      </c>
      <c r="H11174" s="5">
        <v>91151113004227</v>
      </c>
      <c r="I11174" s="2">
        <v>44983</v>
      </c>
      <c r="J11174">
        <v>130</v>
      </c>
      <c r="K11174" t="s">
        <v>16</v>
      </c>
      <c r="L11174" t="s">
        <v>103</v>
      </c>
    </row>
    <row r="11175" spans="1:12" hidden="1" x14ac:dyDescent="0.25">
      <c r="A11175" s="4">
        <v>11174</v>
      </c>
      <c r="B11175" t="s">
        <v>31036</v>
      </c>
      <c r="C11175" t="s">
        <v>31037</v>
      </c>
      <c r="D11175">
        <v>1151113</v>
      </c>
      <c r="E11175" t="s">
        <v>31038</v>
      </c>
      <c r="G11175" t="s">
        <v>28</v>
      </c>
      <c r="H11175" s="5">
        <v>91151113004228</v>
      </c>
      <c r="I11175" s="2">
        <v>44983</v>
      </c>
      <c r="J11175">
        <v>500</v>
      </c>
      <c r="K11175" t="s">
        <v>16</v>
      </c>
      <c r="L11175" t="s">
        <v>29</v>
      </c>
    </row>
    <row r="11176" spans="1:12" hidden="1" x14ac:dyDescent="0.25">
      <c r="A11176" s="4">
        <v>11175</v>
      </c>
      <c r="B11176" t="s">
        <v>31039</v>
      </c>
      <c r="C11176" t="s">
        <v>31040</v>
      </c>
      <c r="D11176">
        <v>1151113</v>
      </c>
      <c r="E11176" t="s">
        <v>22411</v>
      </c>
      <c r="G11176" t="s">
        <v>28</v>
      </c>
      <c r="H11176" s="5">
        <v>91151113004229</v>
      </c>
      <c r="I11176" s="2">
        <v>44983</v>
      </c>
      <c r="J11176">
        <v>310</v>
      </c>
      <c r="K11176" t="s">
        <v>16</v>
      </c>
      <c r="L11176" t="s">
        <v>29</v>
      </c>
    </row>
    <row r="11177" spans="1:12" hidden="1" x14ac:dyDescent="0.25">
      <c r="A11177" s="4">
        <v>11176</v>
      </c>
      <c r="B11177" t="s">
        <v>31039</v>
      </c>
      <c r="C11177" t="s">
        <v>31040</v>
      </c>
      <c r="D11177">
        <v>1151113</v>
      </c>
      <c r="E11177" t="s">
        <v>22411</v>
      </c>
      <c r="G11177" t="s">
        <v>28</v>
      </c>
      <c r="H11177" s="5">
        <v>91151113004230</v>
      </c>
      <c r="I11177" s="2">
        <v>44983</v>
      </c>
      <c r="J11177">
        <v>190</v>
      </c>
      <c r="K11177" t="s">
        <v>16</v>
      </c>
      <c r="L11177" t="s">
        <v>103</v>
      </c>
    </row>
    <row r="11178" spans="1:12" hidden="1" x14ac:dyDescent="0.25">
      <c r="A11178" s="4">
        <v>11177</v>
      </c>
      <c r="B11178" t="s">
        <v>31041</v>
      </c>
      <c r="C11178" t="s">
        <v>31042</v>
      </c>
      <c r="D11178">
        <v>1151113</v>
      </c>
      <c r="E11178" t="s">
        <v>31043</v>
      </c>
      <c r="G11178" t="s">
        <v>28</v>
      </c>
      <c r="H11178" s="5">
        <v>91151113004231</v>
      </c>
      <c r="I11178" s="2">
        <v>44983</v>
      </c>
      <c r="J11178">
        <v>400</v>
      </c>
      <c r="K11178" t="s">
        <v>16</v>
      </c>
      <c r="L11178" t="s">
        <v>29</v>
      </c>
    </row>
    <row r="11179" spans="1:12" hidden="1" x14ac:dyDescent="0.25">
      <c r="A11179" s="4">
        <v>11178</v>
      </c>
      <c r="B11179" t="s">
        <v>31044</v>
      </c>
      <c r="C11179" t="s">
        <v>31045</v>
      </c>
      <c r="D11179">
        <v>1151113</v>
      </c>
      <c r="E11179" t="s">
        <v>31046</v>
      </c>
      <c r="G11179" t="s">
        <v>74</v>
      </c>
      <c r="H11179" s="5">
        <v>91151113004232</v>
      </c>
      <c r="I11179" s="2">
        <v>44983</v>
      </c>
      <c r="J11179">
        <v>150</v>
      </c>
      <c r="K11179" t="s">
        <v>16</v>
      </c>
      <c r="L11179" t="s">
        <v>29</v>
      </c>
    </row>
    <row r="11180" spans="1:12" hidden="1" x14ac:dyDescent="0.25">
      <c r="A11180" s="4">
        <v>11179</v>
      </c>
      <c r="B11180" t="s">
        <v>31047</v>
      </c>
      <c r="C11180" t="s">
        <v>31048</v>
      </c>
      <c r="D11180">
        <v>1151113</v>
      </c>
      <c r="E11180" t="s">
        <v>31049</v>
      </c>
      <c r="G11180" t="s">
        <v>28</v>
      </c>
      <c r="H11180" s="5">
        <v>91151113004233</v>
      </c>
      <c r="I11180" s="2">
        <v>44983</v>
      </c>
      <c r="J11180">
        <v>300</v>
      </c>
      <c r="K11180" t="s">
        <v>16</v>
      </c>
      <c r="L11180" t="s">
        <v>29</v>
      </c>
    </row>
    <row r="11181" spans="1:12" hidden="1" x14ac:dyDescent="0.25">
      <c r="A11181" s="4">
        <v>11180</v>
      </c>
      <c r="B11181" t="s">
        <v>31050</v>
      </c>
      <c r="C11181" t="s">
        <v>31051</v>
      </c>
      <c r="D11181">
        <v>1151113</v>
      </c>
      <c r="E11181" t="s">
        <v>31052</v>
      </c>
      <c r="G11181" t="s">
        <v>28</v>
      </c>
      <c r="H11181" s="5">
        <v>91151113004234</v>
      </c>
      <c r="I11181" s="2">
        <v>44983</v>
      </c>
      <c r="J11181">
        <v>520</v>
      </c>
      <c r="K11181" t="s">
        <v>16</v>
      </c>
      <c r="L11181" t="s">
        <v>29</v>
      </c>
    </row>
    <row r="11182" spans="1:12" hidden="1" x14ac:dyDescent="0.25">
      <c r="A11182" s="4">
        <v>11181</v>
      </c>
      <c r="B11182" t="s">
        <v>31053</v>
      </c>
      <c r="C11182" t="s">
        <v>31054</v>
      </c>
      <c r="D11182">
        <v>1151113</v>
      </c>
      <c r="E11182" t="s">
        <v>31055</v>
      </c>
      <c r="G11182" t="s">
        <v>28</v>
      </c>
      <c r="H11182" s="5">
        <v>91151113004235</v>
      </c>
      <c r="I11182" s="2">
        <v>44983</v>
      </c>
      <c r="J11182">
        <v>450</v>
      </c>
      <c r="K11182" t="s">
        <v>16</v>
      </c>
      <c r="L11182" t="s">
        <v>29</v>
      </c>
    </row>
    <row r="11183" spans="1:12" hidden="1" x14ac:dyDescent="0.25">
      <c r="A11183" s="4">
        <v>11182</v>
      </c>
      <c r="B11183" t="s">
        <v>31056</v>
      </c>
      <c r="C11183" t="s">
        <v>31057</v>
      </c>
      <c r="D11183">
        <v>1151113</v>
      </c>
      <c r="E11183" t="s">
        <v>31058</v>
      </c>
      <c r="G11183" t="s">
        <v>28</v>
      </c>
      <c r="H11183" s="5">
        <v>91151113004236</v>
      </c>
      <c r="I11183" s="2">
        <v>44983</v>
      </c>
      <c r="J11183">
        <v>500</v>
      </c>
      <c r="K11183" t="s">
        <v>16</v>
      </c>
      <c r="L11183" t="s">
        <v>29</v>
      </c>
    </row>
    <row r="11184" spans="1:12" hidden="1" x14ac:dyDescent="0.25">
      <c r="A11184" s="4">
        <v>11183</v>
      </c>
      <c r="B11184" t="s">
        <v>31059</v>
      </c>
      <c r="C11184" t="s">
        <v>31060</v>
      </c>
      <c r="D11184">
        <v>1151113</v>
      </c>
      <c r="E11184" t="s">
        <v>31061</v>
      </c>
      <c r="G11184" t="s">
        <v>28</v>
      </c>
      <c r="H11184" s="5">
        <v>91151113004237</v>
      </c>
      <c r="I11184" s="2">
        <v>44983</v>
      </c>
      <c r="J11184">
        <v>380</v>
      </c>
      <c r="K11184" t="s">
        <v>16</v>
      </c>
      <c r="L11184" t="s">
        <v>29</v>
      </c>
    </row>
    <row r="11185" spans="1:12" hidden="1" x14ac:dyDescent="0.25">
      <c r="A11185" s="4">
        <v>11184</v>
      </c>
      <c r="B11185" t="s">
        <v>31062</v>
      </c>
      <c r="C11185" t="s">
        <v>31063</v>
      </c>
      <c r="D11185">
        <v>1151113</v>
      </c>
      <c r="E11185" t="s">
        <v>31064</v>
      </c>
      <c r="G11185" t="s">
        <v>28</v>
      </c>
      <c r="H11185" s="5">
        <v>91151113004238</v>
      </c>
      <c r="I11185" s="2">
        <v>44983</v>
      </c>
      <c r="J11185">
        <v>350</v>
      </c>
      <c r="K11185" t="s">
        <v>16</v>
      </c>
      <c r="L11185" t="s">
        <v>29</v>
      </c>
    </row>
    <row r="11186" spans="1:12" hidden="1" x14ac:dyDescent="0.25">
      <c r="A11186" s="4">
        <v>11185</v>
      </c>
      <c r="B11186" t="s">
        <v>31065</v>
      </c>
      <c r="C11186" t="s">
        <v>31066</v>
      </c>
      <c r="D11186">
        <v>1151113</v>
      </c>
      <c r="E11186" t="s">
        <v>31067</v>
      </c>
      <c r="G11186" t="s">
        <v>28</v>
      </c>
      <c r="H11186" s="5">
        <v>91151113004239</v>
      </c>
      <c r="I11186" s="2">
        <v>44983</v>
      </c>
      <c r="J11186">
        <v>250</v>
      </c>
      <c r="K11186" t="s">
        <v>16</v>
      </c>
      <c r="L11186" t="s">
        <v>29</v>
      </c>
    </row>
    <row r="11187" spans="1:12" hidden="1" x14ac:dyDescent="0.25">
      <c r="A11187" s="4">
        <v>11186</v>
      </c>
      <c r="B11187" t="s">
        <v>31065</v>
      </c>
      <c r="C11187" t="s">
        <v>31066</v>
      </c>
      <c r="D11187">
        <v>1151113</v>
      </c>
      <c r="E11187" t="s">
        <v>31067</v>
      </c>
      <c r="G11187" t="s">
        <v>28</v>
      </c>
      <c r="H11187" s="5">
        <v>91151113004240</v>
      </c>
      <c r="I11187" s="2">
        <v>44983</v>
      </c>
      <c r="J11187">
        <v>20</v>
      </c>
      <c r="K11187" t="s">
        <v>16</v>
      </c>
      <c r="L11187" t="s">
        <v>103</v>
      </c>
    </row>
    <row r="11188" spans="1:12" hidden="1" x14ac:dyDescent="0.25">
      <c r="A11188" s="4">
        <v>11187</v>
      </c>
      <c r="B11188" t="s">
        <v>31068</v>
      </c>
      <c r="C11188" t="s">
        <v>31069</v>
      </c>
      <c r="D11188">
        <v>1151113</v>
      </c>
      <c r="E11188" t="s">
        <v>31070</v>
      </c>
      <c r="G11188" t="s">
        <v>28</v>
      </c>
      <c r="H11188" s="5">
        <v>91151113004241</v>
      </c>
      <c r="I11188" s="2">
        <v>44983</v>
      </c>
      <c r="J11188">
        <v>500</v>
      </c>
      <c r="K11188" t="s">
        <v>16</v>
      </c>
      <c r="L11188" t="s">
        <v>29</v>
      </c>
    </row>
    <row r="11189" spans="1:12" hidden="1" x14ac:dyDescent="0.25">
      <c r="A11189" s="4">
        <v>11188</v>
      </c>
      <c r="B11189" t="s">
        <v>31071</v>
      </c>
      <c r="C11189" t="s">
        <v>31072</v>
      </c>
      <c r="D11189">
        <v>1151113</v>
      </c>
      <c r="E11189" t="s">
        <v>31073</v>
      </c>
      <c r="G11189" t="s">
        <v>129</v>
      </c>
      <c r="H11189" s="5">
        <v>91151113004242</v>
      </c>
      <c r="I11189" s="2">
        <v>44983</v>
      </c>
      <c r="J11189" s="3">
        <v>1900</v>
      </c>
      <c r="K11189" t="s">
        <v>16</v>
      </c>
      <c r="L11189" t="s">
        <v>29</v>
      </c>
    </row>
    <row r="11190" spans="1:12" hidden="1" x14ac:dyDescent="0.25">
      <c r="A11190" s="4">
        <v>11189</v>
      </c>
      <c r="B11190" t="s">
        <v>31074</v>
      </c>
      <c r="C11190" t="s">
        <v>31075</v>
      </c>
      <c r="D11190">
        <v>1151113</v>
      </c>
      <c r="E11190" t="s">
        <v>31076</v>
      </c>
      <c r="G11190" t="s">
        <v>28</v>
      </c>
      <c r="H11190" s="5">
        <v>91151113004243</v>
      </c>
      <c r="I11190" s="2">
        <v>44983</v>
      </c>
      <c r="J11190">
        <v>250</v>
      </c>
      <c r="K11190" t="s">
        <v>16</v>
      </c>
      <c r="L11190" t="s">
        <v>29</v>
      </c>
    </row>
    <row r="11191" spans="1:12" hidden="1" x14ac:dyDescent="0.25">
      <c r="A11191" s="4">
        <v>11190</v>
      </c>
      <c r="B11191" t="s">
        <v>31077</v>
      </c>
      <c r="C11191" t="s">
        <v>31078</v>
      </c>
      <c r="D11191">
        <v>1151113</v>
      </c>
      <c r="E11191" t="s">
        <v>31079</v>
      </c>
      <c r="G11191" t="s">
        <v>28</v>
      </c>
      <c r="H11191" s="5">
        <v>91151113004244</v>
      </c>
      <c r="I11191" s="2">
        <v>44983</v>
      </c>
      <c r="J11191">
        <v>300</v>
      </c>
      <c r="K11191" t="s">
        <v>16</v>
      </c>
      <c r="L11191" t="s">
        <v>29</v>
      </c>
    </row>
    <row r="11192" spans="1:12" hidden="1" x14ac:dyDescent="0.25">
      <c r="A11192" s="4">
        <v>11191</v>
      </c>
      <c r="B11192" t="s">
        <v>31080</v>
      </c>
      <c r="C11192" t="s">
        <v>31081</v>
      </c>
      <c r="D11192">
        <v>1151113</v>
      </c>
      <c r="E11192" t="s">
        <v>31082</v>
      </c>
      <c r="G11192" t="s">
        <v>28</v>
      </c>
      <c r="H11192" s="5">
        <v>91151113004245</v>
      </c>
      <c r="I11192" s="2">
        <v>44983</v>
      </c>
      <c r="J11192">
        <v>370</v>
      </c>
      <c r="K11192" t="s">
        <v>16</v>
      </c>
      <c r="L11192" t="s">
        <v>29</v>
      </c>
    </row>
    <row r="11193" spans="1:12" hidden="1" x14ac:dyDescent="0.25">
      <c r="A11193" s="4">
        <v>11192</v>
      </c>
      <c r="B11193" t="s">
        <v>31083</v>
      </c>
      <c r="C11193" t="s">
        <v>31084</v>
      </c>
      <c r="D11193">
        <v>1151113</v>
      </c>
      <c r="E11193" t="s">
        <v>31085</v>
      </c>
      <c r="G11193" t="s">
        <v>28</v>
      </c>
      <c r="H11193" s="5">
        <v>91151113004246</v>
      </c>
      <c r="I11193" s="2">
        <v>44983</v>
      </c>
      <c r="J11193">
        <v>110</v>
      </c>
      <c r="K11193" t="s">
        <v>16</v>
      </c>
      <c r="L11193" t="s">
        <v>29</v>
      </c>
    </row>
    <row r="11194" spans="1:12" hidden="1" x14ac:dyDescent="0.25">
      <c r="A11194" s="4">
        <v>11193</v>
      </c>
      <c r="B11194" t="s">
        <v>31086</v>
      </c>
      <c r="C11194" t="s">
        <v>31087</v>
      </c>
      <c r="D11194">
        <v>1151113</v>
      </c>
      <c r="E11194" t="s">
        <v>31088</v>
      </c>
      <c r="G11194" t="s">
        <v>28</v>
      </c>
      <c r="H11194" s="5">
        <v>91151113004247</v>
      </c>
      <c r="I11194" s="2">
        <v>44983</v>
      </c>
      <c r="J11194">
        <v>290</v>
      </c>
      <c r="K11194" t="s">
        <v>16</v>
      </c>
      <c r="L11194" t="s">
        <v>29</v>
      </c>
    </row>
    <row r="11195" spans="1:12" hidden="1" x14ac:dyDescent="0.25">
      <c r="A11195" s="4">
        <v>11194</v>
      </c>
      <c r="B11195" t="s">
        <v>31086</v>
      </c>
      <c r="C11195" t="s">
        <v>31087</v>
      </c>
      <c r="D11195">
        <v>1151113</v>
      </c>
      <c r="E11195" t="s">
        <v>31088</v>
      </c>
      <c r="G11195" t="s">
        <v>28</v>
      </c>
      <c r="H11195" s="5">
        <v>91151113004248</v>
      </c>
      <c r="I11195" s="2">
        <v>44983</v>
      </c>
      <c r="J11195">
        <v>50</v>
      </c>
      <c r="K11195" t="s">
        <v>16</v>
      </c>
      <c r="L11195" t="s">
        <v>103</v>
      </c>
    </row>
    <row r="11196" spans="1:12" hidden="1" x14ac:dyDescent="0.25">
      <c r="A11196" s="4">
        <v>11195</v>
      </c>
      <c r="B11196" t="s">
        <v>31089</v>
      </c>
      <c r="C11196" t="s">
        <v>31090</v>
      </c>
      <c r="D11196">
        <v>1151113</v>
      </c>
      <c r="E11196" t="s">
        <v>31091</v>
      </c>
      <c r="G11196" t="s">
        <v>74</v>
      </c>
      <c r="H11196" s="5">
        <v>91151113004249</v>
      </c>
      <c r="I11196" s="2">
        <v>44983</v>
      </c>
      <c r="J11196">
        <v>430</v>
      </c>
      <c r="K11196" t="s">
        <v>16</v>
      </c>
      <c r="L11196" t="s">
        <v>29</v>
      </c>
    </row>
    <row r="11197" spans="1:12" hidden="1" x14ac:dyDescent="0.25">
      <c r="A11197" s="4">
        <v>11196</v>
      </c>
      <c r="B11197" t="s">
        <v>31092</v>
      </c>
      <c r="C11197" t="s">
        <v>31093</v>
      </c>
      <c r="D11197">
        <v>1151113</v>
      </c>
      <c r="E11197" t="s">
        <v>23726</v>
      </c>
      <c r="G11197" t="s">
        <v>74</v>
      </c>
      <c r="H11197" s="5">
        <v>91151113004250</v>
      </c>
      <c r="I11197" s="2">
        <v>44983</v>
      </c>
      <c r="J11197">
        <v>170</v>
      </c>
      <c r="K11197" t="s">
        <v>16</v>
      </c>
      <c r="L11197" t="s">
        <v>29</v>
      </c>
    </row>
    <row r="11198" spans="1:12" hidden="1" x14ac:dyDescent="0.25">
      <c r="A11198" s="4">
        <v>11197</v>
      </c>
      <c r="B11198" t="s">
        <v>31094</v>
      </c>
      <c r="C11198" t="s">
        <v>31095</v>
      </c>
      <c r="D11198">
        <v>1151110</v>
      </c>
      <c r="E11198" t="s">
        <v>31096</v>
      </c>
      <c r="G11198" t="s">
        <v>28</v>
      </c>
      <c r="H11198" s="5">
        <v>91151110003113</v>
      </c>
      <c r="I11198" s="2">
        <v>44977</v>
      </c>
      <c r="J11198">
        <v>100</v>
      </c>
      <c r="K11198" t="s">
        <v>16</v>
      </c>
      <c r="L11198" t="s">
        <v>29</v>
      </c>
    </row>
    <row r="11199" spans="1:12" hidden="1" x14ac:dyDescent="0.25">
      <c r="A11199" s="4">
        <v>11198</v>
      </c>
      <c r="B11199" t="s">
        <v>31097</v>
      </c>
      <c r="C11199" t="s">
        <v>31098</v>
      </c>
      <c r="D11199">
        <v>1151110</v>
      </c>
      <c r="E11199" t="s">
        <v>31099</v>
      </c>
      <c r="G11199" t="s">
        <v>28</v>
      </c>
      <c r="H11199" s="5">
        <v>91151110003114</v>
      </c>
      <c r="I11199" s="2">
        <v>44977</v>
      </c>
      <c r="J11199">
        <v>200</v>
      </c>
      <c r="K11199" t="s">
        <v>16</v>
      </c>
      <c r="L11199" t="s">
        <v>29</v>
      </c>
    </row>
    <row r="11200" spans="1:12" hidden="1" x14ac:dyDescent="0.25">
      <c r="A11200" s="4">
        <v>11199</v>
      </c>
      <c r="B11200" t="s">
        <v>31100</v>
      </c>
      <c r="C11200" t="s">
        <v>31101</v>
      </c>
      <c r="D11200">
        <v>1151110</v>
      </c>
      <c r="E11200" t="s">
        <v>31102</v>
      </c>
      <c r="G11200" t="s">
        <v>28</v>
      </c>
      <c r="H11200" s="5">
        <v>91151110003115</v>
      </c>
      <c r="I11200" s="2">
        <v>44977</v>
      </c>
      <c r="J11200">
        <v>300</v>
      </c>
      <c r="K11200" t="s">
        <v>16</v>
      </c>
      <c r="L11200" t="s">
        <v>29</v>
      </c>
    </row>
    <row r="11201" spans="1:12" hidden="1" x14ac:dyDescent="0.25">
      <c r="A11201" s="4">
        <v>11200</v>
      </c>
      <c r="B11201" t="s">
        <v>31103</v>
      </c>
      <c r="C11201" t="s">
        <v>31104</v>
      </c>
      <c r="D11201">
        <v>1151110</v>
      </c>
      <c r="E11201" t="s">
        <v>31105</v>
      </c>
      <c r="G11201" t="s">
        <v>28</v>
      </c>
      <c r="H11201" s="5">
        <v>91151110003116</v>
      </c>
      <c r="I11201" s="2">
        <v>44977</v>
      </c>
      <c r="J11201">
        <v>200</v>
      </c>
      <c r="K11201" t="s">
        <v>16</v>
      </c>
      <c r="L11201" t="s">
        <v>29</v>
      </c>
    </row>
    <row r="11202" spans="1:12" hidden="1" x14ac:dyDescent="0.25">
      <c r="A11202" s="4">
        <v>11201</v>
      </c>
      <c r="B11202" t="s">
        <v>31106</v>
      </c>
      <c r="C11202" t="s">
        <v>31107</v>
      </c>
      <c r="D11202">
        <v>1151110</v>
      </c>
      <c r="E11202" t="s">
        <v>31108</v>
      </c>
      <c r="G11202" t="s">
        <v>28</v>
      </c>
      <c r="H11202" s="5">
        <v>91151110003117</v>
      </c>
      <c r="I11202" s="2">
        <v>44977</v>
      </c>
      <c r="J11202">
        <v>280</v>
      </c>
      <c r="K11202" t="s">
        <v>16</v>
      </c>
      <c r="L11202" t="s">
        <v>29</v>
      </c>
    </row>
    <row r="11203" spans="1:12" hidden="1" x14ac:dyDescent="0.25">
      <c r="A11203" s="4">
        <v>11202</v>
      </c>
      <c r="B11203" t="s">
        <v>31109</v>
      </c>
      <c r="C11203" t="s">
        <v>31110</v>
      </c>
      <c r="D11203">
        <v>1151110</v>
      </c>
      <c r="E11203" t="s">
        <v>31111</v>
      </c>
      <c r="G11203" t="s">
        <v>28</v>
      </c>
      <c r="H11203" s="5">
        <v>91151110003118</v>
      </c>
      <c r="I11203" s="2">
        <v>44977</v>
      </c>
      <c r="J11203" s="3">
        <v>2150</v>
      </c>
      <c r="K11203" t="s">
        <v>16</v>
      </c>
      <c r="L11203" t="s">
        <v>29</v>
      </c>
    </row>
    <row r="11204" spans="1:12" hidden="1" x14ac:dyDescent="0.25">
      <c r="A11204" s="4">
        <v>11203</v>
      </c>
      <c r="B11204" t="s">
        <v>31109</v>
      </c>
      <c r="C11204" t="s">
        <v>31110</v>
      </c>
      <c r="D11204">
        <v>1151110</v>
      </c>
      <c r="E11204" t="s">
        <v>31111</v>
      </c>
      <c r="G11204" t="s">
        <v>28</v>
      </c>
      <c r="H11204" s="5">
        <v>91151110003119</v>
      </c>
      <c r="I11204" s="2">
        <v>44977</v>
      </c>
      <c r="J11204">
        <v>250</v>
      </c>
      <c r="K11204" t="s">
        <v>16</v>
      </c>
      <c r="L11204" t="s">
        <v>103</v>
      </c>
    </row>
    <row r="11205" spans="1:12" hidden="1" x14ac:dyDescent="0.25">
      <c r="A11205" s="4">
        <v>11204</v>
      </c>
      <c r="B11205" t="s">
        <v>31112</v>
      </c>
      <c r="C11205" t="s">
        <v>31113</v>
      </c>
      <c r="D11205">
        <v>1151110</v>
      </c>
      <c r="E11205" t="s">
        <v>31114</v>
      </c>
      <c r="G11205" t="s">
        <v>28</v>
      </c>
      <c r="H11205" s="5">
        <v>91151110003120</v>
      </c>
      <c r="I11205" s="2">
        <v>44977</v>
      </c>
      <c r="J11205">
        <v>170</v>
      </c>
      <c r="K11205" t="s">
        <v>16</v>
      </c>
      <c r="L11205" t="s">
        <v>29</v>
      </c>
    </row>
    <row r="11206" spans="1:12" hidden="1" x14ac:dyDescent="0.25">
      <c r="A11206" s="4">
        <v>11205</v>
      </c>
      <c r="B11206" t="s">
        <v>31115</v>
      </c>
      <c r="C11206" t="s">
        <v>31116</v>
      </c>
      <c r="D11206">
        <v>1151110</v>
      </c>
      <c r="E11206" t="s">
        <v>21685</v>
      </c>
      <c r="G11206" t="s">
        <v>28</v>
      </c>
      <c r="H11206" s="5">
        <v>91151110003121</v>
      </c>
      <c r="I11206" s="2">
        <v>44977</v>
      </c>
      <c r="J11206">
        <v>620</v>
      </c>
      <c r="K11206" t="s">
        <v>16</v>
      </c>
      <c r="L11206" t="s">
        <v>29</v>
      </c>
    </row>
    <row r="11207" spans="1:12" hidden="1" x14ac:dyDescent="0.25">
      <c r="A11207" s="4">
        <v>11206</v>
      </c>
      <c r="B11207" t="s">
        <v>31117</v>
      </c>
      <c r="C11207" t="s">
        <v>31118</v>
      </c>
      <c r="D11207">
        <v>1151110</v>
      </c>
      <c r="E11207" t="s">
        <v>31119</v>
      </c>
      <c r="G11207" t="s">
        <v>28</v>
      </c>
      <c r="H11207" s="5">
        <v>91151110003122</v>
      </c>
      <c r="I11207" s="2">
        <v>44977</v>
      </c>
      <c r="J11207">
        <v>200</v>
      </c>
      <c r="K11207" t="s">
        <v>16</v>
      </c>
      <c r="L11207" t="s">
        <v>29</v>
      </c>
    </row>
    <row r="11208" spans="1:12" hidden="1" x14ac:dyDescent="0.25">
      <c r="A11208" s="4">
        <v>11207</v>
      </c>
      <c r="B11208" t="s">
        <v>31120</v>
      </c>
      <c r="C11208" t="s">
        <v>31121</v>
      </c>
      <c r="D11208">
        <v>1151110</v>
      </c>
      <c r="E11208" t="s">
        <v>31122</v>
      </c>
      <c r="G11208" t="s">
        <v>28</v>
      </c>
      <c r="H11208" s="5">
        <v>91151110003123</v>
      </c>
      <c r="I11208" s="2">
        <v>44977</v>
      </c>
      <c r="J11208">
        <v>500</v>
      </c>
      <c r="K11208" t="s">
        <v>16</v>
      </c>
      <c r="L11208" t="s">
        <v>29</v>
      </c>
    </row>
    <row r="11209" spans="1:12" hidden="1" x14ac:dyDescent="0.25">
      <c r="A11209" s="4">
        <v>11208</v>
      </c>
      <c r="B11209" t="s">
        <v>31123</v>
      </c>
      <c r="C11209" t="s">
        <v>31124</v>
      </c>
      <c r="D11209">
        <v>1151110</v>
      </c>
      <c r="E11209" t="s">
        <v>31125</v>
      </c>
      <c r="G11209" t="s">
        <v>28</v>
      </c>
      <c r="H11209" s="5">
        <v>91151110003124</v>
      </c>
      <c r="I11209" s="2">
        <v>44977</v>
      </c>
      <c r="J11209">
        <v>400</v>
      </c>
      <c r="K11209" t="s">
        <v>16</v>
      </c>
      <c r="L11209" t="s">
        <v>29</v>
      </c>
    </row>
    <row r="11210" spans="1:12" hidden="1" x14ac:dyDescent="0.25">
      <c r="A11210" s="4">
        <v>11209</v>
      </c>
      <c r="B11210" t="s">
        <v>31126</v>
      </c>
      <c r="C11210" t="s">
        <v>31127</v>
      </c>
      <c r="D11210">
        <v>1151110</v>
      </c>
      <c r="E11210" t="s">
        <v>31128</v>
      </c>
      <c r="G11210" t="s">
        <v>28</v>
      </c>
      <c r="H11210" s="5">
        <v>91151110003125</v>
      </c>
      <c r="I11210" s="2">
        <v>44977</v>
      </c>
      <c r="J11210">
        <v>133</v>
      </c>
      <c r="K11210" t="s">
        <v>16</v>
      </c>
      <c r="L11210" t="s">
        <v>29</v>
      </c>
    </row>
    <row r="11211" spans="1:12" hidden="1" x14ac:dyDescent="0.25">
      <c r="A11211" s="4">
        <v>11210</v>
      </c>
      <c r="B11211" t="s">
        <v>31129</v>
      </c>
      <c r="C11211" t="s">
        <v>31130</v>
      </c>
      <c r="D11211">
        <v>1151110</v>
      </c>
      <c r="E11211" t="s">
        <v>31131</v>
      </c>
      <c r="G11211" t="s">
        <v>28</v>
      </c>
      <c r="H11211" s="5">
        <v>91151110003126</v>
      </c>
      <c r="I11211" s="2">
        <v>44977</v>
      </c>
      <c r="J11211">
        <v>480</v>
      </c>
      <c r="K11211" t="s">
        <v>16</v>
      </c>
      <c r="L11211" t="s">
        <v>29</v>
      </c>
    </row>
    <row r="11212" spans="1:12" hidden="1" x14ac:dyDescent="0.25">
      <c r="A11212" s="4">
        <v>11211</v>
      </c>
      <c r="B11212" t="s">
        <v>31129</v>
      </c>
      <c r="C11212" t="s">
        <v>31130</v>
      </c>
      <c r="D11212">
        <v>1151110</v>
      </c>
      <c r="E11212" t="s">
        <v>31131</v>
      </c>
      <c r="G11212" t="s">
        <v>28</v>
      </c>
      <c r="H11212" s="5">
        <v>91151110003127</v>
      </c>
      <c r="I11212" s="2">
        <v>44977</v>
      </c>
      <c r="J11212">
        <v>120</v>
      </c>
      <c r="K11212" t="s">
        <v>16</v>
      </c>
      <c r="L11212" t="s">
        <v>103</v>
      </c>
    </row>
    <row r="11213" spans="1:12" hidden="1" x14ac:dyDescent="0.25">
      <c r="A11213" s="4">
        <v>11212</v>
      </c>
      <c r="B11213" t="s">
        <v>31132</v>
      </c>
      <c r="C11213" t="s">
        <v>31133</v>
      </c>
      <c r="D11213">
        <v>1151110</v>
      </c>
      <c r="E11213" t="s">
        <v>31134</v>
      </c>
      <c r="G11213" t="s">
        <v>28</v>
      </c>
      <c r="H11213" s="5">
        <v>91151110003128</v>
      </c>
      <c r="I11213" s="2">
        <v>44977</v>
      </c>
      <c r="J11213">
        <v>400</v>
      </c>
      <c r="K11213" t="s">
        <v>16</v>
      </c>
      <c r="L11213" t="s">
        <v>29</v>
      </c>
    </row>
    <row r="11214" spans="1:12" hidden="1" x14ac:dyDescent="0.25">
      <c r="A11214" s="4">
        <v>11213</v>
      </c>
      <c r="B11214" t="s">
        <v>31135</v>
      </c>
      <c r="C11214" t="s">
        <v>31136</v>
      </c>
      <c r="D11214">
        <v>1151110</v>
      </c>
      <c r="E11214" t="s">
        <v>31137</v>
      </c>
      <c r="G11214" t="s">
        <v>28</v>
      </c>
      <c r="H11214" s="5">
        <v>91151110003129</v>
      </c>
      <c r="I11214" s="2">
        <v>44977</v>
      </c>
      <c r="J11214">
        <v>500</v>
      </c>
      <c r="K11214" t="s">
        <v>16</v>
      </c>
      <c r="L11214" t="s">
        <v>29</v>
      </c>
    </row>
    <row r="11215" spans="1:12" hidden="1" x14ac:dyDescent="0.25">
      <c r="A11215" s="4">
        <v>11214</v>
      </c>
      <c r="B11215" t="s">
        <v>31138</v>
      </c>
      <c r="C11215" t="s">
        <v>31139</v>
      </c>
      <c r="D11215">
        <v>1151110</v>
      </c>
      <c r="E11215" t="s">
        <v>31140</v>
      </c>
      <c r="G11215" t="s">
        <v>28</v>
      </c>
      <c r="H11215" s="5">
        <v>91151110003130</v>
      </c>
      <c r="I11215" s="2">
        <v>44977</v>
      </c>
      <c r="J11215">
        <v>300</v>
      </c>
      <c r="K11215" t="s">
        <v>16</v>
      </c>
      <c r="L11215" t="s">
        <v>29</v>
      </c>
    </row>
    <row r="11216" spans="1:12" hidden="1" x14ac:dyDescent="0.25">
      <c r="A11216" s="4">
        <v>11215</v>
      </c>
      <c r="B11216" t="s">
        <v>31141</v>
      </c>
      <c r="C11216" t="s">
        <v>31142</v>
      </c>
      <c r="D11216">
        <v>1151110</v>
      </c>
      <c r="E11216" t="s">
        <v>31143</v>
      </c>
      <c r="G11216" t="s">
        <v>28</v>
      </c>
      <c r="H11216" s="5">
        <v>91151110003131</v>
      </c>
      <c r="I11216" s="2">
        <v>44977</v>
      </c>
      <c r="J11216">
        <v>150</v>
      </c>
      <c r="K11216" t="s">
        <v>16</v>
      </c>
      <c r="L11216" t="s">
        <v>29</v>
      </c>
    </row>
    <row r="11217" spans="1:12" hidden="1" x14ac:dyDescent="0.25">
      <c r="A11217" s="4">
        <v>11216</v>
      </c>
      <c r="B11217" t="s">
        <v>31144</v>
      </c>
      <c r="C11217" t="s">
        <v>31145</v>
      </c>
      <c r="D11217">
        <v>1151110</v>
      </c>
      <c r="E11217" t="s">
        <v>31146</v>
      </c>
      <c r="G11217" t="s">
        <v>28</v>
      </c>
      <c r="H11217" s="5">
        <v>91151110003132</v>
      </c>
      <c r="I11217" s="2">
        <v>44977</v>
      </c>
      <c r="J11217">
        <v>300</v>
      </c>
      <c r="K11217" t="s">
        <v>16</v>
      </c>
      <c r="L11217" t="s">
        <v>29</v>
      </c>
    </row>
    <row r="11218" spans="1:12" hidden="1" x14ac:dyDescent="0.25">
      <c r="A11218" s="4">
        <v>11217</v>
      </c>
      <c r="B11218" t="s">
        <v>31147</v>
      </c>
      <c r="C11218" t="s">
        <v>31148</v>
      </c>
      <c r="D11218">
        <v>1151110</v>
      </c>
      <c r="E11218" t="s">
        <v>31149</v>
      </c>
      <c r="G11218" t="s">
        <v>28</v>
      </c>
      <c r="H11218" s="5">
        <v>91151110003133</v>
      </c>
      <c r="I11218" s="2">
        <v>44977</v>
      </c>
      <c r="J11218">
        <v>200</v>
      </c>
      <c r="K11218" t="s">
        <v>16</v>
      </c>
      <c r="L11218" t="s">
        <v>29</v>
      </c>
    </row>
    <row r="11219" spans="1:12" hidden="1" x14ac:dyDescent="0.25">
      <c r="A11219" s="4">
        <v>11218</v>
      </c>
      <c r="B11219" t="s">
        <v>31150</v>
      </c>
      <c r="C11219" t="s">
        <v>31151</v>
      </c>
      <c r="D11219">
        <v>1151110</v>
      </c>
      <c r="E11219" t="s">
        <v>31152</v>
      </c>
      <c r="G11219" t="s">
        <v>28</v>
      </c>
      <c r="H11219" s="5">
        <v>91151110003134</v>
      </c>
      <c r="I11219" s="2">
        <v>44977</v>
      </c>
      <c r="J11219">
        <v>770</v>
      </c>
      <c r="K11219" t="s">
        <v>16</v>
      </c>
      <c r="L11219" t="s">
        <v>29</v>
      </c>
    </row>
    <row r="11220" spans="1:12" hidden="1" x14ac:dyDescent="0.25">
      <c r="A11220" s="4">
        <v>11219</v>
      </c>
      <c r="B11220" t="s">
        <v>31153</v>
      </c>
      <c r="C11220" t="s">
        <v>31154</v>
      </c>
      <c r="D11220">
        <v>1151110</v>
      </c>
      <c r="E11220" t="s">
        <v>31155</v>
      </c>
      <c r="G11220" t="s">
        <v>28</v>
      </c>
      <c r="H11220" s="5">
        <v>91151110003135</v>
      </c>
      <c r="I11220" s="2">
        <v>44977</v>
      </c>
      <c r="J11220">
        <v>200</v>
      </c>
      <c r="K11220" t="s">
        <v>16</v>
      </c>
      <c r="L11220" t="s">
        <v>29</v>
      </c>
    </row>
    <row r="11221" spans="1:12" hidden="1" x14ac:dyDescent="0.25">
      <c r="A11221" s="4">
        <v>11220</v>
      </c>
      <c r="B11221" t="s">
        <v>31156</v>
      </c>
      <c r="C11221" t="s">
        <v>31157</v>
      </c>
      <c r="D11221">
        <v>1151110</v>
      </c>
      <c r="E11221" t="s">
        <v>31158</v>
      </c>
      <c r="G11221" t="s">
        <v>28</v>
      </c>
      <c r="H11221" s="5">
        <v>91151110003136</v>
      </c>
      <c r="I11221" s="2">
        <v>44977</v>
      </c>
      <c r="J11221">
        <v>400</v>
      </c>
      <c r="K11221" t="s">
        <v>16</v>
      </c>
      <c r="L11221" t="s">
        <v>29</v>
      </c>
    </row>
    <row r="11222" spans="1:12" hidden="1" x14ac:dyDescent="0.25">
      <c r="A11222" s="4">
        <v>11221</v>
      </c>
      <c r="B11222" t="s">
        <v>31159</v>
      </c>
      <c r="C11222" t="s">
        <v>31160</v>
      </c>
      <c r="D11222">
        <v>1151110</v>
      </c>
      <c r="E11222" t="s">
        <v>31161</v>
      </c>
      <c r="G11222" t="s">
        <v>198</v>
      </c>
      <c r="H11222" s="5">
        <v>91151110003137</v>
      </c>
      <c r="I11222" s="2">
        <v>44977</v>
      </c>
      <c r="J11222">
        <v>723</v>
      </c>
      <c r="K11222" t="s">
        <v>16</v>
      </c>
      <c r="L11222" t="s">
        <v>29</v>
      </c>
    </row>
    <row r="11223" spans="1:12" hidden="1" x14ac:dyDescent="0.25">
      <c r="A11223" s="4">
        <v>11222</v>
      </c>
      <c r="B11223" t="s">
        <v>31162</v>
      </c>
      <c r="C11223" t="s">
        <v>31163</v>
      </c>
      <c r="D11223">
        <v>1151103</v>
      </c>
      <c r="E11223" t="s">
        <v>31164</v>
      </c>
      <c r="G11223" t="s">
        <v>28</v>
      </c>
      <c r="H11223" s="5">
        <v>91151103007978</v>
      </c>
      <c r="I11223" s="2">
        <v>44978</v>
      </c>
      <c r="J11223">
        <v>450</v>
      </c>
      <c r="K11223" t="s">
        <v>16</v>
      </c>
      <c r="L11223" t="s">
        <v>29</v>
      </c>
    </row>
    <row r="11224" spans="1:12" hidden="1" x14ac:dyDescent="0.25">
      <c r="A11224" s="4">
        <v>11223</v>
      </c>
      <c r="B11224" t="s">
        <v>31165</v>
      </c>
      <c r="C11224" t="s">
        <v>31166</v>
      </c>
      <c r="D11224">
        <v>1151103</v>
      </c>
      <c r="E11224" t="s">
        <v>31167</v>
      </c>
      <c r="G11224" t="s">
        <v>28</v>
      </c>
      <c r="H11224" s="5">
        <v>91151103007979</v>
      </c>
      <c r="I11224" s="2">
        <v>44978</v>
      </c>
      <c r="J11224">
        <v>400</v>
      </c>
      <c r="K11224" t="s">
        <v>16</v>
      </c>
      <c r="L11224" t="s">
        <v>29</v>
      </c>
    </row>
    <row r="11225" spans="1:12" hidden="1" x14ac:dyDescent="0.25">
      <c r="A11225" s="4">
        <v>11224</v>
      </c>
      <c r="B11225" t="s">
        <v>31168</v>
      </c>
      <c r="C11225" t="s">
        <v>31169</v>
      </c>
      <c r="D11225">
        <v>1151103</v>
      </c>
      <c r="E11225" t="s">
        <v>31170</v>
      </c>
      <c r="G11225" t="s">
        <v>28</v>
      </c>
      <c r="H11225" s="5">
        <v>91151103007980</v>
      </c>
      <c r="I11225" s="2">
        <v>44978</v>
      </c>
      <c r="J11225">
        <v>170</v>
      </c>
      <c r="K11225" t="s">
        <v>16</v>
      </c>
      <c r="L11225" t="s">
        <v>29</v>
      </c>
    </row>
    <row r="11226" spans="1:12" hidden="1" x14ac:dyDescent="0.25">
      <c r="A11226" s="4">
        <v>11225</v>
      </c>
      <c r="B11226" t="s">
        <v>31171</v>
      </c>
      <c r="C11226" t="s">
        <v>31172</v>
      </c>
      <c r="D11226">
        <v>1151103</v>
      </c>
      <c r="E11226" t="s">
        <v>31173</v>
      </c>
      <c r="G11226" t="s">
        <v>28</v>
      </c>
      <c r="H11226" s="5">
        <v>91151103007981</v>
      </c>
      <c r="I11226" s="2">
        <v>44978</v>
      </c>
      <c r="J11226">
        <v>205</v>
      </c>
      <c r="K11226" t="s">
        <v>16</v>
      </c>
      <c r="L11226" t="s">
        <v>29</v>
      </c>
    </row>
    <row r="11227" spans="1:12" hidden="1" x14ac:dyDescent="0.25">
      <c r="A11227" s="4">
        <v>11226</v>
      </c>
      <c r="B11227" t="s">
        <v>31174</v>
      </c>
      <c r="C11227" t="s">
        <v>31175</v>
      </c>
      <c r="D11227">
        <v>1151103</v>
      </c>
      <c r="E11227" t="s">
        <v>31176</v>
      </c>
      <c r="G11227" t="s">
        <v>28</v>
      </c>
      <c r="H11227" s="5">
        <v>91151103007982</v>
      </c>
      <c r="I11227" s="2">
        <v>44978</v>
      </c>
      <c r="J11227">
        <v>210</v>
      </c>
      <c r="K11227" t="s">
        <v>16</v>
      </c>
      <c r="L11227" t="s">
        <v>29</v>
      </c>
    </row>
    <row r="11228" spans="1:12" hidden="1" x14ac:dyDescent="0.25">
      <c r="A11228" s="4">
        <v>11227</v>
      </c>
      <c r="B11228" t="s">
        <v>31177</v>
      </c>
      <c r="C11228" t="s">
        <v>31178</v>
      </c>
      <c r="D11228">
        <v>1151103</v>
      </c>
      <c r="E11228" t="s">
        <v>31179</v>
      </c>
      <c r="G11228" t="s">
        <v>28</v>
      </c>
      <c r="H11228" s="5">
        <v>91151103007983</v>
      </c>
      <c r="I11228" s="2">
        <v>44978</v>
      </c>
      <c r="J11228">
        <v>210</v>
      </c>
      <c r="K11228" t="s">
        <v>16</v>
      </c>
      <c r="L11228" t="s">
        <v>29</v>
      </c>
    </row>
    <row r="11229" spans="1:12" hidden="1" x14ac:dyDescent="0.25">
      <c r="A11229" s="4">
        <v>11228</v>
      </c>
      <c r="B11229" t="s">
        <v>31180</v>
      </c>
      <c r="C11229" t="s">
        <v>31181</v>
      </c>
      <c r="D11229">
        <v>1151103</v>
      </c>
      <c r="E11229" t="s">
        <v>31182</v>
      </c>
      <c r="G11229" t="s">
        <v>28</v>
      </c>
      <c r="H11229" s="5">
        <v>91151103007984</v>
      </c>
      <c r="I11229" s="2">
        <v>44978</v>
      </c>
      <c r="J11229">
        <v>420</v>
      </c>
      <c r="K11229" t="s">
        <v>16</v>
      </c>
      <c r="L11229" t="s">
        <v>29</v>
      </c>
    </row>
    <row r="11230" spans="1:12" hidden="1" x14ac:dyDescent="0.25">
      <c r="A11230" s="4">
        <v>11229</v>
      </c>
      <c r="B11230" t="s">
        <v>31183</v>
      </c>
      <c r="C11230" t="s">
        <v>31184</v>
      </c>
      <c r="D11230">
        <v>1151103</v>
      </c>
      <c r="E11230" t="s">
        <v>31185</v>
      </c>
      <c r="G11230" t="s">
        <v>28</v>
      </c>
      <c r="H11230" s="5">
        <v>91151103007985</v>
      </c>
      <c r="I11230" s="2">
        <v>44978</v>
      </c>
      <c r="J11230">
        <v>114</v>
      </c>
      <c r="K11230" t="s">
        <v>16</v>
      </c>
      <c r="L11230" t="s">
        <v>29</v>
      </c>
    </row>
    <row r="11231" spans="1:12" hidden="1" x14ac:dyDescent="0.25">
      <c r="A11231" s="4">
        <v>11230</v>
      </c>
      <c r="B11231" t="s">
        <v>31186</v>
      </c>
      <c r="C11231" t="s">
        <v>31187</v>
      </c>
      <c r="D11231">
        <v>1151103</v>
      </c>
      <c r="E11231" t="s">
        <v>31188</v>
      </c>
      <c r="G11231" t="s">
        <v>28</v>
      </c>
      <c r="H11231" s="5">
        <v>91151103007986</v>
      </c>
      <c r="I11231" s="2">
        <v>44978</v>
      </c>
      <c r="J11231">
        <v>170</v>
      </c>
      <c r="K11231" t="s">
        <v>16</v>
      </c>
      <c r="L11231" t="s">
        <v>29</v>
      </c>
    </row>
    <row r="11232" spans="1:12" hidden="1" x14ac:dyDescent="0.25">
      <c r="A11232" s="4">
        <v>11231</v>
      </c>
      <c r="B11232" t="s">
        <v>31189</v>
      </c>
      <c r="C11232" t="s">
        <v>31190</v>
      </c>
      <c r="D11232">
        <v>1151103</v>
      </c>
      <c r="E11232" t="s">
        <v>31191</v>
      </c>
      <c r="G11232" t="s">
        <v>28</v>
      </c>
      <c r="H11232" s="5">
        <v>91151103007987</v>
      </c>
      <c r="I11232" s="2">
        <v>44978</v>
      </c>
      <c r="J11232">
        <v>150</v>
      </c>
      <c r="K11232" t="s">
        <v>16</v>
      </c>
      <c r="L11232" t="s">
        <v>29</v>
      </c>
    </row>
    <row r="11233" spans="1:12" hidden="1" x14ac:dyDescent="0.25">
      <c r="A11233" s="4">
        <v>11232</v>
      </c>
      <c r="B11233" t="s">
        <v>31192</v>
      </c>
      <c r="C11233" t="s">
        <v>31193</v>
      </c>
      <c r="D11233">
        <v>1151103</v>
      </c>
      <c r="E11233" t="s">
        <v>31194</v>
      </c>
      <c r="G11233" t="s">
        <v>28</v>
      </c>
      <c r="H11233" s="5">
        <v>91151103007988</v>
      </c>
      <c r="I11233" s="2">
        <v>44978</v>
      </c>
      <c r="J11233">
        <v>100</v>
      </c>
      <c r="K11233" t="s">
        <v>16</v>
      </c>
      <c r="L11233" t="s">
        <v>29</v>
      </c>
    </row>
    <row r="11234" spans="1:12" hidden="1" x14ac:dyDescent="0.25">
      <c r="A11234" s="4">
        <v>11233</v>
      </c>
      <c r="B11234" t="s">
        <v>31195</v>
      </c>
      <c r="C11234" t="s">
        <v>31196</v>
      </c>
      <c r="D11234">
        <v>1151103</v>
      </c>
      <c r="E11234" t="s">
        <v>31197</v>
      </c>
      <c r="G11234" t="s">
        <v>28</v>
      </c>
      <c r="H11234" s="5">
        <v>91151103007989</v>
      </c>
      <c r="I11234" s="2">
        <v>44978</v>
      </c>
      <c r="J11234">
        <v>500</v>
      </c>
      <c r="K11234" t="s">
        <v>16</v>
      </c>
      <c r="L11234" t="s">
        <v>29</v>
      </c>
    </row>
    <row r="11235" spans="1:12" hidden="1" x14ac:dyDescent="0.25">
      <c r="A11235" s="4">
        <v>11234</v>
      </c>
      <c r="B11235" t="s">
        <v>31198</v>
      </c>
      <c r="C11235" t="s">
        <v>31199</v>
      </c>
      <c r="D11235">
        <v>1151103</v>
      </c>
      <c r="E11235" t="s">
        <v>31200</v>
      </c>
      <c r="G11235" t="s">
        <v>28</v>
      </c>
      <c r="H11235" s="5">
        <v>91151103007990</v>
      </c>
      <c r="I11235" s="2">
        <v>44978</v>
      </c>
      <c r="J11235">
        <v>200</v>
      </c>
      <c r="K11235" t="s">
        <v>16</v>
      </c>
      <c r="L11235" t="s">
        <v>29</v>
      </c>
    </row>
    <row r="11236" spans="1:12" hidden="1" x14ac:dyDescent="0.25">
      <c r="A11236" s="4">
        <v>11235</v>
      </c>
      <c r="B11236" t="s">
        <v>31201</v>
      </c>
      <c r="C11236" t="s">
        <v>31202</v>
      </c>
      <c r="D11236">
        <v>1151103</v>
      </c>
      <c r="E11236" t="s">
        <v>31203</v>
      </c>
      <c r="G11236" t="s">
        <v>28</v>
      </c>
      <c r="H11236" s="5">
        <v>91151103007991</v>
      </c>
      <c r="I11236" s="2">
        <v>44978</v>
      </c>
      <c r="J11236">
        <v>305</v>
      </c>
      <c r="K11236" t="s">
        <v>16</v>
      </c>
      <c r="L11236" t="s">
        <v>29</v>
      </c>
    </row>
    <row r="11237" spans="1:12" hidden="1" x14ac:dyDescent="0.25">
      <c r="A11237" s="4">
        <v>11236</v>
      </c>
      <c r="B11237" t="s">
        <v>31204</v>
      </c>
      <c r="C11237" t="s">
        <v>31205</v>
      </c>
      <c r="D11237">
        <v>1151103</v>
      </c>
      <c r="E11237" t="s">
        <v>31206</v>
      </c>
      <c r="G11237" t="s">
        <v>28</v>
      </c>
      <c r="H11237" s="5">
        <v>91151103007992</v>
      </c>
      <c r="I11237" s="2">
        <v>44978</v>
      </c>
      <c r="J11237">
        <v>400</v>
      </c>
      <c r="K11237" t="s">
        <v>16</v>
      </c>
      <c r="L11237" t="s">
        <v>29</v>
      </c>
    </row>
    <row r="11238" spans="1:12" hidden="1" x14ac:dyDescent="0.25">
      <c r="A11238" s="4">
        <v>11237</v>
      </c>
      <c r="B11238" t="s">
        <v>31207</v>
      </c>
      <c r="C11238" t="s">
        <v>31208</v>
      </c>
      <c r="D11238">
        <v>1151103</v>
      </c>
      <c r="E11238" t="s">
        <v>31209</v>
      </c>
      <c r="G11238" t="s">
        <v>28</v>
      </c>
      <c r="H11238" s="5">
        <v>91151103007993</v>
      </c>
      <c r="I11238" s="2">
        <v>44978</v>
      </c>
      <c r="J11238">
        <v>501</v>
      </c>
      <c r="K11238" t="s">
        <v>16</v>
      </c>
      <c r="L11238" t="s">
        <v>29</v>
      </c>
    </row>
    <row r="11239" spans="1:12" hidden="1" x14ac:dyDescent="0.25">
      <c r="A11239" s="4">
        <v>11238</v>
      </c>
      <c r="B11239" t="s">
        <v>31210</v>
      </c>
      <c r="C11239" t="s">
        <v>31211</v>
      </c>
      <c r="D11239">
        <v>1151103</v>
      </c>
      <c r="E11239" t="s">
        <v>31212</v>
      </c>
      <c r="G11239" t="s">
        <v>28</v>
      </c>
      <c r="H11239" s="5">
        <v>91151103007994</v>
      </c>
      <c r="I11239" s="2">
        <v>44978</v>
      </c>
      <c r="J11239">
        <v>200</v>
      </c>
      <c r="K11239" t="s">
        <v>16</v>
      </c>
      <c r="L11239" t="s">
        <v>29</v>
      </c>
    </row>
    <row r="11240" spans="1:12" hidden="1" x14ac:dyDescent="0.25">
      <c r="A11240" s="4">
        <v>11239</v>
      </c>
      <c r="B11240" t="s">
        <v>31213</v>
      </c>
      <c r="C11240" t="s">
        <v>31214</v>
      </c>
      <c r="D11240">
        <v>1151103</v>
      </c>
      <c r="E11240" t="s">
        <v>31215</v>
      </c>
      <c r="G11240" t="s">
        <v>28</v>
      </c>
      <c r="H11240" s="5">
        <v>91151103007995</v>
      </c>
      <c r="I11240" s="2">
        <v>44978</v>
      </c>
      <c r="J11240">
        <v>500</v>
      </c>
      <c r="K11240" t="s">
        <v>16</v>
      </c>
      <c r="L11240" t="s">
        <v>29</v>
      </c>
    </row>
    <row r="11241" spans="1:12" hidden="1" x14ac:dyDescent="0.25">
      <c r="A11241" s="4">
        <v>11240</v>
      </c>
      <c r="B11241" t="s">
        <v>31216</v>
      </c>
      <c r="C11241" t="s">
        <v>31217</v>
      </c>
      <c r="D11241">
        <v>1151103</v>
      </c>
      <c r="E11241" t="s">
        <v>31218</v>
      </c>
      <c r="G11241" t="s">
        <v>28</v>
      </c>
      <c r="H11241" s="5">
        <v>91151103007996</v>
      </c>
      <c r="I11241" s="2">
        <v>44978</v>
      </c>
      <c r="J11241">
        <v>300</v>
      </c>
      <c r="K11241" t="s">
        <v>16</v>
      </c>
      <c r="L11241" t="s">
        <v>29</v>
      </c>
    </row>
    <row r="11242" spans="1:12" hidden="1" x14ac:dyDescent="0.25">
      <c r="A11242" s="4">
        <v>11241</v>
      </c>
      <c r="B11242" t="s">
        <v>31219</v>
      </c>
      <c r="C11242" t="s">
        <v>31220</v>
      </c>
      <c r="D11242">
        <v>1151103</v>
      </c>
      <c r="E11242" t="s">
        <v>31221</v>
      </c>
      <c r="G11242" t="s">
        <v>28</v>
      </c>
      <c r="H11242" s="5">
        <v>91151103007997</v>
      </c>
      <c r="I11242" s="2">
        <v>44978</v>
      </c>
      <c r="J11242">
        <v>500</v>
      </c>
      <c r="K11242" t="s">
        <v>16</v>
      </c>
      <c r="L11242" t="s">
        <v>29</v>
      </c>
    </row>
    <row r="11243" spans="1:12" hidden="1" x14ac:dyDescent="0.25">
      <c r="A11243" s="4">
        <v>11242</v>
      </c>
      <c r="B11243" t="s">
        <v>31222</v>
      </c>
      <c r="C11243" t="s">
        <v>31223</v>
      </c>
      <c r="D11243">
        <v>1151103</v>
      </c>
      <c r="E11243" t="s">
        <v>31224</v>
      </c>
      <c r="G11243" t="s">
        <v>28</v>
      </c>
      <c r="H11243" s="5">
        <v>91151103007998</v>
      </c>
      <c r="I11243" s="2">
        <v>44978</v>
      </c>
      <c r="J11243">
        <v>100</v>
      </c>
      <c r="K11243" t="s">
        <v>16</v>
      </c>
      <c r="L11243" t="s">
        <v>29</v>
      </c>
    </row>
    <row r="11244" spans="1:12" hidden="1" x14ac:dyDescent="0.25">
      <c r="A11244" s="4">
        <v>11243</v>
      </c>
      <c r="B11244" t="s">
        <v>31225</v>
      </c>
      <c r="C11244" t="s">
        <v>31226</v>
      </c>
      <c r="D11244">
        <v>1151103</v>
      </c>
      <c r="E11244" t="s">
        <v>31227</v>
      </c>
      <c r="G11244" t="s">
        <v>28</v>
      </c>
      <c r="H11244" s="5">
        <v>91151103007999</v>
      </c>
      <c r="I11244" s="2">
        <v>44978</v>
      </c>
      <c r="J11244">
        <v>700</v>
      </c>
      <c r="K11244" t="s">
        <v>16</v>
      </c>
      <c r="L11244" t="s">
        <v>29</v>
      </c>
    </row>
    <row r="11245" spans="1:12" hidden="1" x14ac:dyDescent="0.25">
      <c r="A11245" s="4">
        <v>11244</v>
      </c>
      <c r="B11245" t="s">
        <v>31228</v>
      </c>
      <c r="C11245" t="s">
        <v>31229</v>
      </c>
      <c r="D11245">
        <v>1151103</v>
      </c>
      <c r="E11245" t="s">
        <v>31230</v>
      </c>
      <c r="G11245" t="s">
        <v>28</v>
      </c>
      <c r="H11245" s="5">
        <v>91151103008000</v>
      </c>
      <c r="I11245" s="2">
        <v>44978</v>
      </c>
      <c r="J11245">
        <v>85</v>
      </c>
      <c r="K11245" t="s">
        <v>16</v>
      </c>
      <c r="L11245" t="s">
        <v>29</v>
      </c>
    </row>
    <row r="11246" spans="1:12" hidden="1" x14ac:dyDescent="0.25">
      <c r="A11246" s="4">
        <v>11245</v>
      </c>
      <c r="B11246" t="s">
        <v>31231</v>
      </c>
      <c r="C11246" t="s">
        <v>31232</v>
      </c>
      <c r="D11246">
        <v>1151108</v>
      </c>
      <c r="E11246" t="s">
        <v>31233</v>
      </c>
      <c r="G11246" t="s">
        <v>28</v>
      </c>
      <c r="H11246" s="5">
        <v>91151108001838</v>
      </c>
      <c r="I11246" s="2">
        <v>44978</v>
      </c>
      <c r="J11246">
        <v>400</v>
      </c>
      <c r="K11246" t="s">
        <v>16</v>
      </c>
      <c r="L11246" t="s">
        <v>29</v>
      </c>
    </row>
    <row r="11247" spans="1:12" hidden="1" x14ac:dyDescent="0.25">
      <c r="A11247" s="4">
        <v>11246</v>
      </c>
      <c r="B11247" t="s">
        <v>31231</v>
      </c>
      <c r="C11247" t="s">
        <v>31232</v>
      </c>
      <c r="D11247">
        <v>1151108</v>
      </c>
      <c r="E11247" t="s">
        <v>31233</v>
      </c>
      <c r="G11247" t="s">
        <v>28</v>
      </c>
      <c r="H11247" s="5">
        <v>91151108001839</v>
      </c>
      <c r="I11247" s="2">
        <v>44978</v>
      </c>
      <c r="J11247">
        <v>370</v>
      </c>
      <c r="K11247" t="s">
        <v>16</v>
      </c>
      <c r="L11247" t="s">
        <v>103</v>
      </c>
    </row>
    <row r="11248" spans="1:12" hidden="1" x14ac:dyDescent="0.25">
      <c r="A11248" s="4">
        <v>11247</v>
      </c>
      <c r="B11248" t="s">
        <v>31234</v>
      </c>
      <c r="C11248" t="s">
        <v>31235</v>
      </c>
      <c r="D11248">
        <v>1151108</v>
      </c>
      <c r="E11248" t="s">
        <v>31236</v>
      </c>
      <c r="G11248" t="s">
        <v>28</v>
      </c>
      <c r="H11248" s="5">
        <v>91151108001840</v>
      </c>
      <c r="I11248" s="2">
        <v>44978</v>
      </c>
      <c r="J11248">
        <v>500</v>
      </c>
      <c r="K11248" t="s">
        <v>16</v>
      </c>
      <c r="L11248" t="s">
        <v>29</v>
      </c>
    </row>
    <row r="11249" spans="1:12" hidden="1" x14ac:dyDescent="0.25">
      <c r="A11249" s="4">
        <v>11248</v>
      </c>
      <c r="B11249" t="s">
        <v>31237</v>
      </c>
      <c r="C11249" t="s">
        <v>31238</v>
      </c>
      <c r="D11249">
        <v>1151108</v>
      </c>
      <c r="E11249" t="s">
        <v>31239</v>
      </c>
      <c r="G11249" t="s">
        <v>28</v>
      </c>
      <c r="H11249" s="5">
        <v>91151108001841</v>
      </c>
      <c r="I11249" s="2">
        <v>44978</v>
      </c>
      <c r="J11249">
        <v>900</v>
      </c>
      <c r="K11249" t="s">
        <v>16</v>
      </c>
      <c r="L11249" t="s">
        <v>29</v>
      </c>
    </row>
    <row r="11250" spans="1:12" hidden="1" x14ac:dyDescent="0.25">
      <c r="A11250" s="4">
        <v>11249</v>
      </c>
      <c r="B11250" t="s">
        <v>31240</v>
      </c>
      <c r="C11250" t="s">
        <v>31241</v>
      </c>
      <c r="D11250">
        <v>1151108</v>
      </c>
      <c r="E11250" t="s">
        <v>31242</v>
      </c>
      <c r="G11250" t="s">
        <v>28</v>
      </c>
      <c r="H11250" s="5">
        <v>91151108001842</v>
      </c>
      <c r="I11250" s="2">
        <v>44978</v>
      </c>
      <c r="J11250">
        <v>400</v>
      </c>
      <c r="K11250" t="s">
        <v>16</v>
      </c>
      <c r="L11250" t="s">
        <v>29</v>
      </c>
    </row>
    <row r="11251" spans="1:12" hidden="1" x14ac:dyDescent="0.25">
      <c r="A11251" s="4">
        <v>11250</v>
      </c>
      <c r="B11251" t="s">
        <v>31243</v>
      </c>
      <c r="C11251" t="s">
        <v>31244</v>
      </c>
      <c r="D11251">
        <v>1151108</v>
      </c>
      <c r="E11251" t="s">
        <v>31245</v>
      </c>
      <c r="G11251" t="s">
        <v>28</v>
      </c>
      <c r="H11251" s="5">
        <v>91151108001843</v>
      </c>
      <c r="I11251" s="2">
        <v>44978</v>
      </c>
      <c r="J11251">
        <v>100</v>
      </c>
      <c r="K11251" t="s">
        <v>16</v>
      </c>
      <c r="L11251" t="s">
        <v>29</v>
      </c>
    </row>
    <row r="11252" spans="1:12" hidden="1" x14ac:dyDescent="0.25">
      <c r="A11252" s="4">
        <v>11251</v>
      </c>
      <c r="B11252" t="s">
        <v>31246</v>
      </c>
      <c r="C11252" t="s">
        <v>31247</v>
      </c>
      <c r="D11252">
        <v>1151108</v>
      </c>
      <c r="E11252" t="s">
        <v>31248</v>
      </c>
      <c r="G11252" t="s">
        <v>28</v>
      </c>
      <c r="H11252" s="5">
        <v>91151108001844</v>
      </c>
      <c r="I11252" s="2">
        <v>44978</v>
      </c>
      <c r="J11252">
        <v>500</v>
      </c>
      <c r="K11252" t="s">
        <v>16</v>
      </c>
      <c r="L11252" t="s">
        <v>29</v>
      </c>
    </row>
    <row r="11253" spans="1:12" hidden="1" x14ac:dyDescent="0.25">
      <c r="A11253" s="4">
        <v>11252</v>
      </c>
      <c r="B11253" t="s">
        <v>31249</v>
      </c>
      <c r="C11253" t="s">
        <v>31250</v>
      </c>
      <c r="D11253">
        <v>1151108</v>
      </c>
      <c r="E11253" t="s">
        <v>31251</v>
      </c>
      <c r="G11253" t="s">
        <v>28</v>
      </c>
      <c r="H11253" s="5">
        <v>91151108001845</v>
      </c>
      <c r="I11253" s="2">
        <v>44978</v>
      </c>
      <c r="J11253">
        <v>250</v>
      </c>
      <c r="K11253" t="s">
        <v>16</v>
      </c>
      <c r="L11253" t="s">
        <v>29</v>
      </c>
    </row>
    <row r="11254" spans="1:12" hidden="1" x14ac:dyDescent="0.25">
      <c r="A11254" s="4">
        <v>11253</v>
      </c>
      <c r="B11254" t="s">
        <v>31252</v>
      </c>
      <c r="C11254" t="s">
        <v>31253</v>
      </c>
      <c r="D11254">
        <v>1151108</v>
      </c>
      <c r="E11254" t="s">
        <v>31254</v>
      </c>
      <c r="G11254" t="s">
        <v>28</v>
      </c>
      <c r="H11254" s="5">
        <v>91151108001846</v>
      </c>
      <c r="I11254" s="2">
        <v>44978</v>
      </c>
      <c r="J11254">
        <v>100</v>
      </c>
      <c r="K11254" t="s">
        <v>16</v>
      </c>
      <c r="L11254" t="s">
        <v>29</v>
      </c>
    </row>
    <row r="11255" spans="1:12" hidden="1" x14ac:dyDescent="0.25">
      <c r="A11255" s="4">
        <v>11254</v>
      </c>
      <c r="B11255" t="s">
        <v>31255</v>
      </c>
      <c r="C11255" t="s">
        <v>31256</v>
      </c>
      <c r="D11255">
        <v>1151108</v>
      </c>
      <c r="E11255" t="s">
        <v>31257</v>
      </c>
      <c r="G11255" t="s">
        <v>28</v>
      </c>
      <c r="H11255" s="5">
        <v>91151108001847</v>
      </c>
      <c r="I11255" s="2">
        <v>44978</v>
      </c>
      <c r="J11255">
        <v>400</v>
      </c>
      <c r="K11255" t="s">
        <v>16</v>
      </c>
      <c r="L11255" t="s">
        <v>29</v>
      </c>
    </row>
    <row r="11256" spans="1:12" hidden="1" x14ac:dyDescent="0.25">
      <c r="A11256" s="4">
        <v>11255</v>
      </c>
      <c r="B11256" t="s">
        <v>31258</v>
      </c>
      <c r="C11256" t="s">
        <v>31259</v>
      </c>
      <c r="D11256">
        <v>1151108</v>
      </c>
      <c r="E11256" t="s">
        <v>31260</v>
      </c>
      <c r="G11256" t="s">
        <v>28</v>
      </c>
      <c r="H11256" s="5">
        <v>91151108001848</v>
      </c>
      <c r="I11256" s="2">
        <v>44978</v>
      </c>
      <c r="J11256" s="3">
        <v>1350</v>
      </c>
      <c r="K11256" t="s">
        <v>16</v>
      </c>
      <c r="L11256" t="s">
        <v>29</v>
      </c>
    </row>
    <row r="11257" spans="1:12" hidden="1" x14ac:dyDescent="0.25">
      <c r="A11257" s="4">
        <v>11256</v>
      </c>
      <c r="B11257" t="s">
        <v>31261</v>
      </c>
      <c r="C11257" t="s">
        <v>31262</v>
      </c>
      <c r="D11257">
        <v>1151108</v>
      </c>
      <c r="E11257" t="s">
        <v>31263</v>
      </c>
      <c r="G11257" t="s">
        <v>28</v>
      </c>
      <c r="H11257" s="5">
        <v>91151108001849</v>
      </c>
      <c r="I11257" s="2">
        <v>44978</v>
      </c>
      <c r="J11257">
        <v>500</v>
      </c>
      <c r="K11257" t="s">
        <v>16</v>
      </c>
      <c r="L11257" t="s">
        <v>29</v>
      </c>
    </row>
    <row r="11258" spans="1:12" hidden="1" x14ac:dyDescent="0.25">
      <c r="A11258" s="4">
        <v>11257</v>
      </c>
      <c r="B11258" t="s">
        <v>31264</v>
      </c>
      <c r="C11258" t="s">
        <v>31265</v>
      </c>
      <c r="D11258">
        <v>1151108</v>
      </c>
      <c r="E11258" t="s">
        <v>31266</v>
      </c>
      <c r="G11258" t="s">
        <v>28</v>
      </c>
      <c r="H11258" s="5">
        <v>91151108001850</v>
      </c>
      <c r="I11258" s="2">
        <v>44978</v>
      </c>
      <c r="J11258">
        <v>750</v>
      </c>
      <c r="K11258" t="s">
        <v>16</v>
      </c>
      <c r="L11258" t="s">
        <v>29</v>
      </c>
    </row>
    <row r="11259" spans="1:12" hidden="1" x14ac:dyDescent="0.25">
      <c r="A11259" s="4">
        <v>11258</v>
      </c>
      <c r="B11259" t="s">
        <v>31267</v>
      </c>
      <c r="C11259" t="s">
        <v>31268</v>
      </c>
      <c r="D11259">
        <v>1151108</v>
      </c>
      <c r="E11259" t="s">
        <v>31269</v>
      </c>
      <c r="G11259" t="s">
        <v>28</v>
      </c>
      <c r="H11259" s="5">
        <v>91151108001851</v>
      </c>
      <c r="I11259" s="2">
        <v>44978</v>
      </c>
      <c r="J11259">
        <v>520</v>
      </c>
      <c r="K11259" t="s">
        <v>16</v>
      </c>
      <c r="L11259" t="s">
        <v>29</v>
      </c>
    </row>
    <row r="11260" spans="1:12" hidden="1" x14ac:dyDescent="0.25">
      <c r="A11260" s="4">
        <v>11259</v>
      </c>
      <c r="B11260" t="s">
        <v>31270</v>
      </c>
      <c r="C11260" t="s">
        <v>31271</v>
      </c>
      <c r="D11260">
        <v>1151108</v>
      </c>
      <c r="E11260" t="s">
        <v>31272</v>
      </c>
      <c r="G11260" t="s">
        <v>28</v>
      </c>
      <c r="H11260" s="5">
        <v>91151108001852</v>
      </c>
      <c r="I11260" s="2">
        <v>44978</v>
      </c>
      <c r="J11260">
        <v>170</v>
      </c>
      <c r="K11260" t="s">
        <v>16</v>
      </c>
      <c r="L11260" t="s">
        <v>29</v>
      </c>
    </row>
    <row r="11261" spans="1:12" hidden="1" x14ac:dyDescent="0.25">
      <c r="A11261" s="4">
        <v>11260</v>
      </c>
      <c r="B11261" t="s">
        <v>31273</v>
      </c>
      <c r="C11261" t="s">
        <v>31274</v>
      </c>
      <c r="D11261">
        <v>1151108</v>
      </c>
      <c r="E11261" t="s">
        <v>31275</v>
      </c>
      <c r="G11261" t="s">
        <v>28</v>
      </c>
      <c r="H11261" s="5">
        <v>91151108001853</v>
      </c>
      <c r="I11261" s="2">
        <v>44978</v>
      </c>
      <c r="J11261">
        <v>200</v>
      </c>
      <c r="K11261" t="s">
        <v>16</v>
      </c>
      <c r="L11261" t="s">
        <v>29</v>
      </c>
    </row>
    <row r="11262" spans="1:12" hidden="1" x14ac:dyDescent="0.25">
      <c r="A11262" s="4">
        <v>11261</v>
      </c>
      <c r="B11262" t="s">
        <v>31276</v>
      </c>
      <c r="C11262" t="s">
        <v>31277</v>
      </c>
      <c r="D11262">
        <v>1151108</v>
      </c>
      <c r="E11262" t="s">
        <v>31278</v>
      </c>
      <c r="G11262" t="s">
        <v>28</v>
      </c>
      <c r="H11262" s="5">
        <v>91151108001854</v>
      </c>
      <c r="I11262" s="2">
        <v>44978</v>
      </c>
      <c r="J11262">
        <v>150</v>
      </c>
      <c r="K11262" t="s">
        <v>16</v>
      </c>
      <c r="L11262" t="s">
        <v>29</v>
      </c>
    </row>
    <row r="11263" spans="1:12" hidden="1" x14ac:dyDescent="0.25">
      <c r="A11263" s="4">
        <v>11262</v>
      </c>
      <c r="B11263" t="s">
        <v>31279</v>
      </c>
      <c r="C11263" t="s">
        <v>31280</v>
      </c>
      <c r="D11263">
        <v>1151109</v>
      </c>
      <c r="E11263" t="s">
        <v>31281</v>
      </c>
      <c r="G11263" t="s">
        <v>28</v>
      </c>
      <c r="H11263" s="5">
        <v>91151109005426</v>
      </c>
      <c r="I11263" s="2">
        <v>44961</v>
      </c>
      <c r="J11263" s="3">
        <v>1000</v>
      </c>
      <c r="K11263" t="s">
        <v>16</v>
      </c>
      <c r="L11263" t="s">
        <v>29</v>
      </c>
    </row>
    <row r="11264" spans="1:12" hidden="1" x14ac:dyDescent="0.25">
      <c r="A11264" s="4">
        <v>11263</v>
      </c>
      <c r="B11264" t="s">
        <v>31282</v>
      </c>
      <c r="C11264" t="s">
        <v>31283</v>
      </c>
      <c r="D11264">
        <v>1151109</v>
      </c>
      <c r="E11264" t="s">
        <v>31284</v>
      </c>
      <c r="G11264" t="s">
        <v>28</v>
      </c>
      <c r="H11264" s="5">
        <v>91151109005427</v>
      </c>
      <c r="I11264" s="2">
        <v>44961</v>
      </c>
      <c r="J11264">
        <v>250</v>
      </c>
      <c r="K11264" t="s">
        <v>16</v>
      </c>
      <c r="L11264" t="s">
        <v>29</v>
      </c>
    </row>
    <row r="11265" spans="1:12" hidden="1" x14ac:dyDescent="0.25">
      <c r="A11265" s="4">
        <v>11264</v>
      </c>
      <c r="B11265" t="s">
        <v>31285</v>
      </c>
      <c r="C11265" t="s">
        <v>31286</v>
      </c>
      <c r="D11265">
        <v>1151109</v>
      </c>
      <c r="E11265" t="s">
        <v>31287</v>
      </c>
      <c r="G11265" t="s">
        <v>28</v>
      </c>
      <c r="H11265" s="5">
        <v>91151109005428</v>
      </c>
      <c r="I11265" s="2">
        <v>44961</v>
      </c>
      <c r="J11265">
        <v>400</v>
      </c>
      <c r="K11265" t="s">
        <v>16</v>
      </c>
      <c r="L11265" t="s">
        <v>29</v>
      </c>
    </row>
    <row r="11266" spans="1:12" hidden="1" x14ac:dyDescent="0.25">
      <c r="A11266" s="4">
        <v>11265</v>
      </c>
      <c r="B11266" t="s">
        <v>31288</v>
      </c>
      <c r="C11266" t="s">
        <v>31289</v>
      </c>
      <c r="D11266">
        <v>1151109</v>
      </c>
      <c r="E11266" t="s">
        <v>31290</v>
      </c>
      <c r="G11266" t="s">
        <v>28</v>
      </c>
      <c r="H11266" s="5">
        <v>91151109005429</v>
      </c>
      <c r="I11266" s="2">
        <v>44961</v>
      </c>
      <c r="J11266">
        <v>250</v>
      </c>
      <c r="K11266" t="s">
        <v>16</v>
      </c>
      <c r="L11266" t="s">
        <v>29</v>
      </c>
    </row>
    <row r="11267" spans="1:12" hidden="1" x14ac:dyDescent="0.25">
      <c r="A11267" s="4">
        <v>11266</v>
      </c>
      <c r="B11267" t="s">
        <v>31291</v>
      </c>
      <c r="C11267" t="s">
        <v>31292</v>
      </c>
      <c r="D11267">
        <v>1151109</v>
      </c>
      <c r="E11267" t="s">
        <v>31293</v>
      </c>
      <c r="G11267" t="s">
        <v>28</v>
      </c>
      <c r="H11267" s="5">
        <v>91151109005430</v>
      </c>
      <c r="I11267" s="2">
        <v>44961</v>
      </c>
      <c r="J11267">
        <v>273</v>
      </c>
      <c r="K11267" t="s">
        <v>16</v>
      </c>
      <c r="L11267" t="s">
        <v>29</v>
      </c>
    </row>
    <row r="11268" spans="1:12" hidden="1" x14ac:dyDescent="0.25">
      <c r="A11268" s="4">
        <v>11267</v>
      </c>
      <c r="B11268" t="s">
        <v>31294</v>
      </c>
      <c r="C11268" t="s">
        <v>31295</v>
      </c>
      <c r="D11268">
        <v>1151109</v>
      </c>
      <c r="E11268" t="s">
        <v>31296</v>
      </c>
      <c r="G11268" t="s">
        <v>28</v>
      </c>
      <c r="H11268" s="5">
        <v>91151109005431</v>
      </c>
      <c r="I11268" s="2">
        <v>44961</v>
      </c>
      <c r="J11268">
        <v>100</v>
      </c>
      <c r="K11268" t="s">
        <v>16</v>
      </c>
      <c r="L11268" t="s">
        <v>29</v>
      </c>
    </row>
    <row r="11269" spans="1:12" hidden="1" x14ac:dyDescent="0.25">
      <c r="A11269" s="4">
        <v>11268</v>
      </c>
      <c r="B11269" t="s">
        <v>31297</v>
      </c>
      <c r="C11269" t="s">
        <v>31298</v>
      </c>
      <c r="D11269">
        <v>1151105</v>
      </c>
      <c r="E11269" t="s">
        <v>31299</v>
      </c>
      <c r="F11269" t="s">
        <v>31300</v>
      </c>
      <c r="G11269" t="s">
        <v>74</v>
      </c>
      <c r="H11269" s="5">
        <v>91151105001735</v>
      </c>
      <c r="I11269" s="2">
        <v>44961</v>
      </c>
      <c r="J11269">
        <v>188</v>
      </c>
      <c r="K11269" t="s">
        <v>16</v>
      </c>
      <c r="L11269" t="s">
        <v>29</v>
      </c>
    </row>
    <row r="11270" spans="1:12" hidden="1" x14ac:dyDescent="0.25">
      <c r="A11270" s="4">
        <v>11269</v>
      </c>
      <c r="B11270" t="s">
        <v>31301</v>
      </c>
      <c r="C11270" t="s">
        <v>31302</v>
      </c>
      <c r="D11270">
        <v>1151105</v>
      </c>
      <c r="E11270" t="s">
        <v>31303</v>
      </c>
      <c r="F11270" t="s">
        <v>2118</v>
      </c>
      <c r="G11270" t="s">
        <v>129</v>
      </c>
      <c r="H11270" s="5">
        <v>91151105001736</v>
      </c>
      <c r="I11270" s="2">
        <v>44961</v>
      </c>
      <c r="J11270" s="3">
        <v>1252</v>
      </c>
      <c r="K11270" t="s">
        <v>16</v>
      </c>
      <c r="L11270" t="s">
        <v>29</v>
      </c>
    </row>
    <row r="11271" spans="1:12" hidden="1" x14ac:dyDescent="0.25">
      <c r="A11271" s="4">
        <v>11270</v>
      </c>
      <c r="B11271" t="s">
        <v>31304</v>
      </c>
      <c r="C11271" t="s">
        <v>31305</v>
      </c>
      <c r="D11271">
        <v>1151105</v>
      </c>
      <c r="E11271" t="s">
        <v>31306</v>
      </c>
      <c r="G11271" t="s">
        <v>28</v>
      </c>
      <c r="H11271" s="5">
        <v>91151105001737</v>
      </c>
      <c r="I11271" s="2">
        <v>44961</v>
      </c>
      <c r="J11271">
        <v>90</v>
      </c>
      <c r="K11271" t="s">
        <v>16</v>
      </c>
      <c r="L11271" t="s">
        <v>29</v>
      </c>
    </row>
    <row r="11272" spans="1:12" hidden="1" x14ac:dyDescent="0.25">
      <c r="A11272" s="4">
        <v>11271</v>
      </c>
      <c r="B11272" t="s">
        <v>31307</v>
      </c>
      <c r="C11272" t="s">
        <v>31308</v>
      </c>
      <c r="D11272">
        <v>1151105</v>
      </c>
      <c r="E11272" t="s">
        <v>31309</v>
      </c>
      <c r="G11272" t="s">
        <v>28</v>
      </c>
      <c r="H11272" s="5">
        <v>91151105001738</v>
      </c>
      <c r="I11272" s="2">
        <v>44961</v>
      </c>
      <c r="J11272">
        <v>340</v>
      </c>
      <c r="K11272" t="s">
        <v>16</v>
      </c>
      <c r="L11272" t="s">
        <v>29</v>
      </c>
    </row>
    <row r="11273" spans="1:12" hidden="1" x14ac:dyDescent="0.25">
      <c r="A11273" s="4">
        <v>11272</v>
      </c>
      <c r="B11273" t="s">
        <v>31307</v>
      </c>
      <c r="C11273" t="s">
        <v>31308</v>
      </c>
      <c r="D11273">
        <v>1151105</v>
      </c>
      <c r="E11273" t="s">
        <v>31309</v>
      </c>
      <c r="G11273" t="s">
        <v>28</v>
      </c>
      <c r="H11273" s="5">
        <v>91151105001739</v>
      </c>
      <c r="I11273" s="2">
        <v>44961</v>
      </c>
      <c r="J11273">
        <v>210</v>
      </c>
      <c r="K11273" t="s">
        <v>16</v>
      </c>
      <c r="L11273" t="s">
        <v>103</v>
      </c>
    </row>
    <row r="11274" spans="1:12" hidden="1" x14ac:dyDescent="0.25">
      <c r="A11274" s="4">
        <v>11273</v>
      </c>
      <c r="B11274" t="s">
        <v>31310</v>
      </c>
      <c r="C11274" t="s">
        <v>31311</v>
      </c>
      <c r="D11274">
        <v>1151105</v>
      </c>
      <c r="E11274" t="s">
        <v>31312</v>
      </c>
      <c r="G11274" t="s">
        <v>28</v>
      </c>
      <c r="H11274" s="5">
        <v>91151105001740</v>
      </c>
      <c r="I11274" s="2">
        <v>44961</v>
      </c>
      <c r="J11274">
        <v>400</v>
      </c>
      <c r="K11274" t="s">
        <v>16</v>
      </c>
      <c r="L11274" t="s">
        <v>29</v>
      </c>
    </row>
    <row r="11275" spans="1:12" hidden="1" x14ac:dyDescent="0.25">
      <c r="A11275" s="4">
        <v>11274</v>
      </c>
      <c r="B11275" t="s">
        <v>31313</v>
      </c>
      <c r="C11275" t="s">
        <v>31314</v>
      </c>
      <c r="D11275">
        <v>1151105</v>
      </c>
      <c r="E11275" t="s">
        <v>31315</v>
      </c>
      <c r="G11275" t="s">
        <v>28</v>
      </c>
      <c r="H11275" s="5">
        <v>91151105001741</v>
      </c>
      <c r="I11275" s="2">
        <v>44961</v>
      </c>
      <c r="J11275" s="3">
        <v>1485</v>
      </c>
      <c r="K11275" t="s">
        <v>16</v>
      </c>
      <c r="L11275" t="s">
        <v>29</v>
      </c>
    </row>
    <row r="11276" spans="1:12" hidden="1" x14ac:dyDescent="0.25">
      <c r="A11276" s="4">
        <v>11275</v>
      </c>
      <c r="B11276" t="s">
        <v>31316</v>
      </c>
      <c r="C11276" t="s">
        <v>31317</v>
      </c>
      <c r="D11276">
        <v>1151105</v>
      </c>
      <c r="E11276" t="s">
        <v>31318</v>
      </c>
      <c r="G11276" t="s">
        <v>28</v>
      </c>
      <c r="H11276" s="5">
        <v>91151105001742</v>
      </c>
      <c r="I11276" s="2">
        <v>44961</v>
      </c>
      <c r="J11276">
        <v>360</v>
      </c>
      <c r="K11276" t="s">
        <v>16</v>
      </c>
      <c r="L11276" t="s">
        <v>29</v>
      </c>
    </row>
    <row r="11277" spans="1:12" hidden="1" x14ac:dyDescent="0.25">
      <c r="A11277" s="4">
        <v>11276</v>
      </c>
      <c r="B11277" t="s">
        <v>31319</v>
      </c>
      <c r="C11277" t="s">
        <v>31320</v>
      </c>
      <c r="D11277">
        <v>1151105</v>
      </c>
      <c r="E11277" t="s">
        <v>31321</v>
      </c>
      <c r="G11277" t="s">
        <v>28</v>
      </c>
      <c r="H11277" s="5">
        <v>91151105001743</v>
      </c>
      <c r="I11277" s="2">
        <v>44961</v>
      </c>
      <c r="J11277">
        <v>615</v>
      </c>
      <c r="K11277" t="s">
        <v>16</v>
      </c>
      <c r="L11277" t="s">
        <v>29</v>
      </c>
    </row>
    <row r="11278" spans="1:12" hidden="1" x14ac:dyDescent="0.25">
      <c r="A11278" s="4">
        <v>11277</v>
      </c>
      <c r="B11278" t="s">
        <v>31322</v>
      </c>
      <c r="C11278" t="s">
        <v>31323</v>
      </c>
      <c r="D11278">
        <v>1151105</v>
      </c>
      <c r="E11278" t="s">
        <v>31324</v>
      </c>
      <c r="G11278" t="s">
        <v>28</v>
      </c>
      <c r="H11278" s="5">
        <v>91151105001744</v>
      </c>
      <c r="I11278" s="2">
        <v>44961</v>
      </c>
      <c r="J11278">
        <v>130</v>
      </c>
      <c r="K11278" t="s">
        <v>16</v>
      </c>
      <c r="L11278" t="s">
        <v>29</v>
      </c>
    </row>
    <row r="11279" spans="1:12" hidden="1" x14ac:dyDescent="0.25">
      <c r="A11279" s="4">
        <v>11278</v>
      </c>
      <c r="B11279" t="s">
        <v>31325</v>
      </c>
      <c r="C11279" t="s">
        <v>31326</v>
      </c>
      <c r="D11279">
        <v>1151105</v>
      </c>
      <c r="E11279" t="s">
        <v>31327</v>
      </c>
      <c r="G11279" t="s">
        <v>28</v>
      </c>
      <c r="H11279" s="5">
        <v>91151105001745</v>
      </c>
      <c r="I11279" s="2">
        <v>44961</v>
      </c>
      <c r="J11279">
        <v>200</v>
      </c>
      <c r="K11279" t="s">
        <v>16</v>
      </c>
      <c r="L11279" t="s">
        <v>29</v>
      </c>
    </row>
    <row r="11280" spans="1:12" hidden="1" x14ac:dyDescent="0.25">
      <c r="A11280" s="4">
        <v>11279</v>
      </c>
      <c r="B11280" t="s">
        <v>31328</v>
      </c>
      <c r="C11280" t="s">
        <v>31329</v>
      </c>
      <c r="D11280">
        <v>1151105</v>
      </c>
      <c r="E11280" t="s">
        <v>31330</v>
      </c>
      <c r="G11280" t="s">
        <v>28</v>
      </c>
      <c r="H11280" s="5">
        <v>91151105001746</v>
      </c>
      <c r="I11280" s="2">
        <v>44961</v>
      </c>
      <c r="J11280">
        <v>147</v>
      </c>
      <c r="K11280" t="s">
        <v>16</v>
      </c>
      <c r="L11280" t="s">
        <v>29</v>
      </c>
    </row>
    <row r="11281" spans="1:12" hidden="1" x14ac:dyDescent="0.25">
      <c r="A11281" s="4">
        <v>11280</v>
      </c>
      <c r="B11281" t="s">
        <v>31331</v>
      </c>
      <c r="C11281" t="s">
        <v>31332</v>
      </c>
      <c r="D11281">
        <v>1151105</v>
      </c>
      <c r="E11281" t="s">
        <v>31333</v>
      </c>
      <c r="F11281" t="s">
        <v>31334</v>
      </c>
      <c r="G11281" t="s">
        <v>28</v>
      </c>
      <c r="H11281" s="5">
        <v>91151105001747</v>
      </c>
      <c r="I11281" s="2">
        <v>44961</v>
      </c>
      <c r="J11281">
        <v>150</v>
      </c>
      <c r="K11281" t="s">
        <v>16</v>
      </c>
      <c r="L11281" t="s">
        <v>29</v>
      </c>
    </row>
    <row r="11282" spans="1:12" hidden="1" x14ac:dyDescent="0.25">
      <c r="A11282" s="4">
        <v>11281</v>
      </c>
      <c r="B11282" t="s">
        <v>31335</v>
      </c>
      <c r="C11282" t="s">
        <v>31336</v>
      </c>
      <c r="D11282">
        <v>1151105</v>
      </c>
      <c r="E11282" t="s">
        <v>31337</v>
      </c>
      <c r="G11282" t="s">
        <v>28</v>
      </c>
      <c r="H11282" s="5">
        <v>91151105001748</v>
      </c>
      <c r="I11282" s="2">
        <v>44961</v>
      </c>
      <c r="J11282">
        <v>240</v>
      </c>
      <c r="K11282" t="s">
        <v>16</v>
      </c>
      <c r="L11282" t="s">
        <v>29</v>
      </c>
    </row>
    <row r="11283" spans="1:12" hidden="1" x14ac:dyDescent="0.25">
      <c r="A11283" s="4">
        <v>11282</v>
      </c>
      <c r="B11283" t="s">
        <v>31338</v>
      </c>
      <c r="C11283" t="s">
        <v>31339</v>
      </c>
      <c r="D11283">
        <v>1151105</v>
      </c>
      <c r="E11283" t="s">
        <v>31340</v>
      </c>
      <c r="G11283" t="s">
        <v>28</v>
      </c>
      <c r="H11283" s="5">
        <v>91151105001749</v>
      </c>
      <c r="I11283" s="2">
        <v>44961</v>
      </c>
      <c r="J11283">
        <v>600</v>
      </c>
      <c r="K11283" t="s">
        <v>16</v>
      </c>
      <c r="L11283" t="s">
        <v>29</v>
      </c>
    </row>
    <row r="11284" spans="1:12" hidden="1" x14ac:dyDescent="0.25">
      <c r="A11284" s="4">
        <v>11283</v>
      </c>
      <c r="B11284" t="s">
        <v>31341</v>
      </c>
      <c r="C11284" t="s">
        <v>31342</v>
      </c>
      <c r="D11284">
        <v>1151103</v>
      </c>
      <c r="E11284" t="s">
        <v>31343</v>
      </c>
      <c r="G11284" t="s">
        <v>28</v>
      </c>
      <c r="H11284" s="5">
        <v>91151103007884</v>
      </c>
      <c r="I11284" s="2">
        <v>44976</v>
      </c>
      <c r="J11284">
        <v>390</v>
      </c>
      <c r="K11284" t="s">
        <v>16</v>
      </c>
      <c r="L11284" t="s">
        <v>29</v>
      </c>
    </row>
    <row r="11285" spans="1:12" hidden="1" x14ac:dyDescent="0.25">
      <c r="A11285" s="4">
        <v>11284</v>
      </c>
      <c r="B11285" t="s">
        <v>31344</v>
      </c>
      <c r="C11285" t="s">
        <v>31345</v>
      </c>
      <c r="D11285">
        <v>1151103</v>
      </c>
      <c r="E11285" t="s">
        <v>31346</v>
      </c>
      <c r="G11285" t="s">
        <v>28</v>
      </c>
      <c r="H11285" s="5">
        <v>91151103007885</v>
      </c>
      <c r="I11285" s="2">
        <v>44976</v>
      </c>
      <c r="J11285">
        <v>220</v>
      </c>
      <c r="K11285" t="s">
        <v>16</v>
      </c>
      <c r="L11285" t="s">
        <v>29</v>
      </c>
    </row>
    <row r="11286" spans="1:12" hidden="1" x14ac:dyDescent="0.25">
      <c r="A11286" s="4">
        <v>11285</v>
      </c>
      <c r="B11286" t="s">
        <v>31347</v>
      </c>
      <c r="C11286" t="s">
        <v>31348</v>
      </c>
      <c r="D11286">
        <v>1151103</v>
      </c>
      <c r="E11286" t="s">
        <v>31349</v>
      </c>
      <c r="G11286" t="s">
        <v>28</v>
      </c>
      <c r="H11286" s="5">
        <v>91151103007886</v>
      </c>
      <c r="I11286" s="2">
        <v>44976</v>
      </c>
      <c r="J11286" s="3">
        <v>1050</v>
      </c>
      <c r="K11286" t="s">
        <v>16</v>
      </c>
      <c r="L11286" t="s">
        <v>29</v>
      </c>
    </row>
    <row r="11287" spans="1:12" hidden="1" x14ac:dyDescent="0.25">
      <c r="A11287" s="4">
        <v>11286</v>
      </c>
      <c r="B11287" t="s">
        <v>31350</v>
      </c>
      <c r="C11287" t="s">
        <v>31351</v>
      </c>
      <c r="D11287">
        <v>1151103</v>
      </c>
      <c r="E11287" t="s">
        <v>31352</v>
      </c>
      <c r="G11287" t="s">
        <v>28</v>
      </c>
      <c r="H11287" s="5">
        <v>91151103007887</v>
      </c>
      <c r="I11287" s="2">
        <v>44976</v>
      </c>
      <c r="J11287">
        <v>216</v>
      </c>
      <c r="K11287" t="s">
        <v>16</v>
      </c>
      <c r="L11287" t="s">
        <v>29</v>
      </c>
    </row>
    <row r="11288" spans="1:12" hidden="1" x14ac:dyDescent="0.25">
      <c r="A11288" s="4">
        <v>11287</v>
      </c>
      <c r="B11288" t="s">
        <v>31353</v>
      </c>
      <c r="C11288" t="s">
        <v>31354</v>
      </c>
      <c r="D11288">
        <v>1151103</v>
      </c>
      <c r="E11288" t="s">
        <v>31355</v>
      </c>
      <c r="G11288" t="s">
        <v>28</v>
      </c>
      <c r="H11288" s="5">
        <v>91151103007888</v>
      </c>
      <c r="I11288" s="2">
        <v>44976</v>
      </c>
      <c r="J11288">
        <v>527</v>
      </c>
      <c r="K11288" t="s">
        <v>16</v>
      </c>
      <c r="L11288" t="s">
        <v>29</v>
      </c>
    </row>
    <row r="11289" spans="1:12" hidden="1" x14ac:dyDescent="0.25">
      <c r="A11289" s="4">
        <v>11288</v>
      </c>
      <c r="B11289" t="s">
        <v>31356</v>
      </c>
      <c r="C11289" t="s">
        <v>31357</v>
      </c>
      <c r="D11289">
        <v>1151103</v>
      </c>
      <c r="E11289" t="s">
        <v>31358</v>
      </c>
      <c r="G11289" t="s">
        <v>74</v>
      </c>
      <c r="H11289" s="5">
        <v>91151103007889</v>
      </c>
      <c r="I11289" s="2">
        <v>44976</v>
      </c>
      <c r="J11289">
        <v>270</v>
      </c>
      <c r="K11289" t="s">
        <v>16</v>
      </c>
      <c r="L11289" t="s">
        <v>29</v>
      </c>
    </row>
    <row r="11290" spans="1:12" hidden="1" x14ac:dyDescent="0.25">
      <c r="A11290" s="4">
        <v>11289</v>
      </c>
      <c r="B11290" t="s">
        <v>31359</v>
      </c>
      <c r="C11290" t="s">
        <v>31360</v>
      </c>
      <c r="D11290">
        <v>1151103</v>
      </c>
      <c r="E11290" t="s">
        <v>31361</v>
      </c>
      <c r="G11290" t="s">
        <v>28</v>
      </c>
      <c r="H11290" s="5">
        <v>91151103007890</v>
      </c>
      <c r="I11290" s="2">
        <v>44976</v>
      </c>
      <c r="J11290">
        <v>330</v>
      </c>
      <c r="K11290" t="s">
        <v>16</v>
      </c>
      <c r="L11290" t="s">
        <v>29</v>
      </c>
    </row>
    <row r="11291" spans="1:12" hidden="1" x14ac:dyDescent="0.25">
      <c r="A11291" s="4">
        <v>11290</v>
      </c>
      <c r="B11291" t="s">
        <v>31362</v>
      </c>
      <c r="C11291" t="s">
        <v>31363</v>
      </c>
      <c r="D11291">
        <v>1151103</v>
      </c>
      <c r="E11291" t="s">
        <v>31364</v>
      </c>
      <c r="G11291" t="s">
        <v>28</v>
      </c>
      <c r="H11291" s="5">
        <v>91151103007891</v>
      </c>
      <c r="I11291" s="2">
        <v>44976</v>
      </c>
      <c r="J11291">
        <v>150</v>
      </c>
      <c r="K11291" t="s">
        <v>16</v>
      </c>
      <c r="L11291" t="s">
        <v>29</v>
      </c>
    </row>
    <row r="11292" spans="1:12" hidden="1" x14ac:dyDescent="0.25">
      <c r="A11292" s="4">
        <v>11291</v>
      </c>
      <c r="B11292" t="s">
        <v>31365</v>
      </c>
      <c r="C11292" t="s">
        <v>31366</v>
      </c>
      <c r="D11292">
        <v>1151103</v>
      </c>
      <c r="E11292" t="s">
        <v>31367</v>
      </c>
      <c r="G11292" t="s">
        <v>28</v>
      </c>
      <c r="H11292" s="5">
        <v>91151103007892</v>
      </c>
      <c r="I11292" s="2">
        <v>44976</v>
      </c>
      <c r="J11292">
        <v>360</v>
      </c>
      <c r="K11292" t="s">
        <v>16</v>
      </c>
      <c r="L11292" t="s">
        <v>29</v>
      </c>
    </row>
    <row r="11293" spans="1:12" hidden="1" x14ac:dyDescent="0.25">
      <c r="A11293" s="4">
        <v>11292</v>
      </c>
      <c r="B11293" t="s">
        <v>31368</v>
      </c>
      <c r="C11293" t="s">
        <v>31369</v>
      </c>
      <c r="D11293">
        <v>1151103</v>
      </c>
      <c r="E11293" t="s">
        <v>31370</v>
      </c>
      <c r="G11293" t="s">
        <v>28</v>
      </c>
      <c r="H11293" s="5">
        <v>91151103007893</v>
      </c>
      <c r="I11293" s="2">
        <v>44976</v>
      </c>
      <c r="J11293">
        <v>150</v>
      </c>
      <c r="K11293" t="s">
        <v>16</v>
      </c>
      <c r="L11293" t="s">
        <v>29</v>
      </c>
    </row>
    <row r="11294" spans="1:12" hidden="1" x14ac:dyDescent="0.25">
      <c r="A11294" s="4">
        <v>11293</v>
      </c>
      <c r="B11294" t="s">
        <v>31371</v>
      </c>
      <c r="C11294" t="s">
        <v>31372</v>
      </c>
      <c r="D11294">
        <v>1151103</v>
      </c>
      <c r="E11294" t="s">
        <v>31373</v>
      </c>
      <c r="G11294" t="s">
        <v>28</v>
      </c>
      <c r="H11294" s="5">
        <v>91151103007894</v>
      </c>
      <c r="I11294" s="2">
        <v>44976</v>
      </c>
      <c r="J11294">
        <v>90</v>
      </c>
      <c r="K11294" t="s">
        <v>16</v>
      </c>
      <c r="L11294" t="s">
        <v>29</v>
      </c>
    </row>
    <row r="11295" spans="1:12" hidden="1" x14ac:dyDescent="0.25">
      <c r="A11295" s="4">
        <v>11294</v>
      </c>
      <c r="B11295" t="s">
        <v>31374</v>
      </c>
      <c r="C11295" t="s">
        <v>31375</v>
      </c>
      <c r="D11295">
        <v>1151103</v>
      </c>
      <c r="E11295" t="s">
        <v>31376</v>
      </c>
      <c r="G11295" t="s">
        <v>28</v>
      </c>
      <c r="H11295" s="5">
        <v>91151103007895</v>
      </c>
      <c r="I11295" s="2">
        <v>44976</v>
      </c>
      <c r="J11295">
        <v>135</v>
      </c>
      <c r="K11295" t="s">
        <v>16</v>
      </c>
      <c r="L11295" t="s">
        <v>29</v>
      </c>
    </row>
    <row r="11296" spans="1:12" hidden="1" x14ac:dyDescent="0.25">
      <c r="A11296" s="4">
        <v>11295</v>
      </c>
      <c r="B11296" t="s">
        <v>31377</v>
      </c>
      <c r="C11296" t="s">
        <v>31378</v>
      </c>
      <c r="D11296">
        <v>1151103</v>
      </c>
      <c r="E11296" t="s">
        <v>31379</v>
      </c>
      <c r="G11296" t="s">
        <v>28</v>
      </c>
      <c r="H11296" s="5">
        <v>91151103007896</v>
      </c>
      <c r="I11296" s="2">
        <v>44976</v>
      </c>
      <c r="J11296" s="3">
        <v>1000</v>
      </c>
      <c r="K11296" t="s">
        <v>16</v>
      </c>
      <c r="L11296" t="s">
        <v>29</v>
      </c>
    </row>
    <row r="11297" spans="1:12" hidden="1" x14ac:dyDescent="0.25">
      <c r="A11297" s="4">
        <v>11296</v>
      </c>
      <c r="B11297" t="s">
        <v>31380</v>
      </c>
      <c r="C11297" t="s">
        <v>31381</v>
      </c>
      <c r="D11297">
        <v>1151103</v>
      </c>
      <c r="E11297" t="s">
        <v>31382</v>
      </c>
      <c r="G11297" t="s">
        <v>28</v>
      </c>
      <c r="H11297" s="5">
        <v>91151103007897</v>
      </c>
      <c r="I11297" s="2">
        <v>44976</v>
      </c>
      <c r="J11297">
        <v>440</v>
      </c>
      <c r="K11297" t="s">
        <v>16</v>
      </c>
      <c r="L11297" t="s">
        <v>29</v>
      </c>
    </row>
    <row r="11298" spans="1:12" hidden="1" x14ac:dyDescent="0.25">
      <c r="A11298" s="4">
        <v>11297</v>
      </c>
      <c r="B11298" t="s">
        <v>31383</v>
      </c>
      <c r="C11298" t="s">
        <v>31384</v>
      </c>
      <c r="D11298">
        <v>1151103</v>
      </c>
      <c r="E11298" t="s">
        <v>31385</v>
      </c>
      <c r="G11298" t="s">
        <v>28</v>
      </c>
      <c r="H11298" s="5">
        <v>91151103007898</v>
      </c>
      <c r="I11298" s="2">
        <v>44976</v>
      </c>
      <c r="J11298">
        <v>104</v>
      </c>
      <c r="K11298" t="s">
        <v>16</v>
      </c>
      <c r="L11298" t="s">
        <v>29</v>
      </c>
    </row>
    <row r="11299" spans="1:12" hidden="1" x14ac:dyDescent="0.25">
      <c r="A11299" s="4">
        <v>11298</v>
      </c>
      <c r="B11299" t="s">
        <v>31386</v>
      </c>
      <c r="C11299" t="s">
        <v>31387</v>
      </c>
      <c r="D11299">
        <v>1151103</v>
      </c>
      <c r="E11299" t="s">
        <v>23711</v>
      </c>
      <c r="G11299" t="s">
        <v>28</v>
      </c>
      <c r="H11299" s="5">
        <v>91151103007899</v>
      </c>
      <c r="I11299" s="2">
        <v>44976</v>
      </c>
      <c r="J11299">
        <v>207</v>
      </c>
      <c r="K11299" t="s">
        <v>16</v>
      </c>
      <c r="L11299" t="s">
        <v>29</v>
      </c>
    </row>
    <row r="11300" spans="1:12" hidden="1" x14ac:dyDescent="0.25">
      <c r="A11300" s="4">
        <v>11299</v>
      </c>
      <c r="B11300" t="s">
        <v>31388</v>
      </c>
      <c r="C11300" t="s">
        <v>31389</v>
      </c>
      <c r="D11300">
        <v>1151103</v>
      </c>
      <c r="E11300" t="s">
        <v>31390</v>
      </c>
      <c r="G11300" t="s">
        <v>28</v>
      </c>
      <c r="H11300" s="5">
        <v>91151103007900</v>
      </c>
      <c r="I11300" s="2">
        <v>44976</v>
      </c>
      <c r="J11300">
        <v>89</v>
      </c>
      <c r="K11300" t="s">
        <v>16</v>
      </c>
      <c r="L11300" t="s">
        <v>29</v>
      </c>
    </row>
    <row r="11301" spans="1:12" hidden="1" x14ac:dyDescent="0.25">
      <c r="A11301" s="4">
        <v>11300</v>
      </c>
      <c r="B11301" t="s">
        <v>31391</v>
      </c>
      <c r="C11301" t="s">
        <v>31392</v>
      </c>
      <c r="D11301">
        <v>1151103</v>
      </c>
      <c r="E11301" t="s">
        <v>31393</v>
      </c>
      <c r="G11301" t="s">
        <v>28</v>
      </c>
      <c r="H11301" s="5">
        <v>91151103007901</v>
      </c>
      <c r="I11301" s="2">
        <v>44976</v>
      </c>
      <c r="J11301">
        <v>370</v>
      </c>
      <c r="K11301" t="s">
        <v>16</v>
      </c>
      <c r="L11301" t="s">
        <v>29</v>
      </c>
    </row>
    <row r="11302" spans="1:12" hidden="1" x14ac:dyDescent="0.25">
      <c r="A11302" s="4">
        <v>11301</v>
      </c>
      <c r="B11302" t="s">
        <v>31394</v>
      </c>
      <c r="C11302" t="s">
        <v>31395</v>
      </c>
      <c r="D11302">
        <v>1151103</v>
      </c>
      <c r="E11302" t="s">
        <v>31396</v>
      </c>
      <c r="G11302" t="s">
        <v>28</v>
      </c>
      <c r="H11302" s="5">
        <v>91151103007902</v>
      </c>
      <c r="I11302" s="2">
        <v>44976</v>
      </c>
      <c r="J11302">
        <v>110</v>
      </c>
      <c r="K11302" t="s">
        <v>16</v>
      </c>
      <c r="L11302" t="s">
        <v>29</v>
      </c>
    </row>
    <row r="11303" spans="1:12" hidden="1" x14ac:dyDescent="0.25">
      <c r="A11303" s="4">
        <v>11302</v>
      </c>
      <c r="B11303" t="s">
        <v>31397</v>
      </c>
      <c r="C11303" t="s">
        <v>31398</v>
      </c>
      <c r="D11303">
        <v>1151103</v>
      </c>
      <c r="E11303" t="s">
        <v>31399</v>
      </c>
      <c r="G11303" t="s">
        <v>28</v>
      </c>
      <c r="H11303" s="5">
        <v>91151103007903</v>
      </c>
      <c r="I11303" s="2">
        <v>44976</v>
      </c>
      <c r="J11303">
        <v>225</v>
      </c>
      <c r="K11303" t="s">
        <v>16</v>
      </c>
      <c r="L11303" t="s">
        <v>29</v>
      </c>
    </row>
    <row r="11304" spans="1:12" hidden="1" x14ac:dyDescent="0.25">
      <c r="A11304" s="4">
        <v>11303</v>
      </c>
      <c r="B11304" t="s">
        <v>31400</v>
      </c>
      <c r="C11304" t="s">
        <v>31401</v>
      </c>
      <c r="D11304">
        <v>1151103</v>
      </c>
      <c r="E11304" t="s">
        <v>31402</v>
      </c>
      <c r="G11304" t="s">
        <v>28</v>
      </c>
      <c r="H11304" s="5">
        <v>91151103007904</v>
      </c>
      <c r="I11304" s="2">
        <v>44976</v>
      </c>
      <c r="J11304">
        <v>300</v>
      </c>
      <c r="K11304" t="s">
        <v>16</v>
      </c>
      <c r="L11304" t="s">
        <v>29</v>
      </c>
    </row>
    <row r="11305" spans="1:12" hidden="1" x14ac:dyDescent="0.25">
      <c r="A11305" s="4">
        <v>11304</v>
      </c>
      <c r="B11305" t="s">
        <v>31403</v>
      </c>
      <c r="C11305" t="s">
        <v>31404</v>
      </c>
      <c r="D11305">
        <v>1151103</v>
      </c>
      <c r="E11305" t="s">
        <v>31405</v>
      </c>
      <c r="G11305" t="s">
        <v>198</v>
      </c>
      <c r="H11305" s="5">
        <v>91151103007905</v>
      </c>
      <c r="I11305" s="2">
        <v>44976</v>
      </c>
      <c r="J11305">
        <v>100</v>
      </c>
      <c r="K11305" t="s">
        <v>16</v>
      </c>
      <c r="L11305" t="s">
        <v>103</v>
      </c>
    </row>
    <row r="11306" spans="1:12" hidden="1" x14ac:dyDescent="0.25">
      <c r="A11306" s="4">
        <v>11305</v>
      </c>
      <c r="B11306" t="s">
        <v>31406</v>
      </c>
      <c r="C11306" t="s">
        <v>31407</v>
      </c>
      <c r="D11306">
        <v>1151103</v>
      </c>
      <c r="E11306" t="s">
        <v>31408</v>
      </c>
      <c r="G11306" t="s">
        <v>28</v>
      </c>
      <c r="H11306" s="5">
        <v>91151103007906</v>
      </c>
      <c r="I11306" s="2">
        <v>44976</v>
      </c>
      <c r="J11306">
        <v>160</v>
      </c>
      <c r="K11306" t="s">
        <v>16</v>
      </c>
      <c r="L11306" t="s">
        <v>29</v>
      </c>
    </row>
    <row r="11307" spans="1:12" hidden="1" x14ac:dyDescent="0.25">
      <c r="A11307" s="4">
        <v>11306</v>
      </c>
      <c r="B11307" t="s">
        <v>31409</v>
      </c>
      <c r="C11307" t="s">
        <v>31410</v>
      </c>
      <c r="D11307">
        <v>1151103</v>
      </c>
      <c r="E11307" t="s">
        <v>31411</v>
      </c>
      <c r="G11307" t="s">
        <v>28</v>
      </c>
      <c r="H11307" s="5">
        <v>91151103007907</v>
      </c>
      <c r="I11307" s="2">
        <v>44976</v>
      </c>
      <c r="J11307">
        <v>460</v>
      </c>
      <c r="K11307" t="s">
        <v>16</v>
      </c>
      <c r="L11307" t="s">
        <v>29</v>
      </c>
    </row>
    <row r="11308" spans="1:12" hidden="1" x14ac:dyDescent="0.25">
      <c r="A11308" s="4">
        <v>11307</v>
      </c>
      <c r="B11308" t="s">
        <v>31412</v>
      </c>
      <c r="C11308" t="s">
        <v>31413</v>
      </c>
      <c r="D11308">
        <v>1151103</v>
      </c>
      <c r="E11308" t="s">
        <v>31414</v>
      </c>
      <c r="G11308" t="s">
        <v>28</v>
      </c>
      <c r="H11308" s="5">
        <v>91151103007908</v>
      </c>
      <c r="I11308" s="2">
        <v>44976</v>
      </c>
      <c r="J11308">
        <v>180</v>
      </c>
      <c r="K11308" t="s">
        <v>16</v>
      </c>
      <c r="L11308" t="s">
        <v>29</v>
      </c>
    </row>
    <row r="11309" spans="1:12" hidden="1" x14ac:dyDescent="0.25">
      <c r="A11309" s="4">
        <v>11308</v>
      </c>
      <c r="B11309" t="s">
        <v>31415</v>
      </c>
      <c r="C11309" t="s">
        <v>31416</v>
      </c>
      <c r="D11309">
        <v>1151103</v>
      </c>
      <c r="E11309" t="s">
        <v>31417</v>
      </c>
      <c r="G11309" t="s">
        <v>28</v>
      </c>
      <c r="H11309" s="5">
        <v>91151103007909</v>
      </c>
      <c r="I11309" s="2">
        <v>44976</v>
      </c>
      <c r="J11309">
        <v>360</v>
      </c>
      <c r="K11309" t="s">
        <v>16</v>
      </c>
      <c r="L11309" t="s">
        <v>29</v>
      </c>
    </row>
    <row r="11310" spans="1:12" hidden="1" x14ac:dyDescent="0.25">
      <c r="A11310" s="4">
        <v>11309</v>
      </c>
      <c r="B11310" t="s">
        <v>31418</v>
      </c>
      <c r="C11310" t="s">
        <v>31419</v>
      </c>
      <c r="D11310">
        <v>1151103</v>
      </c>
      <c r="E11310" t="s">
        <v>31420</v>
      </c>
      <c r="G11310" t="s">
        <v>28</v>
      </c>
      <c r="H11310" s="5">
        <v>91151103007910</v>
      </c>
      <c r="I11310" s="2">
        <v>44976</v>
      </c>
      <c r="J11310">
        <v>100</v>
      </c>
      <c r="K11310" t="s">
        <v>16</v>
      </c>
      <c r="L11310" t="s">
        <v>29</v>
      </c>
    </row>
    <row r="11311" spans="1:12" hidden="1" x14ac:dyDescent="0.25">
      <c r="A11311" s="4">
        <v>11310</v>
      </c>
      <c r="B11311" t="s">
        <v>31421</v>
      </c>
      <c r="C11311" t="s">
        <v>31422</v>
      </c>
      <c r="D11311">
        <v>1151103</v>
      </c>
      <c r="E11311" t="s">
        <v>31423</v>
      </c>
      <c r="G11311" t="s">
        <v>28</v>
      </c>
      <c r="H11311" s="5">
        <v>91151103007911</v>
      </c>
      <c r="I11311" s="2">
        <v>44976</v>
      </c>
      <c r="J11311">
        <v>200</v>
      </c>
      <c r="K11311" t="s">
        <v>16</v>
      </c>
      <c r="L11311" t="s">
        <v>29</v>
      </c>
    </row>
    <row r="11312" spans="1:12" hidden="1" x14ac:dyDescent="0.25">
      <c r="A11312" s="4">
        <v>11311</v>
      </c>
      <c r="B11312" t="s">
        <v>31424</v>
      </c>
      <c r="C11312" t="s">
        <v>31425</v>
      </c>
      <c r="D11312">
        <v>1151103</v>
      </c>
      <c r="E11312" t="s">
        <v>25444</v>
      </c>
      <c r="G11312" t="s">
        <v>28</v>
      </c>
      <c r="H11312" s="5">
        <v>91151103007912</v>
      </c>
      <c r="I11312" s="2">
        <v>44976</v>
      </c>
      <c r="J11312">
        <v>140</v>
      </c>
      <c r="K11312" t="s">
        <v>16</v>
      </c>
      <c r="L11312" t="s">
        <v>29</v>
      </c>
    </row>
    <row r="11313" spans="1:12" hidden="1" x14ac:dyDescent="0.25">
      <c r="A11313" s="4">
        <v>11312</v>
      </c>
      <c r="B11313" t="s">
        <v>31426</v>
      </c>
      <c r="C11313" t="s">
        <v>31427</v>
      </c>
      <c r="D11313">
        <v>1151103</v>
      </c>
      <c r="E11313" t="s">
        <v>31428</v>
      </c>
      <c r="G11313" t="s">
        <v>28</v>
      </c>
      <c r="H11313" s="5">
        <v>91151103007913</v>
      </c>
      <c r="I11313" s="2">
        <v>44976</v>
      </c>
      <c r="J11313">
        <v>123</v>
      </c>
      <c r="K11313" t="s">
        <v>16</v>
      </c>
      <c r="L11313" t="s">
        <v>29</v>
      </c>
    </row>
    <row r="11314" spans="1:12" hidden="1" x14ac:dyDescent="0.25">
      <c r="A11314" s="4">
        <v>11313</v>
      </c>
      <c r="B11314" t="s">
        <v>31429</v>
      </c>
      <c r="C11314" t="s">
        <v>31430</v>
      </c>
      <c r="D11314">
        <v>1151103</v>
      </c>
      <c r="E11314" t="s">
        <v>31431</v>
      </c>
      <c r="G11314" t="s">
        <v>28</v>
      </c>
      <c r="H11314" s="5">
        <v>91151103007914</v>
      </c>
      <c r="I11314" s="2">
        <v>44976</v>
      </c>
      <c r="J11314">
        <v>200</v>
      </c>
      <c r="K11314" t="s">
        <v>16</v>
      </c>
      <c r="L11314" t="s">
        <v>29</v>
      </c>
    </row>
    <row r="11315" spans="1:12" hidden="1" x14ac:dyDescent="0.25">
      <c r="A11315" s="4">
        <v>11314</v>
      </c>
      <c r="B11315" t="s">
        <v>550</v>
      </c>
      <c r="C11315" t="s">
        <v>551</v>
      </c>
      <c r="D11315">
        <v>1151103</v>
      </c>
      <c r="E11315" t="s">
        <v>31432</v>
      </c>
      <c r="G11315" t="s">
        <v>28</v>
      </c>
      <c r="H11315" s="5">
        <v>91151103007915</v>
      </c>
      <c r="I11315" s="2">
        <v>44976</v>
      </c>
      <c r="J11315" s="3">
        <v>1023</v>
      </c>
      <c r="K11315" t="s">
        <v>16</v>
      </c>
      <c r="L11315" t="s">
        <v>29</v>
      </c>
    </row>
    <row r="11316" spans="1:12" hidden="1" x14ac:dyDescent="0.25">
      <c r="A11316" s="4">
        <v>11315</v>
      </c>
      <c r="B11316" t="s">
        <v>31433</v>
      </c>
      <c r="C11316" t="s">
        <v>31434</v>
      </c>
      <c r="D11316">
        <v>1151103</v>
      </c>
      <c r="E11316" t="s">
        <v>31435</v>
      </c>
      <c r="G11316" t="s">
        <v>198</v>
      </c>
      <c r="H11316" s="5">
        <v>91151103007916</v>
      </c>
      <c r="I11316" s="2">
        <v>44976</v>
      </c>
      <c r="J11316">
        <v>256</v>
      </c>
      <c r="K11316" t="s">
        <v>16</v>
      </c>
      <c r="L11316" t="s">
        <v>29</v>
      </c>
    </row>
    <row r="11317" spans="1:12" hidden="1" x14ac:dyDescent="0.25">
      <c r="A11317" s="4">
        <v>11316</v>
      </c>
      <c r="B11317" t="s">
        <v>31433</v>
      </c>
      <c r="C11317" t="s">
        <v>31434</v>
      </c>
      <c r="D11317">
        <v>1151103</v>
      </c>
      <c r="E11317" t="s">
        <v>31435</v>
      </c>
      <c r="G11317" t="s">
        <v>198</v>
      </c>
      <c r="H11317" s="5">
        <v>91151103007917</v>
      </c>
      <c r="I11317" s="2">
        <v>44976</v>
      </c>
      <c r="J11317">
        <v>100</v>
      </c>
      <c r="K11317" t="s">
        <v>16</v>
      </c>
      <c r="L11317" t="s">
        <v>103</v>
      </c>
    </row>
    <row r="11318" spans="1:12" hidden="1" x14ac:dyDescent="0.25">
      <c r="A11318" s="4">
        <v>11317</v>
      </c>
      <c r="B11318" t="s">
        <v>31436</v>
      </c>
      <c r="C11318" t="s">
        <v>31437</v>
      </c>
      <c r="D11318">
        <v>1151103</v>
      </c>
      <c r="E11318" t="s">
        <v>31431</v>
      </c>
      <c r="G11318" t="s">
        <v>28</v>
      </c>
      <c r="H11318" s="5">
        <v>91151103007918</v>
      </c>
      <c r="I11318" s="2">
        <v>44976</v>
      </c>
      <c r="J11318">
        <v>105</v>
      </c>
      <c r="K11318" t="s">
        <v>16</v>
      </c>
      <c r="L11318" t="s">
        <v>29</v>
      </c>
    </row>
    <row r="11319" spans="1:12" hidden="1" x14ac:dyDescent="0.25">
      <c r="A11319" s="4">
        <v>11318</v>
      </c>
      <c r="B11319" t="s">
        <v>556</v>
      </c>
      <c r="C11319" t="s">
        <v>557</v>
      </c>
      <c r="D11319">
        <v>1151103</v>
      </c>
      <c r="E11319" t="s">
        <v>31438</v>
      </c>
      <c r="G11319" t="s">
        <v>28</v>
      </c>
      <c r="H11319" s="5">
        <v>91151103007919</v>
      </c>
      <c r="I11319" s="2">
        <v>44976</v>
      </c>
      <c r="J11319">
        <v>825</v>
      </c>
      <c r="K11319" t="s">
        <v>16</v>
      </c>
      <c r="L11319" t="s">
        <v>29</v>
      </c>
    </row>
    <row r="11320" spans="1:12" hidden="1" x14ac:dyDescent="0.25">
      <c r="A11320" s="4">
        <v>11319</v>
      </c>
      <c r="B11320" t="s">
        <v>31439</v>
      </c>
      <c r="C11320" t="s">
        <v>31440</v>
      </c>
      <c r="D11320">
        <v>1151103</v>
      </c>
      <c r="E11320" t="s">
        <v>31441</v>
      </c>
      <c r="G11320" t="s">
        <v>28</v>
      </c>
      <c r="H11320" s="5">
        <v>91151103007920</v>
      </c>
      <c r="I11320" s="2">
        <v>44976</v>
      </c>
      <c r="J11320">
        <v>200</v>
      </c>
      <c r="K11320" t="s">
        <v>16</v>
      </c>
      <c r="L11320" t="s">
        <v>29</v>
      </c>
    </row>
    <row r="11321" spans="1:12" hidden="1" x14ac:dyDescent="0.25">
      <c r="A11321" s="4">
        <v>11320</v>
      </c>
      <c r="B11321" t="s">
        <v>31442</v>
      </c>
      <c r="C11321" t="s">
        <v>31443</v>
      </c>
      <c r="D11321">
        <v>1151103</v>
      </c>
      <c r="E11321" t="s">
        <v>31444</v>
      </c>
      <c r="G11321" t="s">
        <v>28</v>
      </c>
      <c r="H11321" s="5">
        <v>91151103007921</v>
      </c>
      <c r="I11321" s="2">
        <v>44976</v>
      </c>
      <c r="J11321">
        <v>350</v>
      </c>
      <c r="K11321" t="s">
        <v>16</v>
      </c>
      <c r="L11321" t="s">
        <v>29</v>
      </c>
    </row>
    <row r="11322" spans="1:12" hidden="1" x14ac:dyDescent="0.25">
      <c r="A11322" s="4">
        <v>11321</v>
      </c>
      <c r="B11322" t="s">
        <v>31445</v>
      </c>
      <c r="C11322" t="s">
        <v>31446</v>
      </c>
      <c r="D11322">
        <v>1151103</v>
      </c>
      <c r="E11322" t="s">
        <v>31447</v>
      </c>
      <c r="G11322" t="s">
        <v>28</v>
      </c>
      <c r="H11322" s="5">
        <v>91151103007922</v>
      </c>
      <c r="I11322" s="2">
        <v>44976</v>
      </c>
      <c r="J11322">
        <v>400</v>
      </c>
      <c r="K11322" t="s">
        <v>16</v>
      </c>
      <c r="L11322" t="s">
        <v>29</v>
      </c>
    </row>
    <row r="11323" spans="1:12" hidden="1" x14ac:dyDescent="0.25">
      <c r="A11323" s="4">
        <v>11322</v>
      </c>
      <c r="B11323" t="s">
        <v>31448</v>
      </c>
      <c r="C11323" t="s">
        <v>31449</v>
      </c>
      <c r="D11323">
        <v>1151103</v>
      </c>
      <c r="E11323" t="s">
        <v>31450</v>
      </c>
      <c r="G11323" t="s">
        <v>28</v>
      </c>
      <c r="H11323" s="5">
        <v>91151103007923</v>
      </c>
      <c r="I11323" s="2">
        <v>44976</v>
      </c>
      <c r="J11323">
        <v>280</v>
      </c>
      <c r="K11323" t="s">
        <v>16</v>
      </c>
      <c r="L11323" t="s">
        <v>29</v>
      </c>
    </row>
    <row r="11324" spans="1:12" hidden="1" x14ac:dyDescent="0.25">
      <c r="A11324" s="4">
        <v>11323</v>
      </c>
      <c r="B11324" t="s">
        <v>31451</v>
      </c>
      <c r="C11324" t="s">
        <v>31452</v>
      </c>
      <c r="D11324">
        <v>1151103</v>
      </c>
      <c r="E11324" t="s">
        <v>31453</v>
      </c>
      <c r="G11324" t="s">
        <v>28</v>
      </c>
      <c r="H11324" s="5">
        <v>91151103007924</v>
      </c>
      <c r="I11324" s="2">
        <v>44976</v>
      </c>
      <c r="J11324">
        <v>260</v>
      </c>
      <c r="K11324" t="s">
        <v>16</v>
      </c>
      <c r="L11324" t="s">
        <v>29</v>
      </c>
    </row>
    <row r="11325" spans="1:12" hidden="1" x14ac:dyDescent="0.25">
      <c r="A11325" s="4">
        <v>11324</v>
      </c>
      <c r="B11325" t="s">
        <v>31454</v>
      </c>
      <c r="C11325" t="s">
        <v>31455</v>
      </c>
      <c r="D11325">
        <v>1151103</v>
      </c>
      <c r="E11325" t="s">
        <v>31456</v>
      </c>
      <c r="G11325" t="s">
        <v>28</v>
      </c>
      <c r="H11325" s="5">
        <v>91151103007925</v>
      </c>
      <c r="I11325" s="2">
        <v>44976</v>
      </c>
      <c r="J11325">
        <v>207</v>
      </c>
      <c r="K11325" t="s">
        <v>16</v>
      </c>
      <c r="L11325" t="s">
        <v>29</v>
      </c>
    </row>
    <row r="11326" spans="1:12" hidden="1" x14ac:dyDescent="0.25">
      <c r="A11326" s="4">
        <v>11325</v>
      </c>
      <c r="B11326" t="s">
        <v>31457</v>
      </c>
      <c r="C11326" t="s">
        <v>31458</v>
      </c>
      <c r="D11326">
        <v>1151103</v>
      </c>
      <c r="E11326" t="s">
        <v>31459</v>
      </c>
      <c r="G11326" t="s">
        <v>28</v>
      </c>
      <c r="H11326" s="5">
        <v>91151103007926</v>
      </c>
      <c r="I11326" s="2">
        <v>44976</v>
      </c>
      <c r="J11326">
        <v>237</v>
      </c>
      <c r="K11326" t="s">
        <v>16</v>
      </c>
      <c r="L11326" t="s">
        <v>29</v>
      </c>
    </row>
    <row r="11327" spans="1:12" hidden="1" x14ac:dyDescent="0.25">
      <c r="A11327" s="4">
        <v>11326</v>
      </c>
      <c r="B11327" t="s">
        <v>31460</v>
      </c>
      <c r="C11327" t="s">
        <v>31461</v>
      </c>
      <c r="D11327">
        <v>1151103</v>
      </c>
      <c r="E11327" t="s">
        <v>31459</v>
      </c>
      <c r="G11327" t="s">
        <v>28</v>
      </c>
      <c r="H11327" s="5">
        <v>91151103007927</v>
      </c>
      <c r="I11327" s="2">
        <v>44976</v>
      </c>
      <c r="J11327">
        <v>90</v>
      </c>
      <c r="K11327" t="s">
        <v>16</v>
      </c>
      <c r="L11327" t="s">
        <v>29</v>
      </c>
    </row>
    <row r="11328" spans="1:12" hidden="1" x14ac:dyDescent="0.25">
      <c r="A11328" s="4">
        <v>11327</v>
      </c>
      <c r="B11328" t="s">
        <v>31462</v>
      </c>
      <c r="C11328" t="s">
        <v>31463</v>
      </c>
      <c r="D11328">
        <v>1151103</v>
      </c>
      <c r="E11328" t="s">
        <v>31464</v>
      </c>
      <c r="G11328" t="s">
        <v>28</v>
      </c>
      <c r="H11328" s="5">
        <v>91151103007928</v>
      </c>
      <c r="I11328" s="2">
        <v>44977</v>
      </c>
      <c r="J11328">
        <v>182</v>
      </c>
      <c r="K11328" t="s">
        <v>16</v>
      </c>
      <c r="L11328" t="s">
        <v>29</v>
      </c>
    </row>
    <row r="11329" spans="1:12" hidden="1" x14ac:dyDescent="0.25">
      <c r="A11329" s="4">
        <v>11328</v>
      </c>
      <c r="B11329" t="s">
        <v>31465</v>
      </c>
      <c r="C11329" t="s">
        <v>31466</v>
      </c>
      <c r="D11329">
        <v>1151103</v>
      </c>
      <c r="E11329" t="s">
        <v>31467</v>
      </c>
      <c r="G11329" t="s">
        <v>28</v>
      </c>
      <c r="H11329" s="5">
        <v>91151103007929</v>
      </c>
      <c r="I11329" s="2">
        <v>44977</v>
      </c>
      <c r="J11329">
        <v>114</v>
      </c>
      <c r="K11329" t="s">
        <v>16</v>
      </c>
      <c r="L11329" t="s">
        <v>29</v>
      </c>
    </row>
    <row r="11330" spans="1:12" hidden="1" x14ac:dyDescent="0.25">
      <c r="A11330" s="4">
        <v>11329</v>
      </c>
      <c r="B11330" t="s">
        <v>31468</v>
      </c>
      <c r="C11330" t="s">
        <v>31469</v>
      </c>
      <c r="D11330">
        <v>1151103</v>
      </c>
      <c r="E11330" t="s">
        <v>31191</v>
      </c>
      <c r="G11330" t="s">
        <v>28</v>
      </c>
      <c r="H11330" s="5">
        <v>91151103007930</v>
      </c>
      <c r="I11330" s="2">
        <v>44977</v>
      </c>
      <c r="J11330">
        <v>85</v>
      </c>
      <c r="K11330" t="s">
        <v>16</v>
      </c>
      <c r="L11330" t="s">
        <v>29</v>
      </c>
    </row>
    <row r="11331" spans="1:12" hidden="1" x14ac:dyDescent="0.25">
      <c r="A11331" s="4">
        <v>11330</v>
      </c>
      <c r="B11331" t="s">
        <v>31470</v>
      </c>
      <c r="C11331" t="s">
        <v>31471</v>
      </c>
      <c r="D11331">
        <v>1151103</v>
      </c>
      <c r="E11331" t="s">
        <v>31472</v>
      </c>
      <c r="G11331" t="s">
        <v>28</v>
      </c>
      <c r="H11331" s="5">
        <v>91151103007931</v>
      </c>
      <c r="I11331" s="2">
        <v>44977</v>
      </c>
      <c r="J11331">
        <v>144</v>
      </c>
      <c r="K11331" t="s">
        <v>16</v>
      </c>
      <c r="L11331" t="s">
        <v>29</v>
      </c>
    </row>
    <row r="11332" spans="1:12" hidden="1" x14ac:dyDescent="0.25">
      <c r="A11332" s="4">
        <v>11331</v>
      </c>
      <c r="B11332" t="s">
        <v>31473</v>
      </c>
      <c r="C11332" t="s">
        <v>31474</v>
      </c>
      <c r="D11332">
        <v>1151103</v>
      </c>
      <c r="E11332" t="s">
        <v>31475</v>
      </c>
      <c r="G11332" t="s">
        <v>28</v>
      </c>
      <c r="H11332" s="5">
        <v>91151103007932</v>
      </c>
      <c r="I11332" s="2">
        <v>44977</v>
      </c>
      <c r="J11332">
        <v>150</v>
      </c>
      <c r="K11332" t="s">
        <v>16</v>
      </c>
      <c r="L11332" t="s">
        <v>29</v>
      </c>
    </row>
    <row r="11333" spans="1:12" hidden="1" x14ac:dyDescent="0.25">
      <c r="A11333" s="4">
        <v>11332</v>
      </c>
      <c r="B11333" t="s">
        <v>31476</v>
      </c>
      <c r="C11333" t="s">
        <v>31477</v>
      </c>
      <c r="D11333">
        <v>1151103</v>
      </c>
      <c r="E11333" t="s">
        <v>31478</v>
      </c>
      <c r="G11333" t="s">
        <v>28</v>
      </c>
      <c r="H11333" s="5">
        <v>91151103007933</v>
      </c>
      <c r="I11333" s="2">
        <v>44977</v>
      </c>
      <c r="J11333">
        <v>200</v>
      </c>
      <c r="K11333" t="s">
        <v>16</v>
      </c>
      <c r="L11333" t="s">
        <v>29</v>
      </c>
    </row>
    <row r="11334" spans="1:12" hidden="1" x14ac:dyDescent="0.25">
      <c r="A11334" s="4">
        <v>11333</v>
      </c>
      <c r="B11334" t="s">
        <v>31479</v>
      </c>
      <c r="C11334" t="s">
        <v>31480</v>
      </c>
      <c r="D11334">
        <v>1151103</v>
      </c>
      <c r="E11334" t="s">
        <v>31481</v>
      </c>
      <c r="G11334" t="s">
        <v>28</v>
      </c>
      <c r="H11334" s="5">
        <v>91151103007934</v>
      </c>
      <c r="I11334" s="2">
        <v>44977</v>
      </c>
      <c r="J11334">
        <v>337</v>
      </c>
      <c r="K11334" t="s">
        <v>16</v>
      </c>
      <c r="L11334" t="s">
        <v>29</v>
      </c>
    </row>
    <row r="11335" spans="1:12" hidden="1" x14ac:dyDescent="0.25">
      <c r="A11335" s="4">
        <v>11334</v>
      </c>
      <c r="B11335" t="s">
        <v>31482</v>
      </c>
      <c r="C11335" t="s">
        <v>31483</v>
      </c>
      <c r="D11335">
        <v>1151103</v>
      </c>
      <c r="E11335" t="s">
        <v>31484</v>
      </c>
      <c r="G11335" t="s">
        <v>28</v>
      </c>
      <c r="H11335" s="5">
        <v>91151103007935</v>
      </c>
      <c r="I11335" s="2">
        <v>44977</v>
      </c>
      <c r="J11335">
        <v>160</v>
      </c>
      <c r="K11335" t="s">
        <v>16</v>
      </c>
      <c r="L11335" t="s">
        <v>29</v>
      </c>
    </row>
    <row r="11336" spans="1:12" hidden="1" x14ac:dyDescent="0.25">
      <c r="A11336" s="4">
        <v>11335</v>
      </c>
      <c r="B11336" t="s">
        <v>31485</v>
      </c>
      <c r="C11336" t="s">
        <v>31486</v>
      </c>
      <c r="D11336">
        <v>1151103</v>
      </c>
      <c r="E11336" t="s">
        <v>31487</v>
      </c>
      <c r="G11336" t="s">
        <v>28</v>
      </c>
      <c r="H11336" s="5">
        <v>91151103007936</v>
      </c>
      <c r="I11336" s="2">
        <v>44977</v>
      </c>
      <c r="J11336">
        <v>173</v>
      </c>
      <c r="K11336" t="s">
        <v>16</v>
      </c>
      <c r="L11336" t="s">
        <v>29</v>
      </c>
    </row>
    <row r="11337" spans="1:12" hidden="1" x14ac:dyDescent="0.25">
      <c r="A11337" s="4">
        <v>11336</v>
      </c>
      <c r="B11337" t="s">
        <v>31488</v>
      </c>
      <c r="C11337" t="s">
        <v>31489</v>
      </c>
      <c r="D11337">
        <v>1151103</v>
      </c>
      <c r="E11337" t="s">
        <v>31490</v>
      </c>
      <c r="G11337" t="s">
        <v>28</v>
      </c>
      <c r="H11337" s="5">
        <v>91151103007937</v>
      </c>
      <c r="I11337" s="2">
        <v>44977</v>
      </c>
      <c r="J11337">
        <v>215</v>
      </c>
      <c r="K11337" t="s">
        <v>16</v>
      </c>
      <c r="L11337" t="s">
        <v>29</v>
      </c>
    </row>
    <row r="11338" spans="1:12" hidden="1" x14ac:dyDescent="0.25">
      <c r="A11338" s="4">
        <v>11337</v>
      </c>
      <c r="B11338" t="s">
        <v>31491</v>
      </c>
      <c r="C11338" t="s">
        <v>31492</v>
      </c>
      <c r="D11338">
        <v>1151103</v>
      </c>
      <c r="E11338" t="s">
        <v>31493</v>
      </c>
      <c r="G11338" t="s">
        <v>198</v>
      </c>
      <c r="H11338" s="5">
        <v>91151103007938</v>
      </c>
      <c r="I11338" s="2">
        <v>44977</v>
      </c>
      <c r="J11338">
        <v>170</v>
      </c>
      <c r="K11338" t="s">
        <v>16</v>
      </c>
      <c r="L11338" t="s">
        <v>103</v>
      </c>
    </row>
    <row r="11339" spans="1:12" hidden="1" x14ac:dyDescent="0.25">
      <c r="A11339" s="4">
        <v>11338</v>
      </c>
      <c r="B11339" t="s">
        <v>31494</v>
      </c>
      <c r="C11339" t="s">
        <v>31495</v>
      </c>
      <c r="D11339">
        <v>1151103</v>
      </c>
      <c r="E11339" t="s">
        <v>31496</v>
      </c>
      <c r="G11339" t="s">
        <v>28</v>
      </c>
      <c r="H11339" s="5">
        <v>91151103007939</v>
      </c>
      <c r="I11339" s="2">
        <v>44977</v>
      </c>
      <c r="J11339">
        <v>193</v>
      </c>
      <c r="K11339" t="s">
        <v>16</v>
      </c>
      <c r="L11339" t="s">
        <v>29</v>
      </c>
    </row>
    <row r="11340" spans="1:12" hidden="1" x14ac:dyDescent="0.25">
      <c r="A11340" s="4">
        <v>11339</v>
      </c>
      <c r="B11340" t="s">
        <v>31497</v>
      </c>
      <c r="C11340" t="s">
        <v>31498</v>
      </c>
      <c r="D11340">
        <v>1151103</v>
      </c>
      <c r="E11340" t="s">
        <v>31499</v>
      </c>
      <c r="G11340" t="s">
        <v>28</v>
      </c>
      <c r="H11340" s="5">
        <v>91151103007940</v>
      </c>
      <c r="I11340" s="2">
        <v>44977</v>
      </c>
      <c r="J11340">
        <v>163</v>
      </c>
      <c r="K11340" t="s">
        <v>16</v>
      </c>
      <c r="L11340" t="s">
        <v>29</v>
      </c>
    </row>
    <row r="11341" spans="1:12" hidden="1" x14ac:dyDescent="0.25">
      <c r="A11341" s="4">
        <v>11340</v>
      </c>
      <c r="B11341" t="s">
        <v>31500</v>
      </c>
      <c r="C11341" t="s">
        <v>31501</v>
      </c>
      <c r="D11341">
        <v>1151103</v>
      </c>
      <c r="E11341" t="s">
        <v>31502</v>
      </c>
      <c r="G11341" t="s">
        <v>28</v>
      </c>
      <c r="H11341" s="5">
        <v>91151103007941</v>
      </c>
      <c r="I11341" s="2">
        <v>44977</v>
      </c>
      <c r="J11341">
        <v>177</v>
      </c>
      <c r="K11341" t="s">
        <v>16</v>
      </c>
      <c r="L11341" t="s">
        <v>29</v>
      </c>
    </row>
    <row r="11342" spans="1:12" hidden="1" x14ac:dyDescent="0.25">
      <c r="A11342" s="4">
        <v>11341</v>
      </c>
      <c r="B11342" t="s">
        <v>31503</v>
      </c>
      <c r="C11342" t="s">
        <v>31504</v>
      </c>
      <c r="D11342">
        <v>1151103</v>
      </c>
      <c r="E11342" t="s">
        <v>31505</v>
      </c>
      <c r="G11342" t="s">
        <v>28</v>
      </c>
      <c r="H11342" s="5">
        <v>91151103007942</v>
      </c>
      <c r="I11342" s="2">
        <v>44977</v>
      </c>
      <c r="J11342">
        <v>223</v>
      </c>
      <c r="K11342" t="s">
        <v>16</v>
      </c>
      <c r="L11342" t="s">
        <v>29</v>
      </c>
    </row>
    <row r="11343" spans="1:12" hidden="1" x14ac:dyDescent="0.25">
      <c r="A11343" s="4">
        <v>11342</v>
      </c>
      <c r="B11343" t="s">
        <v>31506</v>
      </c>
      <c r="C11343" t="s">
        <v>31507</v>
      </c>
      <c r="D11343">
        <v>1151103</v>
      </c>
      <c r="E11343" t="s">
        <v>31508</v>
      </c>
      <c r="G11343" t="s">
        <v>28</v>
      </c>
      <c r="H11343" s="5">
        <v>91151103007943</v>
      </c>
      <c r="I11343" s="2">
        <v>44977</v>
      </c>
      <c r="J11343">
        <v>230</v>
      </c>
      <c r="K11343" t="s">
        <v>16</v>
      </c>
      <c r="L11343" t="s">
        <v>29</v>
      </c>
    </row>
    <row r="11344" spans="1:12" hidden="1" x14ac:dyDescent="0.25">
      <c r="A11344" s="4">
        <v>11343</v>
      </c>
      <c r="B11344" t="s">
        <v>31509</v>
      </c>
      <c r="C11344" t="s">
        <v>31510</v>
      </c>
      <c r="D11344">
        <v>1151103</v>
      </c>
      <c r="E11344" t="s">
        <v>31511</v>
      </c>
      <c r="G11344" t="s">
        <v>28</v>
      </c>
      <c r="H11344" s="5">
        <v>91151103007944</v>
      </c>
      <c r="I11344" s="2">
        <v>44977</v>
      </c>
      <c r="J11344">
        <v>320</v>
      </c>
      <c r="K11344" t="s">
        <v>16</v>
      </c>
      <c r="L11344" t="s">
        <v>29</v>
      </c>
    </row>
    <row r="11345" spans="1:12" hidden="1" x14ac:dyDescent="0.25">
      <c r="A11345" s="4">
        <v>11344</v>
      </c>
      <c r="B11345" t="s">
        <v>31512</v>
      </c>
      <c r="C11345" t="s">
        <v>31513</v>
      </c>
      <c r="D11345">
        <v>1151103</v>
      </c>
      <c r="E11345" t="s">
        <v>31514</v>
      </c>
      <c r="G11345" t="s">
        <v>28</v>
      </c>
      <c r="H11345" s="5">
        <v>91151103007945</v>
      </c>
      <c r="I11345" s="2">
        <v>44977</v>
      </c>
      <c r="J11345">
        <v>152</v>
      </c>
      <c r="K11345" t="s">
        <v>16</v>
      </c>
      <c r="L11345" t="s">
        <v>29</v>
      </c>
    </row>
    <row r="11346" spans="1:12" hidden="1" x14ac:dyDescent="0.25">
      <c r="A11346" s="4">
        <v>11345</v>
      </c>
      <c r="B11346" t="s">
        <v>31515</v>
      </c>
      <c r="C11346" t="s">
        <v>31516</v>
      </c>
      <c r="D11346">
        <v>1151103</v>
      </c>
      <c r="E11346" t="s">
        <v>31517</v>
      </c>
      <c r="G11346" t="s">
        <v>28</v>
      </c>
      <c r="H11346" s="5">
        <v>91151103007946</v>
      </c>
      <c r="I11346" s="2">
        <v>44977</v>
      </c>
      <c r="J11346">
        <v>105</v>
      </c>
      <c r="K11346" t="s">
        <v>16</v>
      </c>
      <c r="L11346" t="s">
        <v>29</v>
      </c>
    </row>
    <row r="11347" spans="1:12" hidden="1" x14ac:dyDescent="0.25">
      <c r="A11347" s="4">
        <v>11346</v>
      </c>
      <c r="B11347" t="s">
        <v>31518</v>
      </c>
      <c r="C11347" t="s">
        <v>31519</v>
      </c>
      <c r="D11347">
        <v>1151103</v>
      </c>
      <c r="E11347" t="s">
        <v>31520</v>
      </c>
      <c r="G11347" t="s">
        <v>28</v>
      </c>
      <c r="H11347" s="5">
        <v>91151103007947</v>
      </c>
      <c r="I11347" s="2">
        <v>44977</v>
      </c>
      <c r="J11347">
        <v>168</v>
      </c>
      <c r="K11347" t="s">
        <v>16</v>
      </c>
      <c r="L11347" t="s">
        <v>29</v>
      </c>
    </row>
    <row r="11348" spans="1:12" hidden="1" x14ac:dyDescent="0.25">
      <c r="A11348" s="4">
        <v>11347</v>
      </c>
      <c r="B11348" t="s">
        <v>31521</v>
      </c>
      <c r="C11348" t="s">
        <v>31522</v>
      </c>
      <c r="D11348">
        <v>1151103</v>
      </c>
      <c r="E11348" t="s">
        <v>31523</v>
      </c>
      <c r="G11348" t="s">
        <v>28</v>
      </c>
      <c r="H11348" s="5">
        <v>91151103007948</v>
      </c>
      <c r="I11348" s="2">
        <v>44977</v>
      </c>
      <c r="J11348">
        <v>114</v>
      </c>
      <c r="K11348" t="s">
        <v>16</v>
      </c>
      <c r="L11348" t="s">
        <v>29</v>
      </c>
    </row>
    <row r="11349" spans="1:12" hidden="1" x14ac:dyDescent="0.25">
      <c r="A11349" s="4">
        <v>11348</v>
      </c>
      <c r="B11349" t="s">
        <v>31524</v>
      </c>
      <c r="C11349" t="s">
        <v>31525</v>
      </c>
      <c r="D11349">
        <v>1151103</v>
      </c>
      <c r="E11349" t="s">
        <v>31526</v>
      </c>
      <c r="G11349" t="s">
        <v>129</v>
      </c>
      <c r="H11349" s="5">
        <v>91151103007949</v>
      </c>
      <c r="I11349" s="2">
        <v>44977</v>
      </c>
      <c r="J11349">
        <v>592</v>
      </c>
      <c r="K11349" t="s">
        <v>16</v>
      </c>
      <c r="L11349" t="s">
        <v>29</v>
      </c>
    </row>
    <row r="11350" spans="1:12" hidden="1" x14ac:dyDescent="0.25">
      <c r="A11350" s="4">
        <v>11349</v>
      </c>
      <c r="B11350" t="s">
        <v>31527</v>
      </c>
      <c r="C11350" t="s">
        <v>31528</v>
      </c>
      <c r="D11350">
        <v>1151103</v>
      </c>
      <c r="E11350" t="s">
        <v>31529</v>
      </c>
      <c r="G11350" t="s">
        <v>28</v>
      </c>
      <c r="H11350" s="5">
        <v>91151103007950</v>
      </c>
      <c r="I11350" s="2">
        <v>44977</v>
      </c>
      <c r="J11350">
        <v>85</v>
      </c>
      <c r="K11350" t="s">
        <v>16</v>
      </c>
      <c r="L11350" t="s">
        <v>29</v>
      </c>
    </row>
    <row r="11351" spans="1:12" hidden="1" x14ac:dyDescent="0.25">
      <c r="A11351" s="4">
        <v>11350</v>
      </c>
      <c r="B11351" t="s">
        <v>31530</v>
      </c>
      <c r="C11351" t="s">
        <v>31531</v>
      </c>
      <c r="D11351">
        <v>1151103</v>
      </c>
      <c r="E11351" t="s">
        <v>31532</v>
      </c>
      <c r="G11351" t="s">
        <v>28</v>
      </c>
      <c r="H11351" s="5">
        <v>91151103007951</v>
      </c>
      <c r="I11351" s="2">
        <v>44977</v>
      </c>
      <c r="J11351">
        <v>217</v>
      </c>
      <c r="K11351" t="s">
        <v>16</v>
      </c>
      <c r="L11351" t="s">
        <v>29</v>
      </c>
    </row>
    <row r="11352" spans="1:12" hidden="1" x14ac:dyDescent="0.25">
      <c r="A11352" s="4">
        <v>11351</v>
      </c>
      <c r="B11352" t="s">
        <v>31533</v>
      </c>
      <c r="C11352" t="s">
        <v>31534</v>
      </c>
      <c r="D11352">
        <v>1151103</v>
      </c>
      <c r="E11352" t="s">
        <v>31535</v>
      </c>
      <c r="G11352" t="s">
        <v>28</v>
      </c>
      <c r="H11352" s="5">
        <v>91151103007952</v>
      </c>
      <c r="I11352" s="2">
        <v>44977</v>
      </c>
      <c r="J11352">
        <v>200</v>
      </c>
      <c r="K11352" t="s">
        <v>16</v>
      </c>
      <c r="L11352" t="s">
        <v>29</v>
      </c>
    </row>
    <row r="11353" spans="1:12" hidden="1" x14ac:dyDescent="0.25">
      <c r="A11353" s="4">
        <v>11352</v>
      </c>
      <c r="B11353" t="s">
        <v>31536</v>
      </c>
      <c r="C11353" t="s">
        <v>31537</v>
      </c>
      <c r="D11353">
        <v>1151103</v>
      </c>
      <c r="E11353" t="s">
        <v>31538</v>
      </c>
      <c r="G11353" t="s">
        <v>28</v>
      </c>
      <c r="H11353" s="5">
        <v>91151103007953</v>
      </c>
      <c r="I11353" s="2">
        <v>44977</v>
      </c>
      <c r="J11353">
        <v>100</v>
      </c>
      <c r="K11353" t="s">
        <v>16</v>
      </c>
      <c r="L11353" t="s">
        <v>29</v>
      </c>
    </row>
    <row r="11354" spans="1:12" hidden="1" x14ac:dyDescent="0.25">
      <c r="A11354" s="4">
        <v>11353</v>
      </c>
      <c r="B11354" t="s">
        <v>31539</v>
      </c>
      <c r="C11354" t="s">
        <v>31540</v>
      </c>
      <c r="D11354">
        <v>1151103</v>
      </c>
      <c r="E11354" t="s">
        <v>31541</v>
      </c>
      <c r="G11354" t="s">
        <v>28</v>
      </c>
      <c r="H11354" s="5">
        <v>91151103007954</v>
      </c>
      <c r="I11354" s="2">
        <v>44977</v>
      </c>
      <c r="J11354">
        <v>159</v>
      </c>
      <c r="K11354" t="s">
        <v>16</v>
      </c>
      <c r="L11354" t="s">
        <v>29</v>
      </c>
    </row>
    <row r="11355" spans="1:12" hidden="1" x14ac:dyDescent="0.25">
      <c r="A11355" s="4">
        <v>11354</v>
      </c>
      <c r="B11355" t="s">
        <v>31542</v>
      </c>
      <c r="C11355" t="s">
        <v>31543</v>
      </c>
      <c r="D11355">
        <v>1151103</v>
      </c>
      <c r="E11355" t="s">
        <v>31544</v>
      </c>
      <c r="G11355" t="s">
        <v>28</v>
      </c>
      <c r="H11355" s="5">
        <v>91151103007955</v>
      </c>
      <c r="I11355" s="2">
        <v>44977</v>
      </c>
      <c r="J11355">
        <v>182</v>
      </c>
      <c r="K11355" t="s">
        <v>16</v>
      </c>
      <c r="L11355" t="s">
        <v>29</v>
      </c>
    </row>
    <row r="11356" spans="1:12" hidden="1" x14ac:dyDescent="0.25">
      <c r="A11356" s="4">
        <v>11355</v>
      </c>
      <c r="B11356" t="s">
        <v>31545</v>
      </c>
      <c r="C11356" t="s">
        <v>31546</v>
      </c>
      <c r="D11356">
        <v>1151103</v>
      </c>
      <c r="E11356" t="s">
        <v>31547</v>
      </c>
      <c r="G11356" t="s">
        <v>28</v>
      </c>
      <c r="H11356" s="5">
        <v>91151103007956</v>
      </c>
      <c r="I11356" s="2">
        <v>44977</v>
      </c>
      <c r="J11356">
        <v>285</v>
      </c>
      <c r="K11356" t="s">
        <v>16</v>
      </c>
      <c r="L11356" t="s">
        <v>29</v>
      </c>
    </row>
    <row r="11357" spans="1:12" hidden="1" x14ac:dyDescent="0.25">
      <c r="A11357" s="4">
        <v>11356</v>
      </c>
      <c r="B11357" t="s">
        <v>31548</v>
      </c>
      <c r="C11357" t="s">
        <v>31549</v>
      </c>
      <c r="D11357">
        <v>1151103</v>
      </c>
      <c r="E11357" t="s">
        <v>31550</v>
      </c>
      <c r="G11357" t="s">
        <v>28</v>
      </c>
      <c r="H11357" s="5">
        <v>91151103007957</v>
      </c>
      <c r="I11357" s="2">
        <v>44977</v>
      </c>
      <c r="J11357">
        <v>234</v>
      </c>
      <c r="K11357" t="s">
        <v>16</v>
      </c>
      <c r="L11357" t="s">
        <v>29</v>
      </c>
    </row>
    <row r="11358" spans="1:12" hidden="1" x14ac:dyDescent="0.25">
      <c r="A11358" s="4">
        <v>11357</v>
      </c>
      <c r="B11358" t="s">
        <v>31551</v>
      </c>
      <c r="C11358" t="s">
        <v>31552</v>
      </c>
      <c r="D11358">
        <v>1151103</v>
      </c>
      <c r="E11358" t="s">
        <v>29757</v>
      </c>
      <c r="G11358" t="s">
        <v>28</v>
      </c>
      <c r="H11358" s="5">
        <v>91151103007958</v>
      </c>
      <c r="I11358" s="2">
        <v>44977</v>
      </c>
      <c r="J11358">
        <v>105</v>
      </c>
      <c r="K11358" t="s">
        <v>16</v>
      </c>
      <c r="L11358" t="s">
        <v>29</v>
      </c>
    </row>
    <row r="11359" spans="1:12" hidden="1" x14ac:dyDescent="0.25">
      <c r="A11359" s="4">
        <v>11358</v>
      </c>
      <c r="B11359" t="s">
        <v>31553</v>
      </c>
      <c r="C11359" t="s">
        <v>31554</v>
      </c>
      <c r="D11359">
        <v>1151103</v>
      </c>
      <c r="E11359" t="s">
        <v>31555</v>
      </c>
      <c r="G11359" t="s">
        <v>28</v>
      </c>
      <c r="H11359" s="5">
        <v>91151103007959</v>
      </c>
      <c r="I11359" s="2">
        <v>44977</v>
      </c>
      <c r="J11359">
        <v>560</v>
      </c>
      <c r="K11359" t="s">
        <v>16</v>
      </c>
      <c r="L11359" t="s">
        <v>29</v>
      </c>
    </row>
    <row r="11360" spans="1:12" hidden="1" x14ac:dyDescent="0.25">
      <c r="A11360" s="4">
        <v>11359</v>
      </c>
      <c r="B11360" t="s">
        <v>31556</v>
      </c>
      <c r="C11360" t="s">
        <v>31557</v>
      </c>
      <c r="D11360">
        <v>1151103</v>
      </c>
      <c r="E11360" t="s">
        <v>31558</v>
      </c>
      <c r="G11360" t="s">
        <v>28</v>
      </c>
      <c r="H11360" s="5">
        <v>91151103007960</v>
      </c>
      <c r="I11360" s="2">
        <v>44977</v>
      </c>
      <c r="J11360">
        <v>440</v>
      </c>
      <c r="K11360" t="s">
        <v>16</v>
      </c>
      <c r="L11360" t="s">
        <v>29</v>
      </c>
    </row>
    <row r="11361" spans="1:12" hidden="1" x14ac:dyDescent="0.25">
      <c r="A11361" s="4">
        <v>11360</v>
      </c>
      <c r="B11361" t="s">
        <v>31559</v>
      </c>
      <c r="C11361" t="s">
        <v>31560</v>
      </c>
      <c r="D11361">
        <v>1151103</v>
      </c>
      <c r="E11361" t="s">
        <v>31561</v>
      </c>
      <c r="G11361" t="s">
        <v>28</v>
      </c>
      <c r="H11361" s="5">
        <v>91151103007961</v>
      </c>
      <c r="I11361" s="2">
        <v>44977</v>
      </c>
      <c r="J11361">
        <v>560</v>
      </c>
      <c r="K11361" t="s">
        <v>16</v>
      </c>
      <c r="L11361" t="s">
        <v>29</v>
      </c>
    </row>
    <row r="11362" spans="1:12" hidden="1" x14ac:dyDescent="0.25">
      <c r="A11362" s="4">
        <v>11361</v>
      </c>
      <c r="B11362" t="s">
        <v>31562</v>
      </c>
      <c r="C11362" t="s">
        <v>31563</v>
      </c>
      <c r="D11362">
        <v>1151103</v>
      </c>
      <c r="E11362" t="s">
        <v>31564</v>
      </c>
      <c r="G11362" t="s">
        <v>28</v>
      </c>
      <c r="H11362" s="5">
        <v>91151103007962</v>
      </c>
      <c r="I11362" s="2">
        <v>44977</v>
      </c>
      <c r="J11362">
        <v>183</v>
      </c>
      <c r="K11362" t="s">
        <v>16</v>
      </c>
      <c r="L11362" t="s">
        <v>29</v>
      </c>
    </row>
    <row r="11363" spans="1:12" hidden="1" x14ac:dyDescent="0.25">
      <c r="A11363" s="4">
        <v>11362</v>
      </c>
      <c r="B11363" t="s">
        <v>31565</v>
      </c>
      <c r="C11363" t="s">
        <v>31566</v>
      </c>
      <c r="D11363">
        <v>1151103</v>
      </c>
      <c r="E11363" t="s">
        <v>31567</v>
      </c>
      <c r="G11363" t="s">
        <v>28</v>
      </c>
      <c r="H11363" s="5">
        <v>91151103007963</v>
      </c>
      <c r="I11363" s="2">
        <v>44977</v>
      </c>
      <c r="J11363">
        <v>520</v>
      </c>
      <c r="K11363" t="s">
        <v>16</v>
      </c>
      <c r="L11363" t="s">
        <v>29</v>
      </c>
    </row>
    <row r="11364" spans="1:12" hidden="1" x14ac:dyDescent="0.25">
      <c r="A11364" s="4">
        <v>11363</v>
      </c>
      <c r="B11364" t="s">
        <v>31568</v>
      </c>
      <c r="C11364" t="s">
        <v>31569</v>
      </c>
      <c r="D11364">
        <v>1151103</v>
      </c>
      <c r="E11364" t="s">
        <v>31570</v>
      </c>
      <c r="G11364" t="s">
        <v>198</v>
      </c>
      <c r="H11364" s="5">
        <v>91151103007964</v>
      </c>
      <c r="I11364" s="2">
        <v>44977</v>
      </c>
      <c r="J11364" s="3">
        <v>1260</v>
      </c>
      <c r="K11364" t="s">
        <v>16</v>
      </c>
      <c r="L11364" t="s">
        <v>29</v>
      </c>
    </row>
    <row r="11365" spans="1:12" hidden="1" x14ac:dyDescent="0.25">
      <c r="A11365" s="4">
        <v>11364</v>
      </c>
      <c r="B11365" t="s">
        <v>31568</v>
      </c>
      <c r="C11365" t="s">
        <v>31569</v>
      </c>
      <c r="D11365">
        <v>1151103</v>
      </c>
      <c r="E11365" t="s">
        <v>31570</v>
      </c>
      <c r="G11365" t="s">
        <v>198</v>
      </c>
      <c r="H11365" s="5">
        <v>91151103007965</v>
      </c>
      <c r="I11365" s="2">
        <v>44977</v>
      </c>
      <c r="J11365">
        <v>130</v>
      </c>
      <c r="K11365" t="s">
        <v>16</v>
      </c>
      <c r="L11365" t="s">
        <v>103</v>
      </c>
    </row>
    <row r="11366" spans="1:12" hidden="1" x14ac:dyDescent="0.25">
      <c r="A11366" s="4">
        <v>11365</v>
      </c>
      <c r="B11366" t="s">
        <v>31571</v>
      </c>
      <c r="C11366" t="s">
        <v>31572</v>
      </c>
      <c r="D11366">
        <v>1151103</v>
      </c>
      <c r="E11366" t="s">
        <v>31573</v>
      </c>
      <c r="G11366" t="s">
        <v>28</v>
      </c>
      <c r="H11366" s="5">
        <v>91151103007966</v>
      </c>
      <c r="I11366" s="2">
        <v>44977</v>
      </c>
      <c r="J11366">
        <v>130</v>
      </c>
      <c r="K11366" t="s">
        <v>16</v>
      </c>
      <c r="L11366" t="s">
        <v>29</v>
      </c>
    </row>
    <row r="11367" spans="1:12" hidden="1" x14ac:dyDescent="0.25">
      <c r="A11367" s="4">
        <v>11366</v>
      </c>
      <c r="B11367" t="s">
        <v>31574</v>
      </c>
      <c r="C11367" t="s">
        <v>31575</v>
      </c>
      <c r="D11367">
        <v>1151103</v>
      </c>
      <c r="E11367" t="s">
        <v>31576</v>
      </c>
      <c r="G11367" t="s">
        <v>28</v>
      </c>
      <c r="H11367" s="5">
        <v>91151103007967</v>
      </c>
      <c r="I11367" s="2">
        <v>44977</v>
      </c>
      <c r="J11367">
        <v>115</v>
      </c>
      <c r="K11367" t="s">
        <v>16</v>
      </c>
      <c r="L11367" t="s">
        <v>29</v>
      </c>
    </row>
    <row r="11368" spans="1:12" hidden="1" x14ac:dyDescent="0.25">
      <c r="A11368" s="4">
        <v>11367</v>
      </c>
      <c r="B11368" t="s">
        <v>31577</v>
      </c>
      <c r="C11368" t="s">
        <v>31578</v>
      </c>
      <c r="D11368">
        <v>1151103</v>
      </c>
      <c r="E11368" t="s">
        <v>31579</v>
      </c>
      <c r="G11368" t="s">
        <v>28</v>
      </c>
      <c r="H11368" s="5">
        <v>91151103007968</v>
      </c>
      <c r="I11368" s="2">
        <v>44977</v>
      </c>
      <c r="J11368">
        <v>820</v>
      </c>
      <c r="K11368" t="s">
        <v>16</v>
      </c>
      <c r="L11368" t="s">
        <v>29</v>
      </c>
    </row>
    <row r="11369" spans="1:12" hidden="1" x14ac:dyDescent="0.25">
      <c r="A11369" s="4">
        <v>11368</v>
      </c>
      <c r="B11369" t="s">
        <v>31580</v>
      </c>
      <c r="C11369" t="s">
        <v>31581</v>
      </c>
      <c r="D11369">
        <v>1151103</v>
      </c>
      <c r="E11369" t="s">
        <v>31582</v>
      </c>
      <c r="G11369" t="s">
        <v>28</v>
      </c>
      <c r="H11369" s="5">
        <v>91151103007969</v>
      </c>
      <c r="I11369" s="2">
        <v>44977</v>
      </c>
      <c r="J11369">
        <v>490</v>
      </c>
      <c r="K11369" t="s">
        <v>16</v>
      </c>
      <c r="L11369" t="s">
        <v>29</v>
      </c>
    </row>
    <row r="11370" spans="1:12" hidden="1" x14ac:dyDescent="0.25">
      <c r="A11370" s="4">
        <v>11369</v>
      </c>
      <c r="B11370" t="s">
        <v>31583</v>
      </c>
      <c r="C11370" t="s">
        <v>31584</v>
      </c>
      <c r="D11370">
        <v>1151103</v>
      </c>
      <c r="E11370" t="s">
        <v>31585</v>
      </c>
      <c r="G11370" t="s">
        <v>28</v>
      </c>
      <c r="H11370" s="5">
        <v>91151103007970</v>
      </c>
      <c r="I11370" s="2">
        <v>44977</v>
      </c>
      <c r="J11370">
        <v>191</v>
      </c>
      <c r="K11370" t="s">
        <v>16</v>
      </c>
      <c r="L11370" t="s">
        <v>29</v>
      </c>
    </row>
    <row r="11371" spans="1:12" hidden="1" x14ac:dyDescent="0.25">
      <c r="A11371" s="4">
        <v>11370</v>
      </c>
      <c r="B11371" t="s">
        <v>31586</v>
      </c>
      <c r="C11371" t="s">
        <v>31587</v>
      </c>
      <c r="D11371">
        <v>1151103</v>
      </c>
      <c r="E11371" t="s">
        <v>31588</v>
      </c>
      <c r="G11371" t="s">
        <v>28</v>
      </c>
      <c r="H11371" s="5">
        <v>91151103007971</v>
      </c>
      <c r="I11371" s="2">
        <v>44977</v>
      </c>
      <c r="J11371">
        <v>100</v>
      </c>
      <c r="K11371" t="s">
        <v>16</v>
      </c>
      <c r="L11371" t="s">
        <v>29</v>
      </c>
    </row>
    <row r="11372" spans="1:12" hidden="1" x14ac:dyDescent="0.25">
      <c r="A11372" s="4">
        <v>11371</v>
      </c>
      <c r="B11372" t="s">
        <v>31589</v>
      </c>
      <c r="C11372" t="s">
        <v>31590</v>
      </c>
      <c r="D11372">
        <v>1151103</v>
      </c>
      <c r="E11372" t="s">
        <v>31591</v>
      </c>
      <c r="G11372" t="s">
        <v>28</v>
      </c>
      <c r="H11372" s="5">
        <v>91151103007972</v>
      </c>
      <c r="I11372" s="2">
        <v>44977</v>
      </c>
      <c r="J11372">
        <v>238</v>
      </c>
      <c r="K11372" t="s">
        <v>16</v>
      </c>
      <c r="L11372" t="s">
        <v>29</v>
      </c>
    </row>
    <row r="11373" spans="1:12" hidden="1" x14ac:dyDescent="0.25">
      <c r="A11373" s="4">
        <v>11372</v>
      </c>
      <c r="B11373" t="s">
        <v>31592</v>
      </c>
      <c r="C11373" t="s">
        <v>31593</v>
      </c>
      <c r="D11373">
        <v>1151103</v>
      </c>
      <c r="E11373" t="s">
        <v>31594</v>
      </c>
      <c r="G11373" t="s">
        <v>28</v>
      </c>
      <c r="H11373" s="5">
        <v>91151103007973</v>
      </c>
      <c r="I11373" s="2">
        <v>44977</v>
      </c>
      <c r="J11373">
        <v>200</v>
      </c>
      <c r="K11373" t="s">
        <v>16</v>
      </c>
      <c r="L11373" t="s">
        <v>29</v>
      </c>
    </row>
    <row r="11374" spans="1:12" hidden="1" x14ac:dyDescent="0.25">
      <c r="A11374" s="4">
        <v>11373</v>
      </c>
      <c r="B11374" t="s">
        <v>31595</v>
      </c>
      <c r="C11374" t="s">
        <v>31596</v>
      </c>
      <c r="D11374">
        <v>1151103</v>
      </c>
      <c r="E11374" t="s">
        <v>23101</v>
      </c>
      <c r="G11374" t="s">
        <v>28</v>
      </c>
      <c r="H11374" s="5">
        <v>91151103007974</v>
      </c>
      <c r="I11374" s="2">
        <v>44977</v>
      </c>
      <c r="J11374">
        <v>170</v>
      </c>
      <c r="K11374" t="s">
        <v>16</v>
      </c>
      <c r="L11374" t="s">
        <v>29</v>
      </c>
    </row>
    <row r="11375" spans="1:12" hidden="1" x14ac:dyDescent="0.25">
      <c r="A11375" s="4">
        <v>11374</v>
      </c>
      <c r="B11375" t="s">
        <v>31597</v>
      </c>
      <c r="C11375" t="s">
        <v>31598</v>
      </c>
      <c r="D11375">
        <v>1151103</v>
      </c>
      <c r="E11375" t="s">
        <v>31599</v>
      </c>
      <c r="G11375" t="s">
        <v>28</v>
      </c>
      <c r="H11375" s="5">
        <v>91151103007975</v>
      </c>
      <c r="I11375" s="2">
        <v>44977</v>
      </c>
      <c r="J11375">
        <v>80</v>
      </c>
      <c r="K11375" t="s">
        <v>16</v>
      </c>
      <c r="L11375" t="s">
        <v>29</v>
      </c>
    </row>
    <row r="11376" spans="1:12" hidden="1" x14ac:dyDescent="0.25">
      <c r="A11376" s="4">
        <v>11375</v>
      </c>
      <c r="B11376" t="s">
        <v>31600</v>
      </c>
      <c r="C11376" t="s">
        <v>31601</v>
      </c>
      <c r="D11376">
        <v>1151103</v>
      </c>
      <c r="E11376" t="s">
        <v>31602</v>
      </c>
      <c r="G11376" t="s">
        <v>129</v>
      </c>
      <c r="H11376" s="5">
        <v>91151103007976</v>
      </c>
      <c r="I11376" s="2">
        <v>44977</v>
      </c>
      <c r="J11376" s="3">
        <v>2336</v>
      </c>
      <c r="K11376" t="s">
        <v>16</v>
      </c>
      <c r="L11376" t="s">
        <v>29</v>
      </c>
    </row>
    <row r="11377" spans="1:12" hidden="1" x14ac:dyDescent="0.25">
      <c r="A11377" s="4">
        <v>11376</v>
      </c>
      <c r="B11377" t="s">
        <v>31603</v>
      </c>
      <c r="C11377" t="s">
        <v>31604</v>
      </c>
      <c r="D11377">
        <v>1151103</v>
      </c>
      <c r="E11377" t="s">
        <v>31605</v>
      </c>
      <c r="G11377" t="s">
        <v>28</v>
      </c>
      <c r="H11377" s="5">
        <v>91151103007977</v>
      </c>
      <c r="I11377" s="2">
        <v>44977</v>
      </c>
      <c r="J11377">
        <v>178</v>
      </c>
      <c r="K11377" t="s">
        <v>16</v>
      </c>
      <c r="L11377" t="s">
        <v>29</v>
      </c>
    </row>
    <row r="11378" spans="1:12" hidden="1" x14ac:dyDescent="0.25">
      <c r="A11378" s="4">
        <v>11377</v>
      </c>
      <c r="B11378" t="s">
        <v>31606</v>
      </c>
      <c r="C11378" t="s">
        <v>31607</v>
      </c>
      <c r="D11378">
        <v>1151110</v>
      </c>
      <c r="E11378" t="s">
        <v>31608</v>
      </c>
      <c r="G11378" t="s">
        <v>28</v>
      </c>
      <c r="H11378" s="5">
        <v>91151110003160</v>
      </c>
      <c r="I11378" s="2">
        <v>44980</v>
      </c>
      <c r="J11378">
        <v>411</v>
      </c>
      <c r="K11378" t="s">
        <v>16</v>
      </c>
      <c r="L11378" t="s">
        <v>29</v>
      </c>
    </row>
    <row r="11379" spans="1:12" hidden="1" x14ac:dyDescent="0.25">
      <c r="A11379" s="4">
        <v>11378</v>
      </c>
      <c r="B11379" t="s">
        <v>31609</v>
      </c>
      <c r="C11379" t="s">
        <v>31610</v>
      </c>
      <c r="D11379">
        <v>1151110</v>
      </c>
      <c r="E11379" t="s">
        <v>31611</v>
      </c>
      <c r="G11379" t="s">
        <v>28</v>
      </c>
      <c r="H11379" s="5">
        <v>91151110003161</v>
      </c>
      <c r="I11379" s="2">
        <v>44980</v>
      </c>
      <c r="J11379">
        <v>700</v>
      </c>
      <c r="K11379" t="s">
        <v>16</v>
      </c>
      <c r="L11379" t="s">
        <v>29</v>
      </c>
    </row>
    <row r="11380" spans="1:12" hidden="1" x14ac:dyDescent="0.25">
      <c r="A11380" s="4">
        <v>11379</v>
      </c>
      <c r="B11380" t="s">
        <v>31612</v>
      </c>
      <c r="C11380" t="s">
        <v>31613</v>
      </c>
      <c r="D11380">
        <v>1151110</v>
      </c>
      <c r="E11380" t="s">
        <v>31614</v>
      </c>
      <c r="G11380" t="s">
        <v>28</v>
      </c>
      <c r="H11380" s="5">
        <v>91151110003162</v>
      </c>
      <c r="I11380" s="2">
        <v>44980</v>
      </c>
      <c r="J11380" s="3">
        <v>1000</v>
      </c>
      <c r="K11380" t="s">
        <v>16</v>
      </c>
      <c r="L11380" t="s">
        <v>29</v>
      </c>
    </row>
    <row r="11381" spans="1:12" hidden="1" x14ac:dyDescent="0.25">
      <c r="A11381" s="4">
        <v>11380</v>
      </c>
      <c r="B11381" t="s">
        <v>31615</v>
      </c>
      <c r="C11381" t="s">
        <v>31616</v>
      </c>
      <c r="D11381">
        <v>1151110</v>
      </c>
      <c r="E11381" t="s">
        <v>31617</v>
      </c>
      <c r="G11381" t="s">
        <v>28</v>
      </c>
      <c r="H11381" s="5">
        <v>91151110003163</v>
      </c>
      <c r="I11381" s="2">
        <v>44980</v>
      </c>
      <c r="J11381">
        <v>500</v>
      </c>
      <c r="K11381" t="s">
        <v>16</v>
      </c>
      <c r="L11381" t="s">
        <v>29</v>
      </c>
    </row>
    <row r="11382" spans="1:12" hidden="1" x14ac:dyDescent="0.25">
      <c r="A11382" s="4">
        <v>11381</v>
      </c>
      <c r="B11382" t="s">
        <v>31618</v>
      </c>
      <c r="C11382" t="s">
        <v>31619</v>
      </c>
      <c r="D11382">
        <v>1151110</v>
      </c>
      <c r="E11382" t="s">
        <v>31620</v>
      </c>
      <c r="G11382" t="s">
        <v>28</v>
      </c>
      <c r="H11382" s="5">
        <v>91151110003164</v>
      </c>
      <c r="I11382" s="2">
        <v>44980</v>
      </c>
      <c r="J11382">
        <v>225</v>
      </c>
      <c r="K11382" t="s">
        <v>16</v>
      </c>
      <c r="L11382" t="s">
        <v>29</v>
      </c>
    </row>
    <row r="11383" spans="1:12" hidden="1" x14ac:dyDescent="0.25">
      <c r="A11383" s="4">
        <v>11382</v>
      </c>
      <c r="B11383" t="s">
        <v>31621</v>
      </c>
      <c r="C11383" t="s">
        <v>31622</v>
      </c>
      <c r="D11383">
        <v>1151110</v>
      </c>
      <c r="E11383" t="s">
        <v>31623</v>
      </c>
      <c r="G11383" t="s">
        <v>28</v>
      </c>
      <c r="H11383" s="5">
        <v>91151110003165</v>
      </c>
      <c r="I11383" s="2">
        <v>44980</v>
      </c>
      <c r="J11383">
        <v>150</v>
      </c>
      <c r="K11383" t="s">
        <v>16</v>
      </c>
      <c r="L11383" t="s">
        <v>29</v>
      </c>
    </row>
    <row r="11384" spans="1:12" hidden="1" x14ac:dyDescent="0.25">
      <c r="A11384" s="4">
        <v>11383</v>
      </c>
      <c r="B11384" t="s">
        <v>31624</v>
      </c>
      <c r="C11384" t="s">
        <v>31625</v>
      </c>
      <c r="D11384">
        <v>1151110</v>
      </c>
      <c r="E11384" t="s">
        <v>31626</v>
      </c>
      <c r="G11384" t="s">
        <v>28</v>
      </c>
      <c r="H11384" s="5">
        <v>91151110003166</v>
      </c>
      <c r="I11384" s="2">
        <v>44980</v>
      </c>
      <c r="J11384">
        <v>600</v>
      </c>
      <c r="K11384" t="s">
        <v>16</v>
      </c>
      <c r="L11384" t="s">
        <v>29</v>
      </c>
    </row>
    <row r="11385" spans="1:12" hidden="1" x14ac:dyDescent="0.25">
      <c r="A11385" s="4">
        <v>11384</v>
      </c>
      <c r="B11385" t="s">
        <v>31627</v>
      </c>
      <c r="C11385" t="s">
        <v>31628</v>
      </c>
      <c r="D11385">
        <v>1151110</v>
      </c>
      <c r="E11385" t="s">
        <v>31629</v>
      </c>
      <c r="G11385" t="s">
        <v>28</v>
      </c>
      <c r="H11385" s="5">
        <v>91151110003167</v>
      </c>
      <c r="I11385" s="2">
        <v>44980</v>
      </c>
      <c r="J11385">
        <v>100</v>
      </c>
      <c r="K11385" t="s">
        <v>16</v>
      </c>
      <c r="L11385" t="s">
        <v>29</v>
      </c>
    </row>
    <row r="11386" spans="1:12" hidden="1" x14ac:dyDescent="0.25">
      <c r="A11386" s="4">
        <v>11385</v>
      </c>
      <c r="B11386" t="s">
        <v>31630</v>
      </c>
      <c r="C11386" t="s">
        <v>31631</v>
      </c>
      <c r="D11386">
        <v>1151110</v>
      </c>
      <c r="E11386" t="s">
        <v>31632</v>
      </c>
      <c r="G11386" t="s">
        <v>28</v>
      </c>
      <c r="H11386" s="5">
        <v>91151110003168</v>
      </c>
      <c r="I11386" s="2">
        <v>44980</v>
      </c>
      <c r="J11386">
        <v>628</v>
      </c>
      <c r="K11386" t="s">
        <v>16</v>
      </c>
      <c r="L11386" t="s">
        <v>29</v>
      </c>
    </row>
    <row r="11387" spans="1:12" hidden="1" x14ac:dyDescent="0.25">
      <c r="A11387" s="4">
        <v>11386</v>
      </c>
      <c r="B11387" t="s">
        <v>31633</v>
      </c>
      <c r="C11387" t="s">
        <v>31634</v>
      </c>
      <c r="D11387">
        <v>1151110</v>
      </c>
      <c r="E11387" t="s">
        <v>31635</v>
      </c>
      <c r="G11387" t="s">
        <v>28</v>
      </c>
      <c r="H11387" s="5">
        <v>91151110003169</v>
      </c>
      <c r="I11387" s="2">
        <v>44980</v>
      </c>
      <c r="J11387">
        <v>147</v>
      </c>
      <c r="K11387" t="s">
        <v>16</v>
      </c>
      <c r="L11387" t="s">
        <v>29</v>
      </c>
    </row>
    <row r="11388" spans="1:12" hidden="1" x14ac:dyDescent="0.25">
      <c r="A11388" s="4">
        <v>11387</v>
      </c>
      <c r="B11388" t="s">
        <v>31636</v>
      </c>
      <c r="C11388" t="s">
        <v>31637</v>
      </c>
      <c r="D11388">
        <v>1151110</v>
      </c>
      <c r="E11388" t="s">
        <v>31638</v>
      </c>
      <c r="G11388" t="s">
        <v>28</v>
      </c>
      <c r="H11388" s="5">
        <v>91151110003170</v>
      </c>
      <c r="I11388" s="2">
        <v>44980</v>
      </c>
      <c r="J11388">
        <v>203</v>
      </c>
      <c r="K11388" t="s">
        <v>16</v>
      </c>
      <c r="L11388" t="s">
        <v>29</v>
      </c>
    </row>
    <row r="11389" spans="1:12" hidden="1" x14ac:dyDescent="0.25">
      <c r="A11389" s="4">
        <v>11388</v>
      </c>
      <c r="B11389" t="s">
        <v>31639</v>
      </c>
      <c r="C11389" t="s">
        <v>31640</v>
      </c>
      <c r="D11389">
        <v>1151110</v>
      </c>
      <c r="E11389" t="s">
        <v>31641</v>
      </c>
      <c r="G11389" t="s">
        <v>74</v>
      </c>
      <c r="H11389" s="5">
        <v>91151110003171</v>
      </c>
      <c r="I11389" s="2">
        <v>44980</v>
      </c>
      <c r="J11389">
        <v>300</v>
      </c>
      <c r="K11389" t="s">
        <v>16</v>
      </c>
      <c r="L11389" t="s">
        <v>29</v>
      </c>
    </row>
    <row r="11390" spans="1:12" hidden="1" x14ac:dyDescent="0.25">
      <c r="A11390" s="4">
        <v>11389</v>
      </c>
      <c r="B11390" t="s">
        <v>31642</v>
      </c>
      <c r="C11390" t="s">
        <v>31643</v>
      </c>
      <c r="D11390">
        <v>1151110</v>
      </c>
      <c r="E11390" t="s">
        <v>31644</v>
      </c>
      <c r="G11390" t="s">
        <v>28</v>
      </c>
      <c r="H11390" s="5">
        <v>91151110003172</v>
      </c>
      <c r="I11390" s="2">
        <v>44980</v>
      </c>
      <c r="J11390">
        <v>100</v>
      </c>
      <c r="K11390" t="s">
        <v>16</v>
      </c>
      <c r="L11390" t="s">
        <v>29</v>
      </c>
    </row>
    <row r="11391" spans="1:12" hidden="1" x14ac:dyDescent="0.25">
      <c r="A11391" s="4">
        <v>11390</v>
      </c>
      <c r="B11391" t="s">
        <v>31645</v>
      </c>
      <c r="C11391" t="s">
        <v>31646</v>
      </c>
      <c r="D11391">
        <v>1151110</v>
      </c>
      <c r="E11391" t="s">
        <v>31647</v>
      </c>
      <c r="G11391" t="s">
        <v>28</v>
      </c>
      <c r="H11391" s="5">
        <v>91151110003173</v>
      </c>
      <c r="I11391" s="2">
        <v>44980</v>
      </c>
      <c r="J11391">
        <v>750</v>
      </c>
      <c r="K11391" t="s">
        <v>16</v>
      </c>
      <c r="L11391" t="s">
        <v>29</v>
      </c>
    </row>
    <row r="11392" spans="1:12" hidden="1" x14ac:dyDescent="0.25">
      <c r="A11392" s="4">
        <v>11391</v>
      </c>
      <c r="B11392" t="s">
        <v>31648</v>
      </c>
      <c r="C11392" t="s">
        <v>31649</v>
      </c>
      <c r="D11392">
        <v>1151110</v>
      </c>
      <c r="E11392" t="s">
        <v>29288</v>
      </c>
      <c r="G11392" t="s">
        <v>28</v>
      </c>
      <c r="H11392" s="5">
        <v>91151110003174</v>
      </c>
      <c r="I11392" s="2">
        <v>44980</v>
      </c>
      <c r="J11392">
        <v>150</v>
      </c>
      <c r="K11392" t="s">
        <v>16</v>
      </c>
      <c r="L11392" t="s">
        <v>29</v>
      </c>
    </row>
    <row r="11393" spans="1:12" hidden="1" x14ac:dyDescent="0.25">
      <c r="A11393" s="4">
        <v>11392</v>
      </c>
      <c r="B11393" t="s">
        <v>15426</v>
      </c>
      <c r="C11393" t="s">
        <v>15427</v>
      </c>
      <c r="D11393">
        <v>1151110</v>
      </c>
      <c r="E11393" t="s">
        <v>31650</v>
      </c>
      <c r="G11393" t="s">
        <v>28</v>
      </c>
      <c r="H11393" s="5">
        <v>91151110003175</v>
      </c>
      <c r="I11393" s="2">
        <v>44980</v>
      </c>
      <c r="J11393">
        <v>525</v>
      </c>
      <c r="K11393" t="s">
        <v>16</v>
      </c>
      <c r="L11393" t="s">
        <v>29</v>
      </c>
    </row>
    <row r="11394" spans="1:12" hidden="1" x14ac:dyDescent="0.25">
      <c r="A11394" s="4">
        <v>11393</v>
      </c>
      <c r="B11394" t="s">
        <v>31651</v>
      </c>
      <c r="C11394" t="s">
        <v>31652</v>
      </c>
      <c r="D11394">
        <v>1151110</v>
      </c>
      <c r="E11394" t="s">
        <v>31653</v>
      </c>
      <c r="G11394" t="s">
        <v>198</v>
      </c>
      <c r="H11394" s="5">
        <v>91151110003176</v>
      </c>
      <c r="I11394" s="2">
        <v>44980</v>
      </c>
      <c r="J11394">
        <v>330</v>
      </c>
      <c r="K11394" t="s">
        <v>16</v>
      </c>
      <c r="L11394" t="s">
        <v>29</v>
      </c>
    </row>
    <row r="11395" spans="1:12" hidden="1" x14ac:dyDescent="0.25">
      <c r="A11395" s="4">
        <v>11394</v>
      </c>
      <c r="B11395" t="s">
        <v>31654</v>
      </c>
      <c r="C11395" t="s">
        <v>31655</v>
      </c>
      <c r="D11395">
        <v>1151110</v>
      </c>
      <c r="E11395" t="s">
        <v>31656</v>
      </c>
      <c r="G11395" t="s">
        <v>28</v>
      </c>
      <c r="H11395" s="5">
        <v>91151110003177</v>
      </c>
      <c r="I11395" s="2">
        <v>44980</v>
      </c>
      <c r="J11395">
        <v>200</v>
      </c>
      <c r="K11395" t="s">
        <v>16</v>
      </c>
      <c r="L11395" t="s">
        <v>29</v>
      </c>
    </row>
    <row r="11396" spans="1:12" hidden="1" x14ac:dyDescent="0.25">
      <c r="A11396" s="4">
        <v>11395</v>
      </c>
      <c r="B11396" t="s">
        <v>31657</v>
      </c>
      <c r="C11396" t="s">
        <v>31658</v>
      </c>
      <c r="D11396">
        <v>1151110</v>
      </c>
      <c r="E11396" t="s">
        <v>31656</v>
      </c>
      <c r="G11396" t="s">
        <v>28</v>
      </c>
      <c r="H11396" s="5">
        <v>91151110003178</v>
      </c>
      <c r="I11396" s="2">
        <v>44980</v>
      </c>
      <c r="J11396">
        <v>600</v>
      </c>
      <c r="K11396" t="s">
        <v>16</v>
      </c>
      <c r="L11396" t="s">
        <v>29</v>
      </c>
    </row>
    <row r="11397" spans="1:12" hidden="1" x14ac:dyDescent="0.25">
      <c r="A11397" s="4">
        <v>11396</v>
      </c>
      <c r="B11397" t="s">
        <v>31659</v>
      </c>
      <c r="C11397" t="s">
        <v>31660</v>
      </c>
      <c r="D11397">
        <v>1151110</v>
      </c>
      <c r="E11397" t="s">
        <v>31661</v>
      </c>
      <c r="G11397" t="s">
        <v>28</v>
      </c>
      <c r="H11397" s="5">
        <v>91151110003179</v>
      </c>
      <c r="I11397" s="2">
        <v>44980</v>
      </c>
      <c r="J11397">
        <v>481</v>
      </c>
      <c r="K11397" t="s">
        <v>16</v>
      </c>
      <c r="L11397" t="s">
        <v>29</v>
      </c>
    </row>
    <row r="11398" spans="1:12" hidden="1" x14ac:dyDescent="0.25">
      <c r="A11398" s="4">
        <v>11397</v>
      </c>
      <c r="B11398" t="s">
        <v>31662</v>
      </c>
      <c r="C11398" t="s">
        <v>31663</v>
      </c>
      <c r="D11398">
        <v>1151110</v>
      </c>
      <c r="E11398" t="s">
        <v>31664</v>
      </c>
      <c r="G11398" t="s">
        <v>28</v>
      </c>
      <c r="H11398" s="5">
        <v>91151110003180</v>
      </c>
      <c r="I11398" s="2">
        <v>44980</v>
      </c>
      <c r="J11398">
        <v>95</v>
      </c>
      <c r="K11398" t="s">
        <v>16</v>
      </c>
      <c r="L11398" t="s">
        <v>29</v>
      </c>
    </row>
    <row r="11399" spans="1:12" hidden="1" x14ac:dyDescent="0.25">
      <c r="A11399" s="4">
        <v>11398</v>
      </c>
      <c r="B11399" t="s">
        <v>31665</v>
      </c>
      <c r="C11399" t="s">
        <v>31666</v>
      </c>
      <c r="D11399">
        <v>1151110</v>
      </c>
      <c r="E11399" t="s">
        <v>31664</v>
      </c>
      <c r="G11399" t="s">
        <v>28</v>
      </c>
      <c r="H11399" s="5">
        <v>91151110003181</v>
      </c>
      <c r="I11399" s="2">
        <v>44980</v>
      </c>
      <c r="J11399">
        <v>85</v>
      </c>
      <c r="K11399" t="s">
        <v>16</v>
      </c>
      <c r="L11399" t="s">
        <v>29</v>
      </c>
    </row>
    <row r="11400" spans="1:12" hidden="1" x14ac:dyDescent="0.25">
      <c r="A11400" s="4">
        <v>11399</v>
      </c>
      <c r="B11400" t="s">
        <v>31667</v>
      </c>
      <c r="C11400" t="s">
        <v>31668</v>
      </c>
      <c r="D11400">
        <v>1151110</v>
      </c>
      <c r="E11400" t="s">
        <v>31669</v>
      </c>
      <c r="G11400" t="s">
        <v>28</v>
      </c>
      <c r="H11400" s="5">
        <v>91151110003182</v>
      </c>
      <c r="I11400" s="2">
        <v>44980</v>
      </c>
      <c r="J11400">
        <v>468</v>
      </c>
      <c r="K11400" t="s">
        <v>16</v>
      </c>
      <c r="L11400" t="s">
        <v>29</v>
      </c>
    </row>
    <row r="11401" spans="1:12" hidden="1" x14ac:dyDescent="0.25">
      <c r="A11401" s="4">
        <v>11400</v>
      </c>
      <c r="B11401" t="s">
        <v>31670</v>
      </c>
      <c r="C11401" t="s">
        <v>31671</v>
      </c>
      <c r="D11401">
        <v>1151110</v>
      </c>
      <c r="E11401" t="s">
        <v>31672</v>
      </c>
      <c r="G11401" t="s">
        <v>28</v>
      </c>
      <c r="H11401" s="5">
        <v>91151110003183</v>
      </c>
      <c r="I11401" s="2">
        <v>44980</v>
      </c>
      <c r="J11401">
        <v>514</v>
      </c>
      <c r="K11401" t="s">
        <v>16</v>
      </c>
      <c r="L11401" t="s">
        <v>29</v>
      </c>
    </row>
    <row r="11402" spans="1:12" hidden="1" x14ac:dyDescent="0.25">
      <c r="A11402" s="4">
        <v>11401</v>
      </c>
      <c r="B11402" t="s">
        <v>31673</v>
      </c>
      <c r="C11402" t="s">
        <v>31674</v>
      </c>
      <c r="D11402">
        <v>1151110</v>
      </c>
      <c r="E11402" t="s">
        <v>31675</v>
      </c>
      <c r="G11402" t="s">
        <v>28</v>
      </c>
      <c r="H11402" s="5">
        <v>91151110003184</v>
      </c>
      <c r="I11402" s="2">
        <v>44980</v>
      </c>
      <c r="J11402">
        <v>690</v>
      </c>
      <c r="K11402" t="s">
        <v>16</v>
      </c>
      <c r="L11402" t="s">
        <v>29</v>
      </c>
    </row>
    <row r="11403" spans="1:12" hidden="1" x14ac:dyDescent="0.25">
      <c r="A11403" s="4">
        <v>11402</v>
      </c>
      <c r="B11403" t="s">
        <v>31676</v>
      </c>
      <c r="C11403" t="s">
        <v>31677</v>
      </c>
      <c r="D11403">
        <v>1151110</v>
      </c>
      <c r="E11403" t="s">
        <v>31678</v>
      </c>
      <c r="G11403" t="s">
        <v>28</v>
      </c>
      <c r="H11403" s="5">
        <v>91151110003185</v>
      </c>
      <c r="I11403" s="2">
        <v>44980</v>
      </c>
      <c r="J11403">
        <v>550</v>
      </c>
      <c r="K11403" t="s">
        <v>16</v>
      </c>
      <c r="L11403" t="s">
        <v>29</v>
      </c>
    </row>
    <row r="11404" spans="1:12" hidden="1" x14ac:dyDescent="0.25">
      <c r="A11404" s="4">
        <v>11403</v>
      </c>
      <c r="B11404" t="s">
        <v>31679</v>
      </c>
      <c r="C11404" t="s">
        <v>31680</v>
      </c>
      <c r="D11404">
        <v>1151110</v>
      </c>
      <c r="E11404" t="s">
        <v>31681</v>
      </c>
      <c r="G11404" t="s">
        <v>28</v>
      </c>
      <c r="H11404" s="5">
        <v>91151110003186</v>
      </c>
      <c r="I11404" s="2">
        <v>44980</v>
      </c>
      <c r="J11404">
        <v>350</v>
      </c>
      <c r="K11404" t="s">
        <v>16</v>
      </c>
      <c r="L11404" t="s">
        <v>29</v>
      </c>
    </row>
    <row r="11405" spans="1:12" hidden="1" x14ac:dyDescent="0.25">
      <c r="A11405" s="4">
        <v>11404</v>
      </c>
      <c r="B11405" t="s">
        <v>31682</v>
      </c>
      <c r="C11405" t="s">
        <v>31683</v>
      </c>
      <c r="D11405">
        <v>1151110</v>
      </c>
      <c r="E11405" t="s">
        <v>31684</v>
      </c>
      <c r="G11405" t="s">
        <v>28</v>
      </c>
      <c r="H11405" s="5">
        <v>91151110003187</v>
      </c>
      <c r="I11405" s="2">
        <v>44980</v>
      </c>
      <c r="J11405">
        <v>199</v>
      </c>
      <c r="K11405" t="s">
        <v>16</v>
      </c>
      <c r="L11405" t="s">
        <v>29</v>
      </c>
    </row>
    <row r="11406" spans="1:12" hidden="1" x14ac:dyDescent="0.25">
      <c r="A11406" s="4">
        <v>11405</v>
      </c>
      <c r="B11406" t="s">
        <v>31685</v>
      </c>
      <c r="C11406" t="s">
        <v>31686</v>
      </c>
      <c r="D11406">
        <v>1151110</v>
      </c>
      <c r="E11406" t="s">
        <v>31687</v>
      </c>
      <c r="G11406" t="s">
        <v>28</v>
      </c>
      <c r="H11406" s="5">
        <v>91151110003188</v>
      </c>
      <c r="I11406" s="2">
        <v>44980</v>
      </c>
      <c r="J11406">
        <v>526</v>
      </c>
      <c r="K11406" t="s">
        <v>16</v>
      </c>
      <c r="L11406" t="s">
        <v>29</v>
      </c>
    </row>
    <row r="11407" spans="1:12" hidden="1" x14ac:dyDescent="0.25">
      <c r="A11407" s="4">
        <v>11406</v>
      </c>
      <c r="B11407" t="s">
        <v>31688</v>
      </c>
      <c r="C11407" t="s">
        <v>31689</v>
      </c>
      <c r="D11407">
        <v>1151110</v>
      </c>
      <c r="E11407" t="s">
        <v>31690</v>
      </c>
      <c r="G11407" t="s">
        <v>28</v>
      </c>
      <c r="H11407" s="5">
        <v>91151110003189</v>
      </c>
      <c r="I11407" s="2">
        <v>44980</v>
      </c>
      <c r="J11407">
        <v>589</v>
      </c>
      <c r="K11407" t="s">
        <v>16</v>
      </c>
      <c r="L11407" t="s">
        <v>29</v>
      </c>
    </row>
    <row r="11408" spans="1:12" hidden="1" x14ac:dyDescent="0.25">
      <c r="A11408" s="4">
        <v>11407</v>
      </c>
      <c r="B11408" t="s">
        <v>31691</v>
      </c>
      <c r="C11408" t="s">
        <v>31692</v>
      </c>
      <c r="D11408">
        <v>1151110</v>
      </c>
      <c r="E11408" t="s">
        <v>31693</v>
      </c>
      <c r="G11408" t="s">
        <v>28</v>
      </c>
      <c r="H11408" s="5">
        <v>91151110003190</v>
      </c>
      <c r="I11408" s="2">
        <v>44980</v>
      </c>
      <c r="J11408">
        <v>99</v>
      </c>
      <c r="K11408" t="s">
        <v>16</v>
      </c>
      <c r="L11408" t="s">
        <v>29</v>
      </c>
    </row>
    <row r="11409" spans="1:12" hidden="1" x14ac:dyDescent="0.25">
      <c r="A11409" s="4">
        <v>11408</v>
      </c>
      <c r="B11409" t="s">
        <v>31694</v>
      </c>
      <c r="C11409" t="s">
        <v>31695</v>
      </c>
      <c r="D11409">
        <v>1151110</v>
      </c>
      <c r="E11409" t="s">
        <v>31696</v>
      </c>
      <c r="G11409" t="s">
        <v>28</v>
      </c>
      <c r="H11409" s="5">
        <v>91151110003191</v>
      </c>
      <c r="I11409" s="2">
        <v>44980</v>
      </c>
      <c r="J11409">
        <v>576</v>
      </c>
      <c r="K11409" t="s">
        <v>16</v>
      </c>
      <c r="L11409" t="s">
        <v>29</v>
      </c>
    </row>
    <row r="11410" spans="1:12" hidden="1" x14ac:dyDescent="0.25">
      <c r="A11410" s="4">
        <v>11409</v>
      </c>
      <c r="B11410" t="s">
        <v>31697</v>
      </c>
      <c r="C11410" t="s">
        <v>31698</v>
      </c>
      <c r="D11410">
        <v>1151110</v>
      </c>
      <c r="E11410" t="s">
        <v>31699</v>
      </c>
      <c r="G11410" t="s">
        <v>28</v>
      </c>
      <c r="H11410" s="5">
        <v>91151110003192</v>
      </c>
      <c r="I11410" s="2">
        <v>44980</v>
      </c>
      <c r="J11410">
        <v>890</v>
      </c>
      <c r="K11410" t="s">
        <v>16</v>
      </c>
      <c r="L11410" t="s">
        <v>29</v>
      </c>
    </row>
    <row r="11411" spans="1:12" hidden="1" x14ac:dyDescent="0.25">
      <c r="A11411" s="4">
        <v>11410</v>
      </c>
      <c r="B11411" t="s">
        <v>31700</v>
      </c>
      <c r="C11411" t="s">
        <v>31701</v>
      </c>
      <c r="D11411">
        <v>1151110</v>
      </c>
      <c r="E11411" t="s">
        <v>31702</v>
      </c>
      <c r="G11411" t="s">
        <v>28</v>
      </c>
      <c r="H11411" s="5">
        <v>91151110003193</v>
      </c>
      <c r="I11411" s="2">
        <v>44980</v>
      </c>
      <c r="J11411">
        <v>500</v>
      </c>
      <c r="K11411" t="s">
        <v>16</v>
      </c>
      <c r="L11411" t="s">
        <v>29</v>
      </c>
    </row>
    <row r="11412" spans="1:12" hidden="1" x14ac:dyDescent="0.25">
      <c r="A11412" s="4">
        <v>11411</v>
      </c>
      <c r="B11412" t="s">
        <v>31703</v>
      </c>
      <c r="C11412" t="s">
        <v>31704</v>
      </c>
      <c r="D11412">
        <v>1151110</v>
      </c>
      <c r="E11412" t="s">
        <v>31705</v>
      </c>
      <c r="G11412" t="s">
        <v>198</v>
      </c>
      <c r="H11412" s="5">
        <v>91151110003194</v>
      </c>
      <c r="I11412" s="2">
        <v>44980</v>
      </c>
      <c r="J11412">
        <v>550</v>
      </c>
      <c r="K11412" t="s">
        <v>16</v>
      </c>
      <c r="L11412" t="s">
        <v>29</v>
      </c>
    </row>
    <row r="11413" spans="1:12" hidden="1" x14ac:dyDescent="0.25">
      <c r="A11413" s="4">
        <v>11412</v>
      </c>
      <c r="B11413" t="s">
        <v>31706</v>
      </c>
      <c r="C11413" t="s">
        <v>31707</v>
      </c>
      <c r="D11413">
        <v>1151110</v>
      </c>
      <c r="E11413" t="s">
        <v>31708</v>
      </c>
      <c r="G11413" t="s">
        <v>28</v>
      </c>
      <c r="H11413" s="5">
        <v>91151110003195</v>
      </c>
      <c r="I11413" s="2">
        <v>44980</v>
      </c>
      <c r="J11413">
        <v>900</v>
      </c>
      <c r="K11413" t="s">
        <v>16</v>
      </c>
      <c r="L11413" t="s">
        <v>29</v>
      </c>
    </row>
    <row r="11414" spans="1:12" hidden="1" x14ac:dyDescent="0.25">
      <c r="A11414" s="4">
        <v>11413</v>
      </c>
      <c r="B11414" t="s">
        <v>31709</v>
      </c>
      <c r="C11414" t="s">
        <v>31710</v>
      </c>
      <c r="D11414">
        <v>1151104</v>
      </c>
      <c r="E11414" t="s">
        <v>31711</v>
      </c>
      <c r="G11414" t="s">
        <v>28</v>
      </c>
      <c r="H11414" s="5">
        <v>91151104005297</v>
      </c>
      <c r="I11414" s="2">
        <v>44983</v>
      </c>
      <c r="J11414">
        <v>300</v>
      </c>
      <c r="K11414" t="s">
        <v>16</v>
      </c>
      <c r="L11414" t="s">
        <v>29</v>
      </c>
    </row>
    <row r="11415" spans="1:12" hidden="1" x14ac:dyDescent="0.25">
      <c r="A11415" s="4">
        <v>11414</v>
      </c>
      <c r="B11415" t="s">
        <v>31712</v>
      </c>
      <c r="C11415" t="s">
        <v>31713</v>
      </c>
      <c r="D11415">
        <v>1151104</v>
      </c>
      <c r="E11415" t="s">
        <v>31714</v>
      </c>
      <c r="G11415" t="s">
        <v>28</v>
      </c>
      <c r="H11415" s="5">
        <v>91151104005298</v>
      </c>
      <c r="I11415" s="2">
        <v>44983</v>
      </c>
      <c r="J11415">
        <v>220</v>
      </c>
      <c r="K11415" t="s">
        <v>16</v>
      </c>
      <c r="L11415" t="s">
        <v>29</v>
      </c>
    </row>
    <row r="11416" spans="1:12" hidden="1" x14ac:dyDescent="0.25">
      <c r="A11416" s="4">
        <v>11415</v>
      </c>
      <c r="B11416" t="s">
        <v>31715</v>
      </c>
      <c r="C11416" t="s">
        <v>31716</v>
      </c>
      <c r="D11416">
        <v>1151104</v>
      </c>
      <c r="E11416" t="s">
        <v>31717</v>
      </c>
      <c r="G11416" t="s">
        <v>28</v>
      </c>
      <c r="H11416" s="5">
        <v>91151104005299</v>
      </c>
      <c r="I11416" s="2">
        <v>44983</v>
      </c>
      <c r="J11416">
        <v>230</v>
      </c>
      <c r="K11416" t="s">
        <v>16</v>
      </c>
      <c r="L11416" t="s">
        <v>29</v>
      </c>
    </row>
    <row r="11417" spans="1:12" hidden="1" x14ac:dyDescent="0.25">
      <c r="A11417" s="4">
        <v>11416</v>
      </c>
      <c r="B11417" t="s">
        <v>31718</v>
      </c>
      <c r="C11417" t="s">
        <v>31719</v>
      </c>
      <c r="D11417">
        <v>1151104</v>
      </c>
      <c r="E11417" t="s">
        <v>22208</v>
      </c>
      <c r="G11417" t="s">
        <v>28</v>
      </c>
      <c r="H11417" s="5">
        <v>91151104005300</v>
      </c>
      <c r="I11417" s="2">
        <v>44983</v>
      </c>
      <c r="J11417">
        <v>300</v>
      </c>
      <c r="K11417" t="s">
        <v>16</v>
      </c>
      <c r="L11417" t="s">
        <v>29</v>
      </c>
    </row>
    <row r="11418" spans="1:12" hidden="1" x14ac:dyDescent="0.25">
      <c r="A11418" s="4">
        <v>11417</v>
      </c>
      <c r="B11418" t="s">
        <v>31720</v>
      </c>
      <c r="C11418" t="s">
        <v>31721</v>
      </c>
      <c r="D11418">
        <v>1151104</v>
      </c>
      <c r="E11418" t="s">
        <v>31722</v>
      </c>
      <c r="G11418" t="s">
        <v>28</v>
      </c>
      <c r="H11418" s="5">
        <v>91151104005301</v>
      </c>
      <c r="I11418" s="2">
        <v>44983</v>
      </c>
      <c r="J11418">
        <v>160</v>
      </c>
      <c r="K11418" t="s">
        <v>16</v>
      </c>
      <c r="L11418" t="s">
        <v>29</v>
      </c>
    </row>
    <row r="11419" spans="1:12" hidden="1" x14ac:dyDescent="0.25">
      <c r="A11419" s="4">
        <v>11418</v>
      </c>
      <c r="B11419" t="s">
        <v>31723</v>
      </c>
      <c r="C11419" t="s">
        <v>31724</v>
      </c>
      <c r="D11419">
        <v>1151104</v>
      </c>
      <c r="E11419" t="s">
        <v>31725</v>
      </c>
      <c r="G11419" t="s">
        <v>28</v>
      </c>
      <c r="H11419" s="5">
        <v>91151104005302</v>
      </c>
      <c r="I11419" s="2">
        <v>44983</v>
      </c>
      <c r="J11419">
        <v>90</v>
      </c>
      <c r="K11419" t="s">
        <v>16</v>
      </c>
      <c r="L11419" t="s">
        <v>29</v>
      </c>
    </row>
    <row r="11420" spans="1:12" hidden="1" x14ac:dyDescent="0.25">
      <c r="A11420" s="4">
        <v>11419</v>
      </c>
      <c r="B11420" t="s">
        <v>31726</v>
      </c>
      <c r="C11420" t="s">
        <v>31727</v>
      </c>
      <c r="D11420">
        <v>1151104</v>
      </c>
      <c r="E11420" t="s">
        <v>31728</v>
      </c>
      <c r="G11420" t="s">
        <v>28</v>
      </c>
      <c r="H11420" s="5">
        <v>91151104005303</v>
      </c>
      <c r="I11420" s="2">
        <v>44983</v>
      </c>
      <c r="J11420">
        <v>500</v>
      </c>
      <c r="K11420" t="s">
        <v>16</v>
      </c>
      <c r="L11420" t="s">
        <v>29</v>
      </c>
    </row>
    <row r="11421" spans="1:12" hidden="1" x14ac:dyDescent="0.25">
      <c r="A11421" s="4">
        <v>11420</v>
      </c>
      <c r="B11421" t="s">
        <v>31729</v>
      </c>
      <c r="C11421" t="s">
        <v>31730</v>
      </c>
      <c r="D11421">
        <v>1151104</v>
      </c>
      <c r="E11421" t="s">
        <v>31731</v>
      </c>
      <c r="G11421" t="s">
        <v>28</v>
      </c>
      <c r="H11421" s="5">
        <v>91151104005304</v>
      </c>
      <c r="I11421" s="2">
        <v>44983</v>
      </c>
      <c r="J11421">
        <v>500</v>
      </c>
      <c r="K11421" t="s">
        <v>16</v>
      </c>
      <c r="L11421" t="s">
        <v>29</v>
      </c>
    </row>
    <row r="11422" spans="1:12" hidden="1" x14ac:dyDescent="0.25">
      <c r="A11422" s="4">
        <v>11421</v>
      </c>
      <c r="B11422" t="s">
        <v>31732</v>
      </c>
      <c r="C11422" t="s">
        <v>31733</v>
      </c>
      <c r="D11422">
        <v>1151104</v>
      </c>
      <c r="E11422" t="s">
        <v>31734</v>
      </c>
      <c r="G11422" t="s">
        <v>28</v>
      </c>
      <c r="H11422" s="5">
        <v>91151104005305</v>
      </c>
      <c r="I11422" s="2">
        <v>44983</v>
      </c>
      <c r="J11422">
        <v>300</v>
      </c>
      <c r="K11422" t="s">
        <v>16</v>
      </c>
      <c r="L11422" t="s">
        <v>29</v>
      </c>
    </row>
    <row r="11423" spans="1:12" hidden="1" x14ac:dyDescent="0.25">
      <c r="A11423" s="4">
        <v>11422</v>
      </c>
      <c r="B11423" t="s">
        <v>31735</v>
      </c>
      <c r="C11423" t="s">
        <v>31736</v>
      </c>
      <c r="D11423">
        <v>1151104</v>
      </c>
      <c r="E11423" t="s">
        <v>31737</v>
      </c>
      <c r="G11423" t="s">
        <v>28</v>
      </c>
      <c r="H11423" s="5">
        <v>91151104005306</v>
      </c>
      <c r="I11423" s="2">
        <v>44983</v>
      </c>
      <c r="J11423">
        <v>800</v>
      </c>
      <c r="K11423" t="s">
        <v>16</v>
      </c>
      <c r="L11423" t="s">
        <v>29</v>
      </c>
    </row>
    <row r="11424" spans="1:12" hidden="1" x14ac:dyDescent="0.25">
      <c r="A11424" s="4">
        <v>11423</v>
      </c>
      <c r="B11424" t="s">
        <v>31738</v>
      </c>
      <c r="C11424" t="s">
        <v>31739</v>
      </c>
      <c r="D11424">
        <v>1151104</v>
      </c>
      <c r="E11424" t="s">
        <v>31740</v>
      </c>
      <c r="G11424" t="s">
        <v>28</v>
      </c>
      <c r="H11424" s="5">
        <v>91151104005307</v>
      </c>
      <c r="I11424" s="2">
        <v>44983</v>
      </c>
      <c r="J11424">
        <v>650</v>
      </c>
      <c r="K11424" t="s">
        <v>16</v>
      </c>
      <c r="L11424" t="s">
        <v>29</v>
      </c>
    </row>
    <row r="11425" spans="1:12" hidden="1" x14ac:dyDescent="0.25">
      <c r="A11425" s="4">
        <v>11424</v>
      </c>
      <c r="B11425" t="s">
        <v>31741</v>
      </c>
      <c r="C11425" t="s">
        <v>31742</v>
      </c>
      <c r="D11425">
        <v>1151104</v>
      </c>
      <c r="E11425" t="s">
        <v>31743</v>
      </c>
      <c r="G11425" t="s">
        <v>28</v>
      </c>
      <c r="H11425" s="5">
        <v>91151104005308</v>
      </c>
      <c r="I11425" s="2">
        <v>44983</v>
      </c>
      <c r="J11425">
        <v>500</v>
      </c>
      <c r="K11425" t="s">
        <v>16</v>
      </c>
      <c r="L11425" t="s">
        <v>29</v>
      </c>
    </row>
    <row r="11426" spans="1:12" hidden="1" x14ac:dyDescent="0.25">
      <c r="A11426" s="4">
        <v>11425</v>
      </c>
      <c r="B11426" t="s">
        <v>31744</v>
      </c>
      <c r="C11426" t="s">
        <v>31745</v>
      </c>
      <c r="D11426">
        <v>1151104</v>
      </c>
      <c r="E11426" t="s">
        <v>31746</v>
      </c>
      <c r="G11426" t="s">
        <v>28</v>
      </c>
      <c r="H11426" s="5">
        <v>91151104005309</v>
      </c>
      <c r="I11426" s="2">
        <v>44983</v>
      </c>
      <c r="J11426">
        <v>160</v>
      </c>
      <c r="K11426" t="s">
        <v>16</v>
      </c>
      <c r="L11426" t="s">
        <v>29</v>
      </c>
    </row>
    <row r="11427" spans="1:12" hidden="1" x14ac:dyDescent="0.25">
      <c r="A11427" s="4">
        <v>11426</v>
      </c>
      <c r="B11427" t="s">
        <v>31747</v>
      </c>
      <c r="C11427" t="s">
        <v>31748</v>
      </c>
      <c r="D11427">
        <v>1151104</v>
      </c>
      <c r="E11427" t="s">
        <v>31749</v>
      </c>
      <c r="G11427" t="s">
        <v>28</v>
      </c>
      <c r="H11427" s="5">
        <v>91151104005310</v>
      </c>
      <c r="I11427" s="2">
        <v>44983</v>
      </c>
      <c r="J11427">
        <v>750</v>
      </c>
      <c r="K11427" t="s">
        <v>16</v>
      </c>
      <c r="L11427" t="s">
        <v>29</v>
      </c>
    </row>
    <row r="11428" spans="1:12" hidden="1" x14ac:dyDescent="0.25">
      <c r="A11428" s="4">
        <v>11427</v>
      </c>
      <c r="B11428" t="s">
        <v>31750</v>
      </c>
      <c r="C11428" t="s">
        <v>31751</v>
      </c>
      <c r="D11428">
        <v>1151104</v>
      </c>
      <c r="E11428" t="s">
        <v>31752</v>
      </c>
      <c r="G11428" t="s">
        <v>28</v>
      </c>
      <c r="H11428" s="5">
        <v>91151104005311</v>
      </c>
      <c r="I11428" s="2">
        <v>44983</v>
      </c>
      <c r="J11428">
        <v>600</v>
      </c>
      <c r="K11428" t="s">
        <v>16</v>
      </c>
      <c r="L11428" t="s">
        <v>29</v>
      </c>
    </row>
    <row r="11429" spans="1:12" hidden="1" x14ac:dyDescent="0.25">
      <c r="A11429" s="4">
        <v>11428</v>
      </c>
      <c r="B11429" t="s">
        <v>31753</v>
      </c>
      <c r="C11429" t="s">
        <v>31754</v>
      </c>
      <c r="D11429">
        <v>1151104</v>
      </c>
      <c r="E11429" t="s">
        <v>31755</v>
      </c>
      <c r="G11429" t="s">
        <v>198</v>
      </c>
      <c r="H11429" s="5">
        <v>91151104005312</v>
      </c>
      <c r="I11429" s="2">
        <v>44983</v>
      </c>
      <c r="J11429">
        <v>500</v>
      </c>
      <c r="K11429" t="s">
        <v>16</v>
      </c>
      <c r="L11429" t="s">
        <v>29</v>
      </c>
    </row>
    <row r="11430" spans="1:12" hidden="1" x14ac:dyDescent="0.25">
      <c r="A11430" s="4">
        <v>11429</v>
      </c>
      <c r="B11430" t="s">
        <v>31756</v>
      </c>
      <c r="C11430" t="s">
        <v>31757</v>
      </c>
      <c r="D11430">
        <v>1151104</v>
      </c>
      <c r="E11430" t="s">
        <v>31758</v>
      </c>
      <c r="G11430" t="s">
        <v>28</v>
      </c>
      <c r="H11430" s="5">
        <v>91151104005313</v>
      </c>
      <c r="I11430" s="2">
        <v>44983</v>
      </c>
      <c r="J11430">
        <v>600</v>
      </c>
      <c r="K11430" t="s">
        <v>16</v>
      </c>
      <c r="L11430" t="s">
        <v>29</v>
      </c>
    </row>
    <row r="11431" spans="1:12" hidden="1" x14ac:dyDescent="0.25">
      <c r="A11431" s="4">
        <v>11430</v>
      </c>
      <c r="B11431" t="s">
        <v>31759</v>
      </c>
      <c r="C11431" t="s">
        <v>31760</v>
      </c>
      <c r="D11431">
        <v>1151109</v>
      </c>
      <c r="E11431" t="s">
        <v>31761</v>
      </c>
      <c r="G11431" t="s">
        <v>28</v>
      </c>
      <c r="H11431" s="5">
        <v>91151109005783</v>
      </c>
      <c r="I11431" s="2">
        <v>44983</v>
      </c>
      <c r="J11431">
        <v>460</v>
      </c>
      <c r="K11431" t="s">
        <v>16</v>
      </c>
      <c r="L11431" t="s">
        <v>29</v>
      </c>
    </row>
    <row r="11432" spans="1:12" hidden="1" x14ac:dyDescent="0.25">
      <c r="A11432" s="4">
        <v>11431</v>
      </c>
      <c r="B11432" t="s">
        <v>31762</v>
      </c>
      <c r="C11432" t="s">
        <v>31763</v>
      </c>
      <c r="D11432">
        <v>1151109</v>
      </c>
      <c r="E11432" t="s">
        <v>31764</v>
      </c>
      <c r="G11432" t="s">
        <v>28</v>
      </c>
      <c r="H11432" s="5">
        <v>91151109005784</v>
      </c>
      <c r="I11432" s="2">
        <v>44983</v>
      </c>
      <c r="J11432">
        <v>500</v>
      </c>
      <c r="K11432" t="s">
        <v>16</v>
      </c>
      <c r="L11432" t="s">
        <v>29</v>
      </c>
    </row>
    <row r="11433" spans="1:12" hidden="1" x14ac:dyDescent="0.25">
      <c r="A11433" s="4">
        <v>11432</v>
      </c>
      <c r="B11433" t="s">
        <v>31765</v>
      </c>
      <c r="C11433" t="s">
        <v>31766</v>
      </c>
      <c r="D11433">
        <v>1151109</v>
      </c>
      <c r="E11433" t="s">
        <v>31767</v>
      </c>
      <c r="G11433" t="s">
        <v>28</v>
      </c>
      <c r="H11433" s="5">
        <v>91151109005785</v>
      </c>
      <c r="I11433" s="2">
        <v>44983</v>
      </c>
      <c r="J11433">
        <v>210</v>
      </c>
      <c r="K11433" t="s">
        <v>16</v>
      </c>
      <c r="L11433" t="s">
        <v>29</v>
      </c>
    </row>
    <row r="11434" spans="1:12" hidden="1" x14ac:dyDescent="0.25">
      <c r="A11434" s="4">
        <v>11433</v>
      </c>
      <c r="B11434" t="s">
        <v>31768</v>
      </c>
      <c r="C11434" t="s">
        <v>31769</v>
      </c>
      <c r="D11434">
        <v>1151109</v>
      </c>
      <c r="E11434" t="s">
        <v>31770</v>
      </c>
      <c r="G11434" t="s">
        <v>28</v>
      </c>
      <c r="H11434" s="5">
        <v>91151109005786</v>
      </c>
      <c r="I11434" s="2">
        <v>44983</v>
      </c>
      <c r="J11434">
        <v>132</v>
      </c>
      <c r="K11434" t="s">
        <v>16</v>
      </c>
      <c r="L11434" t="s">
        <v>29</v>
      </c>
    </row>
    <row r="11435" spans="1:12" hidden="1" x14ac:dyDescent="0.25">
      <c r="A11435" s="4">
        <v>11434</v>
      </c>
      <c r="B11435" t="s">
        <v>31771</v>
      </c>
      <c r="C11435" t="s">
        <v>31772</v>
      </c>
      <c r="D11435">
        <v>1151109</v>
      </c>
      <c r="E11435" t="s">
        <v>31773</v>
      </c>
      <c r="G11435" t="s">
        <v>28</v>
      </c>
      <c r="H11435" s="5">
        <v>91151109005787</v>
      </c>
      <c r="I11435" s="2">
        <v>44983</v>
      </c>
      <c r="J11435">
        <v>500</v>
      </c>
      <c r="K11435" t="s">
        <v>16</v>
      </c>
      <c r="L11435" t="s">
        <v>29</v>
      </c>
    </row>
    <row r="11436" spans="1:12" hidden="1" x14ac:dyDescent="0.25">
      <c r="A11436" s="4">
        <v>11435</v>
      </c>
      <c r="B11436" t="s">
        <v>31774</v>
      </c>
      <c r="C11436" t="s">
        <v>31775</v>
      </c>
      <c r="D11436">
        <v>1151109</v>
      </c>
      <c r="E11436" t="s">
        <v>31776</v>
      </c>
      <c r="G11436" t="s">
        <v>28</v>
      </c>
      <c r="H11436" s="5">
        <v>91151109005788</v>
      </c>
      <c r="I11436" s="2">
        <v>44983</v>
      </c>
      <c r="J11436" s="3">
        <v>1500</v>
      </c>
      <c r="K11436" t="s">
        <v>16</v>
      </c>
      <c r="L11436" t="s">
        <v>29</v>
      </c>
    </row>
    <row r="11437" spans="1:12" hidden="1" x14ac:dyDescent="0.25">
      <c r="A11437" s="4">
        <v>11436</v>
      </c>
      <c r="B11437" t="s">
        <v>31777</v>
      </c>
      <c r="C11437" t="s">
        <v>31778</v>
      </c>
      <c r="D11437">
        <v>1151109</v>
      </c>
      <c r="E11437" t="s">
        <v>31779</v>
      </c>
      <c r="G11437" t="s">
        <v>198</v>
      </c>
      <c r="H11437" s="5">
        <v>91151109005789</v>
      </c>
      <c r="I11437" s="2">
        <v>44983</v>
      </c>
      <c r="J11437" s="3">
        <v>1000</v>
      </c>
      <c r="K11437" t="s">
        <v>16</v>
      </c>
      <c r="L11437" t="s">
        <v>29</v>
      </c>
    </row>
    <row r="11438" spans="1:12" hidden="1" x14ac:dyDescent="0.25">
      <c r="A11438" s="4">
        <v>11437</v>
      </c>
      <c r="B11438" t="s">
        <v>31780</v>
      </c>
      <c r="C11438" t="s">
        <v>31781</v>
      </c>
      <c r="D11438">
        <v>1151109</v>
      </c>
      <c r="E11438" t="s">
        <v>31782</v>
      </c>
      <c r="G11438" t="s">
        <v>28</v>
      </c>
      <c r="H11438" s="5">
        <v>91151109005790</v>
      </c>
      <c r="I11438" s="2">
        <v>44983</v>
      </c>
      <c r="J11438">
        <v>299</v>
      </c>
      <c r="K11438" t="s">
        <v>16</v>
      </c>
      <c r="L11438" t="s">
        <v>29</v>
      </c>
    </row>
    <row r="11439" spans="1:12" hidden="1" x14ac:dyDescent="0.25">
      <c r="A11439" s="4">
        <v>11438</v>
      </c>
      <c r="B11439" t="s">
        <v>31783</v>
      </c>
      <c r="C11439" t="s">
        <v>31784</v>
      </c>
      <c r="D11439">
        <v>1151109</v>
      </c>
      <c r="E11439" t="s">
        <v>31785</v>
      </c>
      <c r="G11439" t="s">
        <v>28</v>
      </c>
      <c r="H11439" s="5">
        <v>91151109005791</v>
      </c>
      <c r="I11439" s="2">
        <v>44983</v>
      </c>
      <c r="J11439">
        <v>560</v>
      </c>
      <c r="K11439" t="s">
        <v>16</v>
      </c>
      <c r="L11439" t="s">
        <v>29</v>
      </c>
    </row>
    <row r="11440" spans="1:12" hidden="1" x14ac:dyDescent="0.25">
      <c r="A11440" s="4">
        <v>11439</v>
      </c>
      <c r="B11440" t="s">
        <v>31786</v>
      </c>
      <c r="C11440" t="s">
        <v>31787</v>
      </c>
      <c r="D11440">
        <v>1151109</v>
      </c>
      <c r="E11440" t="s">
        <v>21685</v>
      </c>
      <c r="G11440" t="s">
        <v>28</v>
      </c>
      <c r="H11440" s="5">
        <v>91151109005792</v>
      </c>
      <c r="I11440" s="2">
        <v>44983</v>
      </c>
      <c r="J11440">
        <v>500</v>
      </c>
      <c r="K11440" t="s">
        <v>16</v>
      </c>
      <c r="L11440" t="s">
        <v>29</v>
      </c>
    </row>
    <row r="11441" spans="1:12" hidden="1" x14ac:dyDescent="0.25">
      <c r="A11441" s="4">
        <v>11440</v>
      </c>
      <c r="B11441" t="s">
        <v>31788</v>
      </c>
      <c r="C11441" t="s">
        <v>31789</v>
      </c>
      <c r="D11441">
        <v>1151109</v>
      </c>
      <c r="E11441" t="s">
        <v>31790</v>
      </c>
      <c r="G11441" t="s">
        <v>28</v>
      </c>
      <c r="H11441" s="5">
        <v>91151109005793</v>
      </c>
      <c r="I11441" s="2">
        <v>44983</v>
      </c>
      <c r="J11441">
        <v>590</v>
      </c>
      <c r="K11441" t="s">
        <v>16</v>
      </c>
      <c r="L11441" t="s">
        <v>29</v>
      </c>
    </row>
    <row r="11442" spans="1:12" hidden="1" x14ac:dyDescent="0.25">
      <c r="A11442" s="4">
        <v>11441</v>
      </c>
      <c r="B11442" t="s">
        <v>31791</v>
      </c>
      <c r="C11442" t="s">
        <v>31792</v>
      </c>
      <c r="D11442">
        <v>1151109</v>
      </c>
      <c r="E11442" t="s">
        <v>31793</v>
      </c>
      <c r="G11442" t="s">
        <v>28</v>
      </c>
      <c r="H11442" s="5">
        <v>91151109005794</v>
      </c>
      <c r="I11442" s="2">
        <v>44983</v>
      </c>
      <c r="J11442">
        <v>250</v>
      </c>
      <c r="K11442" t="s">
        <v>16</v>
      </c>
      <c r="L11442" t="s">
        <v>29</v>
      </c>
    </row>
    <row r="11443" spans="1:12" hidden="1" x14ac:dyDescent="0.25">
      <c r="A11443" s="4">
        <v>11442</v>
      </c>
      <c r="B11443" t="s">
        <v>31794</v>
      </c>
      <c r="C11443" t="s">
        <v>31795</v>
      </c>
      <c r="D11443">
        <v>1151109</v>
      </c>
      <c r="E11443" t="s">
        <v>28050</v>
      </c>
      <c r="G11443" t="s">
        <v>28</v>
      </c>
      <c r="H11443" s="5">
        <v>91151109005795</v>
      </c>
      <c r="I11443" s="2">
        <v>44983</v>
      </c>
      <c r="J11443">
        <v>363</v>
      </c>
      <c r="K11443" t="s">
        <v>16</v>
      </c>
      <c r="L11443" t="s">
        <v>29</v>
      </c>
    </row>
    <row r="11444" spans="1:12" hidden="1" x14ac:dyDescent="0.25">
      <c r="A11444" s="4">
        <v>11443</v>
      </c>
      <c r="B11444" t="s">
        <v>31796</v>
      </c>
      <c r="C11444" t="s">
        <v>31797</v>
      </c>
      <c r="D11444">
        <v>1151109</v>
      </c>
      <c r="E11444" t="s">
        <v>31798</v>
      </c>
      <c r="G11444" t="s">
        <v>28</v>
      </c>
      <c r="H11444" s="5">
        <v>91151109005796</v>
      </c>
      <c r="I11444" s="2">
        <v>44983</v>
      </c>
      <c r="J11444">
        <v>250</v>
      </c>
      <c r="K11444" t="s">
        <v>16</v>
      </c>
      <c r="L11444" t="s">
        <v>29</v>
      </c>
    </row>
    <row r="11445" spans="1:12" hidden="1" x14ac:dyDescent="0.25">
      <c r="A11445" s="4">
        <v>11444</v>
      </c>
      <c r="B11445" t="s">
        <v>31799</v>
      </c>
      <c r="C11445" t="s">
        <v>31800</v>
      </c>
      <c r="D11445">
        <v>1151109</v>
      </c>
      <c r="E11445" t="s">
        <v>31801</v>
      </c>
      <c r="G11445" t="s">
        <v>28</v>
      </c>
      <c r="H11445" s="5">
        <v>91151109005797</v>
      </c>
      <c r="I11445" s="2">
        <v>44983</v>
      </c>
      <c r="J11445">
        <v>330</v>
      </c>
      <c r="K11445" t="s">
        <v>16</v>
      </c>
      <c r="L11445" t="s">
        <v>29</v>
      </c>
    </row>
    <row r="11446" spans="1:12" hidden="1" x14ac:dyDescent="0.25">
      <c r="A11446" s="4">
        <v>11445</v>
      </c>
      <c r="B11446" t="s">
        <v>31802</v>
      </c>
      <c r="C11446" t="s">
        <v>31803</v>
      </c>
      <c r="D11446">
        <v>1151109</v>
      </c>
      <c r="E11446" t="s">
        <v>31804</v>
      </c>
      <c r="G11446" t="s">
        <v>28</v>
      </c>
      <c r="H11446" s="5">
        <v>91151109005798</v>
      </c>
      <c r="I11446" s="2">
        <v>44983</v>
      </c>
      <c r="J11446">
        <v>460</v>
      </c>
      <c r="K11446" t="s">
        <v>16</v>
      </c>
      <c r="L11446" t="s">
        <v>29</v>
      </c>
    </row>
    <row r="11447" spans="1:12" hidden="1" x14ac:dyDescent="0.25">
      <c r="A11447" s="4">
        <v>11446</v>
      </c>
      <c r="B11447" t="s">
        <v>31805</v>
      </c>
      <c r="C11447" t="s">
        <v>31806</v>
      </c>
      <c r="D11447">
        <v>1151109</v>
      </c>
      <c r="E11447" t="s">
        <v>31807</v>
      </c>
      <c r="G11447" t="s">
        <v>28</v>
      </c>
      <c r="H11447" s="5">
        <v>91151109005799</v>
      </c>
      <c r="I11447" s="2">
        <v>44983</v>
      </c>
      <c r="J11447">
        <v>921</v>
      </c>
      <c r="K11447" t="s">
        <v>16</v>
      </c>
      <c r="L11447" t="s">
        <v>29</v>
      </c>
    </row>
    <row r="11448" spans="1:12" hidden="1" x14ac:dyDescent="0.25">
      <c r="A11448" s="4">
        <v>11447</v>
      </c>
      <c r="B11448" t="s">
        <v>31808</v>
      </c>
      <c r="C11448" t="s">
        <v>31809</v>
      </c>
      <c r="D11448">
        <v>1151109</v>
      </c>
      <c r="E11448" t="s">
        <v>31810</v>
      </c>
      <c r="G11448" t="s">
        <v>28</v>
      </c>
      <c r="H11448" s="5">
        <v>91151109005800</v>
      </c>
      <c r="I11448" s="2">
        <v>44983</v>
      </c>
      <c r="J11448">
        <v>500</v>
      </c>
      <c r="K11448" t="s">
        <v>16</v>
      </c>
      <c r="L11448" t="s">
        <v>29</v>
      </c>
    </row>
    <row r="11449" spans="1:12" hidden="1" x14ac:dyDescent="0.25">
      <c r="A11449" s="4">
        <v>11448</v>
      </c>
      <c r="B11449" t="s">
        <v>31811</v>
      </c>
      <c r="C11449" t="s">
        <v>31812</v>
      </c>
      <c r="D11449">
        <v>1151109</v>
      </c>
      <c r="E11449" t="s">
        <v>31813</v>
      </c>
      <c r="G11449" t="s">
        <v>28</v>
      </c>
      <c r="H11449" s="5">
        <v>91151109005801</v>
      </c>
      <c r="I11449" s="2">
        <v>44983</v>
      </c>
      <c r="J11449">
        <v>265</v>
      </c>
      <c r="K11449" t="s">
        <v>16</v>
      </c>
      <c r="L11449" t="s">
        <v>29</v>
      </c>
    </row>
    <row r="11450" spans="1:12" hidden="1" x14ac:dyDescent="0.25">
      <c r="A11450" s="4">
        <v>11449</v>
      </c>
      <c r="B11450" t="s">
        <v>31814</v>
      </c>
      <c r="C11450" t="s">
        <v>31815</v>
      </c>
      <c r="D11450">
        <v>1151109</v>
      </c>
      <c r="E11450" t="s">
        <v>31816</v>
      </c>
      <c r="G11450" t="s">
        <v>28</v>
      </c>
      <c r="H11450" s="5">
        <v>91151109005802</v>
      </c>
      <c r="I11450" s="2">
        <v>44983</v>
      </c>
      <c r="J11450">
        <v>225</v>
      </c>
      <c r="K11450" t="s">
        <v>16</v>
      </c>
      <c r="L11450" t="s">
        <v>29</v>
      </c>
    </row>
    <row r="11451" spans="1:12" hidden="1" x14ac:dyDescent="0.25">
      <c r="A11451" s="4">
        <v>11450</v>
      </c>
      <c r="B11451" t="s">
        <v>31817</v>
      </c>
      <c r="C11451" t="s">
        <v>31818</v>
      </c>
      <c r="D11451">
        <v>1151109</v>
      </c>
      <c r="E11451" t="s">
        <v>31819</v>
      </c>
      <c r="G11451" t="s">
        <v>28</v>
      </c>
      <c r="H11451" s="5">
        <v>91151109005803</v>
      </c>
      <c r="I11451" s="2">
        <v>44983</v>
      </c>
      <c r="J11451">
        <v>177</v>
      </c>
      <c r="K11451" t="s">
        <v>16</v>
      </c>
      <c r="L11451" t="s">
        <v>29</v>
      </c>
    </row>
    <row r="11452" spans="1:12" hidden="1" x14ac:dyDescent="0.25">
      <c r="A11452" s="4">
        <v>11451</v>
      </c>
      <c r="B11452" t="s">
        <v>31820</v>
      </c>
      <c r="C11452" t="s">
        <v>31821</v>
      </c>
      <c r="D11452">
        <v>1151109</v>
      </c>
      <c r="E11452" t="s">
        <v>31822</v>
      </c>
      <c r="G11452" t="s">
        <v>28</v>
      </c>
      <c r="H11452" s="5">
        <v>91151109005804</v>
      </c>
      <c r="I11452" s="2">
        <v>44983</v>
      </c>
      <c r="J11452">
        <v>91</v>
      </c>
      <c r="K11452" t="s">
        <v>16</v>
      </c>
      <c r="L11452" t="s">
        <v>29</v>
      </c>
    </row>
    <row r="11453" spans="1:12" hidden="1" x14ac:dyDescent="0.25">
      <c r="A11453" s="4">
        <v>11452</v>
      </c>
      <c r="B11453" t="s">
        <v>31823</v>
      </c>
      <c r="C11453" t="s">
        <v>31824</v>
      </c>
      <c r="D11453">
        <v>1151109</v>
      </c>
      <c r="E11453" t="s">
        <v>31825</v>
      </c>
      <c r="G11453" t="s">
        <v>28</v>
      </c>
      <c r="H11453" s="5">
        <v>91151109005805</v>
      </c>
      <c r="I11453" s="2">
        <v>44983</v>
      </c>
      <c r="J11453">
        <v>200</v>
      </c>
      <c r="K11453" t="s">
        <v>16</v>
      </c>
      <c r="L11453" t="s">
        <v>29</v>
      </c>
    </row>
    <row r="11454" spans="1:12" hidden="1" x14ac:dyDescent="0.25">
      <c r="A11454" s="4">
        <v>11453</v>
      </c>
      <c r="B11454" t="s">
        <v>31826</v>
      </c>
      <c r="C11454" t="s">
        <v>31827</v>
      </c>
      <c r="D11454">
        <v>1151109</v>
      </c>
      <c r="E11454" t="s">
        <v>31828</v>
      </c>
      <c r="G11454" t="s">
        <v>28</v>
      </c>
      <c r="H11454" s="5">
        <v>91151109005806</v>
      </c>
      <c r="I11454" s="2">
        <v>44983</v>
      </c>
      <c r="J11454">
        <v>177</v>
      </c>
      <c r="K11454" t="s">
        <v>16</v>
      </c>
      <c r="L11454" t="s">
        <v>29</v>
      </c>
    </row>
    <row r="11455" spans="1:12" hidden="1" x14ac:dyDescent="0.25">
      <c r="A11455" s="4">
        <v>11454</v>
      </c>
      <c r="B11455" t="s">
        <v>31829</v>
      </c>
      <c r="C11455" t="s">
        <v>31830</v>
      </c>
      <c r="D11455">
        <v>1151109</v>
      </c>
      <c r="E11455" t="s">
        <v>31831</v>
      </c>
      <c r="G11455" t="s">
        <v>28</v>
      </c>
      <c r="H11455" s="5">
        <v>91151109005807</v>
      </c>
      <c r="I11455" s="2">
        <v>44983</v>
      </c>
      <c r="J11455">
        <v>230</v>
      </c>
      <c r="K11455" t="s">
        <v>16</v>
      </c>
      <c r="L11455" t="s">
        <v>29</v>
      </c>
    </row>
    <row r="11456" spans="1:12" hidden="1" x14ac:dyDescent="0.25">
      <c r="A11456" s="4">
        <v>11455</v>
      </c>
      <c r="B11456" t="s">
        <v>31832</v>
      </c>
      <c r="C11456" t="s">
        <v>31833</v>
      </c>
      <c r="D11456">
        <v>1151109</v>
      </c>
      <c r="E11456" t="s">
        <v>31834</v>
      </c>
      <c r="G11456" t="s">
        <v>28</v>
      </c>
      <c r="H11456" s="5">
        <v>91151109005808</v>
      </c>
      <c r="I11456" s="2">
        <v>44983</v>
      </c>
      <c r="J11456">
        <v>500</v>
      </c>
      <c r="K11456" t="s">
        <v>16</v>
      </c>
      <c r="L11456" t="s">
        <v>29</v>
      </c>
    </row>
    <row r="11457" spans="1:12" hidden="1" x14ac:dyDescent="0.25">
      <c r="A11457" s="4">
        <v>11456</v>
      </c>
      <c r="B11457" t="s">
        <v>31835</v>
      </c>
      <c r="C11457" t="s">
        <v>31836</v>
      </c>
      <c r="D11457">
        <v>1151109</v>
      </c>
      <c r="E11457" t="s">
        <v>31837</v>
      </c>
      <c r="G11457" t="s">
        <v>28</v>
      </c>
      <c r="H11457" s="5">
        <v>91151109005809</v>
      </c>
      <c r="I11457" s="2">
        <v>44983</v>
      </c>
      <c r="J11457">
        <v>160</v>
      </c>
      <c r="K11457" t="s">
        <v>16</v>
      </c>
      <c r="L11457" t="s">
        <v>29</v>
      </c>
    </row>
    <row r="11458" spans="1:12" hidden="1" x14ac:dyDescent="0.25">
      <c r="A11458" s="4">
        <v>11457</v>
      </c>
      <c r="B11458" t="s">
        <v>31838</v>
      </c>
      <c r="C11458" t="s">
        <v>31839</v>
      </c>
      <c r="D11458">
        <v>1151109</v>
      </c>
      <c r="E11458" t="s">
        <v>31840</v>
      </c>
      <c r="G11458" t="s">
        <v>28</v>
      </c>
      <c r="H11458" s="5">
        <v>91151109005810</v>
      </c>
      <c r="I11458" s="2">
        <v>44983</v>
      </c>
      <c r="J11458">
        <v>500</v>
      </c>
      <c r="K11458" t="s">
        <v>16</v>
      </c>
      <c r="L11458" t="s">
        <v>29</v>
      </c>
    </row>
    <row r="11459" spans="1:12" hidden="1" x14ac:dyDescent="0.25">
      <c r="A11459" s="4">
        <v>11458</v>
      </c>
      <c r="B11459" t="s">
        <v>31841</v>
      </c>
      <c r="C11459" t="s">
        <v>31842</v>
      </c>
      <c r="D11459">
        <v>1151109</v>
      </c>
      <c r="E11459" t="s">
        <v>31843</v>
      </c>
      <c r="G11459" t="s">
        <v>28</v>
      </c>
      <c r="H11459" s="5">
        <v>91151109005811</v>
      </c>
      <c r="I11459" s="2">
        <v>44983</v>
      </c>
      <c r="J11459">
        <v>300</v>
      </c>
      <c r="K11459" t="s">
        <v>16</v>
      </c>
      <c r="L11459" t="s">
        <v>29</v>
      </c>
    </row>
    <row r="11460" spans="1:12" hidden="1" x14ac:dyDescent="0.25">
      <c r="A11460" s="4">
        <v>11459</v>
      </c>
      <c r="B11460" t="s">
        <v>31844</v>
      </c>
      <c r="C11460" t="s">
        <v>31845</v>
      </c>
      <c r="D11460">
        <v>1151103</v>
      </c>
      <c r="E11460" t="s">
        <v>31846</v>
      </c>
      <c r="G11460" t="s">
        <v>28</v>
      </c>
      <c r="H11460" s="5">
        <v>91151103008213</v>
      </c>
      <c r="I11460" s="2">
        <v>44984</v>
      </c>
      <c r="J11460">
        <v>500</v>
      </c>
      <c r="K11460" t="s">
        <v>16</v>
      </c>
      <c r="L11460" t="s">
        <v>29</v>
      </c>
    </row>
    <row r="11461" spans="1:12" hidden="1" x14ac:dyDescent="0.25">
      <c r="A11461" s="4">
        <v>11460</v>
      </c>
      <c r="B11461" t="s">
        <v>31847</v>
      </c>
      <c r="C11461" t="s">
        <v>31848</v>
      </c>
      <c r="D11461">
        <v>1151103</v>
      </c>
      <c r="E11461" t="s">
        <v>31849</v>
      </c>
      <c r="G11461" t="s">
        <v>129</v>
      </c>
      <c r="H11461" s="5">
        <v>91151103008214</v>
      </c>
      <c r="I11461" s="2">
        <v>44984</v>
      </c>
      <c r="J11461">
        <v>794</v>
      </c>
      <c r="K11461" t="s">
        <v>16</v>
      </c>
      <c r="L11461" t="s">
        <v>29</v>
      </c>
    </row>
    <row r="11462" spans="1:12" hidden="1" x14ac:dyDescent="0.25">
      <c r="A11462" s="4">
        <v>11461</v>
      </c>
      <c r="B11462" t="s">
        <v>31850</v>
      </c>
      <c r="C11462" t="s">
        <v>31851</v>
      </c>
      <c r="D11462">
        <v>1151103</v>
      </c>
      <c r="E11462" t="s">
        <v>31852</v>
      </c>
      <c r="G11462" t="s">
        <v>28</v>
      </c>
      <c r="H11462" s="5">
        <v>91151103008215</v>
      </c>
      <c r="I11462" s="2">
        <v>44984</v>
      </c>
      <c r="J11462">
        <v>317</v>
      </c>
      <c r="K11462" t="s">
        <v>16</v>
      </c>
      <c r="L11462" t="s">
        <v>29</v>
      </c>
    </row>
    <row r="11463" spans="1:12" hidden="1" x14ac:dyDescent="0.25">
      <c r="A11463" s="4">
        <v>11462</v>
      </c>
      <c r="B11463" t="s">
        <v>31853</v>
      </c>
      <c r="C11463" t="s">
        <v>31854</v>
      </c>
      <c r="D11463">
        <v>1151103</v>
      </c>
      <c r="E11463" t="s">
        <v>31855</v>
      </c>
      <c r="G11463" t="s">
        <v>129</v>
      </c>
      <c r="H11463" s="5">
        <v>91151103008216</v>
      </c>
      <c r="I11463" s="2">
        <v>44984</v>
      </c>
      <c r="J11463" s="3">
        <v>2772</v>
      </c>
      <c r="K11463" t="s">
        <v>16</v>
      </c>
      <c r="L11463" t="s">
        <v>29</v>
      </c>
    </row>
    <row r="11464" spans="1:12" hidden="1" x14ac:dyDescent="0.25">
      <c r="A11464" s="4">
        <v>11463</v>
      </c>
      <c r="B11464" t="s">
        <v>31856</v>
      </c>
      <c r="C11464" t="s">
        <v>31857</v>
      </c>
      <c r="D11464">
        <v>1151103</v>
      </c>
      <c r="E11464" t="s">
        <v>31858</v>
      </c>
      <c r="G11464" t="s">
        <v>28</v>
      </c>
      <c r="H11464" s="5">
        <v>91151103008217</v>
      </c>
      <c r="I11464" s="2">
        <v>44984</v>
      </c>
      <c r="J11464">
        <v>660</v>
      </c>
      <c r="K11464" t="s">
        <v>16</v>
      </c>
      <c r="L11464" t="s">
        <v>29</v>
      </c>
    </row>
    <row r="11465" spans="1:12" hidden="1" x14ac:dyDescent="0.25">
      <c r="A11465" s="4">
        <v>11464</v>
      </c>
      <c r="B11465" t="s">
        <v>31859</v>
      </c>
      <c r="C11465" t="s">
        <v>31860</v>
      </c>
      <c r="D11465">
        <v>1151103</v>
      </c>
      <c r="E11465" t="s">
        <v>31861</v>
      </c>
      <c r="G11465" t="s">
        <v>28</v>
      </c>
      <c r="H11465" s="5">
        <v>91151103008218</v>
      </c>
      <c r="I11465" s="2">
        <v>44984</v>
      </c>
      <c r="J11465">
        <v>150</v>
      </c>
      <c r="K11465" t="s">
        <v>16</v>
      </c>
      <c r="L11465" t="s">
        <v>29</v>
      </c>
    </row>
    <row r="11466" spans="1:12" hidden="1" x14ac:dyDescent="0.25">
      <c r="A11466" s="4">
        <v>11465</v>
      </c>
      <c r="B11466" t="s">
        <v>31862</v>
      </c>
      <c r="C11466" t="s">
        <v>31863</v>
      </c>
      <c r="D11466">
        <v>1151103</v>
      </c>
      <c r="E11466" t="s">
        <v>31864</v>
      </c>
      <c r="G11466" t="s">
        <v>28</v>
      </c>
      <c r="H11466" s="5">
        <v>91151103008219</v>
      </c>
      <c r="I11466" s="2">
        <v>44984</v>
      </c>
      <c r="J11466" s="3">
        <v>1500</v>
      </c>
      <c r="K11466" t="s">
        <v>16</v>
      </c>
      <c r="L11466" t="s">
        <v>29</v>
      </c>
    </row>
    <row r="11467" spans="1:12" hidden="1" x14ac:dyDescent="0.25">
      <c r="A11467" s="4">
        <v>11466</v>
      </c>
      <c r="B11467" t="s">
        <v>31865</v>
      </c>
      <c r="C11467" t="s">
        <v>31866</v>
      </c>
      <c r="D11467">
        <v>1151103</v>
      </c>
      <c r="E11467" t="s">
        <v>31867</v>
      </c>
      <c r="G11467" t="s">
        <v>28</v>
      </c>
      <c r="H11467" s="5">
        <v>91151103008220</v>
      </c>
      <c r="I11467" s="2">
        <v>44984</v>
      </c>
      <c r="J11467">
        <v>252</v>
      </c>
      <c r="K11467" t="s">
        <v>16</v>
      </c>
      <c r="L11467" t="s">
        <v>29</v>
      </c>
    </row>
    <row r="11468" spans="1:12" hidden="1" x14ac:dyDescent="0.25">
      <c r="A11468" s="4">
        <v>11467</v>
      </c>
      <c r="B11468" t="s">
        <v>31868</v>
      </c>
      <c r="C11468" t="s">
        <v>31869</v>
      </c>
      <c r="D11468">
        <v>1151103</v>
      </c>
      <c r="E11468" t="s">
        <v>31870</v>
      </c>
      <c r="G11468" t="s">
        <v>28</v>
      </c>
      <c r="H11468" s="5">
        <v>91151103008221</v>
      </c>
      <c r="I11468" s="2">
        <v>44984</v>
      </c>
      <c r="J11468">
        <v>150</v>
      </c>
      <c r="K11468" t="s">
        <v>16</v>
      </c>
      <c r="L11468" t="s">
        <v>29</v>
      </c>
    </row>
    <row r="11469" spans="1:12" hidden="1" x14ac:dyDescent="0.25">
      <c r="A11469" s="4">
        <v>11468</v>
      </c>
      <c r="B11469" t="s">
        <v>31871</v>
      </c>
      <c r="C11469" t="s">
        <v>31872</v>
      </c>
      <c r="D11469">
        <v>1151103</v>
      </c>
      <c r="E11469" t="s">
        <v>31873</v>
      </c>
      <c r="G11469" t="s">
        <v>198</v>
      </c>
      <c r="H11469" s="5">
        <v>91151103008222</v>
      </c>
      <c r="I11469" s="2">
        <v>44984</v>
      </c>
      <c r="J11469">
        <v>650</v>
      </c>
      <c r="K11469" t="s">
        <v>16</v>
      </c>
      <c r="L11469" t="s">
        <v>29</v>
      </c>
    </row>
    <row r="11470" spans="1:12" hidden="1" x14ac:dyDescent="0.25">
      <c r="A11470" s="4">
        <v>11469</v>
      </c>
      <c r="B11470" t="s">
        <v>31871</v>
      </c>
      <c r="C11470" t="s">
        <v>31872</v>
      </c>
      <c r="D11470">
        <v>1151103</v>
      </c>
      <c r="E11470" t="s">
        <v>31873</v>
      </c>
      <c r="G11470" t="s">
        <v>198</v>
      </c>
      <c r="H11470" s="5">
        <v>91151103008223</v>
      </c>
      <c r="I11470" s="2">
        <v>44984</v>
      </c>
      <c r="J11470">
        <v>10</v>
      </c>
      <c r="K11470" t="s">
        <v>16</v>
      </c>
      <c r="L11470" t="s">
        <v>103</v>
      </c>
    </row>
    <row r="11471" spans="1:12" hidden="1" x14ac:dyDescent="0.25">
      <c r="A11471" s="4">
        <v>11470</v>
      </c>
      <c r="B11471" t="s">
        <v>31874</v>
      </c>
      <c r="C11471" t="s">
        <v>31875</v>
      </c>
      <c r="D11471">
        <v>1151103</v>
      </c>
      <c r="E11471" t="s">
        <v>31876</v>
      </c>
      <c r="G11471" t="s">
        <v>28</v>
      </c>
      <c r="H11471" s="5">
        <v>91151103008224</v>
      </c>
      <c r="I11471" s="2">
        <v>44984</v>
      </c>
      <c r="J11471">
        <v>700</v>
      </c>
      <c r="K11471" t="s">
        <v>16</v>
      </c>
      <c r="L11471" t="s">
        <v>29</v>
      </c>
    </row>
    <row r="11472" spans="1:12" hidden="1" x14ac:dyDescent="0.25">
      <c r="A11472" s="4">
        <v>11471</v>
      </c>
      <c r="B11472" t="s">
        <v>31877</v>
      </c>
      <c r="C11472" t="s">
        <v>31878</v>
      </c>
      <c r="D11472">
        <v>1151103</v>
      </c>
      <c r="E11472" t="s">
        <v>31879</v>
      </c>
      <c r="G11472" t="s">
        <v>129</v>
      </c>
      <c r="H11472" s="5">
        <v>91151103008225</v>
      </c>
      <c r="I11472" s="2">
        <v>44984</v>
      </c>
      <c r="J11472" s="3">
        <v>1305</v>
      </c>
      <c r="K11472" t="s">
        <v>16</v>
      </c>
      <c r="L11472" t="s">
        <v>29</v>
      </c>
    </row>
    <row r="11473" spans="1:12" hidden="1" x14ac:dyDescent="0.25">
      <c r="A11473" s="4">
        <v>11472</v>
      </c>
      <c r="B11473" t="s">
        <v>31880</v>
      </c>
      <c r="C11473" t="s">
        <v>31881</v>
      </c>
      <c r="D11473">
        <v>1151103</v>
      </c>
      <c r="E11473" t="s">
        <v>31882</v>
      </c>
      <c r="G11473" t="s">
        <v>28</v>
      </c>
      <c r="H11473" s="5">
        <v>91151103008226</v>
      </c>
      <c r="I11473" s="2">
        <v>44984</v>
      </c>
      <c r="J11473">
        <v>650</v>
      </c>
      <c r="K11473" t="s">
        <v>16</v>
      </c>
      <c r="L11473" t="s">
        <v>29</v>
      </c>
    </row>
    <row r="11474" spans="1:12" hidden="1" x14ac:dyDescent="0.25">
      <c r="A11474" s="4">
        <v>11473</v>
      </c>
      <c r="B11474" t="s">
        <v>31883</v>
      </c>
      <c r="C11474" t="s">
        <v>31884</v>
      </c>
      <c r="D11474">
        <v>1151103</v>
      </c>
      <c r="E11474" t="s">
        <v>23735</v>
      </c>
      <c r="G11474" t="s">
        <v>28</v>
      </c>
      <c r="H11474" s="5">
        <v>91151103008227</v>
      </c>
      <c r="I11474" s="2">
        <v>44984</v>
      </c>
      <c r="J11474">
        <v>500</v>
      </c>
      <c r="K11474" t="s">
        <v>16</v>
      </c>
      <c r="L11474" t="s">
        <v>29</v>
      </c>
    </row>
    <row r="11475" spans="1:12" hidden="1" x14ac:dyDescent="0.25">
      <c r="A11475" s="4">
        <v>11474</v>
      </c>
      <c r="B11475" t="s">
        <v>31885</v>
      </c>
      <c r="C11475" t="s">
        <v>31886</v>
      </c>
      <c r="D11475">
        <v>1151103</v>
      </c>
      <c r="E11475" t="s">
        <v>31887</v>
      </c>
      <c r="G11475" t="s">
        <v>28</v>
      </c>
      <c r="H11475" s="5">
        <v>91151103008228</v>
      </c>
      <c r="I11475" s="2">
        <v>44984</v>
      </c>
      <c r="J11475">
        <v>500</v>
      </c>
      <c r="K11475" t="s">
        <v>16</v>
      </c>
      <c r="L11475" t="s">
        <v>29</v>
      </c>
    </row>
    <row r="11476" spans="1:12" hidden="1" x14ac:dyDescent="0.25">
      <c r="A11476" s="4">
        <v>11475</v>
      </c>
      <c r="B11476" t="s">
        <v>31888</v>
      </c>
      <c r="C11476" t="s">
        <v>31889</v>
      </c>
      <c r="D11476">
        <v>1151103</v>
      </c>
      <c r="E11476" t="s">
        <v>31890</v>
      </c>
      <c r="G11476" t="s">
        <v>28</v>
      </c>
      <c r="H11476" s="5">
        <v>91151103008229</v>
      </c>
      <c r="I11476" s="2">
        <v>44984</v>
      </c>
      <c r="J11476">
        <v>150</v>
      </c>
      <c r="K11476" t="s">
        <v>16</v>
      </c>
      <c r="L11476" t="s">
        <v>29</v>
      </c>
    </row>
    <row r="11477" spans="1:12" hidden="1" x14ac:dyDescent="0.25">
      <c r="A11477" s="4">
        <v>11476</v>
      </c>
      <c r="B11477" t="s">
        <v>31891</v>
      </c>
      <c r="C11477" t="s">
        <v>31892</v>
      </c>
      <c r="D11477">
        <v>1151103</v>
      </c>
      <c r="E11477" t="s">
        <v>31893</v>
      </c>
      <c r="G11477" t="s">
        <v>28</v>
      </c>
      <c r="H11477" s="5">
        <v>91151103008230</v>
      </c>
      <c r="I11477" s="2">
        <v>44984</v>
      </c>
      <c r="J11477">
        <v>200</v>
      </c>
      <c r="K11477" t="s">
        <v>16</v>
      </c>
      <c r="L11477" t="s">
        <v>29</v>
      </c>
    </row>
    <row r="11478" spans="1:12" hidden="1" x14ac:dyDescent="0.25">
      <c r="A11478" s="4">
        <v>11477</v>
      </c>
      <c r="B11478" t="s">
        <v>31894</v>
      </c>
      <c r="C11478" t="s">
        <v>31895</v>
      </c>
      <c r="D11478">
        <v>1151103</v>
      </c>
      <c r="E11478" t="s">
        <v>31896</v>
      </c>
      <c r="G11478" t="s">
        <v>28</v>
      </c>
      <c r="H11478" s="5">
        <v>91151103008231</v>
      </c>
      <c r="I11478" s="2">
        <v>44984</v>
      </c>
      <c r="J11478">
        <v>500</v>
      </c>
      <c r="K11478" t="s">
        <v>16</v>
      </c>
      <c r="L11478" t="s">
        <v>29</v>
      </c>
    </row>
    <row r="11479" spans="1:12" hidden="1" x14ac:dyDescent="0.25">
      <c r="A11479" s="4">
        <v>11478</v>
      </c>
      <c r="B11479" t="s">
        <v>31897</v>
      </c>
      <c r="C11479" t="s">
        <v>31898</v>
      </c>
      <c r="D11479">
        <v>1151103</v>
      </c>
      <c r="E11479" t="s">
        <v>31899</v>
      </c>
      <c r="G11479" t="s">
        <v>28</v>
      </c>
      <c r="H11479" s="5">
        <v>91151103008232</v>
      </c>
      <c r="I11479" s="2">
        <v>44984</v>
      </c>
      <c r="J11479">
        <v>140</v>
      </c>
      <c r="K11479" t="s">
        <v>16</v>
      </c>
      <c r="L11479" t="s">
        <v>29</v>
      </c>
    </row>
    <row r="11480" spans="1:12" hidden="1" x14ac:dyDescent="0.25">
      <c r="A11480" s="4">
        <v>11479</v>
      </c>
      <c r="B11480" t="s">
        <v>31900</v>
      </c>
      <c r="C11480" t="s">
        <v>31901</v>
      </c>
      <c r="D11480">
        <v>1151103</v>
      </c>
      <c r="E11480" t="s">
        <v>31902</v>
      </c>
      <c r="G11480" t="s">
        <v>28</v>
      </c>
      <c r="H11480" s="5">
        <v>91151103008233</v>
      </c>
      <c r="I11480" s="2">
        <v>44984</v>
      </c>
      <c r="J11480">
        <v>500</v>
      </c>
      <c r="K11480" t="s">
        <v>16</v>
      </c>
      <c r="L11480" t="s">
        <v>29</v>
      </c>
    </row>
    <row r="11481" spans="1:12" hidden="1" x14ac:dyDescent="0.25">
      <c r="A11481" s="4">
        <v>11480</v>
      </c>
      <c r="B11481" t="s">
        <v>31903</v>
      </c>
      <c r="C11481" t="s">
        <v>31904</v>
      </c>
      <c r="D11481">
        <v>1151103</v>
      </c>
      <c r="E11481" t="s">
        <v>31905</v>
      </c>
      <c r="G11481" t="s">
        <v>74</v>
      </c>
      <c r="H11481" s="5">
        <v>91151103008234</v>
      </c>
      <c r="I11481" s="2">
        <v>44984</v>
      </c>
      <c r="J11481">
        <v>134</v>
      </c>
      <c r="K11481" t="s">
        <v>16</v>
      </c>
      <c r="L11481" t="s">
        <v>29</v>
      </c>
    </row>
    <row r="11482" spans="1:12" hidden="1" x14ac:dyDescent="0.25">
      <c r="A11482" s="4">
        <v>11481</v>
      </c>
      <c r="B11482" t="s">
        <v>31906</v>
      </c>
      <c r="C11482" t="s">
        <v>31907</v>
      </c>
      <c r="D11482">
        <v>1151103</v>
      </c>
      <c r="E11482" t="s">
        <v>31908</v>
      </c>
      <c r="G11482" t="s">
        <v>74</v>
      </c>
      <c r="H11482" s="5">
        <v>91151103008235</v>
      </c>
      <c r="I11482" s="2">
        <v>44984</v>
      </c>
      <c r="J11482">
        <v>116</v>
      </c>
      <c r="K11482" t="s">
        <v>16</v>
      </c>
      <c r="L11482" t="s">
        <v>29</v>
      </c>
    </row>
    <row r="11483" spans="1:12" hidden="1" x14ac:dyDescent="0.25">
      <c r="A11483" s="4">
        <v>11482</v>
      </c>
      <c r="B11483" t="s">
        <v>31909</v>
      </c>
      <c r="C11483" t="s">
        <v>31910</v>
      </c>
      <c r="D11483">
        <v>1151103</v>
      </c>
      <c r="E11483" t="s">
        <v>31911</v>
      </c>
      <c r="G11483" t="s">
        <v>28</v>
      </c>
      <c r="H11483" s="5">
        <v>91151103008236</v>
      </c>
      <c r="I11483" s="2">
        <v>44984</v>
      </c>
      <c r="J11483">
        <v>350</v>
      </c>
      <c r="K11483" t="s">
        <v>16</v>
      </c>
      <c r="L11483" t="s">
        <v>29</v>
      </c>
    </row>
    <row r="11484" spans="1:12" hidden="1" x14ac:dyDescent="0.25">
      <c r="A11484" s="4">
        <v>11483</v>
      </c>
      <c r="B11484" t="s">
        <v>31912</v>
      </c>
      <c r="C11484" t="s">
        <v>31913</v>
      </c>
      <c r="D11484">
        <v>1151103</v>
      </c>
      <c r="E11484" t="s">
        <v>31914</v>
      </c>
      <c r="G11484" t="s">
        <v>74</v>
      </c>
      <c r="H11484" s="5">
        <v>91151103008237</v>
      </c>
      <c r="I11484" s="2">
        <v>44984</v>
      </c>
      <c r="J11484">
        <v>115</v>
      </c>
      <c r="K11484" t="s">
        <v>16</v>
      </c>
      <c r="L11484" t="s">
        <v>29</v>
      </c>
    </row>
    <row r="11485" spans="1:12" hidden="1" x14ac:dyDescent="0.25">
      <c r="A11485" s="4">
        <v>11484</v>
      </c>
      <c r="B11485" t="s">
        <v>31915</v>
      </c>
      <c r="C11485" t="s">
        <v>31916</v>
      </c>
      <c r="D11485">
        <v>1151103</v>
      </c>
      <c r="E11485" t="s">
        <v>31917</v>
      </c>
      <c r="G11485" t="s">
        <v>28</v>
      </c>
      <c r="H11485" s="5">
        <v>91151103008238</v>
      </c>
      <c r="I11485" s="2">
        <v>44984</v>
      </c>
      <c r="J11485">
        <v>385</v>
      </c>
      <c r="K11485" t="s">
        <v>16</v>
      </c>
      <c r="L11485" t="s">
        <v>29</v>
      </c>
    </row>
    <row r="11486" spans="1:12" hidden="1" x14ac:dyDescent="0.25">
      <c r="A11486" s="4">
        <v>11485</v>
      </c>
      <c r="B11486" t="s">
        <v>31918</v>
      </c>
      <c r="C11486" t="s">
        <v>31919</v>
      </c>
      <c r="D11486">
        <v>1151103</v>
      </c>
      <c r="E11486" t="s">
        <v>31920</v>
      </c>
      <c r="G11486" t="s">
        <v>198</v>
      </c>
      <c r="H11486" s="5">
        <v>91151103008239</v>
      </c>
      <c r="I11486" s="2">
        <v>44984</v>
      </c>
      <c r="J11486">
        <v>130</v>
      </c>
      <c r="K11486" t="s">
        <v>16</v>
      </c>
      <c r="L11486" t="s">
        <v>103</v>
      </c>
    </row>
    <row r="11487" spans="1:12" hidden="1" x14ac:dyDescent="0.25">
      <c r="A11487" s="4">
        <v>11486</v>
      </c>
      <c r="B11487" t="s">
        <v>31918</v>
      </c>
      <c r="C11487" t="s">
        <v>31919</v>
      </c>
      <c r="D11487">
        <v>1151103</v>
      </c>
      <c r="E11487" t="s">
        <v>31920</v>
      </c>
      <c r="G11487" t="s">
        <v>198</v>
      </c>
      <c r="H11487" s="5">
        <v>91151103008240</v>
      </c>
      <c r="I11487" s="2">
        <v>44984</v>
      </c>
      <c r="J11487">
        <v>370</v>
      </c>
      <c r="K11487" t="s">
        <v>16</v>
      </c>
      <c r="L11487" t="s">
        <v>29</v>
      </c>
    </row>
    <row r="11488" spans="1:12" hidden="1" x14ac:dyDescent="0.25">
      <c r="A11488" s="4">
        <v>11487</v>
      </c>
      <c r="B11488" t="s">
        <v>31921</v>
      </c>
      <c r="C11488" t="s">
        <v>31922</v>
      </c>
      <c r="D11488">
        <v>1151117</v>
      </c>
      <c r="E11488" t="s">
        <v>31923</v>
      </c>
      <c r="F11488" t="s">
        <v>12352</v>
      </c>
      <c r="G11488" t="s">
        <v>74</v>
      </c>
      <c r="H11488" s="5">
        <v>91151117004134</v>
      </c>
      <c r="I11488" s="2">
        <v>44968</v>
      </c>
      <c r="J11488" s="3">
        <v>8451</v>
      </c>
      <c r="K11488" t="s">
        <v>16</v>
      </c>
      <c r="L11488" t="s">
        <v>29</v>
      </c>
    </row>
    <row r="11489" spans="1:12" hidden="1" x14ac:dyDescent="0.25">
      <c r="A11489" s="4">
        <v>11488</v>
      </c>
      <c r="B11489" t="s">
        <v>31924</v>
      </c>
      <c r="C11489" t="s">
        <v>31925</v>
      </c>
      <c r="D11489">
        <v>1151117</v>
      </c>
      <c r="E11489" t="s">
        <v>31926</v>
      </c>
      <c r="G11489" t="s">
        <v>28</v>
      </c>
      <c r="H11489" s="5">
        <v>91151117004135</v>
      </c>
      <c r="I11489" s="2">
        <v>44968</v>
      </c>
      <c r="J11489">
        <v>153</v>
      </c>
      <c r="K11489" t="s">
        <v>16</v>
      </c>
      <c r="L11489" t="s">
        <v>29</v>
      </c>
    </row>
    <row r="11490" spans="1:12" hidden="1" x14ac:dyDescent="0.25">
      <c r="A11490" s="4">
        <v>11489</v>
      </c>
      <c r="B11490" t="s">
        <v>31927</v>
      </c>
      <c r="C11490" t="s">
        <v>31928</v>
      </c>
      <c r="D11490">
        <v>1151117</v>
      </c>
      <c r="E11490" t="s">
        <v>31929</v>
      </c>
      <c r="G11490" t="s">
        <v>28</v>
      </c>
      <c r="H11490" s="5">
        <v>91151117004136</v>
      </c>
      <c r="I11490" s="2">
        <v>44968</v>
      </c>
      <c r="J11490">
        <v>806</v>
      </c>
      <c r="K11490" t="s">
        <v>16</v>
      </c>
      <c r="L11490" t="s">
        <v>29</v>
      </c>
    </row>
    <row r="11491" spans="1:12" hidden="1" x14ac:dyDescent="0.25">
      <c r="A11491" s="4">
        <v>11490</v>
      </c>
      <c r="B11491" t="s">
        <v>31930</v>
      </c>
      <c r="C11491" t="s">
        <v>31931</v>
      </c>
      <c r="D11491">
        <v>1151117</v>
      </c>
      <c r="E11491" t="s">
        <v>31932</v>
      </c>
      <c r="G11491" t="s">
        <v>74</v>
      </c>
      <c r="H11491" s="5">
        <v>91151117004137</v>
      </c>
      <c r="I11491" s="2">
        <v>44968</v>
      </c>
      <c r="J11491">
        <v>133</v>
      </c>
      <c r="K11491" t="s">
        <v>16</v>
      </c>
      <c r="L11491" t="s">
        <v>29</v>
      </c>
    </row>
    <row r="11492" spans="1:12" hidden="1" x14ac:dyDescent="0.25">
      <c r="A11492" s="4">
        <v>11491</v>
      </c>
      <c r="B11492" t="s">
        <v>31933</v>
      </c>
      <c r="C11492" t="s">
        <v>31934</v>
      </c>
      <c r="D11492">
        <v>1151117</v>
      </c>
      <c r="E11492" t="s">
        <v>31935</v>
      </c>
      <c r="G11492" t="s">
        <v>198</v>
      </c>
      <c r="H11492" s="5">
        <v>91151117004138</v>
      </c>
      <c r="I11492" s="2">
        <v>44968</v>
      </c>
      <c r="J11492">
        <v>976</v>
      </c>
      <c r="K11492" t="s">
        <v>16</v>
      </c>
      <c r="L11492" t="s">
        <v>29</v>
      </c>
    </row>
    <row r="11493" spans="1:12" hidden="1" x14ac:dyDescent="0.25">
      <c r="A11493" s="4">
        <v>11492</v>
      </c>
      <c r="B11493" t="s">
        <v>31936</v>
      </c>
      <c r="C11493" t="s">
        <v>31937</v>
      </c>
      <c r="D11493">
        <v>1151117</v>
      </c>
      <c r="E11493" t="s">
        <v>31938</v>
      </c>
      <c r="G11493" t="s">
        <v>28</v>
      </c>
      <c r="H11493" s="5">
        <v>91151117004139</v>
      </c>
      <c r="I11493" s="2">
        <v>44968</v>
      </c>
      <c r="J11493">
        <v>310</v>
      </c>
      <c r="K11493" t="s">
        <v>16</v>
      </c>
      <c r="L11493" t="s">
        <v>29</v>
      </c>
    </row>
    <row r="11494" spans="1:12" hidden="1" x14ac:dyDescent="0.25">
      <c r="A11494" s="4">
        <v>11493</v>
      </c>
      <c r="B11494" t="s">
        <v>31939</v>
      </c>
      <c r="C11494" t="s">
        <v>31940</v>
      </c>
      <c r="D11494">
        <v>1151117</v>
      </c>
      <c r="E11494" t="s">
        <v>31941</v>
      </c>
      <c r="G11494" t="s">
        <v>28</v>
      </c>
      <c r="H11494" s="5">
        <v>91151117004140</v>
      </c>
      <c r="I11494" s="2">
        <v>44968</v>
      </c>
      <c r="J11494">
        <v>900</v>
      </c>
      <c r="K11494" t="s">
        <v>16</v>
      </c>
      <c r="L11494" t="s">
        <v>29</v>
      </c>
    </row>
    <row r="11495" spans="1:12" hidden="1" x14ac:dyDescent="0.25">
      <c r="A11495" s="4">
        <v>11494</v>
      </c>
      <c r="B11495" t="s">
        <v>31942</v>
      </c>
      <c r="C11495" t="s">
        <v>31943</v>
      </c>
      <c r="D11495">
        <v>1151117</v>
      </c>
      <c r="E11495" t="s">
        <v>8508</v>
      </c>
      <c r="F11495" t="s">
        <v>2118</v>
      </c>
      <c r="G11495" t="s">
        <v>28</v>
      </c>
      <c r="H11495" s="5">
        <v>91151117004141</v>
      </c>
      <c r="I11495" s="2">
        <v>44969</v>
      </c>
      <c r="J11495">
        <v>250</v>
      </c>
      <c r="K11495" t="s">
        <v>16</v>
      </c>
      <c r="L11495" t="s">
        <v>29</v>
      </c>
    </row>
    <row r="11496" spans="1:12" hidden="1" x14ac:dyDescent="0.25">
      <c r="A11496" s="4">
        <v>11495</v>
      </c>
      <c r="B11496" t="s">
        <v>31944</v>
      </c>
      <c r="C11496" t="s">
        <v>31945</v>
      </c>
      <c r="D11496">
        <v>1151117</v>
      </c>
      <c r="E11496" t="s">
        <v>31946</v>
      </c>
      <c r="G11496" t="s">
        <v>28</v>
      </c>
      <c r="H11496" s="5">
        <v>91151117004142</v>
      </c>
      <c r="I11496" s="2">
        <v>44969</v>
      </c>
      <c r="J11496">
        <v>700</v>
      </c>
      <c r="K11496" t="s">
        <v>16</v>
      </c>
      <c r="L11496" t="s">
        <v>29</v>
      </c>
    </row>
    <row r="11497" spans="1:12" hidden="1" x14ac:dyDescent="0.25">
      <c r="A11497" s="4">
        <v>11496</v>
      </c>
      <c r="B11497" t="s">
        <v>31947</v>
      </c>
      <c r="C11497" t="s">
        <v>31948</v>
      </c>
      <c r="D11497">
        <v>1151117</v>
      </c>
      <c r="E11497" t="s">
        <v>31949</v>
      </c>
      <c r="G11497" t="s">
        <v>28</v>
      </c>
      <c r="H11497" s="5">
        <v>91151117004143</v>
      </c>
      <c r="I11497" s="2">
        <v>44969</v>
      </c>
      <c r="J11497">
        <v>640</v>
      </c>
      <c r="K11497" t="s">
        <v>16</v>
      </c>
      <c r="L11497" t="s">
        <v>29</v>
      </c>
    </row>
    <row r="11498" spans="1:12" hidden="1" x14ac:dyDescent="0.25">
      <c r="A11498" s="4">
        <v>11497</v>
      </c>
      <c r="B11498" t="s">
        <v>31950</v>
      </c>
      <c r="C11498" t="s">
        <v>31951</v>
      </c>
      <c r="D11498">
        <v>1151117</v>
      </c>
      <c r="E11498" t="s">
        <v>31952</v>
      </c>
      <c r="G11498" t="s">
        <v>28</v>
      </c>
      <c r="H11498" s="5">
        <v>91151117004144</v>
      </c>
      <c r="I11498" s="2">
        <v>44969</v>
      </c>
      <c r="J11498">
        <v>550</v>
      </c>
      <c r="K11498" t="s">
        <v>16</v>
      </c>
      <c r="L11498" t="s">
        <v>29</v>
      </c>
    </row>
    <row r="11499" spans="1:12" hidden="1" x14ac:dyDescent="0.25">
      <c r="A11499" s="4">
        <v>11498</v>
      </c>
      <c r="B11499" t="s">
        <v>31953</v>
      </c>
      <c r="C11499" t="s">
        <v>31954</v>
      </c>
      <c r="D11499">
        <v>1151117</v>
      </c>
      <c r="E11499" t="s">
        <v>31955</v>
      </c>
      <c r="G11499" t="s">
        <v>28</v>
      </c>
      <c r="H11499" s="5">
        <v>91151117004145</v>
      </c>
      <c r="I11499" s="2">
        <v>44969</v>
      </c>
      <c r="J11499">
        <v>200</v>
      </c>
      <c r="K11499" t="s">
        <v>16</v>
      </c>
      <c r="L11499" t="s">
        <v>29</v>
      </c>
    </row>
    <row r="11500" spans="1:12" hidden="1" x14ac:dyDescent="0.25">
      <c r="A11500" s="4">
        <v>11499</v>
      </c>
      <c r="B11500" t="s">
        <v>31956</v>
      </c>
      <c r="C11500" t="s">
        <v>31957</v>
      </c>
      <c r="D11500">
        <v>1151117</v>
      </c>
      <c r="E11500" t="s">
        <v>5371</v>
      </c>
      <c r="F11500" t="s">
        <v>31958</v>
      </c>
      <c r="G11500" t="s">
        <v>28</v>
      </c>
      <c r="H11500" s="5">
        <v>91151117004146</v>
      </c>
      <c r="I11500" s="2">
        <v>44969</v>
      </c>
      <c r="J11500">
        <v>950</v>
      </c>
      <c r="K11500" t="s">
        <v>16</v>
      </c>
      <c r="L11500" t="s">
        <v>29</v>
      </c>
    </row>
    <row r="11501" spans="1:12" hidden="1" x14ac:dyDescent="0.25">
      <c r="A11501" s="4">
        <v>11500</v>
      </c>
      <c r="B11501" t="s">
        <v>31959</v>
      </c>
      <c r="C11501" t="s">
        <v>31960</v>
      </c>
      <c r="D11501">
        <v>1151117</v>
      </c>
      <c r="E11501" t="s">
        <v>31961</v>
      </c>
      <c r="G11501" t="s">
        <v>28</v>
      </c>
      <c r="H11501" s="5">
        <v>91151117004147</v>
      </c>
      <c r="I11501" s="2">
        <v>44969</v>
      </c>
      <c r="J11501">
        <v>125</v>
      </c>
      <c r="K11501" t="s">
        <v>16</v>
      </c>
      <c r="L11501" t="s">
        <v>29</v>
      </c>
    </row>
    <row r="11502" spans="1:12" hidden="1" x14ac:dyDescent="0.25">
      <c r="A11502" s="4">
        <v>11501</v>
      </c>
      <c r="B11502" t="s">
        <v>31962</v>
      </c>
      <c r="C11502" t="s">
        <v>31963</v>
      </c>
      <c r="D11502">
        <v>1151117</v>
      </c>
      <c r="E11502" t="s">
        <v>31964</v>
      </c>
      <c r="F11502" t="s">
        <v>18897</v>
      </c>
      <c r="G11502" t="s">
        <v>28</v>
      </c>
      <c r="H11502" s="5">
        <v>91151117004148</v>
      </c>
      <c r="I11502" s="2">
        <v>44969</v>
      </c>
      <c r="J11502">
        <v>500</v>
      </c>
      <c r="K11502" t="s">
        <v>16</v>
      </c>
      <c r="L11502" t="s">
        <v>29</v>
      </c>
    </row>
    <row r="11503" spans="1:12" hidden="1" x14ac:dyDescent="0.25">
      <c r="A11503" s="4">
        <v>11502</v>
      </c>
      <c r="B11503" t="s">
        <v>31965</v>
      </c>
      <c r="C11503" t="s">
        <v>31966</v>
      </c>
      <c r="D11503">
        <v>1151104</v>
      </c>
      <c r="E11503" t="s">
        <v>31967</v>
      </c>
      <c r="G11503" t="s">
        <v>28</v>
      </c>
      <c r="H11503" s="5">
        <v>91151104005084</v>
      </c>
      <c r="I11503" s="2">
        <v>44970</v>
      </c>
      <c r="J11503">
        <v>950</v>
      </c>
      <c r="K11503" t="s">
        <v>16</v>
      </c>
      <c r="L11503" t="s">
        <v>29</v>
      </c>
    </row>
    <row r="11504" spans="1:12" hidden="1" x14ac:dyDescent="0.25">
      <c r="A11504" s="4">
        <v>11503</v>
      </c>
      <c r="B11504" t="s">
        <v>31968</v>
      </c>
      <c r="C11504" t="s">
        <v>31969</v>
      </c>
      <c r="D11504">
        <v>1151104</v>
      </c>
      <c r="E11504" t="s">
        <v>31970</v>
      </c>
      <c r="F11504" t="s">
        <v>2118</v>
      </c>
      <c r="G11504" t="s">
        <v>28</v>
      </c>
      <c r="H11504" s="5">
        <v>91151104005085</v>
      </c>
      <c r="I11504" s="2">
        <v>44970</v>
      </c>
      <c r="J11504">
        <v>500</v>
      </c>
      <c r="K11504" t="s">
        <v>16</v>
      </c>
      <c r="L11504" t="s">
        <v>29</v>
      </c>
    </row>
    <row r="11505" spans="1:12" hidden="1" x14ac:dyDescent="0.25">
      <c r="A11505" s="4">
        <v>11504</v>
      </c>
      <c r="B11505" t="s">
        <v>31971</v>
      </c>
      <c r="C11505" t="s">
        <v>31972</v>
      </c>
      <c r="D11505">
        <v>1151104</v>
      </c>
      <c r="E11505" t="s">
        <v>13047</v>
      </c>
      <c r="F11505" t="s">
        <v>12835</v>
      </c>
      <c r="G11505" t="s">
        <v>28</v>
      </c>
      <c r="H11505" s="5">
        <v>91151104005086</v>
      </c>
      <c r="I11505" s="2">
        <v>44970</v>
      </c>
      <c r="J11505">
        <v>220</v>
      </c>
      <c r="K11505" t="s">
        <v>16</v>
      </c>
      <c r="L11505" t="s">
        <v>29</v>
      </c>
    </row>
    <row r="11506" spans="1:12" hidden="1" x14ac:dyDescent="0.25">
      <c r="A11506" s="4">
        <v>11505</v>
      </c>
      <c r="B11506" t="s">
        <v>31973</v>
      </c>
      <c r="C11506" t="s">
        <v>31974</v>
      </c>
      <c r="D11506">
        <v>1151104</v>
      </c>
      <c r="E11506" t="s">
        <v>31975</v>
      </c>
      <c r="G11506" t="s">
        <v>28</v>
      </c>
      <c r="H11506" s="5">
        <v>91151104005087</v>
      </c>
      <c r="I11506" s="2">
        <v>44970</v>
      </c>
      <c r="J11506" s="3">
        <v>1110</v>
      </c>
      <c r="K11506" t="s">
        <v>16</v>
      </c>
      <c r="L11506" t="s">
        <v>29</v>
      </c>
    </row>
    <row r="11507" spans="1:12" hidden="1" x14ac:dyDescent="0.25">
      <c r="A11507" s="4">
        <v>11506</v>
      </c>
      <c r="B11507" t="s">
        <v>31976</v>
      </c>
      <c r="C11507" t="s">
        <v>31977</v>
      </c>
      <c r="D11507">
        <v>1151113</v>
      </c>
      <c r="E11507" t="s">
        <v>31978</v>
      </c>
      <c r="G11507" t="s">
        <v>28</v>
      </c>
      <c r="H11507" s="5">
        <v>91151113003963</v>
      </c>
      <c r="I11507" s="2">
        <v>44974</v>
      </c>
      <c r="J11507">
        <v>160</v>
      </c>
      <c r="K11507" t="s">
        <v>16</v>
      </c>
      <c r="L11507" t="s">
        <v>29</v>
      </c>
    </row>
    <row r="11508" spans="1:12" hidden="1" x14ac:dyDescent="0.25">
      <c r="A11508" s="4">
        <v>11507</v>
      </c>
      <c r="B11508" t="s">
        <v>31976</v>
      </c>
      <c r="C11508" t="s">
        <v>31977</v>
      </c>
      <c r="D11508">
        <v>1151113</v>
      </c>
      <c r="E11508" t="s">
        <v>31978</v>
      </c>
      <c r="G11508" t="s">
        <v>28</v>
      </c>
      <c r="H11508" s="5">
        <v>91151113003964</v>
      </c>
      <c r="I11508" s="2">
        <v>44974</v>
      </c>
      <c r="J11508">
        <v>70</v>
      </c>
      <c r="K11508" t="s">
        <v>16</v>
      </c>
      <c r="L11508" t="s">
        <v>103</v>
      </c>
    </row>
    <row r="11509" spans="1:12" hidden="1" x14ac:dyDescent="0.25">
      <c r="A11509" s="4">
        <v>11508</v>
      </c>
      <c r="B11509" t="s">
        <v>31979</v>
      </c>
      <c r="C11509" t="s">
        <v>31980</v>
      </c>
      <c r="D11509">
        <v>1151113</v>
      </c>
      <c r="E11509" t="s">
        <v>31981</v>
      </c>
      <c r="G11509" t="s">
        <v>198</v>
      </c>
      <c r="H11509" s="5">
        <v>91151113003965</v>
      </c>
      <c r="I11509" s="2">
        <v>44974</v>
      </c>
      <c r="J11509">
        <v>630</v>
      </c>
      <c r="K11509" t="s">
        <v>16</v>
      </c>
      <c r="L11509" t="s">
        <v>103</v>
      </c>
    </row>
    <row r="11510" spans="1:12" hidden="1" x14ac:dyDescent="0.25">
      <c r="A11510" s="4">
        <v>11509</v>
      </c>
      <c r="B11510" t="s">
        <v>31982</v>
      </c>
      <c r="C11510" t="s">
        <v>31983</v>
      </c>
      <c r="D11510">
        <v>1151113</v>
      </c>
      <c r="E11510" t="s">
        <v>31984</v>
      </c>
      <c r="G11510" t="s">
        <v>28</v>
      </c>
      <c r="H11510" s="5">
        <v>91151113003966</v>
      </c>
      <c r="I11510" s="2">
        <v>44974</v>
      </c>
      <c r="J11510">
        <v>180</v>
      </c>
      <c r="K11510" t="s">
        <v>16</v>
      </c>
      <c r="L11510" t="s">
        <v>29</v>
      </c>
    </row>
    <row r="11511" spans="1:12" hidden="1" x14ac:dyDescent="0.25">
      <c r="A11511" s="4">
        <v>11510</v>
      </c>
      <c r="B11511" t="s">
        <v>31985</v>
      </c>
      <c r="C11511" t="s">
        <v>31986</v>
      </c>
      <c r="D11511">
        <v>1151113</v>
      </c>
      <c r="E11511" t="s">
        <v>31987</v>
      </c>
      <c r="G11511" t="s">
        <v>28</v>
      </c>
      <c r="H11511" s="5">
        <v>91151113003967</v>
      </c>
      <c r="I11511" s="2">
        <v>44974</v>
      </c>
      <c r="J11511">
        <v>163</v>
      </c>
      <c r="K11511" t="s">
        <v>16</v>
      </c>
      <c r="L11511" t="s">
        <v>29</v>
      </c>
    </row>
    <row r="11512" spans="1:12" hidden="1" x14ac:dyDescent="0.25">
      <c r="A11512" s="4">
        <v>11511</v>
      </c>
      <c r="B11512" t="s">
        <v>31985</v>
      </c>
      <c r="C11512" t="s">
        <v>31986</v>
      </c>
      <c r="D11512">
        <v>1151113</v>
      </c>
      <c r="E11512" t="s">
        <v>31987</v>
      </c>
      <c r="G11512" t="s">
        <v>28</v>
      </c>
      <c r="H11512" s="5">
        <v>91151113003968</v>
      </c>
      <c r="I11512" s="2">
        <v>44974</v>
      </c>
      <c r="J11512">
        <v>30</v>
      </c>
      <c r="K11512" t="s">
        <v>16</v>
      </c>
      <c r="L11512" t="s">
        <v>103</v>
      </c>
    </row>
    <row r="11513" spans="1:12" hidden="1" x14ac:dyDescent="0.25">
      <c r="A11513" s="4">
        <v>11512</v>
      </c>
      <c r="B11513" t="s">
        <v>31988</v>
      </c>
      <c r="C11513" t="s">
        <v>31989</v>
      </c>
      <c r="D11513">
        <v>1151113</v>
      </c>
      <c r="E11513" t="s">
        <v>31990</v>
      </c>
      <c r="G11513" t="s">
        <v>28</v>
      </c>
      <c r="H11513" s="5">
        <v>91151113003969</v>
      </c>
      <c r="I11513" s="2">
        <v>44974</v>
      </c>
      <c r="J11513">
        <v>230</v>
      </c>
      <c r="K11513" t="s">
        <v>16</v>
      </c>
      <c r="L11513" t="s">
        <v>29</v>
      </c>
    </row>
    <row r="11514" spans="1:12" hidden="1" x14ac:dyDescent="0.25">
      <c r="A11514" s="4">
        <v>11513</v>
      </c>
      <c r="B11514" t="s">
        <v>31988</v>
      </c>
      <c r="C11514" t="s">
        <v>31989</v>
      </c>
      <c r="D11514">
        <v>1151113</v>
      </c>
      <c r="E11514" t="s">
        <v>31990</v>
      </c>
      <c r="G11514" t="s">
        <v>28</v>
      </c>
      <c r="H11514" s="5">
        <v>91151113003970</v>
      </c>
      <c r="I11514" s="2">
        <v>44974</v>
      </c>
      <c r="J11514">
        <v>190</v>
      </c>
      <c r="K11514" t="s">
        <v>16</v>
      </c>
      <c r="L11514" t="s">
        <v>103</v>
      </c>
    </row>
    <row r="11515" spans="1:12" hidden="1" x14ac:dyDescent="0.25">
      <c r="A11515" s="4">
        <v>11514</v>
      </c>
      <c r="B11515" t="s">
        <v>31991</v>
      </c>
      <c r="C11515" t="s">
        <v>31992</v>
      </c>
      <c r="D11515">
        <v>1151113</v>
      </c>
      <c r="E11515" t="s">
        <v>31993</v>
      </c>
      <c r="G11515" t="s">
        <v>28</v>
      </c>
      <c r="H11515" s="5">
        <v>91151113003971</v>
      </c>
      <c r="I11515" s="2">
        <v>44974</v>
      </c>
      <c r="J11515">
        <v>170</v>
      </c>
      <c r="K11515" t="s">
        <v>16</v>
      </c>
      <c r="L11515" t="s">
        <v>29</v>
      </c>
    </row>
    <row r="11516" spans="1:12" hidden="1" x14ac:dyDescent="0.25">
      <c r="A11516" s="4">
        <v>11515</v>
      </c>
      <c r="B11516" t="s">
        <v>31994</v>
      </c>
      <c r="C11516" t="s">
        <v>31995</v>
      </c>
      <c r="D11516">
        <v>1151113</v>
      </c>
      <c r="E11516" t="s">
        <v>31996</v>
      </c>
      <c r="G11516" t="s">
        <v>198</v>
      </c>
      <c r="H11516" s="5">
        <v>91151113003972</v>
      </c>
      <c r="I11516" s="2">
        <v>44974</v>
      </c>
      <c r="J11516">
        <v>410</v>
      </c>
      <c r="K11516" t="s">
        <v>16</v>
      </c>
      <c r="L11516" t="s">
        <v>29</v>
      </c>
    </row>
    <row r="11517" spans="1:12" hidden="1" x14ac:dyDescent="0.25">
      <c r="A11517" s="4">
        <v>11516</v>
      </c>
      <c r="B11517" t="s">
        <v>31997</v>
      </c>
      <c r="C11517" t="s">
        <v>31998</v>
      </c>
      <c r="D11517">
        <v>1151113</v>
      </c>
      <c r="E11517" t="s">
        <v>31999</v>
      </c>
      <c r="G11517" t="s">
        <v>28</v>
      </c>
      <c r="H11517" s="5">
        <v>91151113003973</v>
      </c>
      <c r="I11517" s="2">
        <v>44974</v>
      </c>
      <c r="J11517">
        <v>212</v>
      </c>
      <c r="K11517" t="s">
        <v>16</v>
      </c>
      <c r="L11517" t="s">
        <v>29</v>
      </c>
    </row>
    <row r="11518" spans="1:12" hidden="1" x14ac:dyDescent="0.25">
      <c r="A11518" s="4">
        <v>11517</v>
      </c>
      <c r="B11518" t="s">
        <v>32000</v>
      </c>
      <c r="C11518" t="s">
        <v>32001</v>
      </c>
      <c r="D11518">
        <v>1151113</v>
      </c>
      <c r="E11518" t="s">
        <v>32002</v>
      </c>
      <c r="G11518" t="s">
        <v>28</v>
      </c>
      <c r="H11518" s="5">
        <v>91151113003974</v>
      </c>
      <c r="I11518" s="2">
        <v>44974</v>
      </c>
      <c r="J11518">
        <v>120</v>
      </c>
      <c r="K11518" t="s">
        <v>16</v>
      </c>
      <c r="L11518" t="s">
        <v>29</v>
      </c>
    </row>
    <row r="11519" spans="1:12" hidden="1" x14ac:dyDescent="0.25">
      <c r="A11519" s="4">
        <v>11518</v>
      </c>
      <c r="B11519" t="s">
        <v>14047</v>
      </c>
      <c r="C11519" t="s">
        <v>14048</v>
      </c>
      <c r="D11519">
        <v>1151113</v>
      </c>
      <c r="E11519" t="s">
        <v>32003</v>
      </c>
      <c r="G11519" t="s">
        <v>28</v>
      </c>
      <c r="H11519" s="5">
        <v>91151113003975</v>
      </c>
      <c r="I11519" s="2">
        <v>44974</v>
      </c>
      <c r="J11519">
        <v>230</v>
      </c>
      <c r="K11519" t="s">
        <v>16</v>
      </c>
      <c r="L11519" t="s">
        <v>103</v>
      </c>
    </row>
    <row r="11520" spans="1:12" hidden="1" x14ac:dyDescent="0.25">
      <c r="A11520" s="4">
        <v>11519</v>
      </c>
      <c r="B11520" t="s">
        <v>32004</v>
      </c>
      <c r="C11520" t="s">
        <v>32005</v>
      </c>
      <c r="D11520">
        <v>1151113</v>
      </c>
      <c r="E11520" t="s">
        <v>32006</v>
      </c>
      <c r="G11520" t="s">
        <v>198</v>
      </c>
      <c r="H11520" s="5">
        <v>91151113003976</v>
      </c>
      <c r="I11520" s="2">
        <v>44974</v>
      </c>
      <c r="J11520">
        <v>285</v>
      </c>
      <c r="K11520" t="s">
        <v>16</v>
      </c>
      <c r="L11520" t="s">
        <v>29</v>
      </c>
    </row>
    <row r="11521" spans="1:12" hidden="1" x14ac:dyDescent="0.25">
      <c r="A11521" s="4">
        <v>11520</v>
      </c>
      <c r="B11521" t="s">
        <v>32007</v>
      </c>
      <c r="C11521" t="s">
        <v>32008</v>
      </c>
      <c r="D11521">
        <v>1151113</v>
      </c>
      <c r="E11521" t="s">
        <v>32009</v>
      </c>
      <c r="G11521" t="s">
        <v>28</v>
      </c>
      <c r="H11521" s="5">
        <v>91151113003977</v>
      </c>
      <c r="I11521" s="2">
        <v>44974</v>
      </c>
      <c r="J11521">
        <v>450</v>
      </c>
      <c r="K11521" t="s">
        <v>16</v>
      </c>
      <c r="L11521" t="s">
        <v>29</v>
      </c>
    </row>
    <row r="11522" spans="1:12" hidden="1" x14ac:dyDescent="0.25">
      <c r="A11522" s="4">
        <v>11521</v>
      </c>
      <c r="B11522" t="s">
        <v>32010</v>
      </c>
      <c r="C11522" t="s">
        <v>32011</v>
      </c>
      <c r="D11522">
        <v>1151113</v>
      </c>
      <c r="E11522" t="s">
        <v>32012</v>
      </c>
      <c r="G11522" t="s">
        <v>198</v>
      </c>
      <c r="H11522" s="5">
        <v>91151113003978</v>
      </c>
      <c r="I11522" s="2">
        <v>44974</v>
      </c>
      <c r="J11522">
        <v>660</v>
      </c>
      <c r="K11522" t="s">
        <v>16</v>
      </c>
      <c r="L11522" t="s">
        <v>29</v>
      </c>
    </row>
    <row r="11523" spans="1:12" hidden="1" x14ac:dyDescent="0.25">
      <c r="A11523" s="4">
        <v>11522</v>
      </c>
      <c r="B11523" t="s">
        <v>32013</v>
      </c>
      <c r="C11523" t="s">
        <v>32014</v>
      </c>
      <c r="D11523">
        <v>1151113</v>
      </c>
      <c r="E11523" t="s">
        <v>32015</v>
      </c>
      <c r="G11523" t="s">
        <v>198</v>
      </c>
      <c r="H11523" s="5">
        <v>91151113003979</v>
      </c>
      <c r="I11523" s="2">
        <v>44974</v>
      </c>
      <c r="J11523">
        <v>470</v>
      </c>
      <c r="K11523" t="s">
        <v>16</v>
      </c>
      <c r="L11523" t="s">
        <v>103</v>
      </c>
    </row>
    <row r="11524" spans="1:12" hidden="1" x14ac:dyDescent="0.25">
      <c r="A11524" s="4">
        <v>11523</v>
      </c>
      <c r="B11524" t="s">
        <v>32016</v>
      </c>
      <c r="C11524" t="s">
        <v>32017</v>
      </c>
      <c r="D11524">
        <v>1151113</v>
      </c>
      <c r="E11524" t="s">
        <v>32018</v>
      </c>
      <c r="G11524" t="s">
        <v>28</v>
      </c>
      <c r="H11524" s="5">
        <v>91151113003980</v>
      </c>
      <c r="I11524" s="2">
        <v>44974</v>
      </c>
      <c r="J11524">
        <v>240</v>
      </c>
      <c r="K11524" t="s">
        <v>16</v>
      </c>
      <c r="L11524" t="s">
        <v>29</v>
      </c>
    </row>
    <row r="11525" spans="1:12" hidden="1" x14ac:dyDescent="0.25">
      <c r="A11525" s="4">
        <v>11524</v>
      </c>
      <c r="B11525" t="s">
        <v>32016</v>
      </c>
      <c r="C11525" t="s">
        <v>32017</v>
      </c>
      <c r="D11525">
        <v>1151113</v>
      </c>
      <c r="E11525" t="s">
        <v>32018</v>
      </c>
      <c r="G11525" t="s">
        <v>28</v>
      </c>
      <c r="H11525" s="5">
        <v>91151113003981</v>
      </c>
      <c r="I11525" s="2">
        <v>44974</v>
      </c>
      <c r="J11525">
        <v>60</v>
      </c>
      <c r="K11525" t="s">
        <v>16</v>
      </c>
      <c r="L11525" t="s">
        <v>103</v>
      </c>
    </row>
    <row r="11526" spans="1:12" hidden="1" x14ac:dyDescent="0.25">
      <c r="A11526" s="4">
        <v>11525</v>
      </c>
      <c r="B11526" t="s">
        <v>32019</v>
      </c>
      <c r="C11526" t="s">
        <v>32020</v>
      </c>
      <c r="D11526">
        <v>1151113</v>
      </c>
      <c r="E11526" t="s">
        <v>32021</v>
      </c>
      <c r="G11526" t="s">
        <v>28</v>
      </c>
      <c r="H11526" s="5">
        <v>91151113003982</v>
      </c>
      <c r="I11526" s="2">
        <v>44974</v>
      </c>
      <c r="J11526">
        <v>350</v>
      </c>
      <c r="K11526" t="s">
        <v>16</v>
      </c>
      <c r="L11526" t="s">
        <v>29</v>
      </c>
    </row>
    <row r="11527" spans="1:12" hidden="1" x14ac:dyDescent="0.25">
      <c r="A11527" s="4">
        <v>11526</v>
      </c>
      <c r="B11527" t="s">
        <v>32022</v>
      </c>
      <c r="C11527" t="s">
        <v>32023</v>
      </c>
      <c r="D11527">
        <v>1151113</v>
      </c>
      <c r="E11527" t="s">
        <v>32024</v>
      </c>
      <c r="G11527" t="s">
        <v>198</v>
      </c>
      <c r="H11527" s="5">
        <v>91151113003983</v>
      </c>
      <c r="I11527" s="2">
        <v>44974</v>
      </c>
      <c r="J11527">
        <v>70</v>
      </c>
      <c r="K11527" t="s">
        <v>16</v>
      </c>
      <c r="L11527" t="s">
        <v>103</v>
      </c>
    </row>
    <row r="11528" spans="1:12" hidden="1" x14ac:dyDescent="0.25">
      <c r="A11528" s="4">
        <v>11527</v>
      </c>
      <c r="B11528" t="s">
        <v>32025</v>
      </c>
      <c r="C11528" t="s">
        <v>32026</v>
      </c>
      <c r="D11528">
        <v>1151113</v>
      </c>
      <c r="E11528" t="s">
        <v>32027</v>
      </c>
      <c r="G11528" t="s">
        <v>28</v>
      </c>
      <c r="H11528" s="5">
        <v>91151113003984</v>
      </c>
      <c r="I11528" s="2">
        <v>44974</v>
      </c>
      <c r="J11528">
        <v>180</v>
      </c>
      <c r="K11528" t="s">
        <v>16</v>
      </c>
      <c r="L11528" t="s">
        <v>29</v>
      </c>
    </row>
    <row r="11529" spans="1:12" hidden="1" x14ac:dyDescent="0.25">
      <c r="A11529" s="4">
        <v>11528</v>
      </c>
      <c r="B11529" t="s">
        <v>32022</v>
      </c>
      <c r="C11529" t="s">
        <v>32023</v>
      </c>
      <c r="D11529">
        <v>1151113</v>
      </c>
      <c r="E11529" t="s">
        <v>32024</v>
      </c>
      <c r="G11529" t="s">
        <v>198</v>
      </c>
      <c r="H11529" s="5">
        <v>91151113003985</v>
      </c>
      <c r="I11529" s="2">
        <v>44974</v>
      </c>
      <c r="J11529">
        <v>34</v>
      </c>
      <c r="K11529" t="s">
        <v>16</v>
      </c>
      <c r="L11529" t="s">
        <v>29</v>
      </c>
    </row>
    <row r="11530" spans="1:12" hidden="1" x14ac:dyDescent="0.25">
      <c r="A11530" s="4">
        <v>11529</v>
      </c>
      <c r="B11530" t="s">
        <v>32028</v>
      </c>
      <c r="C11530" t="s">
        <v>32029</v>
      </c>
      <c r="D11530">
        <v>1151113</v>
      </c>
      <c r="E11530" t="s">
        <v>32030</v>
      </c>
      <c r="G11530" t="s">
        <v>28</v>
      </c>
      <c r="H11530" s="5">
        <v>91151113003986</v>
      </c>
      <c r="I11530" s="2">
        <v>44974</v>
      </c>
      <c r="J11530">
        <v>140</v>
      </c>
      <c r="K11530" t="s">
        <v>16</v>
      </c>
      <c r="L11530" t="s">
        <v>29</v>
      </c>
    </row>
    <row r="11531" spans="1:12" hidden="1" x14ac:dyDescent="0.25">
      <c r="A11531" s="4">
        <v>11530</v>
      </c>
      <c r="B11531" t="s">
        <v>32031</v>
      </c>
      <c r="C11531" t="s">
        <v>32032</v>
      </c>
      <c r="D11531">
        <v>1151113</v>
      </c>
      <c r="E11531" t="s">
        <v>32033</v>
      </c>
      <c r="G11531" t="s">
        <v>28</v>
      </c>
      <c r="H11531" s="5">
        <v>91151113003987</v>
      </c>
      <c r="I11531" s="2">
        <v>44974</v>
      </c>
      <c r="J11531">
        <v>180</v>
      </c>
      <c r="K11531" t="s">
        <v>16</v>
      </c>
      <c r="L11531" t="s">
        <v>29</v>
      </c>
    </row>
    <row r="11532" spans="1:12" hidden="1" x14ac:dyDescent="0.25">
      <c r="A11532" s="4">
        <v>11531</v>
      </c>
      <c r="B11532" t="s">
        <v>32034</v>
      </c>
      <c r="C11532" t="s">
        <v>32035</v>
      </c>
      <c r="D11532">
        <v>1151113</v>
      </c>
      <c r="E11532" t="s">
        <v>32036</v>
      </c>
      <c r="G11532" t="s">
        <v>28</v>
      </c>
      <c r="H11532" s="5">
        <v>91151113003988</v>
      </c>
      <c r="I11532" s="2">
        <v>44974</v>
      </c>
      <c r="J11532">
        <v>165</v>
      </c>
      <c r="K11532" t="s">
        <v>16</v>
      </c>
      <c r="L11532" t="s">
        <v>29</v>
      </c>
    </row>
    <row r="11533" spans="1:12" hidden="1" x14ac:dyDescent="0.25">
      <c r="A11533" s="4">
        <v>11532</v>
      </c>
      <c r="B11533" t="s">
        <v>32034</v>
      </c>
      <c r="C11533" t="s">
        <v>32035</v>
      </c>
      <c r="D11533">
        <v>1151113</v>
      </c>
      <c r="E11533" t="s">
        <v>32036</v>
      </c>
      <c r="G11533" t="s">
        <v>28</v>
      </c>
      <c r="H11533" s="5">
        <v>91151113003989</v>
      </c>
      <c r="I11533" s="2">
        <v>44974</v>
      </c>
      <c r="J11533">
        <v>10</v>
      </c>
      <c r="K11533" t="s">
        <v>16</v>
      </c>
      <c r="L11533" t="s">
        <v>103</v>
      </c>
    </row>
    <row r="11534" spans="1:12" hidden="1" x14ac:dyDescent="0.25">
      <c r="A11534" s="4">
        <v>11533</v>
      </c>
      <c r="B11534" t="s">
        <v>32037</v>
      </c>
      <c r="C11534" t="s">
        <v>32038</v>
      </c>
      <c r="D11534">
        <v>1151113</v>
      </c>
      <c r="E11534" t="s">
        <v>32039</v>
      </c>
      <c r="G11534" t="s">
        <v>28</v>
      </c>
      <c r="H11534" s="5">
        <v>91151113003990</v>
      </c>
      <c r="I11534" s="2">
        <v>44974</v>
      </c>
      <c r="J11534">
        <v>300</v>
      </c>
      <c r="K11534" t="s">
        <v>16</v>
      </c>
      <c r="L11534" t="s">
        <v>29</v>
      </c>
    </row>
    <row r="11535" spans="1:12" hidden="1" x14ac:dyDescent="0.25">
      <c r="A11535" s="4">
        <v>11534</v>
      </c>
      <c r="B11535" t="s">
        <v>32040</v>
      </c>
      <c r="C11535" t="s">
        <v>32041</v>
      </c>
      <c r="D11535">
        <v>1151113</v>
      </c>
      <c r="E11535" t="s">
        <v>32042</v>
      </c>
      <c r="G11535" t="s">
        <v>28</v>
      </c>
      <c r="H11535" s="5">
        <v>91151113003991</v>
      </c>
      <c r="I11535" s="2">
        <v>44974</v>
      </c>
      <c r="J11535">
        <v>600</v>
      </c>
      <c r="K11535" t="s">
        <v>16</v>
      </c>
      <c r="L11535" t="s">
        <v>29</v>
      </c>
    </row>
    <row r="11536" spans="1:12" hidden="1" x14ac:dyDescent="0.25">
      <c r="A11536" s="4">
        <v>11535</v>
      </c>
      <c r="B11536" t="s">
        <v>32043</v>
      </c>
      <c r="C11536" t="s">
        <v>32044</v>
      </c>
      <c r="D11536">
        <v>1151113</v>
      </c>
      <c r="E11536" t="s">
        <v>32045</v>
      </c>
      <c r="G11536" t="s">
        <v>28</v>
      </c>
      <c r="H11536" s="5">
        <v>91151113003992</v>
      </c>
      <c r="I11536" s="2">
        <v>44974</v>
      </c>
      <c r="J11536">
        <v>200</v>
      </c>
      <c r="K11536" t="s">
        <v>16</v>
      </c>
      <c r="L11536" t="s">
        <v>29</v>
      </c>
    </row>
    <row r="11537" spans="1:12" hidden="1" x14ac:dyDescent="0.25">
      <c r="A11537" s="4">
        <v>11536</v>
      </c>
      <c r="B11537" t="s">
        <v>32046</v>
      </c>
      <c r="C11537" t="s">
        <v>32047</v>
      </c>
      <c r="D11537">
        <v>1151113</v>
      </c>
      <c r="E11537" t="s">
        <v>32048</v>
      </c>
      <c r="G11537" t="s">
        <v>28</v>
      </c>
      <c r="H11537" s="5">
        <v>91151113003993</v>
      </c>
      <c r="I11537" s="2">
        <v>44974</v>
      </c>
      <c r="J11537">
        <v>200</v>
      </c>
      <c r="K11537" t="s">
        <v>16</v>
      </c>
      <c r="L11537" t="s">
        <v>29</v>
      </c>
    </row>
    <row r="11538" spans="1:12" hidden="1" x14ac:dyDescent="0.25">
      <c r="A11538" s="4">
        <v>11537</v>
      </c>
      <c r="B11538" t="s">
        <v>32049</v>
      </c>
      <c r="C11538" t="s">
        <v>32050</v>
      </c>
      <c r="D11538">
        <v>1151113</v>
      </c>
      <c r="E11538" t="s">
        <v>32051</v>
      </c>
      <c r="G11538" t="s">
        <v>28</v>
      </c>
      <c r="H11538" s="5">
        <v>91151113003994</v>
      </c>
      <c r="I11538" s="2">
        <v>44974</v>
      </c>
      <c r="J11538">
        <v>120</v>
      </c>
      <c r="K11538" t="s">
        <v>16</v>
      </c>
      <c r="L11538" t="s">
        <v>29</v>
      </c>
    </row>
    <row r="11539" spans="1:12" hidden="1" x14ac:dyDescent="0.25">
      <c r="A11539" s="4">
        <v>11538</v>
      </c>
      <c r="B11539" t="s">
        <v>32052</v>
      </c>
      <c r="C11539" t="s">
        <v>32053</v>
      </c>
      <c r="D11539">
        <v>1151113</v>
      </c>
      <c r="E11539" t="s">
        <v>32054</v>
      </c>
      <c r="G11539" t="s">
        <v>28</v>
      </c>
      <c r="H11539" s="5">
        <v>91151113003995</v>
      </c>
      <c r="I11539" s="2">
        <v>44974</v>
      </c>
      <c r="J11539">
        <v>440</v>
      </c>
      <c r="K11539" t="s">
        <v>16</v>
      </c>
      <c r="L11539" t="s">
        <v>29</v>
      </c>
    </row>
    <row r="11540" spans="1:12" hidden="1" x14ac:dyDescent="0.25">
      <c r="A11540" s="4">
        <v>11539</v>
      </c>
      <c r="B11540" t="s">
        <v>32055</v>
      </c>
      <c r="C11540" t="s">
        <v>32056</v>
      </c>
      <c r="D11540">
        <v>1151101</v>
      </c>
      <c r="E11540" t="s">
        <v>32057</v>
      </c>
      <c r="G11540" t="s">
        <v>28</v>
      </c>
      <c r="H11540" s="5">
        <v>91151101003561</v>
      </c>
      <c r="I11540" s="2">
        <v>44977</v>
      </c>
      <c r="J11540">
        <v>250</v>
      </c>
      <c r="K11540" t="s">
        <v>16</v>
      </c>
      <c r="L11540" t="s">
        <v>29</v>
      </c>
    </row>
    <row r="11541" spans="1:12" hidden="1" x14ac:dyDescent="0.25">
      <c r="A11541" s="4">
        <v>11540</v>
      </c>
      <c r="B11541" t="s">
        <v>32058</v>
      </c>
      <c r="C11541" t="s">
        <v>32059</v>
      </c>
      <c r="D11541">
        <v>1151101</v>
      </c>
      <c r="E11541" t="s">
        <v>32060</v>
      </c>
      <c r="G11541" t="s">
        <v>74</v>
      </c>
      <c r="H11541" s="5">
        <v>91151101003562</v>
      </c>
      <c r="I11541" s="2">
        <v>44977</v>
      </c>
      <c r="J11541" s="3">
        <v>2100</v>
      </c>
      <c r="K11541" t="s">
        <v>16</v>
      </c>
      <c r="L11541" t="s">
        <v>29</v>
      </c>
    </row>
    <row r="11542" spans="1:12" hidden="1" x14ac:dyDescent="0.25">
      <c r="A11542" s="4">
        <v>11541</v>
      </c>
      <c r="B11542" t="s">
        <v>32061</v>
      </c>
      <c r="C11542" t="s">
        <v>32062</v>
      </c>
      <c r="D11542">
        <v>1151101</v>
      </c>
      <c r="E11542" t="s">
        <v>32063</v>
      </c>
      <c r="G11542" t="s">
        <v>74</v>
      </c>
      <c r="H11542" s="5">
        <v>91151101003563</v>
      </c>
      <c r="I11542" s="2">
        <v>44977</v>
      </c>
      <c r="J11542">
        <v>901</v>
      </c>
      <c r="K11542" t="s">
        <v>16</v>
      </c>
      <c r="L11542" t="s">
        <v>29</v>
      </c>
    </row>
    <row r="11543" spans="1:12" hidden="1" x14ac:dyDescent="0.25">
      <c r="A11543" s="4">
        <v>11542</v>
      </c>
      <c r="B11543" t="s">
        <v>32064</v>
      </c>
      <c r="C11543" t="s">
        <v>32065</v>
      </c>
      <c r="D11543">
        <v>1151101</v>
      </c>
      <c r="E11543" t="s">
        <v>32066</v>
      </c>
      <c r="G11543" t="s">
        <v>74</v>
      </c>
      <c r="H11543" s="5">
        <v>91151101003564</v>
      </c>
      <c r="I11543" s="2">
        <v>44977</v>
      </c>
      <c r="J11543">
        <v>503</v>
      </c>
      <c r="K11543" t="s">
        <v>16</v>
      </c>
      <c r="L11543" t="s">
        <v>29</v>
      </c>
    </row>
    <row r="11544" spans="1:12" hidden="1" x14ac:dyDescent="0.25">
      <c r="A11544" s="4">
        <v>11543</v>
      </c>
      <c r="B11544" t="s">
        <v>32067</v>
      </c>
      <c r="C11544" t="s">
        <v>32068</v>
      </c>
      <c r="D11544">
        <v>1151101</v>
      </c>
      <c r="E11544" t="s">
        <v>32069</v>
      </c>
      <c r="G11544" t="s">
        <v>28</v>
      </c>
      <c r="H11544" s="5">
        <v>91151101003565</v>
      </c>
      <c r="I11544" s="2">
        <v>44977</v>
      </c>
      <c r="J11544">
        <v>211</v>
      </c>
      <c r="K11544" t="s">
        <v>16</v>
      </c>
      <c r="L11544" t="s">
        <v>29</v>
      </c>
    </row>
    <row r="11545" spans="1:12" hidden="1" x14ac:dyDescent="0.25">
      <c r="A11545" s="4">
        <v>11544</v>
      </c>
      <c r="B11545" t="s">
        <v>32070</v>
      </c>
      <c r="C11545" t="s">
        <v>32071</v>
      </c>
      <c r="D11545">
        <v>1151101</v>
      </c>
      <c r="E11545" t="s">
        <v>32072</v>
      </c>
      <c r="G11545" t="s">
        <v>74</v>
      </c>
      <c r="H11545" s="5">
        <v>91151101003566</v>
      </c>
      <c r="I11545" s="2">
        <v>44977</v>
      </c>
      <c r="J11545" s="3">
        <v>5092</v>
      </c>
      <c r="K11545" t="s">
        <v>16</v>
      </c>
      <c r="L11545" t="s">
        <v>29</v>
      </c>
    </row>
    <row r="11546" spans="1:12" hidden="1" x14ac:dyDescent="0.25">
      <c r="A11546" s="4">
        <v>11545</v>
      </c>
      <c r="B11546" t="s">
        <v>32073</v>
      </c>
      <c r="C11546" t="s">
        <v>32074</v>
      </c>
      <c r="D11546">
        <v>1151101</v>
      </c>
      <c r="E11546" t="s">
        <v>32075</v>
      </c>
      <c r="G11546" t="s">
        <v>74</v>
      </c>
      <c r="H11546" s="5">
        <v>91151101003567</v>
      </c>
      <c r="I11546" s="2">
        <v>44977</v>
      </c>
      <c r="J11546">
        <v>594</v>
      </c>
      <c r="K11546" t="s">
        <v>16</v>
      </c>
      <c r="L11546" t="s">
        <v>29</v>
      </c>
    </row>
    <row r="11547" spans="1:12" hidden="1" x14ac:dyDescent="0.25">
      <c r="A11547" s="4">
        <v>11546</v>
      </c>
      <c r="B11547" t="s">
        <v>32076</v>
      </c>
      <c r="C11547" t="s">
        <v>32077</v>
      </c>
      <c r="D11547">
        <v>1151101</v>
      </c>
      <c r="E11547" t="s">
        <v>32078</v>
      </c>
      <c r="G11547" t="s">
        <v>28</v>
      </c>
      <c r="H11547" s="5">
        <v>91151101003568</v>
      </c>
      <c r="I11547" s="2">
        <v>44977</v>
      </c>
      <c r="J11547">
        <v>99</v>
      </c>
      <c r="K11547" t="s">
        <v>16</v>
      </c>
      <c r="L11547" t="s">
        <v>29</v>
      </c>
    </row>
    <row r="11548" spans="1:12" hidden="1" x14ac:dyDescent="0.25">
      <c r="A11548" s="4">
        <v>11547</v>
      </c>
      <c r="B11548" t="s">
        <v>32079</v>
      </c>
      <c r="C11548" t="s">
        <v>32080</v>
      </c>
      <c r="D11548">
        <v>1151101</v>
      </c>
      <c r="E11548" t="s">
        <v>32081</v>
      </c>
      <c r="G11548" t="s">
        <v>74</v>
      </c>
      <c r="H11548" s="5">
        <v>91151101003569</v>
      </c>
      <c r="I11548" s="2">
        <v>44977</v>
      </c>
      <c r="J11548">
        <v>300</v>
      </c>
      <c r="K11548" t="s">
        <v>16</v>
      </c>
      <c r="L11548" t="s">
        <v>29</v>
      </c>
    </row>
    <row r="11549" spans="1:12" hidden="1" x14ac:dyDescent="0.25">
      <c r="A11549" s="4">
        <v>11548</v>
      </c>
      <c r="B11549" t="s">
        <v>32082</v>
      </c>
      <c r="C11549" t="s">
        <v>32083</v>
      </c>
      <c r="D11549">
        <v>1151101</v>
      </c>
      <c r="E11549" t="s">
        <v>32084</v>
      </c>
      <c r="G11549" t="s">
        <v>28</v>
      </c>
      <c r="H11549" s="5">
        <v>91151101003570</v>
      </c>
      <c r="I11549" s="2">
        <v>44977</v>
      </c>
      <c r="J11549">
        <v>280</v>
      </c>
      <c r="K11549" t="s">
        <v>16</v>
      </c>
      <c r="L11549" t="s">
        <v>29</v>
      </c>
    </row>
    <row r="11550" spans="1:12" hidden="1" x14ac:dyDescent="0.25">
      <c r="A11550" s="4">
        <v>11549</v>
      </c>
      <c r="B11550" t="s">
        <v>32085</v>
      </c>
      <c r="C11550" t="s">
        <v>32086</v>
      </c>
      <c r="D11550">
        <v>1151101</v>
      </c>
      <c r="E11550" t="s">
        <v>32087</v>
      </c>
      <c r="G11550" t="s">
        <v>28</v>
      </c>
      <c r="H11550" s="5">
        <v>91151101003571</v>
      </c>
      <c r="I11550" s="2">
        <v>44977</v>
      </c>
      <c r="J11550">
        <v>239</v>
      </c>
      <c r="K11550" t="s">
        <v>16</v>
      </c>
      <c r="L11550" t="s">
        <v>29</v>
      </c>
    </row>
    <row r="11551" spans="1:12" hidden="1" x14ac:dyDescent="0.25">
      <c r="A11551" s="4">
        <v>11550</v>
      </c>
      <c r="B11551" t="s">
        <v>32088</v>
      </c>
      <c r="C11551" t="s">
        <v>32089</v>
      </c>
      <c r="D11551">
        <v>1151101</v>
      </c>
      <c r="E11551" t="s">
        <v>32090</v>
      </c>
      <c r="G11551" t="s">
        <v>28</v>
      </c>
      <c r="H11551" s="5">
        <v>91151101003572</v>
      </c>
      <c r="I11551" s="2">
        <v>44977</v>
      </c>
      <c r="J11551">
        <v>202</v>
      </c>
      <c r="K11551" t="s">
        <v>16</v>
      </c>
      <c r="L11551" t="s">
        <v>29</v>
      </c>
    </row>
    <row r="11552" spans="1:12" hidden="1" x14ac:dyDescent="0.25">
      <c r="A11552" s="4">
        <v>11551</v>
      </c>
      <c r="B11552" t="s">
        <v>32091</v>
      </c>
      <c r="C11552" t="s">
        <v>32092</v>
      </c>
      <c r="D11552">
        <v>1151101</v>
      </c>
      <c r="E11552" t="s">
        <v>32093</v>
      </c>
      <c r="G11552" t="s">
        <v>28</v>
      </c>
      <c r="H11552" s="5">
        <v>91151101003573</v>
      </c>
      <c r="I11552" s="2">
        <v>44977</v>
      </c>
      <c r="J11552">
        <v>269</v>
      </c>
      <c r="K11552" t="s">
        <v>16</v>
      </c>
      <c r="L11552" t="s">
        <v>29</v>
      </c>
    </row>
    <row r="11553" spans="1:12" hidden="1" x14ac:dyDescent="0.25">
      <c r="A11553" s="4">
        <v>11552</v>
      </c>
      <c r="B11553" t="s">
        <v>32094</v>
      </c>
      <c r="C11553" t="s">
        <v>32095</v>
      </c>
      <c r="D11553">
        <v>1151101</v>
      </c>
      <c r="E11553" t="s">
        <v>32096</v>
      </c>
      <c r="G11553" t="s">
        <v>28</v>
      </c>
      <c r="H11553" s="5">
        <v>91151101003574</v>
      </c>
      <c r="I11553" s="2">
        <v>44977</v>
      </c>
      <c r="J11553">
        <v>400</v>
      </c>
      <c r="K11553" t="s">
        <v>16</v>
      </c>
      <c r="L11553" t="s">
        <v>29</v>
      </c>
    </row>
    <row r="11554" spans="1:12" hidden="1" x14ac:dyDescent="0.25">
      <c r="A11554" s="4">
        <v>11553</v>
      </c>
      <c r="B11554" t="s">
        <v>32097</v>
      </c>
      <c r="C11554" t="s">
        <v>32098</v>
      </c>
      <c r="D11554">
        <v>1151101</v>
      </c>
      <c r="E11554" t="s">
        <v>32099</v>
      </c>
      <c r="G11554" t="s">
        <v>28</v>
      </c>
      <c r="H11554" s="5">
        <v>91151101003575</v>
      </c>
      <c r="I11554" s="2">
        <v>44977</v>
      </c>
      <c r="J11554">
        <v>890</v>
      </c>
      <c r="K11554" t="s">
        <v>16</v>
      </c>
      <c r="L11554" t="s">
        <v>29</v>
      </c>
    </row>
    <row r="11555" spans="1:12" hidden="1" x14ac:dyDescent="0.25">
      <c r="A11555" s="4">
        <v>11554</v>
      </c>
      <c r="B11555" t="s">
        <v>32100</v>
      </c>
      <c r="C11555" t="s">
        <v>32101</v>
      </c>
      <c r="D11555">
        <v>1151101</v>
      </c>
      <c r="E11555" t="s">
        <v>32102</v>
      </c>
      <c r="G11555" t="s">
        <v>28</v>
      </c>
      <c r="H11555" s="5">
        <v>91151101003576</v>
      </c>
      <c r="I11555" s="2">
        <v>44977</v>
      </c>
      <c r="J11555">
        <v>331</v>
      </c>
      <c r="K11555" t="s">
        <v>16</v>
      </c>
      <c r="L11555" t="s">
        <v>29</v>
      </c>
    </row>
    <row r="11556" spans="1:12" hidden="1" x14ac:dyDescent="0.25">
      <c r="A11556" s="4">
        <v>11555</v>
      </c>
      <c r="B11556" t="s">
        <v>32103</v>
      </c>
      <c r="C11556" t="s">
        <v>32104</v>
      </c>
      <c r="D11556">
        <v>1151101</v>
      </c>
      <c r="E11556" t="s">
        <v>32105</v>
      </c>
      <c r="G11556" t="s">
        <v>28</v>
      </c>
      <c r="H11556" s="5">
        <v>91151101003577</v>
      </c>
      <c r="I11556" s="2">
        <v>44977</v>
      </c>
      <c r="J11556">
        <v>400</v>
      </c>
      <c r="K11556" t="s">
        <v>16</v>
      </c>
      <c r="L11556" t="s">
        <v>29</v>
      </c>
    </row>
    <row r="11557" spans="1:12" hidden="1" x14ac:dyDescent="0.25">
      <c r="A11557" s="4">
        <v>11556</v>
      </c>
      <c r="B11557" t="s">
        <v>32103</v>
      </c>
      <c r="C11557" t="s">
        <v>32104</v>
      </c>
      <c r="D11557">
        <v>1151101</v>
      </c>
      <c r="E11557" t="s">
        <v>32105</v>
      </c>
      <c r="G11557" t="s">
        <v>28</v>
      </c>
      <c r="H11557" s="5">
        <v>91151101003578</v>
      </c>
      <c r="I11557" s="2">
        <v>44977</v>
      </c>
      <c r="J11557">
        <v>330</v>
      </c>
      <c r="K11557" t="s">
        <v>16</v>
      </c>
      <c r="L11557" t="s">
        <v>103</v>
      </c>
    </row>
    <row r="11558" spans="1:12" hidden="1" x14ac:dyDescent="0.25">
      <c r="A11558" s="4">
        <v>11557</v>
      </c>
      <c r="B11558" t="s">
        <v>17300</v>
      </c>
      <c r="C11558" t="s">
        <v>17301</v>
      </c>
      <c r="D11558">
        <v>1151101</v>
      </c>
      <c r="E11558" t="s">
        <v>32106</v>
      </c>
      <c r="G11558" t="s">
        <v>28</v>
      </c>
      <c r="H11558" s="5">
        <v>91151101003579</v>
      </c>
      <c r="I11558" s="2">
        <v>44977</v>
      </c>
      <c r="J11558">
        <v>200</v>
      </c>
      <c r="K11558" t="s">
        <v>16</v>
      </c>
      <c r="L11558" t="s">
        <v>29</v>
      </c>
    </row>
    <row r="11559" spans="1:12" hidden="1" x14ac:dyDescent="0.25">
      <c r="A11559" s="4">
        <v>11558</v>
      </c>
      <c r="B11559" t="s">
        <v>32107</v>
      </c>
      <c r="C11559" t="s">
        <v>32108</v>
      </c>
      <c r="D11559">
        <v>1151101</v>
      </c>
      <c r="E11559" t="s">
        <v>32109</v>
      </c>
      <c r="G11559" t="s">
        <v>28</v>
      </c>
      <c r="H11559" s="5">
        <v>91151101003580</v>
      </c>
      <c r="I11559" s="2">
        <v>44977</v>
      </c>
      <c r="J11559">
        <v>300</v>
      </c>
      <c r="K11559" t="s">
        <v>16</v>
      </c>
      <c r="L11559" t="s">
        <v>29</v>
      </c>
    </row>
    <row r="11560" spans="1:12" hidden="1" x14ac:dyDescent="0.25">
      <c r="A11560" s="4">
        <v>11559</v>
      </c>
      <c r="B11560" t="s">
        <v>32110</v>
      </c>
      <c r="C11560" t="s">
        <v>32111</v>
      </c>
      <c r="D11560">
        <v>1151101</v>
      </c>
      <c r="E11560" t="s">
        <v>32112</v>
      </c>
      <c r="G11560" t="s">
        <v>28</v>
      </c>
      <c r="H11560" s="5">
        <v>91151101003581</v>
      </c>
      <c r="I11560" s="2">
        <v>44977</v>
      </c>
      <c r="J11560">
        <v>200</v>
      </c>
      <c r="K11560" t="s">
        <v>16</v>
      </c>
      <c r="L11560" t="s">
        <v>29</v>
      </c>
    </row>
    <row r="11561" spans="1:12" hidden="1" x14ac:dyDescent="0.25">
      <c r="A11561" s="4">
        <v>11560</v>
      </c>
      <c r="B11561" t="s">
        <v>32113</v>
      </c>
      <c r="C11561" t="s">
        <v>32114</v>
      </c>
      <c r="D11561">
        <v>1151101</v>
      </c>
      <c r="E11561" t="s">
        <v>32115</v>
      </c>
      <c r="G11561" t="s">
        <v>28</v>
      </c>
      <c r="H11561" s="5">
        <v>91151101003582</v>
      </c>
      <c r="I11561" s="2">
        <v>44977</v>
      </c>
      <c r="J11561">
        <v>400</v>
      </c>
      <c r="K11561" t="s">
        <v>16</v>
      </c>
      <c r="L11561" t="s">
        <v>29</v>
      </c>
    </row>
    <row r="11562" spans="1:12" hidden="1" x14ac:dyDescent="0.25">
      <c r="A11562" s="4">
        <v>11561</v>
      </c>
      <c r="B11562" t="s">
        <v>32116</v>
      </c>
      <c r="C11562" t="s">
        <v>32117</v>
      </c>
      <c r="D11562">
        <v>1151101</v>
      </c>
      <c r="E11562" t="s">
        <v>32118</v>
      </c>
      <c r="G11562" t="s">
        <v>198</v>
      </c>
      <c r="H11562" s="5">
        <v>91151101003583</v>
      </c>
      <c r="I11562" s="2">
        <v>44977</v>
      </c>
      <c r="J11562">
        <v>500</v>
      </c>
      <c r="K11562" t="s">
        <v>16</v>
      </c>
      <c r="L11562" t="s">
        <v>29</v>
      </c>
    </row>
    <row r="11563" spans="1:12" hidden="1" x14ac:dyDescent="0.25">
      <c r="A11563" s="4">
        <v>11562</v>
      </c>
      <c r="B11563" t="s">
        <v>32119</v>
      </c>
      <c r="C11563" t="s">
        <v>32120</v>
      </c>
      <c r="D11563">
        <v>1151101</v>
      </c>
      <c r="E11563" t="s">
        <v>32121</v>
      </c>
      <c r="G11563" t="s">
        <v>28</v>
      </c>
      <c r="H11563" s="5">
        <v>91151101003584</v>
      </c>
      <c r="I11563" s="2">
        <v>44977</v>
      </c>
      <c r="J11563">
        <v>900</v>
      </c>
      <c r="K11563" t="s">
        <v>16</v>
      </c>
      <c r="L11563" t="s">
        <v>29</v>
      </c>
    </row>
    <row r="11564" spans="1:12" hidden="1" x14ac:dyDescent="0.25">
      <c r="A11564" s="4">
        <v>11563</v>
      </c>
      <c r="B11564" t="s">
        <v>32122</v>
      </c>
      <c r="C11564" t="s">
        <v>32123</v>
      </c>
      <c r="D11564">
        <v>1151101</v>
      </c>
      <c r="E11564" t="s">
        <v>32124</v>
      </c>
      <c r="G11564" t="s">
        <v>28</v>
      </c>
      <c r="H11564" s="5">
        <v>91151101003585</v>
      </c>
      <c r="I11564" s="2">
        <v>44977</v>
      </c>
      <c r="J11564">
        <v>220</v>
      </c>
      <c r="K11564" t="s">
        <v>16</v>
      </c>
      <c r="L11564" t="s">
        <v>29</v>
      </c>
    </row>
    <row r="11565" spans="1:12" hidden="1" x14ac:dyDescent="0.25">
      <c r="A11565" s="4">
        <v>11564</v>
      </c>
      <c r="B11565" t="s">
        <v>32125</v>
      </c>
      <c r="C11565" t="s">
        <v>32126</v>
      </c>
      <c r="D11565">
        <v>1151101</v>
      </c>
      <c r="E11565" t="s">
        <v>32127</v>
      </c>
      <c r="G11565" t="s">
        <v>28</v>
      </c>
      <c r="H11565" s="5">
        <v>91151101003586</v>
      </c>
      <c r="I11565" s="2">
        <v>44977</v>
      </c>
      <c r="J11565">
        <v>250</v>
      </c>
      <c r="K11565" t="s">
        <v>16</v>
      </c>
      <c r="L11565" t="s">
        <v>29</v>
      </c>
    </row>
    <row r="11566" spans="1:12" hidden="1" x14ac:dyDescent="0.25">
      <c r="A11566" s="4">
        <v>11565</v>
      </c>
      <c r="B11566" t="s">
        <v>32128</v>
      </c>
      <c r="C11566" t="s">
        <v>32129</v>
      </c>
      <c r="D11566">
        <v>1151101</v>
      </c>
      <c r="E11566" t="s">
        <v>32130</v>
      </c>
      <c r="G11566" t="s">
        <v>198</v>
      </c>
      <c r="H11566" s="5">
        <v>91151101003587</v>
      </c>
      <c r="I11566" s="2">
        <v>44977</v>
      </c>
      <c r="J11566">
        <v>400</v>
      </c>
      <c r="K11566" t="s">
        <v>16</v>
      </c>
      <c r="L11566" t="s">
        <v>29</v>
      </c>
    </row>
    <row r="11567" spans="1:12" hidden="1" x14ac:dyDescent="0.25">
      <c r="A11567" s="4">
        <v>11566</v>
      </c>
      <c r="B11567" t="s">
        <v>32131</v>
      </c>
      <c r="C11567" t="s">
        <v>32132</v>
      </c>
      <c r="D11567">
        <v>1151101</v>
      </c>
      <c r="E11567" t="s">
        <v>32133</v>
      </c>
      <c r="G11567" t="s">
        <v>28</v>
      </c>
      <c r="H11567" s="5">
        <v>91151101003588</v>
      </c>
      <c r="I11567" s="2">
        <v>44977</v>
      </c>
      <c r="J11567">
        <v>250</v>
      </c>
      <c r="K11567" t="s">
        <v>16</v>
      </c>
      <c r="L11567" t="s">
        <v>29</v>
      </c>
    </row>
    <row r="11568" spans="1:12" hidden="1" x14ac:dyDescent="0.25">
      <c r="A11568" s="4">
        <v>11567</v>
      </c>
      <c r="B11568" t="s">
        <v>32134</v>
      </c>
      <c r="C11568" t="s">
        <v>32135</v>
      </c>
      <c r="D11568">
        <v>1151101</v>
      </c>
      <c r="E11568" t="s">
        <v>32136</v>
      </c>
      <c r="G11568" t="s">
        <v>28</v>
      </c>
      <c r="H11568" s="5">
        <v>91151101003589</v>
      </c>
      <c r="I11568" s="2">
        <v>44977</v>
      </c>
      <c r="J11568">
        <v>300</v>
      </c>
      <c r="K11568" t="s">
        <v>16</v>
      </c>
      <c r="L11568" t="s">
        <v>29</v>
      </c>
    </row>
    <row r="11569" spans="1:12" hidden="1" x14ac:dyDescent="0.25">
      <c r="A11569" s="4">
        <v>11568</v>
      </c>
      <c r="B11569" t="s">
        <v>32137</v>
      </c>
      <c r="C11569" t="s">
        <v>32138</v>
      </c>
      <c r="D11569">
        <v>1151101</v>
      </c>
      <c r="E11569" t="s">
        <v>32139</v>
      </c>
      <c r="G11569" t="s">
        <v>28</v>
      </c>
      <c r="H11569" s="5">
        <v>91151101003590</v>
      </c>
      <c r="I11569" s="2">
        <v>44977</v>
      </c>
      <c r="J11569">
        <v>160</v>
      </c>
      <c r="K11569" t="s">
        <v>16</v>
      </c>
      <c r="L11569" t="s">
        <v>29</v>
      </c>
    </row>
    <row r="11570" spans="1:12" hidden="1" x14ac:dyDescent="0.25">
      <c r="A11570" s="4">
        <v>11569</v>
      </c>
      <c r="B11570" t="s">
        <v>32140</v>
      </c>
      <c r="C11570" t="s">
        <v>32141</v>
      </c>
      <c r="D11570">
        <v>1151101</v>
      </c>
      <c r="E11570" t="s">
        <v>32142</v>
      </c>
      <c r="G11570" t="s">
        <v>28</v>
      </c>
      <c r="H11570" s="5">
        <v>91151101003591</v>
      </c>
      <c r="I11570" s="2">
        <v>44977</v>
      </c>
      <c r="J11570">
        <v>200</v>
      </c>
      <c r="K11570" t="s">
        <v>16</v>
      </c>
      <c r="L11570" t="s">
        <v>29</v>
      </c>
    </row>
    <row r="11571" spans="1:12" hidden="1" x14ac:dyDescent="0.25">
      <c r="A11571" s="4">
        <v>11570</v>
      </c>
      <c r="B11571" t="s">
        <v>32143</v>
      </c>
      <c r="C11571" t="s">
        <v>32144</v>
      </c>
      <c r="D11571">
        <v>1151101</v>
      </c>
      <c r="E11571" t="s">
        <v>32145</v>
      </c>
      <c r="G11571" t="s">
        <v>28</v>
      </c>
      <c r="H11571" s="5">
        <v>91151101003592</v>
      </c>
      <c r="I11571" s="2">
        <v>44977</v>
      </c>
      <c r="J11571">
        <v>200</v>
      </c>
      <c r="K11571" t="s">
        <v>16</v>
      </c>
      <c r="L11571" t="s">
        <v>29</v>
      </c>
    </row>
    <row r="11572" spans="1:12" hidden="1" x14ac:dyDescent="0.25">
      <c r="A11572" s="4">
        <v>11571</v>
      </c>
      <c r="B11572" t="s">
        <v>32146</v>
      </c>
      <c r="C11572" t="s">
        <v>32147</v>
      </c>
      <c r="D11572">
        <v>1151101</v>
      </c>
      <c r="E11572" t="s">
        <v>25844</v>
      </c>
      <c r="G11572" t="s">
        <v>28</v>
      </c>
      <c r="H11572" s="5">
        <v>91151101003593</v>
      </c>
      <c r="I11572" s="2">
        <v>44977</v>
      </c>
      <c r="J11572">
        <v>170</v>
      </c>
      <c r="K11572" t="s">
        <v>16</v>
      </c>
      <c r="L11572" t="s">
        <v>29</v>
      </c>
    </row>
    <row r="11573" spans="1:12" hidden="1" x14ac:dyDescent="0.25">
      <c r="A11573" s="4">
        <v>11572</v>
      </c>
      <c r="B11573" t="s">
        <v>32148</v>
      </c>
      <c r="C11573" t="s">
        <v>32149</v>
      </c>
      <c r="D11573">
        <v>1151101</v>
      </c>
      <c r="E11573" t="s">
        <v>32150</v>
      </c>
      <c r="G11573" t="s">
        <v>28</v>
      </c>
      <c r="H11573" s="5">
        <v>91151101003594</v>
      </c>
      <c r="I11573" s="2">
        <v>44977</v>
      </c>
      <c r="J11573">
        <v>540</v>
      </c>
      <c r="K11573" t="s">
        <v>16</v>
      </c>
      <c r="L11573" t="s">
        <v>29</v>
      </c>
    </row>
    <row r="11574" spans="1:12" hidden="1" x14ac:dyDescent="0.25">
      <c r="A11574" s="4">
        <v>11573</v>
      </c>
      <c r="B11574" t="s">
        <v>32151</v>
      </c>
      <c r="C11574" t="s">
        <v>32152</v>
      </c>
      <c r="D11574">
        <v>1151101</v>
      </c>
      <c r="E11574" t="s">
        <v>32153</v>
      </c>
      <c r="G11574" t="s">
        <v>28</v>
      </c>
      <c r="H11574" s="5">
        <v>91151101003595</v>
      </c>
      <c r="I11574" s="2">
        <v>44977</v>
      </c>
      <c r="J11574">
        <v>350</v>
      </c>
      <c r="K11574" t="s">
        <v>16</v>
      </c>
      <c r="L11574" t="s">
        <v>29</v>
      </c>
    </row>
    <row r="11575" spans="1:12" hidden="1" x14ac:dyDescent="0.25">
      <c r="A11575" s="4">
        <v>11574</v>
      </c>
      <c r="B11575" t="s">
        <v>32154</v>
      </c>
      <c r="C11575" t="s">
        <v>32155</v>
      </c>
      <c r="D11575">
        <v>1151101</v>
      </c>
      <c r="E11575" t="s">
        <v>32156</v>
      </c>
      <c r="G11575" t="s">
        <v>28</v>
      </c>
      <c r="H11575" s="5">
        <v>91151101003596</v>
      </c>
      <c r="I11575" s="2">
        <v>44977</v>
      </c>
      <c r="J11575">
        <v>150</v>
      </c>
      <c r="K11575" t="s">
        <v>16</v>
      </c>
      <c r="L11575" t="s">
        <v>29</v>
      </c>
    </row>
    <row r="11576" spans="1:12" hidden="1" x14ac:dyDescent="0.25">
      <c r="A11576" s="4">
        <v>11575</v>
      </c>
      <c r="B11576" t="s">
        <v>32157</v>
      </c>
      <c r="C11576" t="s">
        <v>32158</v>
      </c>
      <c r="D11576">
        <v>1151101</v>
      </c>
      <c r="E11576" t="s">
        <v>32159</v>
      </c>
      <c r="G11576" t="s">
        <v>28</v>
      </c>
      <c r="H11576" s="5">
        <v>91151101003597</v>
      </c>
      <c r="I11576" s="2">
        <v>44977</v>
      </c>
      <c r="J11576">
        <v>200</v>
      </c>
      <c r="K11576" t="s">
        <v>16</v>
      </c>
      <c r="L11576" t="s">
        <v>29</v>
      </c>
    </row>
    <row r="11577" spans="1:12" hidden="1" x14ac:dyDescent="0.25">
      <c r="A11577" s="4">
        <v>11576</v>
      </c>
      <c r="B11577" t="s">
        <v>32160</v>
      </c>
      <c r="C11577" t="s">
        <v>32161</v>
      </c>
      <c r="D11577">
        <v>1151101</v>
      </c>
      <c r="E11577" t="s">
        <v>32162</v>
      </c>
      <c r="G11577" t="s">
        <v>28</v>
      </c>
      <c r="H11577" s="5">
        <v>91151101003598</v>
      </c>
      <c r="I11577" s="2">
        <v>44977</v>
      </c>
      <c r="J11577">
        <v>300</v>
      </c>
      <c r="K11577" t="s">
        <v>16</v>
      </c>
      <c r="L11577" t="s">
        <v>29</v>
      </c>
    </row>
    <row r="11578" spans="1:12" hidden="1" x14ac:dyDescent="0.25">
      <c r="A11578" s="4">
        <v>11577</v>
      </c>
      <c r="B11578" t="s">
        <v>32163</v>
      </c>
      <c r="C11578" t="s">
        <v>32164</v>
      </c>
      <c r="D11578">
        <v>1151101</v>
      </c>
      <c r="E11578" t="s">
        <v>32165</v>
      </c>
      <c r="G11578" t="s">
        <v>28</v>
      </c>
      <c r="H11578" s="5">
        <v>91151101003599</v>
      </c>
      <c r="I11578" s="2">
        <v>44977</v>
      </c>
      <c r="J11578">
        <v>440</v>
      </c>
      <c r="K11578" t="s">
        <v>16</v>
      </c>
      <c r="L11578" t="s">
        <v>29</v>
      </c>
    </row>
    <row r="11579" spans="1:12" hidden="1" x14ac:dyDescent="0.25">
      <c r="A11579" s="4">
        <v>11578</v>
      </c>
      <c r="B11579" t="s">
        <v>32163</v>
      </c>
      <c r="C11579" t="s">
        <v>32164</v>
      </c>
      <c r="D11579">
        <v>1151101</v>
      </c>
      <c r="E11579" t="s">
        <v>32165</v>
      </c>
      <c r="G11579" t="s">
        <v>28</v>
      </c>
      <c r="H11579" s="5">
        <v>91151101003600</v>
      </c>
      <c r="I11579" s="2">
        <v>44977</v>
      </c>
      <c r="J11579">
        <v>210</v>
      </c>
      <c r="K11579" t="s">
        <v>16</v>
      </c>
      <c r="L11579" t="s">
        <v>103</v>
      </c>
    </row>
    <row r="11580" spans="1:12" hidden="1" x14ac:dyDescent="0.25">
      <c r="A11580" s="4">
        <v>11579</v>
      </c>
      <c r="B11580" t="s">
        <v>32166</v>
      </c>
      <c r="C11580" t="s">
        <v>32167</v>
      </c>
      <c r="D11580">
        <v>1151101</v>
      </c>
      <c r="E11580" t="s">
        <v>32168</v>
      </c>
      <c r="G11580" t="s">
        <v>28</v>
      </c>
      <c r="H11580" s="5">
        <v>91151101003601</v>
      </c>
      <c r="I11580" s="2">
        <v>44977</v>
      </c>
      <c r="J11580">
        <v>105</v>
      </c>
      <c r="K11580" t="s">
        <v>16</v>
      </c>
      <c r="L11580" t="s">
        <v>29</v>
      </c>
    </row>
    <row r="11581" spans="1:12" hidden="1" x14ac:dyDescent="0.25">
      <c r="A11581" s="4">
        <v>11580</v>
      </c>
      <c r="B11581" t="s">
        <v>32169</v>
      </c>
      <c r="C11581" t="s">
        <v>32170</v>
      </c>
      <c r="D11581">
        <v>1151101</v>
      </c>
      <c r="E11581" t="s">
        <v>32171</v>
      </c>
      <c r="G11581" t="s">
        <v>198</v>
      </c>
      <c r="H11581" s="5">
        <v>91151101003602</v>
      </c>
      <c r="I11581" s="2">
        <v>44977</v>
      </c>
      <c r="J11581" s="3">
        <v>1240</v>
      </c>
      <c r="K11581" t="s">
        <v>16</v>
      </c>
      <c r="L11581" t="s">
        <v>29</v>
      </c>
    </row>
    <row r="11582" spans="1:12" hidden="1" x14ac:dyDescent="0.25">
      <c r="A11582" s="4">
        <v>11581</v>
      </c>
      <c r="B11582" t="s">
        <v>32172</v>
      </c>
      <c r="C11582" t="s">
        <v>32173</v>
      </c>
      <c r="D11582">
        <v>1151101</v>
      </c>
      <c r="E11582" t="s">
        <v>32174</v>
      </c>
      <c r="G11582" t="s">
        <v>28</v>
      </c>
      <c r="H11582" s="5">
        <v>91151101003603</v>
      </c>
      <c r="I11582" s="2">
        <v>44977</v>
      </c>
      <c r="J11582">
        <v>500</v>
      </c>
      <c r="K11582" t="s">
        <v>16</v>
      </c>
      <c r="L11582" t="s">
        <v>29</v>
      </c>
    </row>
    <row r="11583" spans="1:12" hidden="1" x14ac:dyDescent="0.25">
      <c r="A11583" s="4">
        <v>11582</v>
      </c>
      <c r="B11583" t="s">
        <v>32175</v>
      </c>
      <c r="C11583" t="s">
        <v>32176</v>
      </c>
      <c r="D11583">
        <v>1151101</v>
      </c>
      <c r="E11583" t="s">
        <v>32177</v>
      </c>
      <c r="G11583" t="s">
        <v>28</v>
      </c>
      <c r="H11583" s="5">
        <v>91151101003604</v>
      </c>
      <c r="I11583" s="2">
        <v>44977</v>
      </c>
      <c r="J11583">
        <v>780</v>
      </c>
      <c r="K11583" t="s">
        <v>16</v>
      </c>
      <c r="L11583" t="s">
        <v>29</v>
      </c>
    </row>
    <row r="11584" spans="1:12" hidden="1" x14ac:dyDescent="0.25">
      <c r="A11584" s="4">
        <v>11583</v>
      </c>
      <c r="B11584" t="s">
        <v>32175</v>
      </c>
      <c r="C11584" t="s">
        <v>32176</v>
      </c>
      <c r="D11584">
        <v>1151101</v>
      </c>
      <c r="E11584" t="s">
        <v>32177</v>
      </c>
      <c r="G11584" t="s">
        <v>28</v>
      </c>
      <c r="H11584" s="5">
        <v>91151101003605</v>
      </c>
      <c r="I11584" s="2">
        <v>44977</v>
      </c>
      <c r="J11584">
        <v>440</v>
      </c>
      <c r="K11584" t="s">
        <v>16</v>
      </c>
      <c r="L11584" t="s">
        <v>103</v>
      </c>
    </row>
    <row r="11585" spans="1:12" hidden="1" x14ac:dyDescent="0.25">
      <c r="A11585" s="4">
        <v>11584</v>
      </c>
      <c r="B11585" t="s">
        <v>32178</v>
      </c>
      <c r="C11585" t="s">
        <v>32179</v>
      </c>
      <c r="D11585">
        <v>1151101</v>
      </c>
      <c r="E11585" t="s">
        <v>32180</v>
      </c>
      <c r="G11585" t="s">
        <v>28</v>
      </c>
      <c r="H11585" s="5">
        <v>91151101003606</v>
      </c>
      <c r="I11585" s="2">
        <v>44977</v>
      </c>
      <c r="J11585">
        <v>80</v>
      </c>
      <c r="K11585" t="s">
        <v>16</v>
      </c>
      <c r="L11585" t="s">
        <v>29</v>
      </c>
    </row>
    <row r="11586" spans="1:12" hidden="1" x14ac:dyDescent="0.25">
      <c r="A11586" s="4">
        <v>11585</v>
      </c>
      <c r="B11586" t="s">
        <v>32181</v>
      </c>
      <c r="C11586" t="s">
        <v>32182</v>
      </c>
      <c r="D11586">
        <v>1151101</v>
      </c>
      <c r="E11586" t="s">
        <v>23146</v>
      </c>
      <c r="G11586" t="s">
        <v>28</v>
      </c>
      <c r="H11586" s="5">
        <v>91151101003607</v>
      </c>
      <c r="I11586" s="2">
        <v>44977</v>
      </c>
      <c r="J11586">
        <v>160</v>
      </c>
      <c r="K11586" t="s">
        <v>16</v>
      </c>
      <c r="L11586" t="s">
        <v>29</v>
      </c>
    </row>
    <row r="11587" spans="1:12" hidden="1" x14ac:dyDescent="0.25">
      <c r="A11587" s="4">
        <v>11586</v>
      </c>
      <c r="B11587" t="s">
        <v>32183</v>
      </c>
      <c r="C11587" t="s">
        <v>32184</v>
      </c>
      <c r="D11587">
        <v>1151101</v>
      </c>
      <c r="E11587" t="s">
        <v>32185</v>
      </c>
      <c r="G11587" t="s">
        <v>28</v>
      </c>
      <c r="H11587" s="5">
        <v>91151101003608</v>
      </c>
      <c r="I11587" s="2">
        <v>44977</v>
      </c>
      <c r="J11587">
        <v>170</v>
      </c>
      <c r="K11587" t="s">
        <v>16</v>
      </c>
      <c r="L11587" t="s">
        <v>29</v>
      </c>
    </row>
    <row r="11588" spans="1:12" hidden="1" x14ac:dyDescent="0.25">
      <c r="A11588" s="4">
        <v>11587</v>
      </c>
      <c r="B11588" t="s">
        <v>32186</v>
      </c>
      <c r="C11588" t="s">
        <v>32187</v>
      </c>
      <c r="D11588">
        <v>1151101</v>
      </c>
      <c r="E11588" t="s">
        <v>32188</v>
      </c>
      <c r="G11588" t="s">
        <v>198</v>
      </c>
      <c r="H11588" s="5">
        <v>91151101003609</v>
      </c>
      <c r="I11588" s="2">
        <v>44977</v>
      </c>
      <c r="J11588">
        <v>230</v>
      </c>
      <c r="K11588" t="s">
        <v>16</v>
      </c>
      <c r="L11588" t="s">
        <v>29</v>
      </c>
    </row>
    <row r="11589" spans="1:12" hidden="1" x14ac:dyDescent="0.25">
      <c r="A11589" s="4">
        <v>11588</v>
      </c>
      <c r="B11589" t="s">
        <v>32189</v>
      </c>
      <c r="C11589" t="s">
        <v>32190</v>
      </c>
      <c r="D11589">
        <v>1151101</v>
      </c>
      <c r="E11589" t="s">
        <v>32185</v>
      </c>
      <c r="G11589" t="s">
        <v>74</v>
      </c>
      <c r="H11589" s="5">
        <v>91151101003610</v>
      </c>
      <c r="I11589" s="2">
        <v>44977</v>
      </c>
      <c r="J11589">
        <v>383</v>
      </c>
      <c r="K11589" t="s">
        <v>16</v>
      </c>
      <c r="L11589" t="s">
        <v>29</v>
      </c>
    </row>
    <row r="11590" spans="1:12" hidden="1" x14ac:dyDescent="0.25">
      <c r="A11590" s="4">
        <v>11589</v>
      </c>
      <c r="B11590" t="s">
        <v>32191</v>
      </c>
      <c r="C11590" t="s">
        <v>32192</v>
      </c>
      <c r="D11590">
        <v>1151101</v>
      </c>
      <c r="E11590" t="s">
        <v>32193</v>
      </c>
      <c r="G11590" t="s">
        <v>28</v>
      </c>
      <c r="H11590" s="5">
        <v>91151101003611</v>
      </c>
      <c r="I11590" s="2">
        <v>44977</v>
      </c>
      <c r="J11590">
        <v>536</v>
      </c>
      <c r="K11590" t="s">
        <v>16</v>
      </c>
      <c r="L11590" t="s">
        <v>29</v>
      </c>
    </row>
    <row r="11591" spans="1:12" hidden="1" x14ac:dyDescent="0.25">
      <c r="A11591" s="4">
        <v>11590</v>
      </c>
      <c r="B11591" t="s">
        <v>32194</v>
      </c>
      <c r="C11591" t="s">
        <v>32195</v>
      </c>
      <c r="D11591">
        <v>1151101</v>
      </c>
      <c r="E11591" t="s">
        <v>32196</v>
      </c>
      <c r="G11591" t="s">
        <v>129</v>
      </c>
      <c r="H11591" s="5">
        <v>91151101003612</v>
      </c>
      <c r="I11591" s="2">
        <v>44977</v>
      </c>
      <c r="J11591">
        <v>823</v>
      </c>
      <c r="K11591" t="s">
        <v>16</v>
      </c>
      <c r="L11591" t="s">
        <v>29</v>
      </c>
    </row>
    <row r="11592" spans="1:12" hidden="1" x14ac:dyDescent="0.25">
      <c r="A11592" s="4">
        <v>11591</v>
      </c>
      <c r="B11592" t="s">
        <v>32197</v>
      </c>
      <c r="C11592" t="s">
        <v>32198</v>
      </c>
      <c r="D11592">
        <v>1151101</v>
      </c>
      <c r="E11592" t="s">
        <v>32199</v>
      </c>
      <c r="G11592" t="s">
        <v>74</v>
      </c>
      <c r="H11592" s="5">
        <v>91151101003613</v>
      </c>
      <c r="I11592" s="2">
        <v>44977</v>
      </c>
      <c r="J11592">
        <v>400</v>
      </c>
      <c r="K11592" t="s">
        <v>16</v>
      </c>
      <c r="L11592" t="s">
        <v>29</v>
      </c>
    </row>
    <row r="11593" spans="1:12" hidden="1" x14ac:dyDescent="0.25">
      <c r="A11593" s="4">
        <v>11592</v>
      </c>
      <c r="B11593" t="s">
        <v>32200</v>
      </c>
      <c r="C11593" t="s">
        <v>32201</v>
      </c>
      <c r="D11593">
        <v>1151101</v>
      </c>
      <c r="E11593" t="s">
        <v>32199</v>
      </c>
      <c r="G11593" t="s">
        <v>74</v>
      </c>
      <c r="H11593" s="5">
        <v>91151101003614</v>
      </c>
      <c r="I11593" s="2">
        <v>44977</v>
      </c>
      <c r="J11593">
        <v>200</v>
      </c>
      <c r="K11593" t="s">
        <v>16</v>
      </c>
      <c r="L11593" t="s">
        <v>29</v>
      </c>
    </row>
    <row r="11594" spans="1:12" hidden="1" x14ac:dyDescent="0.25">
      <c r="A11594" s="4">
        <v>11593</v>
      </c>
      <c r="B11594" t="s">
        <v>32202</v>
      </c>
      <c r="C11594" t="s">
        <v>32203</v>
      </c>
      <c r="D11594">
        <v>1151101</v>
      </c>
      <c r="E11594" t="s">
        <v>32204</v>
      </c>
      <c r="G11594" t="s">
        <v>28</v>
      </c>
      <c r="H11594" s="5">
        <v>91151101003615</v>
      </c>
      <c r="I11594" s="2">
        <v>44977</v>
      </c>
      <c r="J11594">
        <v>145</v>
      </c>
      <c r="K11594" t="s">
        <v>16</v>
      </c>
      <c r="L11594" t="s">
        <v>29</v>
      </c>
    </row>
    <row r="11595" spans="1:12" hidden="1" x14ac:dyDescent="0.25">
      <c r="A11595" s="4">
        <v>11594</v>
      </c>
      <c r="B11595" t="s">
        <v>32202</v>
      </c>
      <c r="C11595" t="s">
        <v>32203</v>
      </c>
      <c r="D11595">
        <v>1151101</v>
      </c>
      <c r="E11595" t="s">
        <v>32204</v>
      </c>
      <c r="G11595" t="s">
        <v>28</v>
      </c>
      <c r="H11595" s="5">
        <v>91151101003616</v>
      </c>
      <c r="I11595" s="2">
        <v>44977</v>
      </c>
      <c r="J11595">
        <v>100</v>
      </c>
      <c r="K11595" t="s">
        <v>16</v>
      </c>
      <c r="L11595" t="s">
        <v>103</v>
      </c>
    </row>
    <row r="11596" spans="1:12" hidden="1" x14ac:dyDescent="0.25">
      <c r="A11596" s="4">
        <v>11595</v>
      </c>
      <c r="B11596" t="s">
        <v>32205</v>
      </c>
      <c r="C11596" t="s">
        <v>32206</v>
      </c>
      <c r="D11596">
        <v>1151101</v>
      </c>
      <c r="E11596" t="s">
        <v>32199</v>
      </c>
      <c r="G11596" t="s">
        <v>74</v>
      </c>
      <c r="H11596" s="5">
        <v>91151101003617</v>
      </c>
      <c r="I11596" s="2">
        <v>44977</v>
      </c>
      <c r="J11596">
        <v>127</v>
      </c>
      <c r="K11596" t="s">
        <v>16</v>
      </c>
      <c r="L11596" t="s">
        <v>29</v>
      </c>
    </row>
    <row r="11597" spans="1:12" hidden="1" x14ac:dyDescent="0.25">
      <c r="A11597" s="4">
        <v>11596</v>
      </c>
      <c r="B11597" t="s">
        <v>32207</v>
      </c>
      <c r="C11597" t="s">
        <v>32208</v>
      </c>
      <c r="D11597">
        <v>1151101</v>
      </c>
      <c r="E11597" t="s">
        <v>32209</v>
      </c>
      <c r="G11597" t="s">
        <v>129</v>
      </c>
      <c r="H11597" s="5">
        <v>91151101003618</v>
      </c>
      <c r="I11597" s="2">
        <v>44977</v>
      </c>
      <c r="J11597" s="3">
        <v>1413</v>
      </c>
      <c r="K11597" t="s">
        <v>16</v>
      </c>
      <c r="L11597" t="s">
        <v>29</v>
      </c>
    </row>
    <row r="11598" spans="1:12" hidden="1" x14ac:dyDescent="0.25">
      <c r="A11598" s="4">
        <v>11597</v>
      </c>
      <c r="B11598" t="s">
        <v>32210</v>
      </c>
      <c r="C11598" t="s">
        <v>32211</v>
      </c>
      <c r="D11598">
        <v>1151101</v>
      </c>
      <c r="E11598" t="s">
        <v>32212</v>
      </c>
      <c r="G11598" t="s">
        <v>28</v>
      </c>
      <c r="H11598" s="5">
        <v>91151101003619</v>
      </c>
      <c r="I11598" s="2">
        <v>44977</v>
      </c>
      <c r="J11598">
        <v>297</v>
      </c>
      <c r="K11598" t="s">
        <v>16</v>
      </c>
      <c r="L11598" t="s">
        <v>29</v>
      </c>
    </row>
    <row r="11599" spans="1:12" hidden="1" x14ac:dyDescent="0.25">
      <c r="A11599" s="4">
        <v>11598</v>
      </c>
      <c r="B11599" t="s">
        <v>32213</v>
      </c>
      <c r="C11599" t="s">
        <v>32214</v>
      </c>
      <c r="D11599">
        <v>1151101</v>
      </c>
      <c r="E11599" t="s">
        <v>32215</v>
      </c>
      <c r="G11599" t="s">
        <v>28</v>
      </c>
      <c r="H11599" s="5">
        <v>91151101003620</v>
      </c>
      <c r="I11599" s="2">
        <v>44977</v>
      </c>
      <c r="J11599">
        <v>511</v>
      </c>
      <c r="K11599" t="s">
        <v>16</v>
      </c>
      <c r="L11599" t="s">
        <v>29</v>
      </c>
    </row>
    <row r="11600" spans="1:12" hidden="1" x14ac:dyDescent="0.25">
      <c r="A11600" s="4">
        <v>11599</v>
      </c>
      <c r="B11600" t="s">
        <v>32216</v>
      </c>
      <c r="C11600" t="s">
        <v>32217</v>
      </c>
      <c r="D11600">
        <v>1151101</v>
      </c>
      <c r="E11600" t="s">
        <v>32218</v>
      </c>
      <c r="G11600" t="s">
        <v>28</v>
      </c>
      <c r="H11600" s="5">
        <v>91151101003621</v>
      </c>
      <c r="I11600" s="2">
        <v>44977</v>
      </c>
      <c r="J11600">
        <v>500</v>
      </c>
      <c r="K11600" t="s">
        <v>16</v>
      </c>
      <c r="L11600" t="s">
        <v>29</v>
      </c>
    </row>
    <row r="11601" spans="1:12" hidden="1" x14ac:dyDescent="0.25">
      <c r="A11601" s="4">
        <v>11600</v>
      </c>
      <c r="B11601" t="s">
        <v>32219</v>
      </c>
      <c r="C11601" t="s">
        <v>32220</v>
      </c>
      <c r="D11601">
        <v>1151118</v>
      </c>
      <c r="E11601" t="s">
        <v>32221</v>
      </c>
      <c r="G11601" t="s">
        <v>28</v>
      </c>
      <c r="H11601" s="5">
        <v>91151118002712</v>
      </c>
      <c r="I11601" s="2">
        <v>44977</v>
      </c>
      <c r="J11601">
        <v>320</v>
      </c>
      <c r="K11601" t="s">
        <v>16</v>
      </c>
      <c r="L11601" t="s">
        <v>29</v>
      </c>
    </row>
    <row r="11602" spans="1:12" hidden="1" x14ac:dyDescent="0.25">
      <c r="A11602" s="4">
        <v>11601</v>
      </c>
      <c r="B11602" t="s">
        <v>32222</v>
      </c>
      <c r="C11602" t="s">
        <v>32223</v>
      </c>
      <c r="D11602">
        <v>1151118</v>
      </c>
      <c r="E11602" t="s">
        <v>32224</v>
      </c>
      <c r="G11602" t="s">
        <v>129</v>
      </c>
      <c r="H11602" s="5">
        <v>91151118002713</v>
      </c>
      <c r="I11602" s="2">
        <v>44977</v>
      </c>
      <c r="J11602" s="3">
        <v>1093</v>
      </c>
      <c r="K11602" t="s">
        <v>16</v>
      </c>
      <c r="L11602" t="s">
        <v>29</v>
      </c>
    </row>
    <row r="11603" spans="1:12" hidden="1" x14ac:dyDescent="0.25">
      <c r="A11603" s="4">
        <v>11602</v>
      </c>
      <c r="B11603" t="s">
        <v>32225</v>
      </c>
      <c r="C11603" t="s">
        <v>32226</v>
      </c>
      <c r="D11603">
        <v>1151118</v>
      </c>
      <c r="E11603" t="s">
        <v>22667</v>
      </c>
      <c r="G11603" t="s">
        <v>28</v>
      </c>
      <c r="H11603" s="5">
        <v>91151118002714</v>
      </c>
      <c r="I11603" s="2">
        <v>44977</v>
      </c>
      <c r="J11603">
        <v>237</v>
      </c>
      <c r="K11603" t="s">
        <v>16</v>
      </c>
      <c r="L11603" t="s">
        <v>29</v>
      </c>
    </row>
    <row r="11604" spans="1:12" hidden="1" x14ac:dyDescent="0.25">
      <c r="A11604" s="4">
        <v>11603</v>
      </c>
      <c r="B11604" t="s">
        <v>32227</v>
      </c>
      <c r="C11604" t="s">
        <v>32228</v>
      </c>
      <c r="D11604">
        <v>1151118</v>
      </c>
      <c r="E11604" t="s">
        <v>22667</v>
      </c>
      <c r="G11604" t="s">
        <v>28</v>
      </c>
      <c r="H11604" s="5">
        <v>91151118002715</v>
      </c>
      <c r="I11604" s="2">
        <v>44977</v>
      </c>
      <c r="J11604">
        <v>85</v>
      </c>
      <c r="K11604" t="s">
        <v>16</v>
      </c>
      <c r="L11604" t="s">
        <v>29</v>
      </c>
    </row>
    <row r="11605" spans="1:12" hidden="1" x14ac:dyDescent="0.25">
      <c r="A11605" s="4">
        <v>11604</v>
      </c>
      <c r="B11605" t="s">
        <v>32229</v>
      </c>
      <c r="C11605" t="s">
        <v>32230</v>
      </c>
      <c r="D11605">
        <v>1151118</v>
      </c>
      <c r="E11605" t="s">
        <v>32231</v>
      </c>
      <c r="G11605" t="s">
        <v>28</v>
      </c>
      <c r="H11605" s="5">
        <v>91151118002716</v>
      </c>
      <c r="I11605" s="2">
        <v>44977</v>
      </c>
      <c r="J11605">
        <v>120</v>
      </c>
      <c r="K11605" t="s">
        <v>16</v>
      </c>
      <c r="L11605" t="s">
        <v>29</v>
      </c>
    </row>
    <row r="11606" spans="1:12" hidden="1" x14ac:dyDescent="0.25">
      <c r="A11606" s="4">
        <v>11605</v>
      </c>
      <c r="B11606" t="s">
        <v>32232</v>
      </c>
      <c r="C11606" t="s">
        <v>32233</v>
      </c>
      <c r="D11606">
        <v>1151118</v>
      </c>
      <c r="E11606" t="s">
        <v>32234</v>
      </c>
      <c r="G11606" t="s">
        <v>28</v>
      </c>
      <c r="H11606" s="5">
        <v>91151118002717</v>
      </c>
      <c r="I11606" s="2">
        <v>44977</v>
      </c>
      <c r="J11606">
        <v>210</v>
      </c>
      <c r="K11606" t="s">
        <v>16</v>
      </c>
      <c r="L11606" t="s">
        <v>29</v>
      </c>
    </row>
    <row r="11607" spans="1:12" hidden="1" x14ac:dyDescent="0.25">
      <c r="A11607" s="4">
        <v>11606</v>
      </c>
      <c r="B11607" t="s">
        <v>32235</v>
      </c>
      <c r="C11607" t="s">
        <v>32236</v>
      </c>
      <c r="D11607">
        <v>1151118</v>
      </c>
      <c r="E11607" t="s">
        <v>32237</v>
      </c>
      <c r="G11607" t="s">
        <v>28</v>
      </c>
      <c r="H11607" s="5">
        <v>91151118002718</v>
      </c>
      <c r="I11607" s="2">
        <v>44977</v>
      </c>
      <c r="J11607">
        <v>140</v>
      </c>
      <c r="K11607" t="s">
        <v>16</v>
      </c>
      <c r="L11607" t="s">
        <v>29</v>
      </c>
    </row>
    <row r="11608" spans="1:12" hidden="1" x14ac:dyDescent="0.25">
      <c r="A11608" s="4">
        <v>11607</v>
      </c>
      <c r="B11608" t="s">
        <v>32238</v>
      </c>
      <c r="C11608" t="s">
        <v>32239</v>
      </c>
      <c r="D11608">
        <v>1151118</v>
      </c>
      <c r="E11608" t="s">
        <v>32240</v>
      </c>
      <c r="G11608" t="s">
        <v>28</v>
      </c>
      <c r="H11608" s="5">
        <v>91151118002719</v>
      </c>
      <c r="I11608" s="2">
        <v>44977</v>
      </c>
      <c r="J11608">
        <v>160</v>
      </c>
      <c r="K11608" t="s">
        <v>16</v>
      </c>
      <c r="L11608" t="s">
        <v>29</v>
      </c>
    </row>
    <row r="11609" spans="1:12" hidden="1" x14ac:dyDescent="0.25">
      <c r="A11609" s="4">
        <v>11608</v>
      </c>
      <c r="B11609" t="s">
        <v>32241</v>
      </c>
      <c r="C11609" t="s">
        <v>32242</v>
      </c>
      <c r="D11609">
        <v>1151118</v>
      </c>
      <c r="E11609" t="s">
        <v>32243</v>
      </c>
      <c r="G11609" t="s">
        <v>28</v>
      </c>
      <c r="H11609" s="5">
        <v>91151118002720</v>
      </c>
      <c r="I11609" s="2">
        <v>44977</v>
      </c>
      <c r="J11609">
        <v>130</v>
      </c>
      <c r="K11609" t="s">
        <v>16</v>
      </c>
      <c r="L11609" t="s">
        <v>29</v>
      </c>
    </row>
    <row r="11610" spans="1:12" hidden="1" x14ac:dyDescent="0.25">
      <c r="A11610" s="4">
        <v>11609</v>
      </c>
      <c r="B11610" t="s">
        <v>32244</v>
      </c>
      <c r="C11610" t="s">
        <v>32245</v>
      </c>
      <c r="D11610">
        <v>1151118</v>
      </c>
      <c r="E11610" t="s">
        <v>32246</v>
      </c>
      <c r="G11610" t="s">
        <v>28</v>
      </c>
      <c r="H11610" s="5">
        <v>91151118002721</v>
      </c>
      <c r="I11610" s="2">
        <v>44977</v>
      </c>
      <c r="J11610">
        <v>160</v>
      </c>
      <c r="K11610" t="s">
        <v>16</v>
      </c>
      <c r="L11610" t="s">
        <v>29</v>
      </c>
    </row>
    <row r="11611" spans="1:12" hidden="1" x14ac:dyDescent="0.25">
      <c r="A11611" s="4">
        <v>11610</v>
      </c>
      <c r="B11611" t="s">
        <v>32247</v>
      </c>
      <c r="C11611" t="s">
        <v>32248</v>
      </c>
      <c r="D11611">
        <v>1151118</v>
      </c>
      <c r="E11611" t="s">
        <v>22667</v>
      </c>
      <c r="G11611" t="s">
        <v>28</v>
      </c>
      <c r="H11611" s="5">
        <v>91151118002722</v>
      </c>
      <c r="I11611" s="2">
        <v>44977</v>
      </c>
      <c r="J11611">
        <v>600</v>
      </c>
      <c r="K11611" t="s">
        <v>16</v>
      </c>
      <c r="L11611" t="s">
        <v>29</v>
      </c>
    </row>
    <row r="11612" spans="1:12" hidden="1" x14ac:dyDescent="0.25">
      <c r="A11612" s="4">
        <v>11611</v>
      </c>
      <c r="B11612" t="s">
        <v>32249</v>
      </c>
      <c r="C11612" t="s">
        <v>32250</v>
      </c>
      <c r="D11612">
        <v>1151118</v>
      </c>
      <c r="E11612" t="s">
        <v>32251</v>
      </c>
      <c r="G11612" t="s">
        <v>28</v>
      </c>
      <c r="H11612" s="5">
        <v>91151118002723</v>
      </c>
      <c r="I11612" s="2">
        <v>44977</v>
      </c>
      <c r="J11612">
        <v>130</v>
      </c>
      <c r="K11612" t="s">
        <v>16</v>
      </c>
      <c r="L11612" t="s">
        <v>29</v>
      </c>
    </row>
    <row r="11613" spans="1:12" hidden="1" x14ac:dyDescent="0.25">
      <c r="A11613" s="4">
        <v>11612</v>
      </c>
      <c r="B11613" t="s">
        <v>32252</v>
      </c>
      <c r="C11613" t="s">
        <v>32253</v>
      </c>
      <c r="D11613">
        <v>1151118</v>
      </c>
      <c r="E11613" t="s">
        <v>32254</v>
      </c>
      <c r="G11613" t="s">
        <v>28</v>
      </c>
      <c r="H11613" s="5">
        <v>91151118002724</v>
      </c>
      <c r="I11613" s="2">
        <v>44977</v>
      </c>
      <c r="J11613">
        <v>340</v>
      </c>
      <c r="K11613" t="s">
        <v>16</v>
      </c>
      <c r="L11613" t="s">
        <v>29</v>
      </c>
    </row>
    <row r="11614" spans="1:12" hidden="1" x14ac:dyDescent="0.25">
      <c r="A11614" s="4">
        <v>11613</v>
      </c>
      <c r="B11614" t="s">
        <v>32255</v>
      </c>
      <c r="C11614" t="s">
        <v>32256</v>
      </c>
      <c r="D11614">
        <v>1151118</v>
      </c>
      <c r="E11614" t="s">
        <v>32257</v>
      </c>
      <c r="G11614" t="s">
        <v>28</v>
      </c>
      <c r="H11614" s="5">
        <v>91151118002725</v>
      </c>
      <c r="I11614" s="2">
        <v>44977</v>
      </c>
      <c r="J11614">
        <v>900</v>
      </c>
      <c r="K11614" t="s">
        <v>16</v>
      </c>
      <c r="L11614" t="s">
        <v>29</v>
      </c>
    </row>
    <row r="11615" spans="1:12" hidden="1" x14ac:dyDescent="0.25">
      <c r="A11615" s="4">
        <v>11614</v>
      </c>
      <c r="B11615" t="s">
        <v>32258</v>
      </c>
      <c r="C11615" t="s">
        <v>32259</v>
      </c>
      <c r="D11615">
        <v>1151118</v>
      </c>
      <c r="E11615" t="s">
        <v>32260</v>
      </c>
      <c r="G11615" t="s">
        <v>28</v>
      </c>
      <c r="H11615" s="5">
        <v>91151118002726</v>
      </c>
      <c r="I11615" s="2">
        <v>44977</v>
      </c>
      <c r="J11615">
        <v>160</v>
      </c>
      <c r="K11615" t="s">
        <v>16</v>
      </c>
      <c r="L11615" t="s">
        <v>29</v>
      </c>
    </row>
    <row r="11616" spans="1:12" hidden="1" x14ac:dyDescent="0.25">
      <c r="A11616" s="4">
        <v>11615</v>
      </c>
      <c r="B11616" t="s">
        <v>32261</v>
      </c>
      <c r="C11616" t="s">
        <v>32262</v>
      </c>
      <c r="D11616">
        <v>1151118</v>
      </c>
      <c r="E11616" t="s">
        <v>32263</v>
      </c>
      <c r="G11616" t="s">
        <v>28</v>
      </c>
      <c r="H11616" s="5">
        <v>91151118002727</v>
      </c>
      <c r="I11616" s="2">
        <v>44977</v>
      </c>
      <c r="J11616">
        <v>180</v>
      </c>
      <c r="K11616" t="s">
        <v>16</v>
      </c>
      <c r="L11616" t="s">
        <v>29</v>
      </c>
    </row>
    <row r="11617" spans="1:12" hidden="1" x14ac:dyDescent="0.25">
      <c r="A11617" s="4">
        <v>11616</v>
      </c>
      <c r="B11617" t="s">
        <v>32264</v>
      </c>
      <c r="C11617" t="s">
        <v>32265</v>
      </c>
      <c r="D11617">
        <v>1151118</v>
      </c>
      <c r="E11617" t="s">
        <v>32266</v>
      </c>
      <c r="G11617" t="s">
        <v>28</v>
      </c>
      <c r="H11617" s="5">
        <v>91151118002728</v>
      </c>
      <c r="I11617" s="2">
        <v>44977</v>
      </c>
      <c r="J11617">
        <v>150</v>
      </c>
      <c r="K11617" t="s">
        <v>16</v>
      </c>
      <c r="L11617" t="s">
        <v>29</v>
      </c>
    </row>
    <row r="11618" spans="1:12" hidden="1" x14ac:dyDescent="0.25">
      <c r="A11618" s="4">
        <v>11617</v>
      </c>
      <c r="B11618" t="s">
        <v>32267</v>
      </c>
      <c r="C11618" t="s">
        <v>32268</v>
      </c>
      <c r="D11618">
        <v>1151118</v>
      </c>
      <c r="E11618" t="s">
        <v>32269</v>
      </c>
      <c r="G11618" t="s">
        <v>28</v>
      </c>
      <c r="H11618" s="5">
        <v>91151118002729</v>
      </c>
      <c r="I11618" s="2">
        <v>44977</v>
      </c>
      <c r="J11618">
        <v>200</v>
      </c>
      <c r="K11618" t="s">
        <v>16</v>
      </c>
      <c r="L11618" t="s">
        <v>29</v>
      </c>
    </row>
    <row r="11619" spans="1:12" hidden="1" x14ac:dyDescent="0.25">
      <c r="A11619" s="4">
        <v>11618</v>
      </c>
      <c r="B11619" t="s">
        <v>32270</v>
      </c>
      <c r="C11619" t="s">
        <v>32271</v>
      </c>
      <c r="D11619">
        <v>1151118</v>
      </c>
      <c r="E11619" t="s">
        <v>32272</v>
      </c>
      <c r="G11619" t="s">
        <v>28</v>
      </c>
      <c r="H11619" s="5">
        <v>91151118002730</v>
      </c>
      <c r="I11619" s="2">
        <v>44977</v>
      </c>
      <c r="J11619">
        <v>230</v>
      </c>
      <c r="K11619" t="s">
        <v>16</v>
      </c>
      <c r="L11619" t="s">
        <v>29</v>
      </c>
    </row>
    <row r="11620" spans="1:12" hidden="1" x14ac:dyDescent="0.25">
      <c r="A11620" s="4">
        <v>11619</v>
      </c>
      <c r="B11620" t="s">
        <v>32273</v>
      </c>
      <c r="C11620" t="s">
        <v>32274</v>
      </c>
      <c r="D11620">
        <v>1151118</v>
      </c>
      <c r="E11620" t="s">
        <v>32275</v>
      </c>
      <c r="G11620" t="s">
        <v>198</v>
      </c>
      <c r="H11620" s="5">
        <v>91151118002731</v>
      </c>
      <c r="I11620" s="2">
        <v>44977</v>
      </c>
      <c r="J11620">
        <v>370</v>
      </c>
      <c r="K11620" t="s">
        <v>16</v>
      </c>
      <c r="L11620" t="s">
        <v>29</v>
      </c>
    </row>
    <row r="11621" spans="1:12" hidden="1" x14ac:dyDescent="0.25">
      <c r="A11621" s="4">
        <v>11620</v>
      </c>
      <c r="B11621" t="s">
        <v>32276</v>
      </c>
      <c r="C11621" t="s">
        <v>32277</v>
      </c>
      <c r="D11621">
        <v>1151118</v>
      </c>
      <c r="E11621" t="s">
        <v>32278</v>
      </c>
      <c r="G11621" t="s">
        <v>28</v>
      </c>
      <c r="H11621" s="5">
        <v>91151118002732</v>
      </c>
      <c r="I11621" s="2">
        <v>44977</v>
      </c>
      <c r="J11621">
        <v>190</v>
      </c>
      <c r="K11621" t="s">
        <v>16</v>
      </c>
      <c r="L11621" t="s">
        <v>29</v>
      </c>
    </row>
    <row r="11622" spans="1:12" hidden="1" x14ac:dyDescent="0.25">
      <c r="A11622" s="4">
        <v>11621</v>
      </c>
      <c r="B11622" t="s">
        <v>32279</v>
      </c>
      <c r="C11622" t="s">
        <v>32280</v>
      </c>
      <c r="D11622">
        <v>1151118</v>
      </c>
      <c r="E11622" t="s">
        <v>32281</v>
      </c>
      <c r="G11622" t="s">
        <v>28</v>
      </c>
      <c r="H11622" s="5">
        <v>91151118002733</v>
      </c>
      <c r="I11622" s="2">
        <v>44977</v>
      </c>
      <c r="J11622">
        <v>100</v>
      </c>
      <c r="K11622" t="s">
        <v>16</v>
      </c>
      <c r="L11622" t="s">
        <v>29</v>
      </c>
    </row>
    <row r="11623" spans="1:12" hidden="1" x14ac:dyDescent="0.25">
      <c r="A11623" s="4">
        <v>11622</v>
      </c>
      <c r="B11623" t="s">
        <v>32282</v>
      </c>
      <c r="C11623" t="s">
        <v>32283</v>
      </c>
      <c r="D11623">
        <v>1151118</v>
      </c>
      <c r="E11623" t="s">
        <v>32284</v>
      </c>
      <c r="G11623" t="s">
        <v>28</v>
      </c>
      <c r="H11623" s="5">
        <v>91151118002734</v>
      </c>
      <c r="I11623" s="2">
        <v>44977</v>
      </c>
      <c r="J11623">
        <v>355</v>
      </c>
      <c r="K11623" t="s">
        <v>16</v>
      </c>
      <c r="L11623" t="s">
        <v>29</v>
      </c>
    </row>
    <row r="11624" spans="1:12" hidden="1" x14ac:dyDescent="0.25">
      <c r="A11624" s="4">
        <v>11623</v>
      </c>
      <c r="B11624" t="s">
        <v>32285</v>
      </c>
      <c r="C11624" t="s">
        <v>32286</v>
      </c>
      <c r="D11624">
        <v>1151118</v>
      </c>
      <c r="E11624" t="s">
        <v>32287</v>
      </c>
      <c r="G11624" t="s">
        <v>28</v>
      </c>
      <c r="H11624" s="5">
        <v>91151118002735</v>
      </c>
      <c r="I11624" s="2">
        <v>44977</v>
      </c>
      <c r="J11624">
        <v>95</v>
      </c>
      <c r="K11624" t="s">
        <v>16</v>
      </c>
      <c r="L11624" t="s">
        <v>29</v>
      </c>
    </row>
    <row r="11625" spans="1:12" hidden="1" x14ac:dyDescent="0.25">
      <c r="A11625" s="4">
        <v>11624</v>
      </c>
      <c r="B11625" t="s">
        <v>32288</v>
      </c>
      <c r="C11625" t="s">
        <v>32289</v>
      </c>
      <c r="D11625">
        <v>1151118</v>
      </c>
      <c r="E11625" t="s">
        <v>32290</v>
      </c>
      <c r="G11625" t="s">
        <v>28</v>
      </c>
      <c r="H11625" s="5">
        <v>91151118002736</v>
      </c>
      <c r="I11625" s="2">
        <v>44977</v>
      </c>
      <c r="J11625">
        <v>800</v>
      </c>
      <c r="K11625" t="s">
        <v>16</v>
      </c>
      <c r="L11625" t="s">
        <v>29</v>
      </c>
    </row>
    <row r="11626" spans="1:12" hidden="1" x14ac:dyDescent="0.25">
      <c r="A11626" s="4">
        <v>11625</v>
      </c>
      <c r="B11626" t="s">
        <v>32291</v>
      </c>
      <c r="C11626" t="s">
        <v>32292</v>
      </c>
      <c r="D11626">
        <v>1151118</v>
      </c>
      <c r="E11626" t="s">
        <v>32293</v>
      </c>
      <c r="G11626" t="s">
        <v>28</v>
      </c>
      <c r="H11626" s="5">
        <v>91151118002737</v>
      </c>
      <c r="I11626" s="2">
        <v>44977</v>
      </c>
      <c r="J11626">
        <v>400</v>
      </c>
      <c r="K11626" t="s">
        <v>16</v>
      </c>
      <c r="L11626" t="s">
        <v>29</v>
      </c>
    </row>
    <row r="11627" spans="1:12" hidden="1" x14ac:dyDescent="0.25">
      <c r="A11627" s="4">
        <v>11626</v>
      </c>
      <c r="B11627" t="s">
        <v>32294</v>
      </c>
      <c r="C11627" t="s">
        <v>32295</v>
      </c>
      <c r="D11627">
        <v>1151118</v>
      </c>
      <c r="E11627" t="s">
        <v>32296</v>
      </c>
      <c r="G11627" t="s">
        <v>28</v>
      </c>
      <c r="H11627" s="5">
        <v>91151118002738</v>
      </c>
      <c r="I11627" s="2">
        <v>44977</v>
      </c>
      <c r="J11627">
        <v>120</v>
      </c>
      <c r="K11627" t="s">
        <v>16</v>
      </c>
      <c r="L11627" t="s">
        <v>29</v>
      </c>
    </row>
    <row r="11628" spans="1:12" hidden="1" x14ac:dyDescent="0.25">
      <c r="A11628" s="4">
        <v>11627</v>
      </c>
      <c r="B11628" t="s">
        <v>32297</v>
      </c>
      <c r="C11628" t="s">
        <v>32298</v>
      </c>
      <c r="D11628">
        <v>1151118</v>
      </c>
      <c r="E11628" t="s">
        <v>32296</v>
      </c>
      <c r="G11628" t="s">
        <v>28</v>
      </c>
      <c r="H11628" s="5">
        <v>91151118002739</v>
      </c>
      <c r="I11628" s="2">
        <v>44977</v>
      </c>
      <c r="J11628">
        <v>220</v>
      </c>
      <c r="K11628" t="s">
        <v>16</v>
      </c>
      <c r="L11628" t="s">
        <v>29</v>
      </c>
    </row>
    <row r="11629" spans="1:12" hidden="1" x14ac:dyDescent="0.25">
      <c r="A11629" s="4">
        <v>11628</v>
      </c>
      <c r="B11629" t="s">
        <v>32299</v>
      </c>
      <c r="C11629" t="s">
        <v>32300</v>
      </c>
      <c r="D11629">
        <v>1151118</v>
      </c>
      <c r="E11629" t="s">
        <v>32301</v>
      </c>
      <c r="G11629" t="s">
        <v>129</v>
      </c>
      <c r="H11629" s="5">
        <v>91151118002740</v>
      </c>
      <c r="I11629" s="2">
        <v>44977</v>
      </c>
      <c r="J11629" s="3">
        <v>1421</v>
      </c>
      <c r="K11629" t="s">
        <v>16</v>
      </c>
      <c r="L11629" t="s">
        <v>29</v>
      </c>
    </row>
    <row r="11630" spans="1:12" hidden="1" x14ac:dyDescent="0.25">
      <c r="A11630" s="4">
        <v>11629</v>
      </c>
      <c r="B11630" t="s">
        <v>32302</v>
      </c>
      <c r="C11630" t="s">
        <v>32303</v>
      </c>
      <c r="D11630">
        <v>1151118</v>
      </c>
      <c r="E11630" t="s">
        <v>32304</v>
      </c>
      <c r="G11630" t="s">
        <v>28</v>
      </c>
      <c r="H11630" s="5">
        <v>91151118002741</v>
      </c>
      <c r="I11630" s="2">
        <v>44977</v>
      </c>
      <c r="J11630">
        <v>309</v>
      </c>
      <c r="K11630" t="s">
        <v>16</v>
      </c>
      <c r="L11630" t="s">
        <v>29</v>
      </c>
    </row>
    <row r="11631" spans="1:12" hidden="1" x14ac:dyDescent="0.25">
      <c r="A11631" s="4">
        <v>11630</v>
      </c>
      <c r="B11631" t="s">
        <v>32305</v>
      </c>
      <c r="C11631" t="s">
        <v>32306</v>
      </c>
      <c r="D11631">
        <v>1151118</v>
      </c>
      <c r="E11631" t="s">
        <v>32307</v>
      </c>
      <c r="G11631" t="s">
        <v>28</v>
      </c>
      <c r="H11631" s="5">
        <v>91151118002742</v>
      </c>
      <c r="I11631" s="2">
        <v>44977</v>
      </c>
      <c r="J11631">
        <v>100</v>
      </c>
      <c r="K11631" t="s">
        <v>16</v>
      </c>
      <c r="L11631" t="s">
        <v>29</v>
      </c>
    </row>
    <row r="11632" spans="1:12" hidden="1" x14ac:dyDescent="0.25">
      <c r="A11632" s="4">
        <v>11631</v>
      </c>
      <c r="B11632" t="s">
        <v>32308</v>
      </c>
      <c r="C11632" t="s">
        <v>32309</v>
      </c>
      <c r="D11632">
        <v>1151118</v>
      </c>
      <c r="E11632" t="s">
        <v>23735</v>
      </c>
      <c r="G11632" t="s">
        <v>28</v>
      </c>
      <c r="H11632" s="5">
        <v>91151118002743</v>
      </c>
      <c r="I11632" s="2">
        <v>44977</v>
      </c>
      <c r="J11632">
        <v>130</v>
      </c>
      <c r="K11632" t="s">
        <v>16</v>
      </c>
      <c r="L11632" t="s">
        <v>29</v>
      </c>
    </row>
    <row r="11633" spans="1:12" hidden="1" x14ac:dyDescent="0.25">
      <c r="A11633" s="4">
        <v>11632</v>
      </c>
      <c r="B11633" t="s">
        <v>32310</v>
      </c>
      <c r="C11633" t="s">
        <v>32311</v>
      </c>
      <c r="D11633">
        <v>1151118</v>
      </c>
      <c r="E11633" t="s">
        <v>32312</v>
      </c>
      <c r="G11633" t="s">
        <v>28</v>
      </c>
      <c r="H11633" s="5">
        <v>91151118002744</v>
      </c>
      <c r="I11633" s="2">
        <v>44977</v>
      </c>
      <c r="J11633">
        <v>120</v>
      </c>
      <c r="K11633" t="s">
        <v>16</v>
      </c>
      <c r="L11633" t="s">
        <v>29</v>
      </c>
    </row>
    <row r="11634" spans="1:12" hidden="1" x14ac:dyDescent="0.25">
      <c r="A11634" s="4">
        <v>11633</v>
      </c>
      <c r="B11634" t="s">
        <v>32313</v>
      </c>
      <c r="C11634" t="s">
        <v>32314</v>
      </c>
      <c r="D11634">
        <v>1151118</v>
      </c>
      <c r="E11634" t="s">
        <v>32272</v>
      </c>
      <c r="G11634" t="s">
        <v>28</v>
      </c>
      <c r="H11634" s="5">
        <v>91151118002745</v>
      </c>
      <c r="I11634" s="2">
        <v>44977</v>
      </c>
      <c r="J11634">
        <v>240</v>
      </c>
      <c r="K11634" t="s">
        <v>16</v>
      </c>
      <c r="L11634" t="s">
        <v>29</v>
      </c>
    </row>
    <row r="11635" spans="1:12" hidden="1" x14ac:dyDescent="0.25">
      <c r="A11635" s="4">
        <v>11634</v>
      </c>
      <c r="B11635" t="s">
        <v>32315</v>
      </c>
      <c r="C11635" t="s">
        <v>32316</v>
      </c>
      <c r="D11635">
        <v>1151118</v>
      </c>
      <c r="E11635" t="s">
        <v>32317</v>
      </c>
      <c r="G11635" t="s">
        <v>74</v>
      </c>
      <c r="H11635" s="5">
        <v>91151118002746</v>
      </c>
      <c r="I11635" s="2">
        <v>44977</v>
      </c>
      <c r="J11635">
        <v>115</v>
      </c>
      <c r="K11635" t="s">
        <v>16</v>
      </c>
      <c r="L11635" t="s">
        <v>29</v>
      </c>
    </row>
    <row r="11636" spans="1:12" hidden="1" x14ac:dyDescent="0.25">
      <c r="A11636" s="4">
        <v>11635</v>
      </c>
      <c r="B11636" t="s">
        <v>32318</v>
      </c>
      <c r="C11636" t="s">
        <v>32319</v>
      </c>
      <c r="D11636">
        <v>1151118</v>
      </c>
      <c r="E11636" t="s">
        <v>32320</v>
      </c>
      <c r="G11636" t="s">
        <v>28</v>
      </c>
      <c r="H11636" s="5">
        <v>91151118002747</v>
      </c>
      <c r="I11636" s="2">
        <v>44977</v>
      </c>
      <c r="J11636">
        <v>197</v>
      </c>
      <c r="K11636" t="s">
        <v>16</v>
      </c>
      <c r="L11636" t="s">
        <v>29</v>
      </c>
    </row>
    <row r="11637" spans="1:12" hidden="1" x14ac:dyDescent="0.25">
      <c r="A11637" s="4">
        <v>11636</v>
      </c>
      <c r="B11637" t="s">
        <v>32321</v>
      </c>
      <c r="C11637" t="s">
        <v>32322</v>
      </c>
      <c r="D11637">
        <v>1151118</v>
      </c>
      <c r="E11637" t="s">
        <v>32323</v>
      </c>
      <c r="G11637" t="s">
        <v>28</v>
      </c>
      <c r="H11637" s="5">
        <v>91151118002748</v>
      </c>
      <c r="I11637" s="2">
        <v>44977</v>
      </c>
      <c r="J11637">
        <v>100</v>
      </c>
      <c r="K11637" t="s">
        <v>16</v>
      </c>
      <c r="L11637" t="s">
        <v>29</v>
      </c>
    </row>
    <row r="11638" spans="1:12" hidden="1" x14ac:dyDescent="0.25">
      <c r="A11638" s="4">
        <v>11637</v>
      </c>
      <c r="B11638" t="s">
        <v>32324</v>
      </c>
      <c r="C11638" t="s">
        <v>32325</v>
      </c>
      <c r="D11638">
        <v>1151118</v>
      </c>
      <c r="E11638" t="s">
        <v>32326</v>
      </c>
      <c r="G11638" t="s">
        <v>28</v>
      </c>
      <c r="H11638" s="5">
        <v>91151118002749</v>
      </c>
      <c r="I11638" s="2">
        <v>44977</v>
      </c>
      <c r="J11638">
        <v>135</v>
      </c>
      <c r="K11638" t="s">
        <v>16</v>
      </c>
      <c r="L11638" t="s">
        <v>29</v>
      </c>
    </row>
    <row r="11639" spans="1:12" hidden="1" x14ac:dyDescent="0.25">
      <c r="A11639" s="4">
        <v>11638</v>
      </c>
      <c r="B11639" t="s">
        <v>32327</v>
      </c>
      <c r="C11639" t="s">
        <v>32328</v>
      </c>
      <c r="D11639">
        <v>1151118</v>
      </c>
      <c r="E11639" t="s">
        <v>31717</v>
      </c>
      <c r="G11639" t="s">
        <v>198</v>
      </c>
      <c r="H11639" s="5">
        <v>91151118002750</v>
      </c>
      <c r="I11639" s="2">
        <v>44977</v>
      </c>
      <c r="J11639">
        <v>345</v>
      </c>
      <c r="K11639" t="s">
        <v>16</v>
      </c>
      <c r="L11639" t="s">
        <v>29</v>
      </c>
    </row>
    <row r="11640" spans="1:12" hidden="1" x14ac:dyDescent="0.25">
      <c r="A11640" s="4">
        <v>11639</v>
      </c>
      <c r="B11640" t="s">
        <v>32329</v>
      </c>
      <c r="C11640" t="s">
        <v>32330</v>
      </c>
      <c r="D11640">
        <v>1151118</v>
      </c>
      <c r="E11640" t="s">
        <v>32331</v>
      </c>
      <c r="G11640" t="s">
        <v>28</v>
      </c>
      <c r="H11640" s="5">
        <v>91151118002751</v>
      </c>
      <c r="I11640" s="2">
        <v>44977</v>
      </c>
      <c r="J11640">
        <v>200</v>
      </c>
      <c r="K11640" t="s">
        <v>16</v>
      </c>
      <c r="L11640" t="s">
        <v>29</v>
      </c>
    </row>
    <row r="11641" spans="1:12" hidden="1" x14ac:dyDescent="0.25">
      <c r="A11641" s="4">
        <v>11640</v>
      </c>
      <c r="B11641" t="s">
        <v>32332</v>
      </c>
      <c r="C11641" t="s">
        <v>32333</v>
      </c>
      <c r="D11641">
        <v>1151118</v>
      </c>
      <c r="E11641" t="s">
        <v>32334</v>
      </c>
      <c r="G11641" t="s">
        <v>28</v>
      </c>
      <c r="H11641" s="5">
        <v>91151118002752</v>
      </c>
      <c r="I11641" s="2">
        <v>44977</v>
      </c>
      <c r="J11641" s="3">
        <v>1177</v>
      </c>
      <c r="K11641" t="s">
        <v>16</v>
      </c>
      <c r="L11641" t="s">
        <v>29</v>
      </c>
    </row>
    <row r="11642" spans="1:12" hidden="1" x14ac:dyDescent="0.25">
      <c r="A11642" s="4">
        <v>11641</v>
      </c>
      <c r="B11642" t="s">
        <v>32335</v>
      </c>
      <c r="C11642" t="s">
        <v>32336</v>
      </c>
      <c r="D11642">
        <v>1151118</v>
      </c>
      <c r="E11642" t="s">
        <v>32337</v>
      </c>
      <c r="G11642" t="s">
        <v>198</v>
      </c>
      <c r="H11642" s="5">
        <v>91151118002753</v>
      </c>
      <c r="I11642" s="2">
        <v>44977</v>
      </c>
      <c r="J11642">
        <v>640</v>
      </c>
      <c r="K11642" t="s">
        <v>16</v>
      </c>
      <c r="L11642" t="s">
        <v>29</v>
      </c>
    </row>
    <row r="11643" spans="1:12" hidden="1" x14ac:dyDescent="0.25">
      <c r="A11643" s="4">
        <v>11642</v>
      </c>
      <c r="B11643" t="s">
        <v>32338</v>
      </c>
      <c r="C11643" t="s">
        <v>32339</v>
      </c>
      <c r="D11643">
        <v>1151118</v>
      </c>
      <c r="E11643" t="s">
        <v>32340</v>
      </c>
      <c r="G11643" t="s">
        <v>28</v>
      </c>
      <c r="H11643" s="5">
        <v>91151118002754</v>
      </c>
      <c r="I11643" s="2">
        <v>44977</v>
      </c>
      <c r="J11643">
        <v>267</v>
      </c>
      <c r="K11643" t="s">
        <v>16</v>
      </c>
      <c r="L11643" t="s">
        <v>29</v>
      </c>
    </row>
    <row r="11644" spans="1:12" hidden="1" x14ac:dyDescent="0.25">
      <c r="A11644" s="4">
        <v>11643</v>
      </c>
      <c r="B11644" t="s">
        <v>32341</v>
      </c>
      <c r="C11644" t="s">
        <v>32342</v>
      </c>
      <c r="D11644">
        <v>1151118</v>
      </c>
      <c r="E11644" t="s">
        <v>32343</v>
      </c>
      <c r="G11644" t="s">
        <v>28</v>
      </c>
      <c r="H11644" s="5">
        <v>91151118002755</v>
      </c>
      <c r="I11644" s="2">
        <v>44977</v>
      </c>
      <c r="J11644">
        <v>82</v>
      </c>
      <c r="K11644" t="s">
        <v>16</v>
      </c>
      <c r="L11644" t="s">
        <v>29</v>
      </c>
    </row>
    <row r="11645" spans="1:12" hidden="1" x14ac:dyDescent="0.25">
      <c r="A11645" s="4">
        <v>11644</v>
      </c>
      <c r="B11645" t="s">
        <v>32344</v>
      </c>
      <c r="C11645" t="s">
        <v>32345</v>
      </c>
      <c r="D11645">
        <v>1151106</v>
      </c>
      <c r="E11645" t="s">
        <v>32346</v>
      </c>
      <c r="G11645" t="s">
        <v>28</v>
      </c>
      <c r="H11645" s="5">
        <v>91151106005877</v>
      </c>
      <c r="I11645" s="2">
        <v>44979</v>
      </c>
      <c r="J11645">
        <v>100</v>
      </c>
      <c r="K11645" t="s">
        <v>16</v>
      </c>
      <c r="L11645" t="s">
        <v>29</v>
      </c>
    </row>
    <row r="11646" spans="1:12" hidden="1" x14ac:dyDescent="0.25">
      <c r="A11646" s="4">
        <v>11645</v>
      </c>
      <c r="B11646" t="s">
        <v>32347</v>
      </c>
      <c r="C11646" t="s">
        <v>32348</v>
      </c>
      <c r="D11646">
        <v>1151106</v>
      </c>
      <c r="E11646" t="s">
        <v>32349</v>
      </c>
      <c r="G11646" t="s">
        <v>28</v>
      </c>
      <c r="H11646" s="5">
        <v>91151106005878</v>
      </c>
      <c r="I11646" s="2">
        <v>44979</v>
      </c>
      <c r="J11646">
        <v>120</v>
      </c>
      <c r="K11646" t="s">
        <v>16</v>
      </c>
      <c r="L11646" t="s">
        <v>29</v>
      </c>
    </row>
    <row r="11647" spans="1:12" hidden="1" x14ac:dyDescent="0.25">
      <c r="A11647" s="4">
        <v>11646</v>
      </c>
      <c r="B11647" t="s">
        <v>32350</v>
      </c>
      <c r="C11647" t="s">
        <v>32351</v>
      </c>
      <c r="D11647">
        <v>1151106</v>
      </c>
      <c r="E11647" t="s">
        <v>32352</v>
      </c>
      <c r="G11647" t="s">
        <v>28</v>
      </c>
      <c r="H11647" s="5">
        <v>91151106005879</v>
      </c>
      <c r="I11647" s="2">
        <v>44979</v>
      </c>
      <c r="J11647">
        <v>300</v>
      </c>
      <c r="K11647" t="s">
        <v>16</v>
      </c>
      <c r="L11647" t="s">
        <v>29</v>
      </c>
    </row>
    <row r="11648" spans="1:12" hidden="1" x14ac:dyDescent="0.25">
      <c r="A11648" s="4">
        <v>11647</v>
      </c>
      <c r="B11648" t="s">
        <v>32353</v>
      </c>
      <c r="C11648" t="s">
        <v>32354</v>
      </c>
      <c r="D11648">
        <v>1151106</v>
      </c>
      <c r="E11648" t="s">
        <v>32355</v>
      </c>
      <c r="G11648" t="s">
        <v>28</v>
      </c>
      <c r="H11648" s="5">
        <v>91151106005880</v>
      </c>
      <c r="I11648" s="2">
        <v>44979</v>
      </c>
      <c r="J11648">
        <v>500</v>
      </c>
      <c r="K11648" t="s">
        <v>16</v>
      </c>
      <c r="L11648" t="s">
        <v>29</v>
      </c>
    </row>
    <row r="11649" spans="1:12" hidden="1" x14ac:dyDescent="0.25">
      <c r="A11649" s="4">
        <v>11648</v>
      </c>
      <c r="B11649" t="s">
        <v>32356</v>
      </c>
      <c r="C11649" t="s">
        <v>32357</v>
      </c>
      <c r="D11649">
        <v>1151106</v>
      </c>
      <c r="E11649" t="s">
        <v>32358</v>
      </c>
      <c r="G11649" t="s">
        <v>28</v>
      </c>
      <c r="H11649" s="5">
        <v>91151106005881</v>
      </c>
      <c r="I11649" s="2">
        <v>44979</v>
      </c>
      <c r="J11649">
        <v>140</v>
      </c>
      <c r="K11649" t="s">
        <v>16</v>
      </c>
      <c r="L11649" t="s">
        <v>29</v>
      </c>
    </row>
    <row r="11650" spans="1:12" hidden="1" x14ac:dyDescent="0.25">
      <c r="A11650" s="4">
        <v>11649</v>
      </c>
      <c r="B11650" t="s">
        <v>32359</v>
      </c>
      <c r="C11650" t="s">
        <v>32360</v>
      </c>
      <c r="D11650">
        <v>1151106</v>
      </c>
      <c r="E11650" t="s">
        <v>32361</v>
      </c>
      <c r="G11650" t="s">
        <v>28</v>
      </c>
      <c r="H11650" s="5">
        <v>91151106005882</v>
      </c>
      <c r="I11650" s="2">
        <v>44979</v>
      </c>
      <c r="J11650">
        <v>160</v>
      </c>
      <c r="K11650" t="s">
        <v>16</v>
      </c>
      <c r="L11650" t="s">
        <v>29</v>
      </c>
    </row>
    <row r="11651" spans="1:12" hidden="1" x14ac:dyDescent="0.25">
      <c r="A11651" s="4">
        <v>11650</v>
      </c>
      <c r="B11651" t="s">
        <v>32362</v>
      </c>
      <c r="C11651" t="s">
        <v>32363</v>
      </c>
      <c r="D11651">
        <v>1151106</v>
      </c>
      <c r="E11651" t="s">
        <v>32364</v>
      </c>
      <c r="G11651" t="s">
        <v>28</v>
      </c>
      <c r="H11651" s="5">
        <v>91151106005883</v>
      </c>
      <c r="I11651" s="2">
        <v>44979</v>
      </c>
      <c r="J11651">
        <v>120</v>
      </c>
      <c r="K11651" t="s">
        <v>16</v>
      </c>
      <c r="L11651" t="s">
        <v>29</v>
      </c>
    </row>
    <row r="11652" spans="1:12" hidden="1" x14ac:dyDescent="0.25">
      <c r="A11652" s="4">
        <v>11651</v>
      </c>
      <c r="B11652" t="s">
        <v>32365</v>
      </c>
      <c r="C11652" t="s">
        <v>32366</v>
      </c>
      <c r="D11652">
        <v>1151106</v>
      </c>
      <c r="E11652" t="s">
        <v>32367</v>
      </c>
      <c r="G11652" t="s">
        <v>28</v>
      </c>
      <c r="H11652" s="5">
        <v>91151106005884</v>
      </c>
      <c r="I11652" s="2">
        <v>44979</v>
      </c>
      <c r="J11652">
        <v>140</v>
      </c>
      <c r="K11652" t="s">
        <v>16</v>
      </c>
      <c r="L11652" t="s">
        <v>29</v>
      </c>
    </row>
    <row r="11653" spans="1:12" hidden="1" x14ac:dyDescent="0.25">
      <c r="A11653" s="4">
        <v>11652</v>
      </c>
      <c r="B11653" t="s">
        <v>32368</v>
      </c>
      <c r="C11653" t="s">
        <v>32369</v>
      </c>
      <c r="D11653">
        <v>1151106</v>
      </c>
      <c r="E11653" t="s">
        <v>32370</v>
      </c>
      <c r="G11653" t="s">
        <v>28</v>
      </c>
      <c r="H11653" s="5">
        <v>91151106005885</v>
      </c>
      <c r="I11653" s="2">
        <v>44979</v>
      </c>
      <c r="J11653">
        <v>160</v>
      </c>
      <c r="K11653" t="s">
        <v>16</v>
      </c>
      <c r="L11653" t="s">
        <v>29</v>
      </c>
    </row>
    <row r="11654" spans="1:12" hidden="1" x14ac:dyDescent="0.25">
      <c r="A11654" s="4">
        <v>11653</v>
      </c>
      <c r="B11654" t="s">
        <v>32371</v>
      </c>
      <c r="C11654" t="s">
        <v>32372</v>
      </c>
      <c r="D11654">
        <v>1151106</v>
      </c>
      <c r="E11654" t="s">
        <v>32373</v>
      </c>
      <c r="G11654" t="s">
        <v>28</v>
      </c>
      <c r="H11654" s="5">
        <v>91151106005886</v>
      </c>
      <c r="I11654" s="2">
        <v>44979</v>
      </c>
      <c r="J11654">
        <v>300</v>
      </c>
      <c r="K11654" t="s">
        <v>16</v>
      </c>
      <c r="L11654" t="s">
        <v>29</v>
      </c>
    </row>
    <row r="11655" spans="1:12" hidden="1" x14ac:dyDescent="0.25">
      <c r="A11655" s="4">
        <v>11654</v>
      </c>
      <c r="B11655" t="s">
        <v>32374</v>
      </c>
      <c r="C11655" t="s">
        <v>32375</v>
      </c>
      <c r="D11655">
        <v>1151106</v>
      </c>
      <c r="E11655" t="s">
        <v>32376</v>
      </c>
      <c r="G11655" t="s">
        <v>28</v>
      </c>
      <c r="H11655" s="5">
        <v>91151106005887</v>
      </c>
      <c r="I11655" s="2">
        <v>44979</v>
      </c>
      <c r="J11655">
        <v>110</v>
      </c>
      <c r="K11655" t="s">
        <v>16</v>
      </c>
      <c r="L11655" t="s">
        <v>29</v>
      </c>
    </row>
    <row r="11656" spans="1:12" hidden="1" x14ac:dyDescent="0.25">
      <c r="A11656" s="4">
        <v>11655</v>
      </c>
      <c r="B11656" t="s">
        <v>32377</v>
      </c>
      <c r="C11656" t="s">
        <v>32378</v>
      </c>
      <c r="D11656">
        <v>1151106</v>
      </c>
      <c r="E11656" t="s">
        <v>32379</v>
      </c>
      <c r="G11656" t="s">
        <v>28</v>
      </c>
      <c r="H11656" s="5">
        <v>91151106005888</v>
      </c>
      <c r="I11656" s="2">
        <v>44979</v>
      </c>
      <c r="J11656">
        <v>180</v>
      </c>
      <c r="K11656" t="s">
        <v>16</v>
      </c>
      <c r="L11656" t="s">
        <v>29</v>
      </c>
    </row>
    <row r="11657" spans="1:12" hidden="1" x14ac:dyDescent="0.25">
      <c r="A11657" s="4">
        <v>11656</v>
      </c>
      <c r="B11657" t="s">
        <v>32380</v>
      </c>
      <c r="C11657" t="s">
        <v>32381</v>
      </c>
      <c r="D11657">
        <v>1151106</v>
      </c>
      <c r="E11657" t="s">
        <v>32382</v>
      </c>
      <c r="G11657" t="s">
        <v>28</v>
      </c>
      <c r="H11657" s="5">
        <v>91151106005889</v>
      </c>
      <c r="I11657" s="2">
        <v>44979</v>
      </c>
      <c r="J11657">
        <v>240</v>
      </c>
      <c r="K11657" t="s">
        <v>16</v>
      </c>
      <c r="L11657" t="s">
        <v>29</v>
      </c>
    </row>
    <row r="11658" spans="1:12" hidden="1" x14ac:dyDescent="0.25">
      <c r="A11658" s="4">
        <v>11657</v>
      </c>
      <c r="B11658" t="s">
        <v>32383</v>
      </c>
      <c r="C11658" t="s">
        <v>32384</v>
      </c>
      <c r="D11658">
        <v>1151106</v>
      </c>
      <c r="E11658" t="s">
        <v>32385</v>
      </c>
      <c r="G11658" t="s">
        <v>28</v>
      </c>
      <c r="H11658" s="5">
        <v>91151106005890</v>
      </c>
      <c r="I11658" s="2">
        <v>44979</v>
      </c>
      <c r="J11658">
        <v>100</v>
      </c>
      <c r="K11658" t="s">
        <v>16</v>
      </c>
      <c r="L11658" t="s">
        <v>29</v>
      </c>
    </row>
    <row r="11659" spans="1:12" hidden="1" x14ac:dyDescent="0.25">
      <c r="A11659" s="4">
        <v>11658</v>
      </c>
      <c r="B11659" t="s">
        <v>32386</v>
      </c>
      <c r="C11659" t="s">
        <v>32387</v>
      </c>
      <c r="D11659">
        <v>1151106</v>
      </c>
      <c r="E11659" t="s">
        <v>32388</v>
      </c>
      <c r="G11659" t="s">
        <v>28</v>
      </c>
      <c r="H11659" s="5">
        <v>91151106005891</v>
      </c>
      <c r="I11659" s="2">
        <v>44979</v>
      </c>
      <c r="J11659">
        <v>150</v>
      </c>
      <c r="K11659" t="s">
        <v>16</v>
      </c>
      <c r="L11659" t="s">
        <v>29</v>
      </c>
    </row>
    <row r="11660" spans="1:12" hidden="1" x14ac:dyDescent="0.25">
      <c r="A11660" s="4">
        <v>11659</v>
      </c>
      <c r="B11660" t="s">
        <v>32389</v>
      </c>
      <c r="C11660" t="s">
        <v>32390</v>
      </c>
      <c r="D11660">
        <v>1151106</v>
      </c>
      <c r="E11660" t="s">
        <v>32391</v>
      </c>
      <c r="G11660" t="s">
        <v>28</v>
      </c>
      <c r="H11660" s="5">
        <v>91151106005892</v>
      </c>
      <c r="I11660" s="2">
        <v>44979</v>
      </c>
      <c r="J11660">
        <v>180</v>
      </c>
      <c r="K11660" t="s">
        <v>16</v>
      </c>
      <c r="L11660" t="s">
        <v>29</v>
      </c>
    </row>
    <row r="11661" spans="1:12" hidden="1" x14ac:dyDescent="0.25">
      <c r="A11661" s="4">
        <v>11660</v>
      </c>
      <c r="B11661" t="s">
        <v>32392</v>
      </c>
      <c r="C11661" t="s">
        <v>32393</v>
      </c>
      <c r="D11661">
        <v>1151106</v>
      </c>
      <c r="E11661" t="s">
        <v>32394</v>
      </c>
      <c r="G11661" t="s">
        <v>28</v>
      </c>
      <c r="H11661" s="5">
        <v>91151106005893</v>
      </c>
      <c r="I11661" s="2">
        <v>44979</v>
      </c>
      <c r="J11661">
        <v>200</v>
      </c>
      <c r="K11661" t="s">
        <v>16</v>
      </c>
      <c r="L11661" t="s">
        <v>29</v>
      </c>
    </row>
    <row r="11662" spans="1:12" hidden="1" x14ac:dyDescent="0.25">
      <c r="A11662" s="4">
        <v>11661</v>
      </c>
      <c r="B11662" t="s">
        <v>32395</v>
      </c>
      <c r="C11662" t="s">
        <v>32396</v>
      </c>
      <c r="D11662">
        <v>1151106</v>
      </c>
      <c r="E11662" t="s">
        <v>29288</v>
      </c>
      <c r="G11662" t="s">
        <v>28</v>
      </c>
      <c r="H11662" s="5">
        <v>91151106005894</v>
      </c>
      <c r="I11662" s="2">
        <v>44979</v>
      </c>
      <c r="J11662">
        <v>240</v>
      </c>
      <c r="K11662" t="s">
        <v>16</v>
      </c>
      <c r="L11662" t="s">
        <v>29</v>
      </c>
    </row>
    <row r="11663" spans="1:12" hidden="1" x14ac:dyDescent="0.25">
      <c r="A11663" s="4">
        <v>11662</v>
      </c>
      <c r="B11663" t="s">
        <v>32397</v>
      </c>
      <c r="C11663" t="s">
        <v>32398</v>
      </c>
      <c r="D11663">
        <v>1151106</v>
      </c>
      <c r="E11663" t="s">
        <v>32399</v>
      </c>
      <c r="G11663" t="s">
        <v>28</v>
      </c>
      <c r="H11663" s="5">
        <v>91151106005895</v>
      </c>
      <c r="I11663" s="2">
        <v>44979</v>
      </c>
      <c r="J11663">
        <v>100</v>
      </c>
      <c r="K11663" t="s">
        <v>16</v>
      </c>
      <c r="L11663" t="s">
        <v>29</v>
      </c>
    </row>
    <row r="11664" spans="1:12" hidden="1" x14ac:dyDescent="0.25">
      <c r="A11664" s="4">
        <v>11663</v>
      </c>
      <c r="B11664" t="s">
        <v>32400</v>
      </c>
      <c r="C11664" t="s">
        <v>32401</v>
      </c>
      <c r="D11664">
        <v>1151106</v>
      </c>
      <c r="E11664" t="s">
        <v>32402</v>
      </c>
      <c r="G11664" t="s">
        <v>28</v>
      </c>
      <c r="H11664" s="5">
        <v>91151106005896</v>
      </c>
      <c r="I11664" s="2">
        <v>44979</v>
      </c>
      <c r="J11664">
        <v>200</v>
      </c>
      <c r="K11664" t="s">
        <v>16</v>
      </c>
      <c r="L11664" t="s">
        <v>29</v>
      </c>
    </row>
    <row r="11665" spans="1:12" hidden="1" x14ac:dyDescent="0.25">
      <c r="A11665" s="4">
        <v>11664</v>
      </c>
      <c r="B11665" t="s">
        <v>32403</v>
      </c>
      <c r="C11665" t="s">
        <v>32404</v>
      </c>
      <c r="D11665">
        <v>1151106</v>
      </c>
      <c r="E11665" t="s">
        <v>32405</v>
      </c>
      <c r="G11665" t="s">
        <v>28</v>
      </c>
      <c r="H11665" s="5">
        <v>91151106005897</v>
      </c>
      <c r="I11665" s="2">
        <v>44979</v>
      </c>
      <c r="J11665">
        <v>600</v>
      </c>
      <c r="K11665" t="s">
        <v>16</v>
      </c>
      <c r="L11665" t="s">
        <v>29</v>
      </c>
    </row>
    <row r="11666" spans="1:12" hidden="1" x14ac:dyDescent="0.25">
      <c r="A11666" s="4">
        <v>11665</v>
      </c>
      <c r="B11666" t="s">
        <v>32406</v>
      </c>
      <c r="C11666" t="s">
        <v>32407</v>
      </c>
      <c r="D11666">
        <v>1151106</v>
      </c>
      <c r="E11666" t="s">
        <v>32408</v>
      </c>
      <c r="G11666" t="s">
        <v>28</v>
      </c>
      <c r="H11666" s="5">
        <v>91151106005898</v>
      </c>
      <c r="I11666" s="2">
        <v>44979</v>
      </c>
      <c r="J11666">
        <v>130</v>
      </c>
      <c r="K11666" t="s">
        <v>16</v>
      </c>
      <c r="L11666" t="s">
        <v>29</v>
      </c>
    </row>
    <row r="11667" spans="1:12" hidden="1" x14ac:dyDescent="0.25">
      <c r="A11667" s="4">
        <v>11666</v>
      </c>
      <c r="B11667" t="s">
        <v>32409</v>
      </c>
      <c r="C11667" t="s">
        <v>32410</v>
      </c>
      <c r="D11667">
        <v>1151106</v>
      </c>
      <c r="E11667" t="s">
        <v>32411</v>
      </c>
      <c r="G11667" t="s">
        <v>28</v>
      </c>
      <c r="H11667" s="5">
        <v>91151106005899</v>
      </c>
      <c r="I11667" s="2">
        <v>44979</v>
      </c>
      <c r="J11667">
        <v>140</v>
      </c>
      <c r="K11667" t="s">
        <v>16</v>
      </c>
      <c r="L11667" t="s">
        <v>29</v>
      </c>
    </row>
    <row r="11668" spans="1:12" hidden="1" x14ac:dyDescent="0.25">
      <c r="A11668" s="4">
        <v>11667</v>
      </c>
      <c r="B11668" t="s">
        <v>32412</v>
      </c>
      <c r="C11668" t="s">
        <v>32413</v>
      </c>
      <c r="D11668">
        <v>1151106</v>
      </c>
      <c r="E11668" t="s">
        <v>32414</v>
      </c>
      <c r="G11668" t="s">
        <v>28</v>
      </c>
      <c r="H11668" s="5">
        <v>91151106005900</v>
      </c>
      <c r="I11668" s="2">
        <v>44979</v>
      </c>
      <c r="J11668">
        <v>100</v>
      </c>
      <c r="K11668" t="s">
        <v>16</v>
      </c>
      <c r="L11668" t="s">
        <v>29</v>
      </c>
    </row>
    <row r="11669" spans="1:12" hidden="1" x14ac:dyDescent="0.25">
      <c r="A11669" s="4">
        <v>11668</v>
      </c>
      <c r="B11669" t="s">
        <v>32415</v>
      </c>
      <c r="C11669" t="s">
        <v>32416</v>
      </c>
      <c r="D11669">
        <v>1151106</v>
      </c>
      <c r="E11669" t="s">
        <v>32417</v>
      </c>
      <c r="G11669" t="s">
        <v>28</v>
      </c>
      <c r="H11669" s="5">
        <v>91151106005901</v>
      </c>
      <c r="I11669" s="2">
        <v>44979</v>
      </c>
      <c r="J11669">
        <v>200</v>
      </c>
      <c r="K11669" t="s">
        <v>16</v>
      </c>
      <c r="L11669" t="s">
        <v>29</v>
      </c>
    </row>
    <row r="11670" spans="1:12" hidden="1" x14ac:dyDescent="0.25">
      <c r="A11670" s="4">
        <v>11669</v>
      </c>
      <c r="B11670" t="s">
        <v>32418</v>
      </c>
      <c r="C11670" t="s">
        <v>32419</v>
      </c>
      <c r="D11670">
        <v>1151106</v>
      </c>
      <c r="E11670" t="s">
        <v>32420</v>
      </c>
      <c r="G11670" t="s">
        <v>28</v>
      </c>
      <c r="H11670" s="5">
        <v>91151106005902</v>
      </c>
      <c r="I11670" s="2">
        <v>44979</v>
      </c>
      <c r="J11670">
        <v>100</v>
      </c>
      <c r="K11670" t="s">
        <v>16</v>
      </c>
      <c r="L11670" t="s">
        <v>29</v>
      </c>
    </row>
    <row r="11671" spans="1:12" hidden="1" x14ac:dyDescent="0.25">
      <c r="A11671" s="4">
        <v>11670</v>
      </c>
      <c r="B11671" t="s">
        <v>32421</v>
      </c>
      <c r="C11671" t="s">
        <v>32422</v>
      </c>
      <c r="D11671">
        <v>1151106</v>
      </c>
      <c r="E11671" t="s">
        <v>32423</v>
      </c>
      <c r="G11671" t="s">
        <v>28</v>
      </c>
      <c r="H11671" s="5">
        <v>91151106005903</v>
      </c>
      <c r="I11671" s="2">
        <v>44979</v>
      </c>
      <c r="J11671">
        <v>250</v>
      </c>
      <c r="K11671" t="s">
        <v>16</v>
      </c>
      <c r="L11671" t="s">
        <v>29</v>
      </c>
    </row>
    <row r="11672" spans="1:12" hidden="1" x14ac:dyDescent="0.25">
      <c r="A11672" s="4">
        <v>11671</v>
      </c>
      <c r="B11672" t="s">
        <v>32424</v>
      </c>
      <c r="C11672" t="s">
        <v>32425</v>
      </c>
      <c r="D11672">
        <v>1151106</v>
      </c>
      <c r="E11672" t="s">
        <v>32426</v>
      </c>
      <c r="G11672" t="s">
        <v>28</v>
      </c>
      <c r="H11672" s="5">
        <v>91151106005904</v>
      </c>
      <c r="I11672" s="2">
        <v>44979</v>
      </c>
      <c r="J11672">
        <v>140</v>
      </c>
      <c r="K11672" t="s">
        <v>16</v>
      </c>
      <c r="L11672" t="s">
        <v>29</v>
      </c>
    </row>
    <row r="11673" spans="1:12" hidden="1" x14ac:dyDescent="0.25">
      <c r="A11673" s="4">
        <v>11672</v>
      </c>
      <c r="B11673" t="s">
        <v>32427</v>
      </c>
      <c r="C11673" t="s">
        <v>32428</v>
      </c>
      <c r="D11673">
        <v>1151106</v>
      </c>
      <c r="E11673" t="s">
        <v>32429</v>
      </c>
      <c r="G11673" t="s">
        <v>28</v>
      </c>
      <c r="H11673" s="5">
        <v>91151106005905</v>
      </c>
      <c r="I11673" s="2">
        <v>44979</v>
      </c>
      <c r="J11673">
        <v>350</v>
      </c>
      <c r="K11673" t="s">
        <v>16</v>
      </c>
      <c r="L11673" t="s">
        <v>29</v>
      </c>
    </row>
    <row r="11674" spans="1:12" hidden="1" x14ac:dyDescent="0.25">
      <c r="A11674" s="4">
        <v>11673</v>
      </c>
      <c r="B11674" t="s">
        <v>32430</v>
      </c>
      <c r="C11674" t="s">
        <v>32431</v>
      </c>
      <c r="D11674">
        <v>1151106</v>
      </c>
      <c r="E11674" t="s">
        <v>32432</v>
      </c>
      <c r="G11674" t="s">
        <v>28</v>
      </c>
      <c r="H11674" s="5">
        <v>91151106005906</v>
      </c>
      <c r="I11674" s="2">
        <v>44979</v>
      </c>
      <c r="J11674">
        <v>350</v>
      </c>
      <c r="K11674" t="s">
        <v>16</v>
      </c>
      <c r="L11674" t="s">
        <v>29</v>
      </c>
    </row>
    <row r="11675" spans="1:12" hidden="1" x14ac:dyDescent="0.25">
      <c r="A11675" s="4">
        <v>11674</v>
      </c>
      <c r="B11675" t="s">
        <v>32433</v>
      </c>
      <c r="C11675" t="s">
        <v>32434</v>
      </c>
      <c r="D11675">
        <v>1151106</v>
      </c>
      <c r="E11675" t="s">
        <v>32435</v>
      </c>
      <c r="G11675" t="s">
        <v>28</v>
      </c>
      <c r="H11675" s="5">
        <v>91151106005907</v>
      </c>
      <c r="I11675" s="2">
        <v>44979</v>
      </c>
      <c r="J11675">
        <v>100</v>
      </c>
      <c r="K11675" t="s">
        <v>16</v>
      </c>
      <c r="L11675" t="s">
        <v>29</v>
      </c>
    </row>
    <row r="11676" spans="1:12" hidden="1" x14ac:dyDescent="0.25">
      <c r="A11676" s="4">
        <v>11675</v>
      </c>
      <c r="B11676" t="s">
        <v>32436</v>
      </c>
      <c r="C11676" t="s">
        <v>32437</v>
      </c>
      <c r="D11676">
        <v>1151106</v>
      </c>
      <c r="E11676" t="s">
        <v>32438</v>
      </c>
      <c r="G11676" t="s">
        <v>28</v>
      </c>
      <c r="H11676" s="5">
        <v>91151106005908</v>
      </c>
      <c r="I11676" s="2">
        <v>44979</v>
      </c>
      <c r="J11676">
        <v>200</v>
      </c>
      <c r="K11676" t="s">
        <v>16</v>
      </c>
      <c r="L11676" t="s">
        <v>29</v>
      </c>
    </row>
    <row r="11677" spans="1:12" hidden="1" x14ac:dyDescent="0.25">
      <c r="A11677" s="4">
        <v>11676</v>
      </c>
      <c r="B11677" t="s">
        <v>32439</v>
      </c>
      <c r="C11677" t="s">
        <v>32440</v>
      </c>
      <c r="D11677">
        <v>1151106</v>
      </c>
      <c r="E11677" t="s">
        <v>32441</v>
      </c>
      <c r="G11677" t="s">
        <v>28</v>
      </c>
      <c r="H11677" s="5">
        <v>91151106005909</v>
      </c>
      <c r="I11677" s="2">
        <v>44979</v>
      </c>
      <c r="J11677">
        <v>170</v>
      </c>
      <c r="K11677" t="s">
        <v>16</v>
      </c>
      <c r="L11677" t="s">
        <v>29</v>
      </c>
    </row>
    <row r="11678" spans="1:12" hidden="1" x14ac:dyDescent="0.25">
      <c r="A11678" s="4">
        <v>11677</v>
      </c>
      <c r="B11678" t="s">
        <v>32442</v>
      </c>
      <c r="C11678" t="s">
        <v>32443</v>
      </c>
      <c r="D11678">
        <v>1151106</v>
      </c>
      <c r="E11678" t="s">
        <v>32444</v>
      </c>
      <c r="G11678" t="s">
        <v>28</v>
      </c>
      <c r="H11678" s="5">
        <v>91151106005910</v>
      </c>
      <c r="I11678" s="2">
        <v>44979</v>
      </c>
      <c r="J11678">
        <v>183</v>
      </c>
      <c r="K11678" t="s">
        <v>16</v>
      </c>
      <c r="L11678" t="s">
        <v>29</v>
      </c>
    </row>
    <row r="11679" spans="1:12" hidden="1" x14ac:dyDescent="0.25">
      <c r="A11679" s="4">
        <v>11678</v>
      </c>
      <c r="B11679" t="s">
        <v>32445</v>
      </c>
      <c r="C11679" t="s">
        <v>32446</v>
      </c>
      <c r="D11679">
        <v>1151106</v>
      </c>
      <c r="E11679" t="s">
        <v>32447</v>
      </c>
      <c r="G11679" t="s">
        <v>28</v>
      </c>
      <c r="H11679" s="5">
        <v>91151106005911</v>
      </c>
      <c r="I11679" s="2">
        <v>44979</v>
      </c>
      <c r="J11679">
        <v>300</v>
      </c>
      <c r="K11679" t="s">
        <v>16</v>
      </c>
      <c r="L11679" t="s">
        <v>29</v>
      </c>
    </row>
    <row r="11680" spans="1:12" hidden="1" x14ac:dyDescent="0.25">
      <c r="A11680" s="4">
        <v>11679</v>
      </c>
      <c r="B11680" t="s">
        <v>32448</v>
      </c>
      <c r="C11680" t="s">
        <v>32449</v>
      </c>
      <c r="D11680">
        <v>1151106</v>
      </c>
      <c r="E11680" t="s">
        <v>32450</v>
      </c>
      <c r="G11680" t="s">
        <v>28</v>
      </c>
      <c r="H11680" s="5">
        <v>91151106005912</v>
      </c>
      <c r="I11680" s="2">
        <v>44979</v>
      </c>
      <c r="J11680">
        <v>290</v>
      </c>
      <c r="K11680" t="s">
        <v>16</v>
      </c>
      <c r="L11680" t="s">
        <v>29</v>
      </c>
    </row>
    <row r="11681" spans="1:12" hidden="1" x14ac:dyDescent="0.25">
      <c r="A11681" s="4">
        <v>11680</v>
      </c>
      <c r="B11681" t="s">
        <v>32451</v>
      </c>
      <c r="C11681" t="s">
        <v>32452</v>
      </c>
      <c r="D11681">
        <v>1151106</v>
      </c>
      <c r="E11681" t="s">
        <v>32453</v>
      </c>
      <c r="G11681" t="s">
        <v>28</v>
      </c>
      <c r="H11681" s="5">
        <v>91151106005913</v>
      </c>
      <c r="I11681" s="2">
        <v>44979</v>
      </c>
      <c r="J11681">
        <v>175</v>
      </c>
      <c r="K11681" t="s">
        <v>16</v>
      </c>
      <c r="L11681" t="s">
        <v>29</v>
      </c>
    </row>
    <row r="11682" spans="1:12" hidden="1" x14ac:dyDescent="0.25">
      <c r="A11682" s="4">
        <v>11681</v>
      </c>
      <c r="B11682" t="s">
        <v>32454</v>
      </c>
      <c r="C11682" t="s">
        <v>32455</v>
      </c>
      <c r="D11682">
        <v>1151106</v>
      </c>
      <c r="E11682" t="s">
        <v>32456</v>
      </c>
      <c r="G11682" t="s">
        <v>28</v>
      </c>
      <c r="H11682" s="5">
        <v>91151106005914</v>
      </c>
      <c r="I11682" s="2">
        <v>44979</v>
      </c>
      <c r="J11682">
        <v>285</v>
      </c>
      <c r="K11682" t="s">
        <v>16</v>
      </c>
      <c r="L11682" t="s">
        <v>29</v>
      </c>
    </row>
    <row r="11683" spans="1:12" hidden="1" x14ac:dyDescent="0.25">
      <c r="A11683" s="4">
        <v>11682</v>
      </c>
      <c r="B11683" t="s">
        <v>32457</v>
      </c>
      <c r="C11683" t="s">
        <v>32458</v>
      </c>
      <c r="D11683">
        <v>1151106</v>
      </c>
      <c r="E11683" t="s">
        <v>32459</v>
      </c>
      <c r="G11683" t="s">
        <v>28</v>
      </c>
      <c r="H11683" s="5">
        <v>91151106005915</v>
      </c>
      <c r="I11683" s="2">
        <v>44979</v>
      </c>
      <c r="J11683">
        <v>100</v>
      </c>
      <c r="K11683" t="s">
        <v>16</v>
      </c>
      <c r="L11683" t="s">
        <v>29</v>
      </c>
    </row>
    <row r="11684" spans="1:12" hidden="1" x14ac:dyDescent="0.25">
      <c r="A11684" s="4">
        <v>11683</v>
      </c>
      <c r="B11684" t="s">
        <v>32460</v>
      </c>
      <c r="C11684" t="s">
        <v>32461</v>
      </c>
      <c r="D11684">
        <v>1151106</v>
      </c>
      <c r="E11684" t="s">
        <v>32462</v>
      </c>
      <c r="G11684" t="s">
        <v>28</v>
      </c>
      <c r="H11684" s="5">
        <v>91151106005916</v>
      </c>
      <c r="I11684" s="2">
        <v>44979</v>
      </c>
      <c r="J11684">
        <v>100</v>
      </c>
      <c r="K11684" t="s">
        <v>16</v>
      </c>
      <c r="L11684" t="s">
        <v>29</v>
      </c>
    </row>
    <row r="11685" spans="1:12" hidden="1" x14ac:dyDescent="0.25">
      <c r="A11685" s="4">
        <v>11684</v>
      </c>
      <c r="B11685" t="s">
        <v>32463</v>
      </c>
      <c r="C11685" t="s">
        <v>32464</v>
      </c>
      <c r="D11685">
        <v>1151106</v>
      </c>
      <c r="E11685" t="s">
        <v>32465</v>
      </c>
      <c r="G11685" t="s">
        <v>28</v>
      </c>
      <c r="H11685" s="5">
        <v>91151106005917</v>
      </c>
      <c r="I11685" s="2">
        <v>44979</v>
      </c>
      <c r="J11685">
        <v>200</v>
      </c>
      <c r="K11685" t="s">
        <v>16</v>
      </c>
      <c r="L11685" t="s">
        <v>29</v>
      </c>
    </row>
    <row r="11686" spans="1:12" hidden="1" x14ac:dyDescent="0.25">
      <c r="A11686" s="4">
        <v>11685</v>
      </c>
      <c r="B11686" t="s">
        <v>32466</v>
      </c>
      <c r="C11686" t="s">
        <v>32467</v>
      </c>
      <c r="D11686">
        <v>1151106</v>
      </c>
      <c r="E11686" t="s">
        <v>32468</v>
      </c>
      <c r="G11686" t="s">
        <v>28</v>
      </c>
      <c r="H11686" s="5">
        <v>91151106005918</v>
      </c>
      <c r="I11686" s="2">
        <v>44979</v>
      </c>
      <c r="J11686">
        <v>300</v>
      </c>
      <c r="K11686" t="s">
        <v>16</v>
      </c>
      <c r="L11686" t="s">
        <v>29</v>
      </c>
    </row>
    <row r="11687" spans="1:12" hidden="1" x14ac:dyDescent="0.25">
      <c r="A11687" s="4">
        <v>11686</v>
      </c>
      <c r="B11687" t="s">
        <v>32469</v>
      </c>
      <c r="C11687" t="s">
        <v>32470</v>
      </c>
      <c r="D11687">
        <v>1151106</v>
      </c>
      <c r="E11687" t="s">
        <v>32471</v>
      </c>
      <c r="G11687" t="s">
        <v>28</v>
      </c>
      <c r="H11687" s="5">
        <v>91151106005919</v>
      </c>
      <c r="I11687" s="2">
        <v>44979</v>
      </c>
      <c r="J11687">
        <v>141</v>
      </c>
      <c r="K11687" t="s">
        <v>16</v>
      </c>
      <c r="L11687" t="s">
        <v>29</v>
      </c>
    </row>
    <row r="11688" spans="1:12" hidden="1" x14ac:dyDescent="0.25">
      <c r="A11688" s="4">
        <v>11687</v>
      </c>
      <c r="B11688" t="s">
        <v>32472</v>
      </c>
      <c r="C11688" t="s">
        <v>32473</v>
      </c>
      <c r="D11688">
        <v>1151106</v>
      </c>
      <c r="E11688" t="s">
        <v>32474</v>
      </c>
      <c r="G11688" t="s">
        <v>28</v>
      </c>
      <c r="H11688" s="5">
        <v>91151106005920</v>
      </c>
      <c r="I11688" s="2">
        <v>44979</v>
      </c>
      <c r="J11688">
        <v>150</v>
      </c>
      <c r="K11688" t="s">
        <v>16</v>
      </c>
      <c r="L11688" t="s">
        <v>29</v>
      </c>
    </row>
    <row r="11689" spans="1:12" hidden="1" x14ac:dyDescent="0.25">
      <c r="A11689" s="4">
        <v>11688</v>
      </c>
      <c r="B11689" t="s">
        <v>32475</v>
      </c>
      <c r="C11689" t="s">
        <v>32476</v>
      </c>
      <c r="D11689">
        <v>1151106</v>
      </c>
      <c r="E11689" t="s">
        <v>32477</v>
      </c>
      <c r="G11689" t="s">
        <v>28</v>
      </c>
      <c r="H11689" s="5">
        <v>91151106005921</v>
      </c>
      <c r="I11689" s="2">
        <v>44979</v>
      </c>
      <c r="J11689">
        <v>100</v>
      </c>
      <c r="K11689" t="s">
        <v>16</v>
      </c>
      <c r="L11689" t="s">
        <v>29</v>
      </c>
    </row>
    <row r="11690" spans="1:12" hidden="1" x14ac:dyDescent="0.25">
      <c r="A11690" s="4">
        <v>11689</v>
      </c>
      <c r="B11690" t="s">
        <v>32478</v>
      </c>
      <c r="C11690" t="s">
        <v>32479</v>
      </c>
      <c r="D11690">
        <v>1151106</v>
      </c>
      <c r="E11690" t="s">
        <v>32480</v>
      </c>
      <c r="G11690" t="s">
        <v>28</v>
      </c>
      <c r="H11690" s="5">
        <v>91151106005922</v>
      </c>
      <c r="I11690" s="2">
        <v>44979</v>
      </c>
      <c r="J11690">
        <v>300</v>
      </c>
      <c r="K11690" t="s">
        <v>16</v>
      </c>
      <c r="L11690" t="s">
        <v>29</v>
      </c>
    </row>
    <row r="11691" spans="1:12" hidden="1" x14ac:dyDescent="0.25">
      <c r="A11691" s="4">
        <v>11690</v>
      </c>
      <c r="B11691" t="s">
        <v>32481</v>
      </c>
      <c r="C11691" t="s">
        <v>32482</v>
      </c>
      <c r="D11691">
        <v>1151106</v>
      </c>
      <c r="E11691" t="s">
        <v>32483</v>
      </c>
      <c r="G11691" t="s">
        <v>28</v>
      </c>
      <c r="H11691" s="5">
        <v>91151106005923</v>
      </c>
      <c r="I11691" s="2">
        <v>44979</v>
      </c>
      <c r="J11691">
        <v>130</v>
      </c>
      <c r="K11691" t="s">
        <v>16</v>
      </c>
      <c r="L11691" t="s">
        <v>29</v>
      </c>
    </row>
    <row r="11692" spans="1:12" hidden="1" x14ac:dyDescent="0.25">
      <c r="A11692" s="4">
        <v>11691</v>
      </c>
      <c r="B11692" t="s">
        <v>32484</v>
      </c>
      <c r="C11692" t="s">
        <v>32485</v>
      </c>
      <c r="D11692">
        <v>1151106</v>
      </c>
      <c r="E11692" t="s">
        <v>32486</v>
      </c>
      <c r="G11692" t="s">
        <v>28</v>
      </c>
      <c r="H11692" s="5">
        <v>91151106005924</v>
      </c>
      <c r="I11692" s="2">
        <v>44979</v>
      </c>
      <c r="J11692">
        <v>250</v>
      </c>
      <c r="K11692" t="s">
        <v>16</v>
      </c>
      <c r="L11692" t="s">
        <v>29</v>
      </c>
    </row>
    <row r="11693" spans="1:12" hidden="1" x14ac:dyDescent="0.25">
      <c r="A11693" s="4">
        <v>11692</v>
      </c>
      <c r="B11693" t="s">
        <v>32487</v>
      </c>
      <c r="C11693" t="s">
        <v>32488</v>
      </c>
      <c r="D11693">
        <v>1151106</v>
      </c>
      <c r="E11693" t="s">
        <v>32489</v>
      </c>
      <c r="G11693" t="s">
        <v>28</v>
      </c>
      <c r="H11693" s="5">
        <v>91151106005925</v>
      </c>
      <c r="I11693" s="2">
        <v>44979</v>
      </c>
      <c r="J11693">
        <v>170</v>
      </c>
      <c r="K11693" t="s">
        <v>16</v>
      </c>
      <c r="L11693" t="s">
        <v>29</v>
      </c>
    </row>
    <row r="11694" spans="1:12" hidden="1" x14ac:dyDescent="0.25">
      <c r="A11694" s="4">
        <v>11693</v>
      </c>
      <c r="B11694" t="s">
        <v>32487</v>
      </c>
      <c r="C11694" t="s">
        <v>32488</v>
      </c>
      <c r="D11694">
        <v>1151106</v>
      </c>
      <c r="E11694" t="s">
        <v>32489</v>
      </c>
      <c r="G11694" t="s">
        <v>28</v>
      </c>
      <c r="H11694" s="5">
        <v>91151106005926</v>
      </c>
      <c r="I11694" s="2">
        <v>44979</v>
      </c>
      <c r="J11694">
        <v>30</v>
      </c>
      <c r="K11694" t="s">
        <v>16</v>
      </c>
      <c r="L11694" t="s">
        <v>103</v>
      </c>
    </row>
    <row r="11695" spans="1:12" hidden="1" x14ac:dyDescent="0.25">
      <c r="A11695" s="4">
        <v>11694</v>
      </c>
      <c r="B11695" t="s">
        <v>32490</v>
      </c>
      <c r="C11695" t="s">
        <v>32491</v>
      </c>
      <c r="D11695">
        <v>1151106</v>
      </c>
      <c r="E11695" t="s">
        <v>32492</v>
      </c>
      <c r="G11695" t="s">
        <v>28</v>
      </c>
      <c r="H11695" s="5">
        <v>91151106005927</v>
      </c>
      <c r="I11695" s="2">
        <v>44979</v>
      </c>
      <c r="J11695">
        <v>120</v>
      </c>
      <c r="K11695" t="s">
        <v>16</v>
      </c>
      <c r="L11695" t="s">
        <v>29</v>
      </c>
    </row>
    <row r="11696" spans="1:12" hidden="1" x14ac:dyDescent="0.25">
      <c r="A11696" s="4">
        <v>11695</v>
      </c>
      <c r="B11696" t="s">
        <v>32493</v>
      </c>
      <c r="C11696" t="s">
        <v>32494</v>
      </c>
      <c r="D11696">
        <v>1151106</v>
      </c>
      <c r="E11696" t="s">
        <v>32495</v>
      </c>
      <c r="G11696" t="s">
        <v>28</v>
      </c>
      <c r="H11696" s="5">
        <v>91151106005928</v>
      </c>
      <c r="I11696" s="2">
        <v>44979</v>
      </c>
      <c r="J11696">
        <v>220</v>
      </c>
      <c r="K11696" t="s">
        <v>16</v>
      </c>
      <c r="L11696" t="s">
        <v>29</v>
      </c>
    </row>
    <row r="11697" spans="1:12" hidden="1" x14ac:dyDescent="0.25">
      <c r="A11697" s="4">
        <v>11696</v>
      </c>
      <c r="B11697" t="s">
        <v>32496</v>
      </c>
      <c r="C11697" t="s">
        <v>32497</v>
      </c>
      <c r="D11697">
        <v>1151106</v>
      </c>
      <c r="E11697" t="s">
        <v>32498</v>
      </c>
      <c r="G11697" t="s">
        <v>28</v>
      </c>
      <c r="H11697" s="5">
        <v>91151106005929</v>
      </c>
      <c r="I11697" s="2">
        <v>44979</v>
      </c>
      <c r="J11697">
        <v>200</v>
      </c>
      <c r="K11697" t="s">
        <v>16</v>
      </c>
      <c r="L11697" t="s">
        <v>29</v>
      </c>
    </row>
    <row r="11698" spans="1:12" hidden="1" x14ac:dyDescent="0.25">
      <c r="A11698" s="4">
        <v>11697</v>
      </c>
      <c r="B11698" t="s">
        <v>32499</v>
      </c>
      <c r="C11698" t="s">
        <v>32500</v>
      </c>
      <c r="D11698">
        <v>1151106</v>
      </c>
      <c r="E11698" t="s">
        <v>32501</v>
      </c>
      <c r="G11698" t="s">
        <v>28</v>
      </c>
      <c r="H11698" s="5">
        <v>91151106005930</v>
      </c>
      <c r="I11698" s="2">
        <v>44979</v>
      </c>
      <c r="J11698">
        <v>200</v>
      </c>
      <c r="K11698" t="s">
        <v>16</v>
      </c>
      <c r="L11698" t="s">
        <v>29</v>
      </c>
    </row>
    <row r="11699" spans="1:12" hidden="1" x14ac:dyDescent="0.25">
      <c r="A11699" s="4">
        <v>11698</v>
      </c>
      <c r="B11699" t="s">
        <v>32502</v>
      </c>
      <c r="C11699" t="s">
        <v>32503</v>
      </c>
      <c r="D11699">
        <v>1151106</v>
      </c>
      <c r="E11699" t="s">
        <v>32504</v>
      </c>
      <c r="G11699" t="s">
        <v>28</v>
      </c>
      <c r="H11699" s="5">
        <v>91151106005931</v>
      </c>
      <c r="I11699" s="2">
        <v>44979</v>
      </c>
      <c r="J11699">
        <v>180</v>
      </c>
      <c r="K11699" t="s">
        <v>16</v>
      </c>
      <c r="L11699" t="s">
        <v>29</v>
      </c>
    </row>
    <row r="11700" spans="1:12" hidden="1" x14ac:dyDescent="0.25">
      <c r="A11700" s="4">
        <v>11699</v>
      </c>
      <c r="B11700" t="s">
        <v>32505</v>
      </c>
      <c r="C11700" t="s">
        <v>32506</v>
      </c>
      <c r="D11700">
        <v>1151106</v>
      </c>
      <c r="E11700" t="s">
        <v>32507</v>
      </c>
      <c r="G11700" t="s">
        <v>28</v>
      </c>
      <c r="H11700" s="5">
        <v>91151106005932</v>
      </c>
      <c r="I11700" s="2">
        <v>44979</v>
      </c>
      <c r="J11700">
        <v>170</v>
      </c>
      <c r="K11700" t="s">
        <v>16</v>
      </c>
      <c r="L11700" t="s">
        <v>29</v>
      </c>
    </row>
    <row r="11701" spans="1:12" hidden="1" x14ac:dyDescent="0.25">
      <c r="A11701" s="4">
        <v>11700</v>
      </c>
      <c r="B11701" t="s">
        <v>32508</v>
      </c>
      <c r="C11701" t="s">
        <v>32509</v>
      </c>
      <c r="D11701">
        <v>1151106</v>
      </c>
      <c r="E11701" t="s">
        <v>32510</v>
      </c>
      <c r="G11701" t="s">
        <v>28</v>
      </c>
      <c r="H11701" s="5">
        <v>91151106005933</v>
      </c>
      <c r="I11701" s="2">
        <v>44979</v>
      </c>
      <c r="J11701">
        <v>100</v>
      </c>
      <c r="K11701" t="s">
        <v>16</v>
      </c>
      <c r="L11701" t="s">
        <v>29</v>
      </c>
    </row>
    <row r="11702" spans="1:12" hidden="1" x14ac:dyDescent="0.25">
      <c r="A11702" s="4">
        <v>11701</v>
      </c>
      <c r="B11702" t="s">
        <v>32511</v>
      </c>
      <c r="C11702" t="s">
        <v>32512</v>
      </c>
      <c r="D11702">
        <v>1151106</v>
      </c>
      <c r="E11702" t="s">
        <v>32513</v>
      </c>
      <c r="G11702" t="s">
        <v>28</v>
      </c>
      <c r="H11702" s="5">
        <v>91151106005934</v>
      </c>
      <c r="I11702" s="2">
        <v>44979</v>
      </c>
      <c r="J11702">
        <v>220</v>
      </c>
      <c r="K11702" t="s">
        <v>16</v>
      </c>
      <c r="L11702" t="s">
        <v>29</v>
      </c>
    </row>
    <row r="11703" spans="1:12" hidden="1" x14ac:dyDescent="0.25">
      <c r="A11703" s="4">
        <v>11702</v>
      </c>
      <c r="B11703" t="s">
        <v>32514</v>
      </c>
      <c r="C11703" t="s">
        <v>32515</v>
      </c>
      <c r="D11703">
        <v>1151103</v>
      </c>
      <c r="E11703" t="s">
        <v>32516</v>
      </c>
      <c r="G11703" t="s">
        <v>28</v>
      </c>
      <c r="H11703" s="5">
        <v>91151103008052</v>
      </c>
      <c r="I11703" s="2">
        <v>44980</v>
      </c>
      <c r="J11703">
        <v>230</v>
      </c>
      <c r="K11703" t="s">
        <v>16</v>
      </c>
      <c r="L11703" t="s">
        <v>29</v>
      </c>
    </row>
    <row r="11704" spans="1:12" hidden="1" x14ac:dyDescent="0.25">
      <c r="A11704" s="4">
        <v>11703</v>
      </c>
      <c r="B11704" t="s">
        <v>32517</v>
      </c>
      <c r="C11704" t="s">
        <v>32518</v>
      </c>
      <c r="D11704">
        <v>1151103</v>
      </c>
      <c r="E11704" t="s">
        <v>32519</v>
      </c>
      <c r="G11704" t="s">
        <v>129</v>
      </c>
      <c r="H11704" s="5">
        <v>91151103008053</v>
      </c>
      <c r="I11704" s="2">
        <v>44980</v>
      </c>
      <c r="J11704" s="3">
        <v>1770</v>
      </c>
      <c r="K11704" t="s">
        <v>16</v>
      </c>
      <c r="L11704" t="s">
        <v>29</v>
      </c>
    </row>
    <row r="11705" spans="1:12" hidden="1" x14ac:dyDescent="0.25">
      <c r="A11705" s="4">
        <v>11704</v>
      </c>
      <c r="B11705" t="s">
        <v>32520</v>
      </c>
      <c r="C11705" t="s">
        <v>32521</v>
      </c>
      <c r="D11705">
        <v>1151103</v>
      </c>
      <c r="E11705" t="s">
        <v>32522</v>
      </c>
      <c r="G11705" t="s">
        <v>28</v>
      </c>
      <c r="H11705" s="5">
        <v>91151103008054</v>
      </c>
      <c r="I11705" s="2">
        <v>44980</v>
      </c>
      <c r="J11705">
        <v>500</v>
      </c>
      <c r="K11705" t="s">
        <v>16</v>
      </c>
      <c r="L11705" t="s">
        <v>29</v>
      </c>
    </row>
    <row r="11706" spans="1:12" hidden="1" x14ac:dyDescent="0.25">
      <c r="A11706" s="4">
        <v>11705</v>
      </c>
      <c r="B11706" t="s">
        <v>32523</v>
      </c>
      <c r="C11706" t="s">
        <v>32524</v>
      </c>
      <c r="D11706">
        <v>1151103</v>
      </c>
      <c r="E11706" t="s">
        <v>32525</v>
      </c>
      <c r="G11706" t="s">
        <v>28</v>
      </c>
      <c r="H11706" s="5">
        <v>91151103008055</v>
      </c>
      <c r="I11706" s="2">
        <v>44980</v>
      </c>
      <c r="J11706">
        <v>142</v>
      </c>
      <c r="K11706" t="s">
        <v>16</v>
      </c>
      <c r="L11706" t="s">
        <v>29</v>
      </c>
    </row>
    <row r="11707" spans="1:12" hidden="1" x14ac:dyDescent="0.25">
      <c r="A11707" s="4">
        <v>11706</v>
      </c>
      <c r="B11707" t="s">
        <v>32526</v>
      </c>
      <c r="C11707" t="s">
        <v>32527</v>
      </c>
      <c r="D11707">
        <v>1151103</v>
      </c>
      <c r="E11707" t="s">
        <v>32528</v>
      </c>
      <c r="G11707" t="s">
        <v>28</v>
      </c>
      <c r="H11707" s="5">
        <v>91151103008056</v>
      </c>
      <c r="I11707" s="2">
        <v>44980</v>
      </c>
      <c r="J11707">
        <v>120</v>
      </c>
      <c r="K11707" t="s">
        <v>16</v>
      </c>
      <c r="L11707" t="s">
        <v>29</v>
      </c>
    </row>
    <row r="11708" spans="1:12" hidden="1" x14ac:dyDescent="0.25">
      <c r="A11708" s="4">
        <v>11707</v>
      </c>
      <c r="B11708" t="s">
        <v>32529</v>
      </c>
      <c r="C11708" t="s">
        <v>32530</v>
      </c>
      <c r="D11708">
        <v>1151103</v>
      </c>
      <c r="E11708" t="s">
        <v>32531</v>
      </c>
      <c r="G11708" t="s">
        <v>28</v>
      </c>
      <c r="H11708" s="5">
        <v>91151103008057</v>
      </c>
      <c r="I11708" s="2">
        <v>44980</v>
      </c>
      <c r="J11708">
        <v>730</v>
      </c>
      <c r="K11708" t="s">
        <v>16</v>
      </c>
      <c r="L11708" t="s">
        <v>29</v>
      </c>
    </row>
    <row r="11709" spans="1:12" hidden="1" x14ac:dyDescent="0.25">
      <c r="A11709" s="4">
        <v>11708</v>
      </c>
      <c r="B11709" t="s">
        <v>32532</v>
      </c>
      <c r="C11709" t="s">
        <v>32533</v>
      </c>
      <c r="D11709">
        <v>1151103</v>
      </c>
      <c r="E11709" t="s">
        <v>32534</v>
      </c>
      <c r="G11709" t="s">
        <v>28</v>
      </c>
      <c r="H11709" s="5">
        <v>91151103008058</v>
      </c>
      <c r="I11709" s="2">
        <v>44980</v>
      </c>
      <c r="J11709">
        <v>270</v>
      </c>
      <c r="K11709" t="s">
        <v>16</v>
      </c>
      <c r="L11709" t="s">
        <v>29</v>
      </c>
    </row>
    <row r="11710" spans="1:12" hidden="1" x14ac:dyDescent="0.25">
      <c r="A11710" s="4">
        <v>11709</v>
      </c>
      <c r="B11710" t="s">
        <v>32535</v>
      </c>
      <c r="C11710" t="s">
        <v>32536</v>
      </c>
      <c r="D11710">
        <v>1151103</v>
      </c>
      <c r="E11710" t="s">
        <v>32537</v>
      </c>
      <c r="G11710" t="s">
        <v>28</v>
      </c>
      <c r="H11710" s="5">
        <v>91151103008059</v>
      </c>
      <c r="I11710" s="2">
        <v>44980</v>
      </c>
      <c r="J11710">
        <v>150</v>
      </c>
      <c r="K11710" t="s">
        <v>16</v>
      </c>
      <c r="L11710" t="s">
        <v>29</v>
      </c>
    </row>
    <row r="11711" spans="1:12" hidden="1" x14ac:dyDescent="0.25">
      <c r="A11711" s="4">
        <v>11710</v>
      </c>
      <c r="B11711" t="s">
        <v>32538</v>
      </c>
      <c r="C11711" t="s">
        <v>32539</v>
      </c>
      <c r="D11711">
        <v>1151103</v>
      </c>
      <c r="E11711" t="s">
        <v>32540</v>
      </c>
      <c r="G11711" t="s">
        <v>28</v>
      </c>
      <c r="H11711" s="5">
        <v>91151103008060</v>
      </c>
      <c r="I11711" s="2">
        <v>44980</v>
      </c>
      <c r="J11711">
        <v>198</v>
      </c>
      <c r="K11711" t="s">
        <v>16</v>
      </c>
      <c r="L11711" t="s">
        <v>29</v>
      </c>
    </row>
    <row r="11712" spans="1:12" hidden="1" x14ac:dyDescent="0.25">
      <c r="A11712" s="4">
        <v>11711</v>
      </c>
      <c r="B11712" t="s">
        <v>32541</v>
      </c>
      <c r="C11712" t="s">
        <v>32542</v>
      </c>
      <c r="D11712">
        <v>1151103</v>
      </c>
      <c r="E11712" t="s">
        <v>32543</v>
      </c>
      <c r="G11712" t="s">
        <v>28</v>
      </c>
      <c r="H11712" s="5">
        <v>91151103008061</v>
      </c>
      <c r="I11712" s="2">
        <v>44980</v>
      </c>
      <c r="J11712">
        <v>400</v>
      </c>
      <c r="K11712" t="s">
        <v>16</v>
      </c>
      <c r="L11712" t="s">
        <v>29</v>
      </c>
    </row>
    <row r="11713" spans="1:12" hidden="1" x14ac:dyDescent="0.25">
      <c r="A11713" s="4">
        <v>11712</v>
      </c>
      <c r="B11713" t="s">
        <v>32544</v>
      </c>
      <c r="C11713" t="s">
        <v>32545</v>
      </c>
      <c r="D11713">
        <v>1151103</v>
      </c>
      <c r="E11713" t="s">
        <v>22211</v>
      </c>
      <c r="G11713" t="s">
        <v>28</v>
      </c>
      <c r="H11713" s="5">
        <v>91151103008062</v>
      </c>
      <c r="I11713" s="2">
        <v>44980</v>
      </c>
      <c r="J11713">
        <v>135</v>
      </c>
      <c r="K11713" t="s">
        <v>16</v>
      </c>
      <c r="L11713" t="s">
        <v>29</v>
      </c>
    </row>
    <row r="11714" spans="1:12" hidden="1" x14ac:dyDescent="0.25">
      <c r="A11714" s="4">
        <v>11713</v>
      </c>
      <c r="B11714" t="s">
        <v>32546</v>
      </c>
      <c r="C11714" t="s">
        <v>32547</v>
      </c>
      <c r="D11714">
        <v>1151103</v>
      </c>
      <c r="E11714" t="s">
        <v>32548</v>
      </c>
      <c r="G11714" t="s">
        <v>28</v>
      </c>
      <c r="H11714" s="5">
        <v>91151103008063</v>
      </c>
      <c r="I11714" s="2">
        <v>44980</v>
      </c>
      <c r="J11714">
        <v>234</v>
      </c>
      <c r="K11714" t="s">
        <v>16</v>
      </c>
      <c r="L11714" t="s">
        <v>29</v>
      </c>
    </row>
    <row r="11715" spans="1:12" hidden="1" x14ac:dyDescent="0.25">
      <c r="A11715" s="4">
        <v>11714</v>
      </c>
      <c r="B11715" t="s">
        <v>32549</v>
      </c>
      <c r="C11715" t="s">
        <v>32550</v>
      </c>
      <c r="D11715">
        <v>1151103</v>
      </c>
      <c r="E11715" t="s">
        <v>32551</v>
      </c>
      <c r="G11715" t="s">
        <v>28</v>
      </c>
      <c r="H11715" s="5">
        <v>91151103008064</v>
      </c>
      <c r="I11715" s="2">
        <v>44980</v>
      </c>
      <c r="J11715">
        <v>206</v>
      </c>
      <c r="K11715" t="s">
        <v>16</v>
      </c>
      <c r="L11715" t="s">
        <v>29</v>
      </c>
    </row>
    <row r="11716" spans="1:12" hidden="1" x14ac:dyDescent="0.25">
      <c r="A11716" s="4">
        <v>11715</v>
      </c>
      <c r="B11716" t="s">
        <v>32552</v>
      </c>
      <c r="C11716" t="s">
        <v>32553</v>
      </c>
      <c r="D11716">
        <v>1151103</v>
      </c>
      <c r="E11716" t="s">
        <v>32554</v>
      </c>
      <c r="G11716" t="s">
        <v>28</v>
      </c>
      <c r="H11716" s="5">
        <v>91151103008065</v>
      </c>
      <c r="I11716" s="2">
        <v>44980</v>
      </c>
      <c r="J11716">
        <v>450</v>
      </c>
      <c r="K11716" t="s">
        <v>16</v>
      </c>
      <c r="L11716" t="s">
        <v>29</v>
      </c>
    </row>
    <row r="11717" spans="1:12" hidden="1" x14ac:dyDescent="0.25">
      <c r="A11717" s="4">
        <v>11716</v>
      </c>
      <c r="B11717" t="s">
        <v>32555</v>
      </c>
      <c r="C11717" t="s">
        <v>32556</v>
      </c>
      <c r="D11717">
        <v>1151103</v>
      </c>
      <c r="E11717" t="s">
        <v>32557</v>
      </c>
      <c r="G11717" t="s">
        <v>28</v>
      </c>
      <c r="H11717" s="5">
        <v>91151103008066</v>
      </c>
      <c r="I11717" s="2">
        <v>44980</v>
      </c>
      <c r="J11717">
        <v>140</v>
      </c>
      <c r="K11717" t="s">
        <v>16</v>
      </c>
      <c r="L11717" t="s">
        <v>29</v>
      </c>
    </row>
    <row r="11718" spans="1:12" hidden="1" x14ac:dyDescent="0.25">
      <c r="A11718" s="4">
        <v>11717</v>
      </c>
      <c r="B11718" t="s">
        <v>32558</v>
      </c>
      <c r="C11718" t="s">
        <v>32559</v>
      </c>
      <c r="D11718">
        <v>1151103</v>
      </c>
      <c r="E11718" t="s">
        <v>32560</v>
      </c>
      <c r="G11718" t="s">
        <v>28</v>
      </c>
      <c r="H11718" s="5">
        <v>91151103008067</v>
      </c>
      <c r="I11718" s="2">
        <v>44980</v>
      </c>
      <c r="J11718">
        <v>120</v>
      </c>
      <c r="K11718" t="s">
        <v>16</v>
      </c>
      <c r="L11718" t="s">
        <v>29</v>
      </c>
    </row>
    <row r="11719" spans="1:12" hidden="1" x14ac:dyDescent="0.25">
      <c r="A11719" s="4">
        <v>11718</v>
      </c>
      <c r="B11719" t="s">
        <v>32561</v>
      </c>
      <c r="C11719" t="s">
        <v>32562</v>
      </c>
      <c r="D11719">
        <v>1151103</v>
      </c>
      <c r="E11719" t="s">
        <v>32563</v>
      </c>
      <c r="G11719" t="s">
        <v>28</v>
      </c>
      <c r="H11719" s="5">
        <v>91151103008068</v>
      </c>
      <c r="I11719" s="2">
        <v>44980</v>
      </c>
      <c r="J11719">
        <v>500</v>
      </c>
      <c r="K11719" t="s">
        <v>16</v>
      </c>
      <c r="L11719" t="s">
        <v>29</v>
      </c>
    </row>
    <row r="11720" spans="1:12" hidden="1" x14ac:dyDescent="0.25">
      <c r="A11720" s="4">
        <v>11719</v>
      </c>
      <c r="B11720" t="s">
        <v>32564</v>
      </c>
      <c r="C11720" t="s">
        <v>32565</v>
      </c>
      <c r="D11720">
        <v>1151103</v>
      </c>
      <c r="E11720" t="s">
        <v>32566</v>
      </c>
      <c r="G11720" t="s">
        <v>28</v>
      </c>
      <c r="H11720" s="5">
        <v>91151103008069</v>
      </c>
      <c r="I11720" s="2">
        <v>44980</v>
      </c>
      <c r="J11720">
        <v>145</v>
      </c>
      <c r="K11720" t="s">
        <v>16</v>
      </c>
      <c r="L11720" t="s">
        <v>29</v>
      </c>
    </row>
    <row r="11721" spans="1:12" hidden="1" x14ac:dyDescent="0.25">
      <c r="A11721" s="4">
        <v>11720</v>
      </c>
      <c r="B11721" t="s">
        <v>32567</v>
      </c>
      <c r="C11721" t="s">
        <v>32568</v>
      </c>
      <c r="D11721">
        <v>1151103</v>
      </c>
      <c r="E11721" t="s">
        <v>32569</v>
      </c>
      <c r="G11721" t="s">
        <v>28</v>
      </c>
      <c r="H11721" s="5">
        <v>91151103008070</v>
      </c>
      <c r="I11721" s="2">
        <v>44980</v>
      </c>
      <c r="J11721">
        <v>152</v>
      </c>
      <c r="K11721" t="s">
        <v>16</v>
      </c>
      <c r="L11721" t="s">
        <v>29</v>
      </c>
    </row>
    <row r="11722" spans="1:12" hidden="1" x14ac:dyDescent="0.25">
      <c r="A11722" s="4">
        <v>11721</v>
      </c>
      <c r="B11722" t="s">
        <v>32570</v>
      </c>
      <c r="C11722" t="s">
        <v>32571</v>
      </c>
      <c r="D11722">
        <v>1151103</v>
      </c>
      <c r="E11722" t="s">
        <v>32551</v>
      </c>
      <c r="G11722" t="s">
        <v>28</v>
      </c>
      <c r="H11722" s="5">
        <v>91151103008071</v>
      </c>
      <c r="I11722" s="2">
        <v>44980</v>
      </c>
      <c r="J11722">
        <v>200</v>
      </c>
      <c r="K11722" t="s">
        <v>16</v>
      </c>
      <c r="L11722" t="s">
        <v>29</v>
      </c>
    </row>
    <row r="11723" spans="1:12" hidden="1" x14ac:dyDescent="0.25">
      <c r="A11723" s="4">
        <v>11722</v>
      </c>
      <c r="B11723" t="s">
        <v>32572</v>
      </c>
      <c r="C11723" t="s">
        <v>32573</v>
      </c>
      <c r="D11723">
        <v>1151103</v>
      </c>
      <c r="E11723" t="s">
        <v>32574</v>
      </c>
      <c r="G11723" t="s">
        <v>28</v>
      </c>
      <c r="H11723" s="5">
        <v>91151103008072</v>
      </c>
      <c r="I11723" s="2">
        <v>44980</v>
      </c>
      <c r="J11723">
        <v>85</v>
      </c>
      <c r="K11723" t="s">
        <v>16</v>
      </c>
      <c r="L11723" t="s">
        <v>29</v>
      </c>
    </row>
    <row r="11724" spans="1:12" hidden="1" x14ac:dyDescent="0.25">
      <c r="A11724" s="4">
        <v>11723</v>
      </c>
      <c r="B11724" t="s">
        <v>32575</v>
      </c>
      <c r="C11724" t="s">
        <v>32576</v>
      </c>
      <c r="D11724">
        <v>1151103</v>
      </c>
      <c r="E11724" t="s">
        <v>32577</v>
      </c>
      <c r="G11724" t="s">
        <v>28</v>
      </c>
      <c r="H11724" s="5">
        <v>91151103008073</v>
      </c>
      <c r="I11724" s="2">
        <v>44980</v>
      </c>
      <c r="J11724">
        <v>175</v>
      </c>
      <c r="K11724" t="s">
        <v>16</v>
      </c>
      <c r="L11724" t="s">
        <v>29</v>
      </c>
    </row>
    <row r="11725" spans="1:12" hidden="1" x14ac:dyDescent="0.25">
      <c r="A11725" s="4">
        <v>11724</v>
      </c>
      <c r="B11725" t="s">
        <v>32578</v>
      </c>
      <c r="C11725" t="s">
        <v>32579</v>
      </c>
      <c r="D11725">
        <v>1151103</v>
      </c>
      <c r="E11725" t="s">
        <v>32580</v>
      </c>
      <c r="G11725" t="s">
        <v>28</v>
      </c>
      <c r="H11725" s="5">
        <v>91151103008074</v>
      </c>
      <c r="I11725" s="2">
        <v>44980</v>
      </c>
      <c r="J11725">
        <v>200</v>
      </c>
      <c r="K11725" t="s">
        <v>16</v>
      </c>
      <c r="L11725" t="s">
        <v>29</v>
      </c>
    </row>
    <row r="11726" spans="1:12" hidden="1" x14ac:dyDescent="0.25">
      <c r="A11726" s="4">
        <v>11725</v>
      </c>
      <c r="B11726" t="s">
        <v>32581</v>
      </c>
      <c r="C11726" t="s">
        <v>32582</v>
      </c>
      <c r="D11726">
        <v>1151103</v>
      </c>
      <c r="E11726" t="s">
        <v>32583</v>
      </c>
      <c r="G11726" t="s">
        <v>28</v>
      </c>
      <c r="H11726" s="5">
        <v>91151103008075</v>
      </c>
      <c r="I11726" s="2">
        <v>44980</v>
      </c>
      <c r="J11726">
        <v>281</v>
      </c>
      <c r="K11726" t="s">
        <v>16</v>
      </c>
      <c r="L11726" t="s">
        <v>29</v>
      </c>
    </row>
    <row r="11727" spans="1:12" hidden="1" x14ac:dyDescent="0.25">
      <c r="A11727" s="4">
        <v>11726</v>
      </c>
      <c r="B11727" t="s">
        <v>32584</v>
      </c>
      <c r="C11727" t="s">
        <v>32585</v>
      </c>
      <c r="D11727">
        <v>1151103</v>
      </c>
      <c r="E11727" t="s">
        <v>32586</v>
      </c>
      <c r="G11727" t="s">
        <v>74</v>
      </c>
      <c r="H11727" s="5">
        <v>91151103008076</v>
      </c>
      <c r="I11727" s="2">
        <v>44980</v>
      </c>
      <c r="J11727">
        <v>142</v>
      </c>
      <c r="K11727" t="s">
        <v>16</v>
      </c>
      <c r="L11727" t="s">
        <v>29</v>
      </c>
    </row>
    <row r="11728" spans="1:12" hidden="1" x14ac:dyDescent="0.25">
      <c r="A11728" s="4">
        <v>11727</v>
      </c>
      <c r="B11728" t="s">
        <v>32587</v>
      </c>
      <c r="C11728" t="s">
        <v>32588</v>
      </c>
      <c r="D11728">
        <v>1151103</v>
      </c>
      <c r="E11728" t="s">
        <v>30319</v>
      </c>
      <c r="G11728" t="s">
        <v>28</v>
      </c>
      <c r="H11728" s="5">
        <v>91151103008077</v>
      </c>
      <c r="I11728" s="2">
        <v>44980</v>
      </c>
      <c r="J11728">
        <v>387</v>
      </c>
      <c r="K11728" t="s">
        <v>16</v>
      </c>
      <c r="L11728" t="s">
        <v>29</v>
      </c>
    </row>
    <row r="11729" spans="1:12" hidden="1" x14ac:dyDescent="0.25">
      <c r="A11729" s="4">
        <v>11728</v>
      </c>
      <c r="B11729" t="s">
        <v>32589</v>
      </c>
      <c r="C11729" t="s">
        <v>32590</v>
      </c>
      <c r="D11729">
        <v>1151103</v>
      </c>
      <c r="E11729" t="s">
        <v>32591</v>
      </c>
      <c r="G11729" t="s">
        <v>198</v>
      </c>
      <c r="H11729" s="5">
        <v>91151103008078</v>
      </c>
      <c r="I11729" s="2">
        <v>44980</v>
      </c>
      <c r="J11729">
        <v>310</v>
      </c>
      <c r="K11729" t="s">
        <v>16</v>
      </c>
      <c r="L11729" t="s">
        <v>29</v>
      </c>
    </row>
    <row r="11730" spans="1:12" hidden="1" x14ac:dyDescent="0.25">
      <c r="A11730" s="4">
        <v>11729</v>
      </c>
      <c r="B11730" t="s">
        <v>32592</v>
      </c>
      <c r="C11730" t="s">
        <v>32593</v>
      </c>
      <c r="D11730">
        <v>1151103</v>
      </c>
      <c r="E11730" t="s">
        <v>22721</v>
      </c>
      <c r="G11730" t="s">
        <v>28</v>
      </c>
      <c r="H11730" s="5">
        <v>91151103008079</v>
      </c>
      <c r="I11730" s="2">
        <v>44980</v>
      </c>
      <c r="J11730">
        <v>310</v>
      </c>
      <c r="K11730" t="s">
        <v>16</v>
      </c>
      <c r="L11730" t="s">
        <v>29</v>
      </c>
    </row>
    <row r="11731" spans="1:12" hidden="1" x14ac:dyDescent="0.25">
      <c r="A11731" s="4">
        <v>11730</v>
      </c>
      <c r="B11731" t="s">
        <v>32594</v>
      </c>
      <c r="C11731" t="s">
        <v>32595</v>
      </c>
      <c r="D11731">
        <v>1151103</v>
      </c>
      <c r="E11731" t="s">
        <v>32596</v>
      </c>
      <c r="G11731" t="s">
        <v>28</v>
      </c>
      <c r="H11731" s="5">
        <v>91151103008080</v>
      </c>
      <c r="I11731" s="2">
        <v>44980</v>
      </c>
      <c r="J11731">
        <v>95</v>
      </c>
      <c r="K11731" t="s">
        <v>16</v>
      </c>
      <c r="L11731" t="s">
        <v>29</v>
      </c>
    </row>
    <row r="11732" spans="1:12" hidden="1" x14ac:dyDescent="0.25">
      <c r="A11732" s="4">
        <v>11731</v>
      </c>
      <c r="B11732" t="s">
        <v>32597</v>
      </c>
      <c r="C11732" t="s">
        <v>32598</v>
      </c>
      <c r="D11732">
        <v>1151103</v>
      </c>
      <c r="E11732" t="s">
        <v>32599</v>
      </c>
      <c r="G11732" t="s">
        <v>28</v>
      </c>
      <c r="H11732" s="5">
        <v>91151103008081</v>
      </c>
      <c r="I11732" s="2">
        <v>44980</v>
      </c>
      <c r="J11732">
        <v>149</v>
      </c>
      <c r="K11732" t="s">
        <v>16</v>
      </c>
      <c r="L11732" t="s">
        <v>29</v>
      </c>
    </row>
    <row r="11733" spans="1:12" hidden="1" x14ac:dyDescent="0.25">
      <c r="A11733" s="4">
        <v>11732</v>
      </c>
      <c r="B11733" t="s">
        <v>32600</v>
      </c>
      <c r="C11733" t="s">
        <v>32601</v>
      </c>
      <c r="D11733">
        <v>1151103</v>
      </c>
      <c r="E11733" t="s">
        <v>30337</v>
      </c>
      <c r="G11733" t="s">
        <v>28</v>
      </c>
      <c r="H11733" s="5">
        <v>91151103008082</v>
      </c>
      <c r="I11733" s="2">
        <v>44980</v>
      </c>
      <c r="J11733">
        <v>450</v>
      </c>
      <c r="K11733" t="s">
        <v>16</v>
      </c>
      <c r="L11733" t="s">
        <v>29</v>
      </c>
    </row>
    <row r="11734" spans="1:12" hidden="1" x14ac:dyDescent="0.25">
      <c r="A11734" s="4">
        <v>11733</v>
      </c>
      <c r="B11734" t="s">
        <v>32602</v>
      </c>
      <c r="C11734" t="s">
        <v>32603</v>
      </c>
      <c r="D11734">
        <v>1151103</v>
      </c>
      <c r="E11734" t="s">
        <v>32604</v>
      </c>
      <c r="G11734" t="s">
        <v>28</v>
      </c>
      <c r="H11734" s="5">
        <v>91151103008083</v>
      </c>
      <c r="I11734" s="2">
        <v>44980</v>
      </c>
      <c r="J11734">
        <v>162</v>
      </c>
      <c r="K11734" t="s">
        <v>16</v>
      </c>
      <c r="L11734" t="s">
        <v>29</v>
      </c>
    </row>
    <row r="11735" spans="1:12" hidden="1" x14ac:dyDescent="0.25">
      <c r="A11735" s="4">
        <v>11734</v>
      </c>
      <c r="B11735" t="s">
        <v>32605</v>
      </c>
      <c r="C11735" t="s">
        <v>32606</v>
      </c>
      <c r="D11735">
        <v>1151103</v>
      </c>
      <c r="E11735" t="s">
        <v>32607</v>
      </c>
      <c r="G11735" t="s">
        <v>28</v>
      </c>
      <c r="H11735" s="5">
        <v>91151103008084</v>
      </c>
      <c r="I11735" s="2">
        <v>44980</v>
      </c>
      <c r="J11735">
        <v>100</v>
      </c>
      <c r="K11735" t="s">
        <v>16</v>
      </c>
      <c r="L11735" t="s">
        <v>29</v>
      </c>
    </row>
    <row r="11736" spans="1:12" hidden="1" x14ac:dyDescent="0.25">
      <c r="A11736" s="4">
        <v>11735</v>
      </c>
      <c r="B11736" t="s">
        <v>32608</v>
      </c>
      <c r="C11736" t="s">
        <v>32609</v>
      </c>
      <c r="D11736">
        <v>1151103</v>
      </c>
      <c r="E11736" t="s">
        <v>32610</v>
      </c>
      <c r="G11736" t="s">
        <v>28</v>
      </c>
      <c r="H11736" s="5">
        <v>91151103008085</v>
      </c>
      <c r="I11736" s="2">
        <v>44980</v>
      </c>
      <c r="J11736">
        <v>163</v>
      </c>
      <c r="K11736" t="s">
        <v>16</v>
      </c>
      <c r="L11736" t="s">
        <v>29</v>
      </c>
    </row>
    <row r="11737" spans="1:12" hidden="1" x14ac:dyDescent="0.25">
      <c r="A11737" s="4">
        <v>11736</v>
      </c>
      <c r="B11737" t="s">
        <v>32611</v>
      </c>
      <c r="C11737" t="s">
        <v>32612</v>
      </c>
      <c r="D11737">
        <v>1151103</v>
      </c>
      <c r="E11737" t="s">
        <v>32613</v>
      </c>
      <c r="G11737" t="s">
        <v>198</v>
      </c>
      <c r="H11737" s="5">
        <v>91151103008086</v>
      </c>
      <c r="I11737" s="2">
        <v>44980</v>
      </c>
      <c r="J11737">
        <v>315</v>
      </c>
      <c r="K11737" t="s">
        <v>16</v>
      </c>
      <c r="L11737" t="s">
        <v>29</v>
      </c>
    </row>
    <row r="11738" spans="1:12" hidden="1" x14ac:dyDescent="0.25">
      <c r="A11738" s="4">
        <v>11737</v>
      </c>
      <c r="B11738" t="s">
        <v>32614</v>
      </c>
      <c r="C11738" t="s">
        <v>32615</v>
      </c>
      <c r="D11738">
        <v>1151103</v>
      </c>
      <c r="E11738" t="s">
        <v>32616</v>
      </c>
      <c r="G11738" t="s">
        <v>28</v>
      </c>
      <c r="H11738" s="5">
        <v>91151103008087</v>
      </c>
      <c r="I11738" s="2">
        <v>44980</v>
      </c>
      <c r="J11738">
        <v>144</v>
      </c>
      <c r="K11738" t="s">
        <v>16</v>
      </c>
      <c r="L11738" t="s">
        <v>29</v>
      </c>
    </row>
    <row r="11739" spans="1:12" hidden="1" x14ac:dyDescent="0.25">
      <c r="A11739" s="4">
        <v>11738</v>
      </c>
      <c r="B11739" t="s">
        <v>32617</v>
      </c>
      <c r="C11739" t="s">
        <v>32618</v>
      </c>
      <c r="D11739">
        <v>1151103</v>
      </c>
      <c r="E11739" t="s">
        <v>32619</v>
      </c>
      <c r="G11739" t="s">
        <v>28</v>
      </c>
      <c r="H11739" s="5">
        <v>91151103008088</v>
      </c>
      <c r="I11739" s="2">
        <v>44980</v>
      </c>
      <c r="J11739">
        <v>590</v>
      </c>
      <c r="K11739" t="s">
        <v>16</v>
      </c>
      <c r="L11739" t="s">
        <v>29</v>
      </c>
    </row>
    <row r="11740" spans="1:12" hidden="1" x14ac:dyDescent="0.25">
      <c r="A11740" s="4">
        <v>11739</v>
      </c>
      <c r="B11740" t="s">
        <v>32620</v>
      </c>
      <c r="C11740" t="s">
        <v>32621</v>
      </c>
      <c r="D11740">
        <v>1151109</v>
      </c>
      <c r="E11740" t="s">
        <v>32622</v>
      </c>
      <c r="G11740" t="s">
        <v>28</v>
      </c>
      <c r="H11740" s="5">
        <v>91151109005644</v>
      </c>
      <c r="I11740" s="2">
        <v>44980</v>
      </c>
      <c r="J11740">
        <v>110</v>
      </c>
      <c r="K11740" t="s">
        <v>16</v>
      </c>
      <c r="L11740" t="s">
        <v>29</v>
      </c>
    </row>
    <row r="11741" spans="1:12" hidden="1" x14ac:dyDescent="0.25">
      <c r="A11741" s="4">
        <v>11740</v>
      </c>
      <c r="B11741" t="s">
        <v>32623</v>
      </c>
      <c r="C11741" t="s">
        <v>32624</v>
      </c>
      <c r="D11741">
        <v>1151109</v>
      </c>
      <c r="E11741" t="s">
        <v>32625</v>
      </c>
      <c r="G11741" t="s">
        <v>28</v>
      </c>
      <c r="H11741" s="5">
        <v>91151109005645</v>
      </c>
      <c r="I11741" s="2">
        <v>44980</v>
      </c>
      <c r="J11741">
        <v>110</v>
      </c>
      <c r="K11741" t="s">
        <v>16</v>
      </c>
      <c r="L11741" t="s">
        <v>29</v>
      </c>
    </row>
    <row r="11742" spans="1:12" hidden="1" x14ac:dyDescent="0.25">
      <c r="A11742" s="4">
        <v>11741</v>
      </c>
      <c r="B11742" t="s">
        <v>32626</v>
      </c>
      <c r="C11742" t="s">
        <v>32627</v>
      </c>
      <c r="D11742">
        <v>1151109</v>
      </c>
      <c r="E11742" t="s">
        <v>32628</v>
      </c>
      <c r="G11742" t="s">
        <v>28</v>
      </c>
      <c r="H11742" s="5">
        <v>91151109005646</v>
      </c>
      <c r="I11742" s="2">
        <v>44980</v>
      </c>
      <c r="J11742">
        <v>650</v>
      </c>
      <c r="K11742" t="s">
        <v>16</v>
      </c>
      <c r="L11742" t="s">
        <v>29</v>
      </c>
    </row>
    <row r="11743" spans="1:12" hidden="1" x14ac:dyDescent="0.25">
      <c r="A11743" s="4">
        <v>11742</v>
      </c>
      <c r="B11743" t="s">
        <v>32629</v>
      </c>
      <c r="C11743" t="s">
        <v>32630</v>
      </c>
      <c r="D11743">
        <v>1151109</v>
      </c>
      <c r="E11743" t="s">
        <v>32631</v>
      </c>
      <c r="G11743" t="s">
        <v>28</v>
      </c>
      <c r="H11743" s="5">
        <v>91151109005647</v>
      </c>
      <c r="I11743" s="2">
        <v>44980</v>
      </c>
      <c r="J11743">
        <v>150</v>
      </c>
      <c r="K11743" t="s">
        <v>16</v>
      </c>
      <c r="L11743" t="s">
        <v>29</v>
      </c>
    </row>
    <row r="11744" spans="1:12" hidden="1" x14ac:dyDescent="0.25">
      <c r="A11744" s="4">
        <v>11743</v>
      </c>
      <c r="B11744" t="s">
        <v>32632</v>
      </c>
      <c r="C11744" t="s">
        <v>32633</v>
      </c>
      <c r="D11744">
        <v>1151109</v>
      </c>
      <c r="E11744" t="s">
        <v>32634</v>
      </c>
      <c r="G11744" t="s">
        <v>28</v>
      </c>
      <c r="H11744" s="5">
        <v>91151109005648</v>
      </c>
      <c r="I11744" s="2">
        <v>44980</v>
      </c>
      <c r="J11744">
        <v>160</v>
      </c>
      <c r="K11744" t="s">
        <v>16</v>
      </c>
      <c r="L11744" t="s">
        <v>29</v>
      </c>
    </row>
    <row r="11745" spans="1:12" hidden="1" x14ac:dyDescent="0.25">
      <c r="A11745" s="4">
        <v>11744</v>
      </c>
      <c r="B11745" t="s">
        <v>32635</v>
      </c>
      <c r="C11745" t="s">
        <v>32636</v>
      </c>
      <c r="D11745">
        <v>1151109</v>
      </c>
      <c r="E11745" t="s">
        <v>32637</v>
      </c>
      <c r="G11745" t="s">
        <v>28</v>
      </c>
      <c r="H11745" s="5">
        <v>91151109005649</v>
      </c>
      <c r="I11745" s="2">
        <v>44980</v>
      </c>
      <c r="J11745">
        <v>280</v>
      </c>
      <c r="K11745" t="s">
        <v>16</v>
      </c>
      <c r="L11745" t="s">
        <v>29</v>
      </c>
    </row>
    <row r="11746" spans="1:12" hidden="1" x14ac:dyDescent="0.25">
      <c r="A11746" s="4">
        <v>11745</v>
      </c>
      <c r="B11746" t="s">
        <v>32638</v>
      </c>
      <c r="C11746" t="s">
        <v>32639</v>
      </c>
      <c r="D11746">
        <v>1151109</v>
      </c>
      <c r="E11746" t="s">
        <v>32640</v>
      </c>
      <c r="G11746" t="s">
        <v>28</v>
      </c>
      <c r="H11746" s="5">
        <v>91151109005650</v>
      </c>
      <c r="I11746" s="2">
        <v>44980</v>
      </c>
      <c r="J11746">
        <v>230</v>
      </c>
      <c r="K11746" t="s">
        <v>16</v>
      </c>
      <c r="L11746" t="s">
        <v>29</v>
      </c>
    </row>
    <row r="11747" spans="1:12" hidden="1" x14ac:dyDescent="0.25">
      <c r="A11747" s="4">
        <v>11746</v>
      </c>
      <c r="B11747" t="s">
        <v>32641</v>
      </c>
      <c r="C11747" t="s">
        <v>32642</v>
      </c>
      <c r="D11747">
        <v>1151109</v>
      </c>
      <c r="E11747" t="s">
        <v>32643</v>
      </c>
      <c r="G11747" t="s">
        <v>28</v>
      </c>
      <c r="H11747" s="5">
        <v>91151109005651</v>
      </c>
      <c r="I11747" s="2">
        <v>44980</v>
      </c>
      <c r="J11747">
        <v>530</v>
      </c>
      <c r="K11747" t="s">
        <v>16</v>
      </c>
      <c r="L11747" t="s">
        <v>29</v>
      </c>
    </row>
    <row r="11748" spans="1:12" hidden="1" x14ac:dyDescent="0.25">
      <c r="A11748" s="4">
        <v>11747</v>
      </c>
      <c r="B11748" t="s">
        <v>32644</v>
      </c>
      <c r="C11748" t="s">
        <v>32645</v>
      </c>
      <c r="D11748">
        <v>1151109</v>
      </c>
      <c r="E11748" t="s">
        <v>32646</v>
      </c>
      <c r="G11748" t="s">
        <v>28</v>
      </c>
      <c r="H11748" s="5">
        <v>91151109005652</v>
      </c>
      <c r="I11748" s="2">
        <v>44980</v>
      </c>
      <c r="J11748">
        <v>130</v>
      </c>
      <c r="K11748" t="s">
        <v>16</v>
      </c>
      <c r="L11748" t="s">
        <v>29</v>
      </c>
    </row>
    <row r="11749" spans="1:12" hidden="1" x14ac:dyDescent="0.25">
      <c r="A11749" s="4">
        <v>11748</v>
      </c>
      <c r="B11749" t="s">
        <v>32647</v>
      </c>
      <c r="C11749" t="s">
        <v>32648</v>
      </c>
      <c r="D11749">
        <v>1151109</v>
      </c>
      <c r="E11749" t="s">
        <v>32649</v>
      </c>
      <c r="G11749" t="s">
        <v>28</v>
      </c>
      <c r="H11749" s="5">
        <v>91151109005653</v>
      </c>
      <c r="I11749" s="2">
        <v>44980</v>
      </c>
      <c r="J11749">
        <v>205</v>
      </c>
      <c r="K11749" t="s">
        <v>16</v>
      </c>
      <c r="L11749" t="s">
        <v>29</v>
      </c>
    </row>
    <row r="11750" spans="1:12" hidden="1" x14ac:dyDescent="0.25">
      <c r="A11750" s="4">
        <v>11749</v>
      </c>
      <c r="B11750" t="s">
        <v>32650</v>
      </c>
      <c r="C11750" t="s">
        <v>32651</v>
      </c>
      <c r="D11750">
        <v>1151109</v>
      </c>
      <c r="E11750" t="s">
        <v>32646</v>
      </c>
      <c r="G11750" t="s">
        <v>28</v>
      </c>
      <c r="H11750" s="5">
        <v>91151109005654</v>
      </c>
      <c r="I11750" s="2">
        <v>44980</v>
      </c>
      <c r="J11750">
        <v>270</v>
      </c>
      <c r="K11750" t="s">
        <v>16</v>
      </c>
      <c r="L11750" t="s">
        <v>29</v>
      </c>
    </row>
    <row r="11751" spans="1:12" hidden="1" x14ac:dyDescent="0.25">
      <c r="A11751" s="4">
        <v>11750</v>
      </c>
      <c r="B11751" t="s">
        <v>32652</v>
      </c>
      <c r="C11751" t="s">
        <v>32653</v>
      </c>
      <c r="D11751">
        <v>1151109</v>
      </c>
      <c r="E11751" t="s">
        <v>32654</v>
      </c>
      <c r="G11751" t="s">
        <v>28</v>
      </c>
      <c r="H11751" s="5">
        <v>91151109005655</v>
      </c>
      <c r="I11751" s="2">
        <v>44980</v>
      </c>
      <c r="J11751">
        <v>85</v>
      </c>
      <c r="K11751" t="s">
        <v>16</v>
      </c>
      <c r="L11751" t="s">
        <v>29</v>
      </c>
    </row>
    <row r="11752" spans="1:12" hidden="1" x14ac:dyDescent="0.25">
      <c r="A11752" s="4">
        <v>11751</v>
      </c>
      <c r="B11752" t="s">
        <v>32655</v>
      </c>
      <c r="C11752" t="s">
        <v>32656</v>
      </c>
      <c r="D11752">
        <v>1151109</v>
      </c>
      <c r="E11752" t="s">
        <v>32657</v>
      </c>
      <c r="G11752" t="s">
        <v>28</v>
      </c>
      <c r="H11752" s="5">
        <v>91151109005656</v>
      </c>
      <c r="I11752" s="2">
        <v>44980</v>
      </c>
      <c r="J11752">
        <v>130</v>
      </c>
      <c r="K11752" t="s">
        <v>16</v>
      </c>
      <c r="L11752" t="s">
        <v>29</v>
      </c>
    </row>
    <row r="11753" spans="1:12" hidden="1" x14ac:dyDescent="0.25">
      <c r="A11753" s="4">
        <v>11752</v>
      </c>
      <c r="B11753" t="s">
        <v>32658</v>
      </c>
      <c r="C11753" t="s">
        <v>32659</v>
      </c>
      <c r="D11753">
        <v>1151109</v>
      </c>
      <c r="E11753" t="s">
        <v>32660</v>
      </c>
      <c r="G11753" t="s">
        <v>28</v>
      </c>
      <c r="H11753" s="5">
        <v>91151109005657</v>
      </c>
      <c r="I11753" s="2">
        <v>44980</v>
      </c>
      <c r="J11753">
        <v>160</v>
      </c>
      <c r="K11753" t="s">
        <v>16</v>
      </c>
      <c r="L11753" t="s">
        <v>29</v>
      </c>
    </row>
    <row r="11754" spans="1:12" hidden="1" x14ac:dyDescent="0.25">
      <c r="A11754" s="4">
        <v>11753</v>
      </c>
      <c r="B11754" t="s">
        <v>32661</v>
      </c>
      <c r="C11754" t="s">
        <v>32662</v>
      </c>
      <c r="D11754">
        <v>1151109</v>
      </c>
      <c r="E11754" t="s">
        <v>32660</v>
      </c>
      <c r="G11754" t="s">
        <v>28</v>
      </c>
      <c r="H11754" s="5">
        <v>91151109005658</v>
      </c>
      <c r="I11754" s="2">
        <v>44980</v>
      </c>
      <c r="J11754">
        <v>267</v>
      </c>
      <c r="K11754" t="s">
        <v>16</v>
      </c>
      <c r="L11754" t="s">
        <v>29</v>
      </c>
    </row>
    <row r="11755" spans="1:12" hidden="1" x14ac:dyDescent="0.25">
      <c r="A11755" s="4">
        <v>11754</v>
      </c>
      <c r="B11755" t="s">
        <v>32663</v>
      </c>
      <c r="C11755" t="s">
        <v>32664</v>
      </c>
      <c r="D11755">
        <v>1151109</v>
      </c>
      <c r="E11755" t="s">
        <v>32660</v>
      </c>
      <c r="G11755" t="s">
        <v>28</v>
      </c>
      <c r="H11755" s="5">
        <v>91151109005659</v>
      </c>
      <c r="I11755" s="2">
        <v>44980</v>
      </c>
      <c r="J11755">
        <v>140</v>
      </c>
      <c r="K11755" t="s">
        <v>16</v>
      </c>
      <c r="L11755" t="s">
        <v>29</v>
      </c>
    </row>
    <row r="11756" spans="1:12" hidden="1" x14ac:dyDescent="0.25">
      <c r="A11756" s="4">
        <v>11755</v>
      </c>
      <c r="B11756" t="s">
        <v>32665</v>
      </c>
      <c r="C11756" t="s">
        <v>32666</v>
      </c>
      <c r="D11756">
        <v>1151109</v>
      </c>
      <c r="E11756" t="s">
        <v>32667</v>
      </c>
      <c r="G11756" t="s">
        <v>28</v>
      </c>
      <c r="H11756" s="5">
        <v>91151109005660</v>
      </c>
      <c r="I11756" s="2">
        <v>44980</v>
      </c>
      <c r="J11756">
        <v>85</v>
      </c>
      <c r="K11756" t="s">
        <v>16</v>
      </c>
      <c r="L11756" t="s">
        <v>29</v>
      </c>
    </row>
    <row r="11757" spans="1:12" hidden="1" x14ac:dyDescent="0.25">
      <c r="A11757" s="4">
        <v>11756</v>
      </c>
      <c r="B11757" t="s">
        <v>32668</v>
      </c>
      <c r="C11757" t="s">
        <v>32669</v>
      </c>
      <c r="D11757">
        <v>1151109</v>
      </c>
      <c r="E11757" t="s">
        <v>32670</v>
      </c>
      <c r="G11757" t="s">
        <v>28</v>
      </c>
      <c r="H11757" s="5">
        <v>91151109005661</v>
      </c>
      <c r="I11757" s="2">
        <v>44980</v>
      </c>
      <c r="J11757">
        <v>65</v>
      </c>
      <c r="K11757" t="s">
        <v>16</v>
      </c>
      <c r="L11757" t="s">
        <v>29</v>
      </c>
    </row>
    <row r="11758" spans="1:12" hidden="1" x14ac:dyDescent="0.25">
      <c r="A11758" s="4">
        <v>11757</v>
      </c>
      <c r="B11758" t="s">
        <v>32671</v>
      </c>
      <c r="C11758" t="s">
        <v>32672</v>
      </c>
      <c r="D11758">
        <v>1151109</v>
      </c>
      <c r="E11758" t="s">
        <v>32673</v>
      </c>
      <c r="G11758" t="s">
        <v>28</v>
      </c>
      <c r="H11758" s="5">
        <v>91151109005662</v>
      </c>
      <c r="I11758" s="2">
        <v>44980</v>
      </c>
      <c r="J11758">
        <v>270</v>
      </c>
      <c r="K11758" t="s">
        <v>16</v>
      </c>
      <c r="L11758" t="s">
        <v>29</v>
      </c>
    </row>
    <row r="11759" spans="1:12" hidden="1" x14ac:dyDescent="0.25">
      <c r="A11759" s="4">
        <v>11758</v>
      </c>
      <c r="B11759" t="s">
        <v>32674</v>
      </c>
      <c r="C11759" t="s">
        <v>32675</v>
      </c>
      <c r="D11759">
        <v>1151109</v>
      </c>
      <c r="E11759" t="s">
        <v>32676</v>
      </c>
      <c r="G11759" t="s">
        <v>28</v>
      </c>
      <c r="H11759" s="5">
        <v>91151109005663</v>
      </c>
      <c r="I11759" s="2">
        <v>44980</v>
      </c>
      <c r="J11759">
        <v>760</v>
      </c>
      <c r="K11759" t="s">
        <v>16</v>
      </c>
      <c r="L11759" t="s">
        <v>29</v>
      </c>
    </row>
    <row r="11760" spans="1:12" hidden="1" x14ac:dyDescent="0.25">
      <c r="A11760" s="4">
        <v>11759</v>
      </c>
      <c r="B11760" t="s">
        <v>32677</v>
      </c>
      <c r="C11760" t="s">
        <v>32678</v>
      </c>
      <c r="D11760">
        <v>1151109</v>
      </c>
      <c r="E11760" t="s">
        <v>32679</v>
      </c>
      <c r="G11760" t="s">
        <v>129</v>
      </c>
      <c r="H11760" s="5">
        <v>91151109005664</v>
      </c>
      <c r="I11760" s="2">
        <v>44980</v>
      </c>
      <c r="J11760" s="3">
        <v>3362</v>
      </c>
      <c r="K11760" t="s">
        <v>16</v>
      </c>
      <c r="L11760" t="s">
        <v>29</v>
      </c>
    </row>
    <row r="11761" spans="1:12" hidden="1" x14ac:dyDescent="0.25">
      <c r="A11761" s="4">
        <v>11760</v>
      </c>
      <c r="B11761" t="s">
        <v>32680</v>
      </c>
      <c r="C11761" t="s">
        <v>32681</v>
      </c>
      <c r="D11761">
        <v>1151109</v>
      </c>
      <c r="E11761" t="s">
        <v>32682</v>
      </c>
      <c r="G11761" t="s">
        <v>28</v>
      </c>
      <c r="H11761" s="5">
        <v>91151109005665</v>
      </c>
      <c r="I11761" s="2">
        <v>44980</v>
      </c>
      <c r="J11761">
        <v>238</v>
      </c>
      <c r="K11761" t="s">
        <v>16</v>
      </c>
      <c r="L11761" t="s">
        <v>29</v>
      </c>
    </row>
    <row r="11762" spans="1:12" hidden="1" x14ac:dyDescent="0.25">
      <c r="A11762" s="4">
        <v>11761</v>
      </c>
      <c r="B11762" t="s">
        <v>32683</v>
      </c>
      <c r="C11762" t="s">
        <v>32684</v>
      </c>
      <c r="D11762">
        <v>1151109</v>
      </c>
      <c r="E11762" t="s">
        <v>32685</v>
      </c>
      <c r="G11762" t="s">
        <v>28</v>
      </c>
      <c r="H11762" s="5">
        <v>91151109005666</v>
      </c>
      <c r="I11762" s="2">
        <v>44980</v>
      </c>
      <c r="J11762">
        <v>600</v>
      </c>
      <c r="K11762" t="s">
        <v>16</v>
      </c>
      <c r="L11762" t="s">
        <v>29</v>
      </c>
    </row>
    <row r="11763" spans="1:12" hidden="1" x14ac:dyDescent="0.25">
      <c r="A11763" s="4">
        <v>11762</v>
      </c>
      <c r="B11763" t="s">
        <v>32686</v>
      </c>
      <c r="C11763" t="s">
        <v>32687</v>
      </c>
      <c r="D11763">
        <v>1151109</v>
      </c>
      <c r="E11763" t="s">
        <v>32688</v>
      </c>
      <c r="G11763" t="s">
        <v>28</v>
      </c>
      <c r="H11763" s="5">
        <v>91151109005667</v>
      </c>
      <c r="I11763" s="2">
        <v>44980</v>
      </c>
      <c r="J11763">
        <v>800</v>
      </c>
      <c r="K11763" t="s">
        <v>16</v>
      </c>
      <c r="L11763" t="s">
        <v>29</v>
      </c>
    </row>
    <row r="11764" spans="1:12" hidden="1" x14ac:dyDescent="0.25">
      <c r="A11764" s="4">
        <v>11763</v>
      </c>
      <c r="B11764" t="s">
        <v>32689</v>
      </c>
      <c r="C11764" t="s">
        <v>32690</v>
      </c>
      <c r="D11764">
        <v>1151109</v>
      </c>
      <c r="E11764" t="s">
        <v>32691</v>
      </c>
      <c r="G11764" t="s">
        <v>28</v>
      </c>
      <c r="H11764" s="5">
        <v>91151109005668</v>
      </c>
      <c r="I11764" s="2">
        <v>44980</v>
      </c>
      <c r="J11764">
        <v>176</v>
      </c>
      <c r="K11764" t="s">
        <v>16</v>
      </c>
      <c r="L11764" t="s">
        <v>29</v>
      </c>
    </row>
    <row r="11765" spans="1:12" hidden="1" x14ac:dyDescent="0.25">
      <c r="A11765" s="4">
        <v>11764</v>
      </c>
      <c r="B11765" t="s">
        <v>32692</v>
      </c>
      <c r="C11765" t="s">
        <v>32693</v>
      </c>
      <c r="D11765">
        <v>1151109</v>
      </c>
      <c r="E11765" t="s">
        <v>32694</v>
      </c>
      <c r="G11765" t="s">
        <v>28</v>
      </c>
      <c r="H11765" s="5">
        <v>91151109005669</v>
      </c>
      <c r="I11765" s="2">
        <v>44980</v>
      </c>
      <c r="J11765">
        <v>210</v>
      </c>
      <c r="K11765" t="s">
        <v>16</v>
      </c>
      <c r="L11765" t="s">
        <v>29</v>
      </c>
    </row>
    <row r="11766" spans="1:12" hidden="1" x14ac:dyDescent="0.25">
      <c r="A11766" s="4">
        <v>11765</v>
      </c>
      <c r="B11766" t="s">
        <v>32695</v>
      </c>
      <c r="C11766" t="s">
        <v>32696</v>
      </c>
      <c r="D11766">
        <v>1151109</v>
      </c>
      <c r="E11766" t="s">
        <v>32697</v>
      </c>
      <c r="G11766" t="s">
        <v>28</v>
      </c>
      <c r="H11766" s="5">
        <v>91151109005670</v>
      </c>
      <c r="I11766" s="2">
        <v>44980</v>
      </c>
      <c r="J11766">
        <v>269</v>
      </c>
      <c r="K11766" t="s">
        <v>16</v>
      </c>
      <c r="L11766" t="s">
        <v>29</v>
      </c>
    </row>
    <row r="11767" spans="1:12" hidden="1" x14ac:dyDescent="0.25">
      <c r="A11767" s="4">
        <v>11766</v>
      </c>
      <c r="B11767" t="s">
        <v>32698</v>
      </c>
      <c r="C11767" t="s">
        <v>32699</v>
      </c>
      <c r="D11767">
        <v>1151109</v>
      </c>
      <c r="E11767" t="s">
        <v>32700</v>
      </c>
      <c r="G11767" t="s">
        <v>28</v>
      </c>
      <c r="H11767" s="5">
        <v>91151109005671</v>
      </c>
      <c r="I11767" s="2">
        <v>44980</v>
      </c>
      <c r="J11767">
        <v>190</v>
      </c>
      <c r="K11767" t="s">
        <v>16</v>
      </c>
      <c r="L11767" t="s">
        <v>29</v>
      </c>
    </row>
    <row r="11768" spans="1:12" hidden="1" x14ac:dyDescent="0.25">
      <c r="A11768" s="4">
        <v>11767</v>
      </c>
      <c r="B11768" t="s">
        <v>32701</v>
      </c>
      <c r="C11768" t="s">
        <v>32702</v>
      </c>
      <c r="D11768">
        <v>1151109</v>
      </c>
      <c r="E11768" t="s">
        <v>32703</v>
      </c>
      <c r="G11768" t="s">
        <v>28</v>
      </c>
      <c r="H11768" s="5">
        <v>91151109005672</v>
      </c>
      <c r="I11768" s="2">
        <v>44980</v>
      </c>
      <c r="J11768">
        <v>250</v>
      </c>
      <c r="K11768" t="s">
        <v>16</v>
      </c>
      <c r="L11768" t="s">
        <v>29</v>
      </c>
    </row>
    <row r="11769" spans="1:12" hidden="1" x14ac:dyDescent="0.25">
      <c r="A11769" s="4">
        <v>11768</v>
      </c>
      <c r="B11769" t="s">
        <v>32704</v>
      </c>
      <c r="C11769" t="s">
        <v>32705</v>
      </c>
      <c r="D11769">
        <v>1151109</v>
      </c>
      <c r="E11769" t="s">
        <v>32706</v>
      </c>
      <c r="G11769" t="s">
        <v>28</v>
      </c>
      <c r="H11769" s="5">
        <v>91151109005673</v>
      </c>
      <c r="I11769" s="2">
        <v>44980</v>
      </c>
      <c r="J11769">
        <v>100</v>
      </c>
      <c r="K11769" t="s">
        <v>16</v>
      </c>
      <c r="L11769" t="s">
        <v>29</v>
      </c>
    </row>
    <row r="11770" spans="1:12" hidden="1" x14ac:dyDescent="0.25">
      <c r="A11770" s="4">
        <v>11769</v>
      </c>
      <c r="B11770" t="s">
        <v>32707</v>
      </c>
      <c r="C11770" t="s">
        <v>32708</v>
      </c>
      <c r="D11770">
        <v>1151109</v>
      </c>
      <c r="E11770" t="s">
        <v>32709</v>
      </c>
      <c r="G11770" t="s">
        <v>28</v>
      </c>
      <c r="H11770" s="5">
        <v>91151109005674</v>
      </c>
      <c r="I11770" s="2">
        <v>44980</v>
      </c>
      <c r="J11770">
        <v>300</v>
      </c>
      <c r="K11770" t="s">
        <v>16</v>
      </c>
      <c r="L11770" t="s">
        <v>29</v>
      </c>
    </row>
    <row r="11771" spans="1:12" hidden="1" x14ac:dyDescent="0.25">
      <c r="A11771" s="4">
        <v>11770</v>
      </c>
      <c r="B11771" t="s">
        <v>32710</v>
      </c>
      <c r="C11771" t="s">
        <v>32711</v>
      </c>
      <c r="D11771">
        <v>1151109</v>
      </c>
      <c r="E11771" t="s">
        <v>23961</v>
      </c>
      <c r="G11771" t="s">
        <v>28</v>
      </c>
      <c r="H11771" s="5">
        <v>91151109005675</v>
      </c>
      <c r="I11771" s="2">
        <v>44980</v>
      </c>
      <c r="J11771">
        <v>140</v>
      </c>
      <c r="K11771" t="s">
        <v>16</v>
      </c>
      <c r="L11771" t="s">
        <v>29</v>
      </c>
    </row>
    <row r="11772" spans="1:12" hidden="1" x14ac:dyDescent="0.25">
      <c r="A11772" s="4">
        <v>11771</v>
      </c>
      <c r="B11772" t="s">
        <v>32712</v>
      </c>
      <c r="C11772" t="s">
        <v>32713</v>
      </c>
      <c r="D11772">
        <v>1151109</v>
      </c>
      <c r="E11772" t="s">
        <v>32714</v>
      </c>
      <c r="G11772" t="s">
        <v>28</v>
      </c>
      <c r="H11772" s="5">
        <v>91151109005676</v>
      </c>
      <c r="I11772" s="2">
        <v>44980</v>
      </c>
      <c r="J11772" s="3">
        <v>1200</v>
      </c>
      <c r="K11772" t="s">
        <v>16</v>
      </c>
      <c r="L11772" t="s">
        <v>29</v>
      </c>
    </row>
    <row r="11773" spans="1:12" hidden="1" x14ac:dyDescent="0.25">
      <c r="A11773" s="4">
        <v>11772</v>
      </c>
      <c r="B11773" t="s">
        <v>32715</v>
      </c>
      <c r="C11773" t="s">
        <v>32716</v>
      </c>
      <c r="D11773">
        <v>1151109</v>
      </c>
      <c r="E11773" t="s">
        <v>32717</v>
      </c>
      <c r="G11773" t="s">
        <v>28</v>
      </c>
      <c r="H11773" s="5">
        <v>91151109005677</v>
      </c>
      <c r="I11773" s="2">
        <v>44980</v>
      </c>
      <c r="J11773">
        <v>700</v>
      </c>
      <c r="K11773" t="s">
        <v>16</v>
      </c>
      <c r="L11773" t="s">
        <v>29</v>
      </c>
    </row>
    <row r="11774" spans="1:12" hidden="1" x14ac:dyDescent="0.25">
      <c r="A11774" s="4">
        <v>11773</v>
      </c>
      <c r="B11774" t="s">
        <v>32718</v>
      </c>
      <c r="C11774" t="s">
        <v>32719</v>
      </c>
      <c r="D11774">
        <v>1151109</v>
      </c>
      <c r="E11774" t="s">
        <v>32720</v>
      </c>
      <c r="G11774" t="s">
        <v>28</v>
      </c>
      <c r="H11774" s="5">
        <v>91151109005678</v>
      </c>
      <c r="I11774" s="2">
        <v>44980</v>
      </c>
      <c r="J11774">
        <v>700</v>
      </c>
      <c r="K11774" t="s">
        <v>16</v>
      </c>
      <c r="L11774" t="s">
        <v>29</v>
      </c>
    </row>
    <row r="11775" spans="1:12" hidden="1" x14ac:dyDescent="0.25">
      <c r="A11775" s="4">
        <v>11774</v>
      </c>
      <c r="B11775" t="s">
        <v>32721</v>
      </c>
      <c r="C11775" t="s">
        <v>32722</v>
      </c>
      <c r="D11775">
        <v>1151109</v>
      </c>
      <c r="E11775" t="s">
        <v>32723</v>
      </c>
      <c r="G11775" t="s">
        <v>28</v>
      </c>
      <c r="H11775" s="5">
        <v>91151109005679</v>
      </c>
      <c r="I11775" s="2">
        <v>44980</v>
      </c>
      <c r="J11775">
        <v>550</v>
      </c>
      <c r="K11775" t="s">
        <v>16</v>
      </c>
      <c r="L11775" t="s">
        <v>29</v>
      </c>
    </row>
    <row r="11776" spans="1:12" hidden="1" x14ac:dyDescent="0.25">
      <c r="A11776" s="4">
        <v>11775</v>
      </c>
      <c r="B11776" t="s">
        <v>32724</v>
      </c>
      <c r="C11776" t="s">
        <v>32725</v>
      </c>
      <c r="D11776">
        <v>1151109</v>
      </c>
      <c r="E11776" t="s">
        <v>32726</v>
      </c>
      <c r="G11776" t="s">
        <v>28</v>
      </c>
      <c r="H11776" s="5">
        <v>91151109005680</v>
      </c>
      <c r="I11776" s="2">
        <v>44980</v>
      </c>
      <c r="J11776">
        <v>199</v>
      </c>
      <c r="K11776" t="s">
        <v>16</v>
      </c>
      <c r="L11776" t="s">
        <v>29</v>
      </c>
    </row>
    <row r="11777" spans="1:12" hidden="1" x14ac:dyDescent="0.25">
      <c r="A11777" s="4">
        <v>11776</v>
      </c>
      <c r="B11777" t="s">
        <v>32727</v>
      </c>
      <c r="C11777" t="s">
        <v>32728</v>
      </c>
      <c r="D11777">
        <v>1151109</v>
      </c>
      <c r="E11777" t="s">
        <v>32729</v>
      </c>
      <c r="G11777" t="s">
        <v>28</v>
      </c>
      <c r="H11777" s="5">
        <v>91151109005681</v>
      </c>
      <c r="I11777" s="2">
        <v>44980</v>
      </c>
      <c r="J11777">
        <v>126</v>
      </c>
      <c r="K11777" t="s">
        <v>16</v>
      </c>
      <c r="L11777" t="s">
        <v>29</v>
      </c>
    </row>
    <row r="11778" spans="1:12" hidden="1" x14ac:dyDescent="0.25">
      <c r="A11778" s="4">
        <v>11777</v>
      </c>
      <c r="B11778" t="s">
        <v>32730</v>
      </c>
      <c r="C11778" t="s">
        <v>32731</v>
      </c>
      <c r="D11778">
        <v>1151109</v>
      </c>
      <c r="E11778" t="s">
        <v>32732</v>
      </c>
      <c r="G11778" t="s">
        <v>28</v>
      </c>
      <c r="H11778" s="5">
        <v>91151109005682</v>
      </c>
      <c r="I11778" s="2">
        <v>44980</v>
      </c>
      <c r="J11778">
        <v>160</v>
      </c>
      <c r="K11778" t="s">
        <v>16</v>
      </c>
      <c r="L11778" t="s">
        <v>29</v>
      </c>
    </row>
    <row r="11779" spans="1:12" hidden="1" x14ac:dyDescent="0.25">
      <c r="A11779" s="4">
        <v>11778</v>
      </c>
      <c r="B11779" t="s">
        <v>32733</v>
      </c>
      <c r="C11779" t="s">
        <v>32734</v>
      </c>
      <c r="D11779">
        <v>1151109</v>
      </c>
      <c r="E11779" t="s">
        <v>32735</v>
      </c>
      <c r="G11779" t="s">
        <v>28</v>
      </c>
      <c r="H11779" s="5">
        <v>91151109005683</v>
      </c>
      <c r="I11779" s="2">
        <v>44980</v>
      </c>
      <c r="J11779">
        <v>320</v>
      </c>
      <c r="K11779" t="s">
        <v>16</v>
      </c>
      <c r="L11779" t="s">
        <v>29</v>
      </c>
    </row>
    <row r="11780" spans="1:12" hidden="1" x14ac:dyDescent="0.25">
      <c r="A11780" s="4">
        <v>11779</v>
      </c>
      <c r="B11780" t="s">
        <v>32736</v>
      </c>
      <c r="C11780" t="s">
        <v>32737</v>
      </c>
      <c r="D11780">
        <v>1151109</v>
      </c>
      <c r="E11780" t="s">
        <v>32738</v>
      </c>
      <c r="G11780" t="s">
        <v>28</v>
      </c>
      <c r="H11780" s="5">
        <v>91151109005684</v>
      </c>
      <c r="I11780" s="2">
        <v>44980</v>
      </c>
      <c r="J11780">
        <v>180</v>
      </c>
      <c r="K11780" t="s">
        <v>16</v>
      </c>
      <c r="L11780" t="s">
        <v>29</v>
      </c>
    </row>
    <row r="11781" spans="1:12" hidden="1" x14ac:dyDescent="0.25">
      <c r="A11781" s="4">
        <v>11780</v>
      </c>
      <c r="B11781" t="s">
        <v>32739</v>
      </c>
      <c r="C11781" t="s">
        <v>32740</v>
      </c>
      <c r="D11781">
        <v>1151109</v>
      </c>
      <c r="E11781" t="s">
        <v>32741</v>
      </c>
      <c r="G11781" t="s">
        <v>28</v>
      </c>
      <c r="H11781" s="5">
        <v>91151109005685</v>
      </c>
      <c r="I11781" s="2">
        <v>44980</v>
      </c>
      <c r="J11781">
        <v>525</v>
      </c>
      <c r="K11781" t="s">
        <v>16</v>
      </c>
      <c r="L11781" t="s">
        <v>29</v>
      </c>
    </row>
    <row r="11782" spans="1:12" hidden="1" x14ac:dyDescent="0.25">
      <c r="A11782" s="4">
        <v>11781</v>
      </c>
      <c r="B11782" t="s">
        <v>32742</v>
      </c>
      <c r="C11782" t="s">
        <v>32743</v>
      </c>
      <c r="D11782">
        <v>1151109</v>
      </c>
      <c r="E11782" t="s">
        <v>32744</v>
      </c>
      <c r="G11782" t="s">
        <v>28</v>
      </c>
      <c r="H11782" s="5">
        <v>91151109005686</v>
      </c>
      <c r="I11782" s="2">
        <v>44980</v>
      </c>
      <c r="J11782">
        <v>105</v>
      </c>
      <c r="K11782" t="s">
        <v>16</v>
      </c>
      <c r="L11782" t="s">
        <v>29</v>
      </c>
    </row>
    <row r="11783" spans="1:12" hidden="1" x14ac:dyDescent="0.25">
      <c r="A11783" s="4">
        <v>11782</v>
      </c>
      <c r="B11783" t="s">
        <v>32745</v>
      </c>
      <c r="C11783" t="s">
        <v>32746</v>
      </c>
      <c r="D11783">
        <v>1151109</v>
      </c>
      <c r="E11783" t="s">
        <v>32747</v>
      </c>
      <c r="G11783" t="s">
        <v>74</v>
      </c>
      <c r="H11783" s="5">
        <v>91151109005687</v>
      </c>
      <c r="I11783" s="2">
        <v>44980</v>
      </c>
      <c r="J11783">
        <v>115</v>
      </c>
      <c r="K11783" t="s">
        <v>16</v>
      </c>
      <c r="L11783" t="s">
        <v>29</v>
      </c>
    </row>
    <row r="11784" spans="1:12" hidden="1" x14ac:dyDescent="0.25">
      <c r="A11784" s="4">
        <v>11783</v>
      </c>
      <c r="B11784" t="s">
        <v>32748</v>
      </c>
      <c r="C11784" t="s">
        <v>32749</v>
      </c>
      <c r="D11784">
        <v>1151109</v>
      </c>
      <c r="E11784" t="s">
        <v>32750</v>
      </c>
      <c r="G11784" t="s">
        <v>28</v>
      </c>
      <c r="H11784" s="5">
        <v>91151109005688</v>
      </c>
      <c r="I11784" s="2">
        <v>44980</v>
      </c>
      <c r="J11784">
        <v>300</v>
      </c>
      <c r="K11784" t="s">
        <v>16</v>
      </c>
      <c r="L11784" t="s">
        <v>29</v>
      </c>
    </row>
    <row r="11785" spans="1:12" hidden="1" x14ac:dyDescent="0.25">
      <c r="A11785" s="4">
        <v>11784</v>
      </c>
      <c r="B11785" t="s">
        <v>32751</v>
      </c>
      <c r="C11785" t="s">
        <v>32752</v>
      </c>
      <c r="D11785">
        <v>1151109</v>
      </c>
      <c r="E11785" t="s">
        <v>32753</v>
      </c>
      <c r="G11785" t="s">
        <v>28</v>
      </c>
      <c r="H11785" s="5">
        <v>91151109005689</v>
      </c>
      <c r="I11785" s="2">
        <v>44980</v>
      </c>
      <c r="J11785">
        <v>170</v>
      </c>
      <c r="K11785" t="s">
        <v>16</v>
      </c>
      <c r="L11785" t="s">
        <v>29</v>
      </c>
    </row>
    <row r="11786" spans="1:12" hidden="1" x14ac:dyDescent="0.25">
      <c r="A11786" s="4">
        <v>11785</v>
      </c>
      <c r="B11786" t="s">
        <v>32754</v>
      </c>
      <c r="C11786" t="s">
        <v>32755</v>
      </c>
      <c r="D11786">
        <v>1151109</v>
      </c>
      <c r="E11786" t="s">
        <v>32756</v>
      </c>
      <c r="G11786" t="s">
        <v>28</v>
      </c>
      <c r="H11786" s="5">
        <v>91151109005690</v>
      </c>
      <c r="I11786" s="2">
        <v>44980</v>
      </c>
      <c r="J11786">
        <v>145</v>
      </c>
      <c r="K11786" t="s">
        <v>16</v>
      </c>
      <c r="L11786" t="s">
        <v>29</v>
      </c>
    </row>
    <row r="11787" spans="1:12" hidden="1" x14ac:dyDescent="0.25">
      <c r="A11787" s="4">
        <v>11786</v>
      </c>
      <c r="B11787" t="s">
        <v>32757</v>
      </c>
      <c r="C11787" t="s">
        <v>32758</v>
      </c>
      <c r="D11787">
        <v>1151109</v>
      </c>
      <c r="E11787" t="s">
        <v>32759</v>
      </c>
      <c r="G11787" t="s">
        <v>198</v>
      </c>
      <c r="H11787" s="5">
        <v>91151109005691</v>
      </c>
      <c r="I11787" s="2">
        <v>44980</v>
      </c>
      <c r="J11787">
        <v>610</v>
      </c>
      <c r="K11787" t="s">
        <v>16</v>
      </c>
      <c r="L11787" t="s">
        <v>29</v>
      </c>
    </row>
    <row r="11788" spans="1:12" hidden="1" x14ac:dyDescent="0.25">
      <c r="A11788" s="4">
        <v>11787</v>
      </c>
      <c r="B11788" t="s">
        <v>32760</v>
      </c>
      <c r="C11788" t="s">
        <v>32761</v>
      </c>
      <c r="D11788">
        <v>1151109</v>
      </c>
      <c r="E11788" t="s">
        <v>32762</v>
      </c>
      <c r="G11788" t="s">
        <v>28</v>
      </c>
      <c r="H11788" s="5">
        <v>91151109005692</v>
      </c>
      <c r="I11788" s="2">
        <v>44980</v>
      </c>
      <c r="J11788">
        <v>170</v>
      </c>
      <c r="K11788" t="s">
        <v>16</v>
      </c>
      <c r="L11788" t="s">
        <v>29</v>
      </c>
    </row>
    <row r="11789" spans="1:12" hidden="1" x14ac:dyDescent="0.25">
      <c r="A11789" s="4">
        <v>11788</v>
      </c>
      <c r="B11789" t="s">
        <v>32763</v>
      </c>
      <c r="C11789" t="s">
        <v>32764</v>
      </c>
      <c r="D11789">
        <v>1151109</v>
      </c>
      <c r="E11789" t="s">
        <v>32765</v>
      </c>
      <c r="G11789" t="s">
        <v>28</v>
      </c>
      <c r="H11789" s="5">
        <v>91151109005693</v>
      </c>
      <c r="I11789" s="2">
        <v>44980</v>
      </c>
      <c r="J11789">
        <v>150</v>
      </c>
      <c r="K11789" t="s">
        <v>16</v>
      </c>
      <c r="L11789" t="s">
        <v>29</v>
      </c>
    </row>
    <row r="11790" spans="1:12" hidden="1" x14ac:dyDescent="0.25">
      <c r="A11790" s="4">
        <v>11789</v>
      </c>
      <c r="B11790" t="s">
        <v>32766</v>
      </c>
      <c r="C11790" t="s">
        <v>32767</v>
      </c>
      <c r="D11790">
        <v>1151109</v>
      </c>
      <c r="E11790" t="s">
        <v>32768</v>
      </c>
      <c r="G11790" t="s">
        <v>28</v>
      </c>
      <c r="H11790" s="5">
        <v>91151109005694</v>
      </c>
      <c r="I11790" s="2">
        <v>44980</v>
      </c>
      <c r="J11790">
        <v>200</v>
      </c>
      <c r="K11790" t="s">
        <v>16</v>
      </c>
      <c r="L11790" t="s">
        <v>29</v>
      </c>
    </row>
    <row r="11791" spans="1:12" hidden="1" x14ac:dyDescent="0.25">
      <c r="A11791" s="4">
        <v>11790</v>
      </c>
      <c r="B11791" t="s">
        <v>32769</v>
      </c>
      <c r="C11791" t="s">
        <v>32770</v>
      </c>
      <c r="D11791">
        <v>1151109</v>
      </c>
      <c r="E11791" t="s">
        <v>28116</v>
      </c>
      <c r="G11791" t="s">
        <v>28</v>
      </c>
      <c r="H11791" s="5">
        <v>91151109005695</v>
      </c>
      <c r="I11791" s="2">
        <v>44980</v>
      </c>
      <c r="J11791">
        <v>160</v>
      </c>
      <c r="K11791" t="s">
        <v>16</v>
      </c>
      <c r="L11791" t="s">
        <v>29</v>
      </c>
    </row>
    <row r="11792" spans="1:12" hidden="1" x14ac:dyDescent="0.25">
      <c r="A11792" s="4">
        <v>11791</v>
      </c>
      <c r="B11792" t="s">
        <v>32771</v>
      </c>
      <c r="C11792" t="s">
        <v>32772</v>
      </c>
      <c r="D11792">
        <v>1151109</v>
      </c>
      <c r="E11792" t="s">
        <v>32773</v>
      </c>
      <c r="G11792" t="s">
        <v>28</v>
      </c>
      <c r="H11792" s="5">
        <v>91151109005696</v>
      </c>
      <c r="I11792" s="2">
        <v>44980</v>
      </c>
      <c r="J11792">
        <v>199</v>
      </c>
      <c r="K11792" t="s">
        <v>16</v>
      </c>
      <c r="L11792" t="s">
        <v>29</v>
      </c>
    </row>
    <row r="11793" spans="1:12" hidden="1" x14ac:dyDescent="0.25">
      <c r="A11793" s="4">
        <v>11792</v>
      </c>
      <c r="B11793" t="s">
        <v>32774</v>
      </c>
      <c r="C11793" t="s">
        <v>32775</v>
      </c>
      <c r="D11793">
        <v>1151109</v>
      </c>
      <c r="E11793" t="s">
        <v>32776</v>
      </c>
      <c r="G11793" t="s">
        <v>28</v>
      </c>
      <c r="H11793" s="5">
        <v>91151109005697</v>
      </c>
      <c r="I11793" s="2">
        <v>44980</v>
      </c>
      <c r="J11793">
        <v>140</v>
      </c>
      <c r="K11793" t="s">
        <v>16</v>
      </c>
      <c r="L11793" t="s">
        <v>29</v>
      </c>
    </row>
    <row r="11794" spans="1:12" hidden="1" x14ac:dyDescent="0.25">
      <c r="A11794" s="4">
        <v>11793</v>
      </c>
      <c r="B11794" t="s">
        <v>32777</v>
      </c>
      <c r="C11794" t="s">
        <v>32778</v>
      </c>
      <c r="D11794">
        <v>1151109</v>
      </c>
      <c r="E11794" t="s">
        <v>32779</v>
      </c>
      <c r="G11794" t="s">
        <v>28</v>
      </c>
      <c r="H11794" s="5">
        <v>91151109005698</v>
      </c>
      <c r="I11794" s="2">
        <v>44980</v>
      </c>
      <c r="J11794">
        <v>90</v>
      </c>
      <c r="K11794" t="s">
        <v>16</v>
      </c>
      <c r="L11794" t="s">
        <v>29</v>
      </c>
    </row>
    <row r="11795" spans="1:12" hidden="1" x14ac:dyDescent="0.25">
      <c r="A11795" s="4">
        <v>11794</v>
      </c>
      <c r="B11795" t="s">
        <v>32780</v>
      </c>
      <c r="C11795" t="s">
        <v>32781</v>
      </c>
      <c r="D11795">
        <v>1151109</v>
      </c>
      <c r="E11795" t="s">
        <v>32782</v>
      </c>
      <c r="G11795" t="s">
        <v>28</v>
      </c>
      <c r="H11795" s="5">
        <v>91151109005699</v>
      </c>
      <c r="I11795" s="2">
        <v>44980</v>
      </c>
      <c r="J11795">
        <v>85</v>
      </c>
      <c r="K11795" t="s">
        <v>16</v>
      </c>
      <c r="L11795" t="s">
        <v>29</v>
      </c>
    </row>
    <row r="11796" spans="1:12" hidden="1" x14ac:dyDescent="0.25">
      <c r="A11796" s="4">
        <v>11795</v>
      </c>
      <c r="B11796" t="s">
        <v>32783</v>
      </c>
      <c r="C11796" t="s">
        <v>32784</v>
      </c>
      <c r="D11796">
        <v>1151109</v>
      </c>
      <c r="E11796" t="s">
        <v>32785</v>
      </c>
      <c r="G11796" t="s">
        <v>28</v>
      </c>
      <c r="H11796" s="5">
        <v>91151109005700</v>
      </c>
      <c r="I11796" s="2">
        <v>44980</v>
      </c>
      <c r="J11796">
        <v>134</v>
      </c>
      <c r="K11796" t="s">
        <v>16</v>
      </c>
      <c r="L11796" t="s">
        <v>29</v>
      </c>
    </row>
    <row r="11797" spans="1:12" hidden="1" x14ac:dyDescent="0.25">
      <c r="A11797" s="4">
        <v>11796</v>
      </c>
      <c r="B11797" t="s">
        <v>32786</v>
      </c>
      <c r="C11797" t="s">
        <v>32787</v>
      </c>
      <c r="D11797">
        <v>1151109</v>
      </c>
      <c r="E11797" t="s">
        <v>32788</v>
      </c>
      <c r="G11797" t="s">
        <v>28</v>
      </c>
      <c r="H11797" s="5">
        <v>91151109005701</v>
      </c>
      <c r="I11797" s="2">
        <v>44980</v>
      </c>
      <c r="J11797">
        <v>188</v>
      </c>
      <c r="K11797" t="s">
        <v>16</v>
      </c>
      <c r="L11797" t="s">
        <v>29</v>
      </c>
    </row>
    <row r="11798" spans="1:12" hidden="1" x14ac:dyDescent="0.25">
      <c r="A11798" s="4">
        <v>11797</v>
      </c>
      <c r="B11798" t="s">
        <v>32789</v>
      </c>
      <c r="C11798" t="s">
        <v>32790</v>
      </c>
      <c r="D11798">
        <v>1151109</v>
      </c>
      <c r="E11798" t="s">
        <v>32791</v>
      </c>
      <c r="G11798" t="s">
        <v>28</v>
      </c>
      <c r="H11798" s="5">
        <v>91151109005702</v>
      </c>
      <c r="I11798" s="2">
        <v>44980</v>
      </c>
      <c r="J11798">
        <v>190</v>
      </c>
      <c r="K11798" t="s">
        <v>16</v>
      </c>
      <c r="L11798" t="s">
        <v>29</v>
      </c>
    </row>
    <row r="11799" spans="1:12" hidden="1" x14ac:dyDescent="0.25">
      <c r="A11799" s="4">
        <v>11798</v>
      </c>
      <c r="B11799" t="s">
        <v>32792</v>
      </c>
      <c r="C11799" t="s">
        <v>32793</v>
      </c>
      <c r="D11799">
        <v>1151109</v>
      </c>
      <c r="E11799" t="s">
        <v>32794</v>
      </c>
      <c r="G11799" t="s">
        <v>129</v>
      </c>
      <c r="H11799" s="5">
        <v>91151109005703</v>
      </c>
      <c r="I11799" s="2">
        <v>44980</v>
      </c>
      <c r="J11799">
        <v>740</v>
      </c>
      <c r="K11799" t="s">
        <v>16</v>
      </c>
      <c r="L11799" t="s">
        <v>29</v>
      </c>
    </row>
    <row r="11800" spans="1:12" hidden="1" x14ac:dyDescent="0.25">
      <c r="A11800" s="4">
        <v>11799</v>
      </c>
      <c r="B11800" t="s">
        <v>32795</v>
      </c>
      <c r="C11800" t="s">
        <v>32796</v>
      </c>
      <c r="D11800">
        <v>1151109</v>
      </c>
      <c r="E11800" t="s">
        <v>32797</v>
      </c>
      <c r="G11800" t="s">
        <v>28</v>
      </c>
      <c r="H11800" s="5">
        <v>91151109005704</v>
      </c>
      <c r="I11800" s="2">
        <v>44980</v>
      </c>
      <c r="J11800">
        <v>305</v>
      </c>
      <c r="K11800" t="s">
        <v>16</v>
      </c>
      <c r="L11800" t="s">
        <v>29</v>
      </c>
    </row>
    <row r="11801" spans="1:12" hidden="1" x14ac:dyDescent="0.25">
      <c r="A11801" s="4">
        <v>11800</v>
      </c>
      <c r="B11801" t="s">
        <v>32798</v>
      </c>
      <c r="C11801" t="s">
        <v>32799</v>
      </c>
      <c r="D11801">
        <v>1151109</v>
      </c>
      <c r="E11801" t="s">
        <v>32800</v>
      </c>
      <c r="G11801" t="s">
        <v>28</v>
      </c>
      <c r="H11801" s="5">
        <v>91151109005705</v>
      </c>
      <c r="I11801" s="2">
        <v>44980</v>
      </c>
      <c r="J11801">
        <v>85</v>
      </c>
      <c r="K11801" t="s">
        <v>16</v>
      </c>
      <c r="L11801" t="s">
        <v>29</v>
      </c>
    </row>
    <row r="11802" spans="1:12" hidden="1" x14ac:dyDescent="0.25">
      <c r="A11802" s="4">
        <v>11801</v>
      </c>
      <c r="B11802" t="s">
        <v>32801</v>
      </c>
      <c r="C11802" t="s">
        <v>32802</v>
      </c>
      <c r="D11802">
        <v>1151109</v>
      </c>
      <c r="E11802" t="s">
        <v>32803</v>
      </c>
      <c r="G11802" t="s">
        <v>28</v>
      </c>
      <c r="H11802" s="5">
        <v>91151109005706</v>
      </c>
      <c r="I11802" s="2">
        <v>44980</v>
      </c>
      <c r="J11802">
        <v>85</v>
      </c>
      <c r="K11802" t="s">
        <v>16</v>
      </c>
      <c r="L11802" t="s">
        <v>29</v>
      </c>
    </row>
    <row r="11803" spans="1:12" hidden="1" x14ac:dyDescent="0.25">
      <c r="A11803" s="4">
        <v>11802</v>
      </c>
      <c r="B11803" t="s">
        <v>32804</v>
      </c>
      <c r="C11803" t="s">
        <v>32805</v>
      </c>
      <c r="D11803">
        <v>1151109</v>
      </c>
      <c r="E11803" t="s">
        <v>32806</v>
      </c>
      <c r="G11803" t="s">
        <v>28</v>
      </c>
      <c r="H11803" s="5">
        <v>91151109005707</v>
      </c>
      <c r="I11803" s="2">
        <v>44980</v>
      </c>
      <c r="J11803">
        <v>163</v>
      </c>
      <c r="K11803" t="s">
        <v>16</v>
      </c>
      <c r="L11803" t="s">
        <v>29</v>
      </c>
    </row>
    <row r="11804" spans="1:12" hidden="1" x14ac:dyDescent="0.25">
      <c r="A11804" s="4">
        <v>11803</v>
      </c>
      <c r="B11804" t="s">
        <v>32807</v>
      </c>
      <c r="C11804" t="s">
        <v>32808</v>
      </c>
      <c r="D11804">
        <v>1151109</v>
      </c>
      <c r="E11804" t="s">
        <v>32809</v>
      </c>
      <c r="G11804" t="s">
        <v>28</v>
      </c>
      <c r="H11804" s="5">
        <v>91151109005708</v>
      </c>
      <c r="I11804" s="2">
        <v>44980</v>
      </c>
      <c r="J11804">
        <v>510</v>
      </c>
      <c r="K11804" t="s">
        <v>16</v>
      </c>
      <c r="L11804" t="s">
        <v>29</v>
      </c>
    </row>
    <row r="11805" spans="1:12" hidden="1" x14ac:dyDescent="0.25">
      <c r="A11805" s="4">
        <v>11804</v>
      </c>
      <c r="B11805" t="s">
        <v>32810</v>
      </c>
      <c r="C11805" t="s">
        <v>32811</v>
      </c>
      <c r="D11805">
        <v>1151109</v>
      </c>
      <c r="E11805" t="s">
        <v>32812</v>
      </c>
      <c r="G11805" t="s">
        <v>28</v>
      </c>
      <c r="H11805" s="5">
        <v>91151109005709</v>
      </c>
      <c r="I11805" s="2">
        <v>44980</v>
      </c>
      <c r="J11805">
        <v>500</v>
      </c>
      <c r="K11805" t="s">
        <v>16</v>
      </c>
      <c r="L11805" t="s">
        <v>29</v>
      </c>
    </row>
    <row r="11806" spans="1:12" hidden="1" x14ac:dyDescent="0.25">
      <c r="A11806" s="4">
        <v>11805</v>
      </c>
      <c r="B11806" t="s">
        <v>32813</v>
      </c>
      <c r="C11806" t="s">
        <v>32814</v>
      </c>
      <c r="D11806">
        <v>1151109</v>
      </c>
      <c r="E11806" t="s">
        <v>32815</v>
      </c>
      <c r="G11806" t="s">
        <v>28</v>
      </c>
      <c r="H11806" s="5">
        <v>91151109005710</v>
      </c>
      <c r="I11806" s="2">
        <v>44980</v>
      </c>
      <c r="J11806">
        <v>630</v>
      </c>
      <c r="K11806" t="s">
        <v>16</v>
      </c>
      <c r="L11806" t="s">
        <v>29</v>
      </c>
    </row>
    <row r="11807" spans="1:12" hidden="1" x14ac:dyDescent="0.25">
      <c r="A11807" s="4">
        <v>11806</v>
      </c>
      <c r="B11807" t="s">
        <v>32816</v>
      </c>
      <c r="C11807" t="s">
        <v>32817</v>
      </c>
      <c r="D11807">
        <v>1151109</v>
      </c>
      <c r="E11807" t="s">
        <v>32818</v>
      </c>
      <c r="G11807" t="s">
        <v>28</v>
      </c>
      <c r="H11807" s="5">
        <v>91151109005712</v>
      </c>
      <c r="I11807" s="2">
        <v>44980</v>
      </c>
      <c r="J11807">
        <v>140</v>
      </c>
      <c r="K11807" t="s">
        <v>16</v>
      </c>
      <c r="L11807" t="s">
        <v>29</v>
      </c>
    </row>
    <row r="11808" spans="1:12" hidden="1" x14ac:dyDescent="0.25">
      <c r="A11808" s="4">
        <v>11807</v>
      </c>
      <c r="B11808" t="s">
        <v>32819</v>
      </c>
      <c r="C11808" t="s">
        <v>32820</v>
      </c>
      <c r="D11808">
        <v>1151109</v>
      </c>
      <c r="E11808" t="s">
        <v>32821</v>
      </c>
      <c r="G11808" t="s">
        <v>28</v>
      </c>
      <c r="H11808" s="5">
        <v>91151109005713</v>
      </c>
      <c r="I11808" s="2">
        <v>44980</v>
      </c>
      <c r="J11808">
        <v>600</v>
      </c>
      <c r="K11808" t="s">
        <v>16</v>
      </c>
      <c r="L11808" t="s">
        <v>29</v>
      </c>
    </row>
    <row r="11809" spans="1:12" hidden="1" x14ac:dyDescent="0.25">
      <c r="A11809" s="4">
        <v>11808</v>
      </c>
      <c r="B11809" t="s">
        <v>32822</v>
      </c>
      <c r="C11809" t="s">
        <v>32823</v>
      </c>
      <c r="D11809">
        <v>1151113</v>
      </c>
      <c r="E11809" t="s">
        <v>32824</v>
      </c>
      <c r="G11809" t="s">
        <v>28</v>
      </c>
      <c r="H11809" s="5">
        <v>91151113004135</v>
      </c>
      <c r="I11809" s="2">
        <v>44980</v>
      </c>
      <c r="J11809">
        <v>400</v>
      </c>
      <c r="K11809" t="s">
        <v>16</v>
      </c>
      <c r="L11809" t="s">
        <v>29</v>
      </c>
    </row>
    <row r="11810" spans="1:12" hidden="1" x14ac:dyDescent="0.25">
      <c r="A11810" s="4">
        <v>11809</v>
      </c>
      <c r="B11810" t="s">
        <v>32825</v>
      </c>
      <c r="C11810" t="s">
        <v>32826</v>
      </c>
      <c r="D11810">
        <v>1151113</v>
      </c>
      <c r="E11810" t="s">
        <v>32827</v>
      </c>
      <c r="G11810" t="s">
        <v>74</v>
      </c>
      <c r="H11810" s="5">
        <v>91151113004136</v>
      </c>
      <c r="I11810" s="2">
        <v>44980</v>
      </c>
      <c r="J11810">
        <v>122</v>
      </c>
      <c r="K11810" t="s">
        <v>16</v>
      </c>
      <c r="L11810" t="s">
        <v>29</v>
      </c>
    </row>
    <row r="11811" spans="1:12" hidden="1" x14ac:dyDescent="0.25">
      <c r="A11811" s="4">
        <v>11810</v>
      </c>
      <c r="B11811" t="s">
        <v>32828</v>
      </c>
      <c r="C11811" t="s">
        <v>32829</v>
      </c>
      <c r="D11811">
        <v>1151113</v>
      </c>
      <c r="E11811" t="s">
        <v>23726</v>
      </c>
      <c r="G11811" t="s">
        <v>74</v>
      </c>
      <c r="H11811" s="5">
        <v>91151113004137</v>
      </c>
      <c r="I11811" s="2">
        <v>44980</v>
      </c>
      <c r="J11811">
        <v>850</v>
      </c>
      <c r="K11811" t="s">
        <v>16</v>
      </c>
      <c r="L11811" t="s">
        <v>29</v>
      </c>
    </row>
    <row r="11812" spans="1:12" hidden="1" x14ac:dyDescent="0.25">
      <c r="A11812" s="4">
        <v>11811</v>
      </c>
      <c r="B11812" t="s">
        <v>32830</v>
      </c>
      <c r="C11812" t="s">
        <v>32831</v>
      </c>
      <c r="D11812">
        <v>1151113</v>
      </c>
      <c r="E11812" t="s">
        <v>32832</v>
      </c>
      <c r="G11812" t="s">
        <v>28</v>
      </c>
      <c r="H11812" s="5">
        <v>91151113004138</v>
      </c>
      <c r="I11812" s="2">
        <v>44980</v>
      </c>
      <c r="J11812">
        <v>500</v>
      </c>
      <c r="K11812" t="s">
        <v>16</v>
      </c>
      <c r="L11812" t="s">
        <v>29</v>
      </c>
    </row>
    <row r="11813" spans="1:12" hidden="1" x14ac:dyDescent="0.25">
      <c r="A11813" s="4">
        <v>11812</v>
      </c>
      <c r="B11813" t="s">
        <v>32833</v>
      </c>
      <c r="C11813" t="s">
        <v>32834</v>
      </c>
      <c r="D11813">
        <v>1151113</v>
      </c>
      <c r="E11813" t="s">
        <v>32835</v>
      </c>
      <c r="G11813" t="s">
        <v>28</v>
      </c>
      <c r="H11813" s="5">
        <v>91151113004139</v>
      </c>
      <c r="I11813" s="2">
        <v>44980</v>
      </c>
      <c r="J11813">
        <v>200</v>
      </c>
      <c r="K11813" t="s">
        <v>16</v>
      </c>
      <c r="L11813" t="s">
        <v>29</v>
      </c>
    </row>
    <row r="11814" spans="1:12" hidden="1" x14ac:dyDescent="0.25">
      <c r="A11814" s="4">
        <v>11813</v>
      </c>
      <c r="B11814" t="s">
        <v>32836</v>
      </c>
      <c r="C11814" t="s">
        <v>32837</v>
      </c>
      <c r="D11814">
        <v>1151113</v>
      </c>
      <c r="E11814" t="s">
        <v>32838</v>
      </c>
      <c r="G11814" t="s">
        <v>28</v>
      </c>
      <c r="H11814" s="5">
        <v>91151113004140</v>
      </c>
      <c r="I11814" s="2">
        <v>44980</v>
      </c>
      <c r="J11814">
        <v>140</v>
      </c>
      <c r="K11814" t="s">
        <v>16</v>
      </c>
      <c r="L11814" t="s">
        <v>29</v>
      </c>
    </row>
    <row r="11815" spans="1:12" hidden="1" x14ac:dyDescent="0.25">
      <c r="A11815" s="4">
        <v>11814</v>
      </c>
      <c r="B11815" t="s">
        <v>32839</v>
      </c>
      <c r="C11815" t="s">
        <v>32840</v>
      </c>
      <c r="D11815">
        <v>1151113</v>
      </c>
      <c r="E11815" t="s">
        <v>32841</v>
      </c>
      <c r="G11815" t="s">
        <v>74</v>
      </c>
      <c r="H11815" s="5">
        <v>91151113004141</v>
      </c>
      <c r="I11815" s="2">
        <v>44980</v>
      </c>
      <c r="J11815">
        <v>150</v>
      </c>
      <c r="K11815" t="s">
        <v>16</v>
      </c>
      <c r="L11815" t="s">
        <v>29</v>
      </c>
    </row>
    <row r="11816" spans="1:12" hidden="1" x14ac:dyDescent="0.25">
      <c r="A11816" s="4">
        <v>11815</v>
      </c>
      <c r="B11816" t="s">
        <v>32842</v>
      </c>
      <c r="C11816" t="s">
        <v>32843</v>
      </c>
      <c r="D11816">
        <v>1151113</v>
      </c>
      <c r="E11816" t="s">
        <v>32844</v>
      </c>
      <c r="G11816" t="s">
        <v>28</v>
      </c>
      <c r="H11816" s="5">
        <v>91151113004142</v>
      </c>
      <c r="I11816" s="2">
        <v>44980</v>
      </c>
      <c r="J11816">
        <v>100</v>
      </c>
      <c r="K11816" t="s">
        <v>16</v>
      </c>
      <c r="L11816" t="s">
        <v>29</v>
      </c>
    </row>
    <row r="11817" spans="1:12" hidden="1" x14ac:dyDescent="0.25">
      <c r="A11817" s="4">
        <v>11816</v>
      </c>
      <c r="B11817" t="s">
        <v>32845</v>
      </c>
      <c r="C11817" t="s">
        <v>32846</v>
      </c>
      <c r="D11817">
        <v>1151113</v>
      </c>
      <c r="E11817" t="s">
        <v>32847</v>
      </c>
      <c r="G11817" t="s">
        <v>28</v>
      </c>
      <c r="H11817" s="5">
        <v>91151113004143</v>
      </c>
      <c r="I11817" s="2">
        <v>44980</v>
      </c>
      <c r="J11817">
        <v>370</v>
      </c>
      <c r="K11817" t="s">
        <v>16</v>
      </c>
      <c r="L11817" t="s">
        <v>29</v>
      </c>
    </row>
    <row r="11818" spans="1:12" hidden="1" x14ac:dyDescent="0.25">
      <c r="A11818" s="4">
        <v>11817</v>
      </c>
      <c r="B11818" t="s">
        <v>32848</v>
      </c>
      <c r="C11818" t="s">
        <v>32849</v>
      </c>
      <c r="D11818">
        <v>1151113</v>
      </c>
      <c r="E11818" t="s">
        <v>32850</v>
      </c>
      <c r="G11818" t="s">
        <v>28</v>
      </c>
      <c r="H11818" s="5">
        <v>91151113004144</v>
      </c>
      <c r="I11818" s="2">
        <v>44980</v>
      </c>
      <c r="J11818">
        <v>300</v>
      </c>
      <c r="K11818" t="s">
        <v>16</v>
      </c>
      <c r="L11818" t="s">
        <v>29</v>
      </c>
    </row>
    <row r="11819" spans="1:12" hidden="1" x14ac:dyDescent="0.25">
      <c r="A11819" s="4">
        <v>11818</v>
      </c>
      <c r="B11819" t="s">
        <v>32851</v>
      </c>
      <c r="C11819" t="s">
        <v>32852</v>
      </c>
      <c r="D11819">
        <v>1151113</v>
      </c>
      <c r="E11819" t="s">
        <v>32853</v>
      </c>
      <c r="G11819" t="s">
        <v>28</v>
      </c>
      <c r="H11819" s="5">
        <v>91151113004145</v>
      </c>
      <c r="I11819" s="2">
        <v>44980</v>
      </c>
      <c r="J11819">
        <v>170</v>
      </c>
      <c r="K11819" t="s">
        <v>16</v>
      </c>
      <c r="L11819" t="s">
        <v>29</v>
      </c>
    </row>
    <row r="11820" spans="1:12" hidden="1" x14ac:dyDescent="0.25">
      <c r="A11820" s="4">
        <v>11819</v>
      </c>
      <c r="B11820" t="s">
        <v>32854</v>
      </c>
      <c r="C11820" t="s">
        <v>32855</v>
      </c>
      <c r="D11820">
        <v>1151113</v>
      </c>
      <c r="E11820" t="s">
        <v>32856</v>
      </c>
      <c r="G11820" t="s">
        <v>28</v>
      </c>
      <c r="H11820" s="5">
        <v>91151113004146</v>
      </c>
      <c r="I11820" s="2">
        <v>44980</v>
      </c>
      <c r="J11820">
        <v>90</v>
      </c>
      <c r="K11820" t="s">
        <v>16</v>
      </c>
      <c r="L11820" t="s">
        <v>29</v>
      </c>
    </row>
    <row r="11821" spans="1:12" hidden="1" x14ac:dyDescent="0.25">
      <c r="A11821" s="4">
        <v>11820</v>
      </c>
      <c r="B11821" t="s">
        <v>32854</v>
      </c>
      <c r="C11821" t="s">
        <v>32855</v>
      </c>
      <c r="D11821">
        <v>1151113</v>
      </c>
      <c r="E11821" t="s">
        <v>32856</v>
      </c>
      <c r="G11821" t="s">
        <v>28</v>
      </c>
      <c r="H11821" s="5">
        <v>91151113004147</v>
      </c>
      <c r="I11821" s="2">
        <v>44980</v>
      </c>
      <c r="J11821">
        <v>100</v>
      </c>
      <c r="K11821" t="s">
        <v>16</v>
      </c>
      <c r="L11821" t="s">
        <v>103</v>
      </c>
    </row>
    <row r="11822" spans="1:12" hidden="1" x14ac:dyDescent="0.25">
      <c r="A11822" s="4">
        <v>11821</v>
      </c>
      <c r="B11822" t="s">
        <v>32857</v>
      </c>
      <c r="C11822" t="s">
        <v>32858</v>
      </c>
      <c r="D11822">
        <v>1151113</v>
      </c>
      <c r="E11822" t="s">
        <v>32859</v>
      </c>
      <c r="G11822" t="s">
        <v>28</v>
      </c>
      <c r="H11822" s="5">
        <v>91151113004148</v>
      </c>
      <c r="I11822" s="2">
        <v>44980</v>
      </c>
      <c r="J11822">
        <v>720</v>
      </c>
      <c r="K11822" t="s">
        <v>16</v>
      </c>
      <c r="L11822" t="s">
        <v>29</v>
      </c>
    </row>
    <row r="11823" spans="1:12" hidden="1" x14ac:dyDescent="0.25">
      <c r="A11823" s="4">
        <v>11822</v>
      </c>
      <c r="B11823" t="s">
        <v>32857</v>
      </c>
      <c r="C11823" t="s">
        <v>32858</v>
      </c>
      <c r="D11823">
        <v>1151113</v>
      </c>
      <c r="E11823" t="s">
        <v>32859</v>
      </c>
      <c r="G11823" t="s">
        <v>28</v>
      </c>
      <c r="H11823" s="5">
        <v>91151113004149</v>
      </c>
      <c r="I11823" s="2">
        <v>44980</v>
      </c>
      <c r="J11823">
        <v>70</v>
      </c>
      <c r="K11823" t="s">
        <v>16</v>
      </c>
      <c r="L11823" t="s">
        <v>103</v>
      </c>
    </row>
    <row r="11824" spans="1:12" hidden="1" x14ac:dyDescent="0.25">
      <c r="A11824" s="4">
        <v>11823</v>
      </c>
      <c r="B11824" t="s">
        <v>32860</v>
      </c>
      <c r="C11824" t="s">
        <v>32861</v>
      </c>
      <c r="D11824">
        <v>1151113</v>
      </c>
      <c r="E11824" t="s">
        <v>32862</v>
      </c>
      <c r="G11824" t="s">
        <v>28</v>
      </c>
      <c r="H11824" s="5">
        <v>91151113004150</v>
      </c>
      <c r="I11824" s="2">
        <v>44980</v>
      </c>
      <c r="J11824">
        <v>950</v>
      </c>
      <c r="K11824" t="s">
        <v>16</v>
      </c>
      <c r="L11824" t="s">
        <v>29</v>
      </c>
    </row>
    <row r="11825" spans="1:12" hidden="1" x14ac:dyDescent="0.25">
      <c r="A11825" s="4">
        <v>11824</v>
      </c>
      <c r="B11825" t="s">
        <v>32863</v>
      </c>
      <c r="C11825" t="s">
        <v>32864</v>
      </c>
      <c r="D11825">
        <v>1151113</v>
      </c>
      <c r="E11825" t="s">
        <v>32865</v>
      </c>
      <c r="G11825" t="s">
        <v>198</v>
      </c>
      <c r="H11825" s="5">
        <v>91151113004151</v>
      </c>
      <c r="I11825" s="2">
        <v>44980</v>
      </c>
      <c r="J11825">
        <v>110</v>
      </c>
      <c r="K11825" t="s">
        <v>16</v>
      </c>
      <c r="L11825" t="s">
        <v>103</v>
      </c>
    </row>
    <row r="11826" spans="1:12" hidden="1" x14ac:dyDescent="0.25">
      <c r="A11826" s="4">
        <v>11825</v>
      </c>
      <c r="B11826" t="s">
        <v>32866</v>
      </c>
      <c r="C11826" t="s">
        <v>32867</v>
      </c>
      <c r="D11826">
        <v>1151113</v>
      </c>
      <c r="E11826" t="s">
        <v>32868</v>
      </c>
      <c r="G11826" t="s">
        <v>28</v>
      </c>
      <c r="H11826" s="5">
        <v>91151113004152</v>
      </c>
      <c r="I11826" s="2">
        <v>44980</v>
      </c>
      <c r="J11826">
        <v>460</v>
      </c>
      <c r="K11826" t="s">
        <v>16</v>
      </c>
      <c r="L11826" t="s">
        <v>29</v>
      </c>
    </row>
    <row r="11827" spans="1:12" hidden="1" x14ac:dyDescent="0.25">
      <c r="A11827" s="4">
        <v>11826</v>
      </c>
      <c r="B11827" t="s">
        <v>32866</v>
      </c>
      <c r="C11827" t="s">
        <v>32867</v>
      </c>
      <c r="D11827">
        <v>1151113</v>
      </c>
      <c r="E11827" t="s">
        <v>32868</v>
      </c>
      <c r="G11827" t="s">
        <v>28</v>
      </c>
      <c r="H11827" s="5">
        <v>91151113004153</v>
      </c>
      <c r="I11827" s="2">
        <v>44980</v>
      </c>
      <c r="J11827">
        <v>30</v>
      </c>
      <c r="K11827" t="s">
        <v>16</v>
      </c>
      <c r="L11827" t="s">
        <v>103</v>
      </c>
    </row>
    <row r="11828" spans="1:12" hidden="1" x14ac:dyDescent="0.25">
      <c r="A11828" s="4">
        <v>11827</v>
      </c>
      <c r="B11828" t="s">
        <v>32869</v>
      </c>
      <c r="C11828" t="s">
        <v>32870</v>
      </c>
      <c r="D11828">
        <v>1151113</v>
      </c>
      <c r="E11828" t="s">
        <v>32871</v>
      </c>
      <c r="G11828" t="s">
        <v>28</v>
      </c>
      <c r="H11828" s="5">
        <v>91151113004154</v>
      </c>
      <c r="I11828" s="2">
        <v>44980</v>
      </c>
      <c r="J11828">
        <v>250</v>
      </c>
      <c r="K11828" t="s">
        <v>16</v>
      </c>
      <c r="L11828" t="s">
        <v>29</v>
      </c>
    </row>
    <row r="11829" spans="1:12" hidden="1" x14ac:dyDescent="0.25">
      <c r="A11829" s="4">
        <v>11828</v>
      </c>
      <c r="B11829" t="s">
        <v>32872</v>
      </c>
      <c r="C11829" t="s">
        <v>32873</v>
      </c>
      <c r="D11829">
        <v>1151113</v>
      </c>
      <c r="E11829" t="s">
        <v>32874</v>
      </c>
      <c r="G11829" t="s">
        <v>28</v>
      </c>
      <c r="H11829" s="5">
        <v>91151113004155</v>
      </c>
      <c r="I11829" s="2">
        <v>44980</v>
      </c>
      <c r="J11829">
        <v>350</v>
      </c>
      <c r="K11829" t="s">
        <v>16</v>
      </c>
      <c r="L11829" t="s">
        <v>29</v>
      </c>
    </row>
    <row r="11830" spans="1:12" hidden="1" x14ac:dyDescent="0.25">
      <c r="A11830" s="4">
        <v>11829</v>
      </c>
      <c r="B11830" t="s">
        <v>32875</v>
      </c>
      <c r="C11830" t="s">
        <v>32876</v>
      </c>
      <c r="D11830">
        <v>1151113</v>
      </c>
      <c r="E11830" t="s">
        <v>32877</v>
      </c>
      <c r="G11830" t="s">
        <v>28</v>
      </c>
      <c r="H11830" s="5">
        <v>91151113004156</v>
      </c>
      <c r="I11830" s="2">
        <v>44980</v>
      </c>
      <c r="J11830">
        <v>150</v>
      </c>
      <c r="K11830" t="s">
        <v>16</v>
      </c>
      <c r="L11830" t="s">
        <v>29</v>
      </c>
    </row>
    <row r="11831" spans="1:12" hidden="1" x14ac:dyDescent="0.25">
      <c r="A11831" s="4">
        <v>11830</v>
      </c>
      <c r="B11831" t="s">
        <v>32878</v>
      </c>
      <c r="C11831" t="s">
        <v>32879</v>
      </c>
      <c r="D11831">
        <v>1151113</v>
      </c>
      <c r="E11831" t="s">
        <v>32880</v>
      </c>
      <c r="G11831" t="s">
        <v>28</v>
      </c>
      <c r="H11831" s="5">
        <v>91151113004157</v>
      </c>
      <c r="I11831" s="2">
        <v>44980</v>
      </c>
      <c r="J11831">
        <v>200</v>
      </c>
      <c r="K11831" t="s">
        <v>16</v>
      </c>
      <c r="L11831" t="s">
        <v>29</v>
      </c>
    </row>
    <row r="11832" spans="1:12" hidden="1" x14ac:dyDescent="0.25">
      <c r="A11832" s="4">
        <v>11831</v>
      </c>
      <c r="B11832" t="s">
        <v>32881</v>
      </c>
      <c r="C11832" t="s">
        <v>32882</v>
      </c>
      <c r="D11832">
        <v>1151113</v>
      </c>
      <c r="E11832" t="s">
        <v>32883</v>
      </c>
      <c r="G11832" t="s">
        <v>28</v>
      </c>
      <c r="H11832" s="5">
        <v>91151113004158</v>
      </c>
      <c r="I11832" s="2">
        <v>44980</v>
      </c>
      <c r="J11832">
        <v>188</v>
      </c>
      <c r="K11832" t="s">
        <v>16</v>
      </c>
      <c r="L11832" t="s">
        <v>29</v>
      </c>
    </row>
    <row r="11833" spans="1:12" hidden="1" x14ac:dyDescent="0.25">
      <c r="A11833" s="4">
        <v>11832</v>
      </c>
      <c r="B11833" t="s">
        <v>32881</v>
      </c>
      <c r="C11833" t="s">
        <v>32882</v>
      </c>
      <c r="D11833">
        <v>1151113</v>
      </c>
      <c r="E11833" t="s">
        <v>32883</v>
      </c>
      <c r="G11833" t="s">
        <v>28</v>
      </c>
      <c r="H11833" s="5">
        <v>91151113004159</v>
      </c>
      <c r="I11833" s="2">
        <v>44980</v>
      </c>
      <c r="J11833">
        <v>20</v>
      </c>
      <c r="K11833" t="s">
        <v>16</v>
      </c>
      <c r="L11833" t="s">
        <v>103</v>
      </c>
    </row>
    <row r="11834" spans="1:12" hidden="1" x14ac:dyDescent="0.25">
      <c r="A11834" s="4">
        <v>11833</v>
      </c>
      <c r="B11834" t="s">
        <v>32884</v>
      </c>
      <c r="C11834" t="s">
        <v>32885</v>
      </c>
      <c r="D11834">
        <v>1151113</v>
      </c>
      <c r="E11834" t="s">
        <v>32886</v>
      </c>
      <c r="G11834" t="s">
        <v>74</v>
      </c>
      <c r="H11834" s="5">
        <v>91151113004160</v>
      </c>
      <c r="I11834" s="2">
        <v>44980</v>
      </c>
      <c r="J11834">
        <v>142</v>
      </c>
      <c r="K11834" t="s">
        <v>16</v>
      </c>
      <c r="L11834" t="s">
        <v>29</v>
      </c>
    </row>
    <row r="11835" spans="1:12" hidden="1" x14ac:dyDescent="0.25">
      <c r="A11835" s="4">
        <v>11834</v>
      </c>
      <c r="B11835" t="s">
        <v>32887</v>
      </c>
      <c r="C11835" t="s">
        <v>32888</v>
      </c>
      <c r="D11835">
        <v>1151113</v>
      </c>
      <c r="E11835" t="s">
        <v>32889</v>
      </c>
      <c r="G11835" t="s">
        <v>28</v>
      </c>
      <c r="H11835" s="5">
        <v>91151113004161</v>
      </c>
      <c r="I11835" s="2">
        <v>44980</v>
      </c>
      <c r="J11835">
        <v>180</v>
      </c>
      <c r="K11835" t="s">
        <v>16</v>
      </c>
      <c r="L11835" t="s">
        <v>29</v>
      </c>
    </row>
    <row r="11836" spans="1:12" hidden="1" x14ac:dyDescent="0.25">
      <c r="A11836" s="4">
        <v>11835</v>
      </c>
      <c r="B11836" t="s">
        <v>32890</v>
      </c>
      <c r="C11836" t="s">
        <v>32891</v>
      </c>
      <c r="D11836">
        <v>1151113</v>
      </c>
      <c r="E11836" t="s">
        <v>32892</v>
      </c>
      <c r="G11836" t="s">
        <v>74</v>
      </c>
      <c r="H11836" s="5">
        <v>91151113004162</v>
      </c>
      <c r="I11836" s="2">
        <v>44980</v>
      </c>
      <c r="J11836">
        <v>120</v>
      </c>
      <c r="K11836" t="s">
        <v>16</v>
      </c>
      <c r="L11836" t="s">
        <v>29</v>
      </c>
    </row>
    <row r="11837" spans="1:12" hidden="1" x14ac:dyDescent="0.25">
      <c r="A11837" s="4">
        <v>11836</v>
      </c>
      <c r="B11837" t="s">
        <v>32893</v>
      </c>
      <c r="C11837" t="s">
        <v>32894</v>
      </c>
      <c r="D11837">
        <v>1151113</v>
      </c>
      <c r="E11837" t="s">
        <v>32895</v>
      </c>
      <c r="G11837" t="s">
        <v>28</v>
      </c>
      <c r="H11837" s="5">
        <v>91151113004163</v>
      </c>
      <c r="I11837" s="2">
        <v>44980</v>
      </c>
      <c r="J11837">
        <v>150</v>
      </c>
      <c r="K11837" t="s">
        <v>16</v>
      </c>
      <c r="L11837" t="s">
        <v>29</v>
      </c>
    </row>
    <row r="11838" spans="1:12" hidden="1" x14ac:dyDescent="0.25">
      <c r="A11838" s="4">
        <v>11837</v>
      </c>
      <c r="B11838" t="s">
        <v>32896</v>
      </c>
      <c r="C11838" t="s">
        <v>32897</v>
      </c>
      <c r="D11838">
        <v>1151113</v>
      </c>
      <c r="E11838" t="s">
        <v>32898</v>
      </c>
      <c r="G11838" t="s">
        <v>28</v>
      </c>
      <c r="H11838" s="5">
        <v>91151113004164</v>
      </c>
      <c r="I11838" s="2">
        <v>44980</v>
      </c>
      <c r="J11838">
        <v>205</v>
      </c>
      <c r="K11838" t="s">
        <v>16</v>
      </c>
      <c r="L11838" t="s">
        <v>29</v>
      </c>
    </row>
    <row r="11839" spans="1:12" hidden="1" x14ac:dyDescent="0.25">
      <c r="A11839" s="4">
        <v>11838</v>
      </c>
      <c r="B11839" t="s">
        <v>32899</v>
      </c>
      <c r="C11839" t="s">
        <v>32900</v>
      </c>
      <c r="D11839">
        <v>1151113</v>
      </c>
      <c r="E11839" t="s">
        <v>32901</v>
      </c>
      <c r="G11839" t="s">
        <v>28</v>
      </c>
      <c r="H11839" s="5">
        <v>91151113004165</v>
      </c>
      <c r="I11839" s="2">
        <v>44980</v>
      </c>
      <c r="J11839">
        <v>205</v>
      </c>
      <c r="K11839" t="s">
        <v>16</v>
      </c>
      <c r="L11839" t="s">
        <v>29</v>
      </c>
    </row>
    <row r="11840" spans="1:12" hidden="1" x14ac:dyDescent="0.25">
      <c r="A11840" s="4">
        <v>11839</v>
      </c>
      <c r="B11840" t="s">
        <v>32902</v>
      </c>
      <c r="C11840" t="s">
        <v>32903</v>
      </c>
      <c r="D11840">
        <v>1151113</v>
      </c>
      <c r="E11840" t="s">
        <v>32904</v>
      </c>
      <c r="G11840" t="s">
        <v>28</v>
      </c>
      <c r="H11840" s="5">
        <v>91151113004166</v>
      </c>
      <c r="I11840" s="2">
        <v>44980</v>
      </c>
      <c r="J11840">
        <v>190</v>
      </c>
      <c r="K11840" t="s">
        <v>16</v>
      </c>
      <c r="L11840" t="s">
        <v>29</v>
      </c>
    </row>
    <row r="11841" spans="1:12" hidden="1" x14ac:dyDescent="0.25">
      <c r="A11841" s="4">
        <v>11840</v>
      </c>
      <c r="B11841" t="s">
        <v>32905</v>
      </c>
      <c r="C11841" t="s">
        <v>32906</v>
      </c>
      <c r="D11841">
        <v>1151113</v>
      </c>
      <c r="E11841" t="s">
        <v>32907</v>
      </c>
      <c r="G11841" t="s">
        <v>28</v>
      </c>
      <c r="H11841" s="5">
        <v>91151113004167</v>
      </c>
      <c r="I11841" s="2">
        <v>44980</v>
      </c>
      <c r="J11841">
        <v>80</v>
      </c>
      <c r="K11841" t="s">
        <v>16</v>
      </c>
      <c r="L11841" t="s">
        <v>29</v>
      </c>
    </row>
    <row r="11842" spans="1:12" hidden="1" x14ac:dyDescent="0.25">
      <c r="A11842" s="4">
        <v>11841</v>
      </c>
      <c r="B11842" t="s">
        <v>32908</v>
      </c>
      <c r="C11842" t="s">
        <v>32909</v>
      </c>
      <c r="D11842">
        <v>1151113</v>
      </c>
      <c r="E11842" t="s">
        <v>32910</v>
      </c>
      <c r="G11842" t="s">
        <v>28</v>
      </c>
      <c r="H11842" s="5">
        <v>91151113004168</v>
      </c>
      <c r="I11842" s="2">
        <v>44980</v>
      </c>
      <c r="J11842">
        <v>580</v>
      </c>
      <c r="K11842" t="s">
        <v>16</v>
      </c>
      <c r="L11842" t="s">
        <v>29</v>
      </c>
    </row>
    <row r="11843" spans="1:12" hidden="1" x14ac:dyDescent="0.25">
      <c r="A11843" s="4">
        <v>11842</v>
      </c>
      <c r="B11843" t="s">
        <v>32911</v>
      </c>
      <c r="C11843" t="s">
        <v>32912</v>
      </c>
      <c r="D11843">
        <v>1151113</v>
      </c>
      <c r="E11843" t="s">
        <v>32913</v>
      </c>
      <c r="G11843" t="s">
        <v>28</v>
      </c>
      <c r="H11843" s="5">
        <v>91151113004169</v>
      </c>
      <c r="I11843" s="2">
        <v>44980</v>
      </c>
      <c r="J11843">
        <v>410</v>
      </c>
      <c r="K11843" t="s">
        <v>16</v>
      </c>
      <c r="L11843" t="s">
        <v>29</v>
      </c>
    </row>
    <row r="11844" spans="1:12" hidden="1" x14ac:dyDescent="0.25">
      <c r="A11844" s="4">
        <v>11843</v>
      </c>
      <c r="B11844" t="s">
        <v>32914</v>
      </c>
      <c r="C11844" t="s">
        <v>32915</v>
      </c>
      <c r="D11844">
        <v>1151105</v>
      </c>
      <c r="E11844" t="s">
        <v>32916</v>
      </c>
      <c r="G11844" t="s">
        <v>74</v>
      </c>
      <c r="H11844" s="5">
        <v>91151105001896</v>
      </c>
      <c r="I11844" s="2">
        <v>44982</v>
      </c>
      <c r="J11844">
        <v>845</v>
      </c>
      <c r="K11844" t="s">
        <v>16</v>
      </c>
      <c r="L11844" t="s">
        <v>29</v>
      </c>
    </row>
    <row r="11845" spans="1:12" hidden="1" x14ac:dyDescent="0.25">
      <c r="A11845" s="4">
        <v>11844</v>
      </c>
      <c r="B11845" t="s">
        <v>32917</v>
      </c>
      <c r="C11845" t="s">
        <v>32918</v>
      </c>
      <c r="D11845">
        <v>1151105</v>
      </c>
      <c r="E11845" t="s">
        <v>32919</v>
      </c>
      <c r="G11845" t="s">
        <v>28</v>
      </c>
      <c r="H11845" s="5">
        <v>91151105001897</v>
      </c>
      <c r="I11845" s="2">
        <v>44982</v>
      </c>
      <c r="J11845">
        <v>760</v>
      </c>
      <c r="K11845" t="s">
        <v>16</v>
      </c>
      <c r="L11845" t="s">
        <v>29</v>
      </c>
    </row>
    <row r="11846" spans="1:12" hidden="1" x14ac:dyDescent="0.25">
      <c r="A11846" s="4">
        <v>11845</v>
      </c>
      <c r="B11846" t="s">
        <v>32920</v>
      </c>
      <c r="C11846" t="s">
        <v>32921</v>
      </c>
      <c r="D11846">
        <v>1151105</v>
      </c>
      <c r="E11846" t="s">
        <v>32922</v>
      </c>
      <c r="G11846" t="s">
        <v>28</v>
      </c>
      <c r="H11846" s="5">
        <v>91151105001898</v>
      </c>
      <c r="I11846" s="2">
        <v>44982</v>
      </c>
      <c r="J11846">
        <v>90</v>
      </c>
      <c r="K11846" t="s">
        <v>16</v>
      </c>
      <c r="L11846" t="s">
        <v>103</v>
      </c>
    </row>
    <row r="11847" spans="1:12" hidden="1" x14ac:dyDescent="0.25">
      <c r="A11847" s="4">
        <v>11846</v>
      </c>
      <c r="B11847" t="s">
        <v>32920</v>
      </c>
      <c r="C11847" t="s">
        <v>32921</v>
      </c>
      <c r="D11847">
        <v>1151105</v>
      </c>
      <c r="E11847" t="s">
        <v>32922</v>
      </c>
      <c r="G11847" t="s">
        <v>28</v>
      </c>
      <c r="H11847" s="5">
        <v>91151105001899</v>
      </c>
      <c r="I11847" s="2">
        <v>44982</v>
      </c>
      <c r="J11847">
        <v>160</v>
      </c>
      <c r="K11847" t="s">
        <v>16</v>
      </c>
      <c r="L11847" t="s">
        <v>29</v>
      </c>
    </row>
    <row r="11848" spans="1:12" hidden="1" x14ac:dyDescent="0.25">
      <c r="A11848" s="4">
        <v>11847</v>
      </c>
      <c r="B11848" t="s">
        <v>32923</v>
      </c>
      <c r="C11848" t="s">
        <v>32924</v>
      </c>
      <c r="D11848">
        <v>1151105</v>
      </c>
      <c r="E11848" t="s">
        <v>32925</v>
      </c>
      <c r="G11848" t="s">
        <v>28</v>
      </c>
      <c r="H11848" s="5">
        <v>91151105001900</v>
      </c>
      <c r="I11848" s="2">
        <v>44982</v>
      </c>
      <c r="J11848">
        <v>300</v>
      </c>
      <c r="K11848" t="s">
        <v>16</v>
      </c>
      <c r="L11848" t="s">
        <v>29</v>
      </c>
    </row>
    <row r="11849" spans="1:12" hidden="1" x14ac:dyDescent="0.25">
      <c r="A11849" s="4">
        <v>11848</v>
      </c>
      <c r="B11849" t="s">
        <v>32926</v>
      </c>
      <c r="C11849" t="s">
        <v>32927</v>
      </c>
      <c r="D11849">
        <v>1151105</v>
      </c>
      <c r="E11849" t="s">
        <v>32928</v>
      </c>
      <c r="G11849" t="s">
        <v>28</v>
      </c>
      <c r="H11849" s="5">
        <v>91151105001901</v>
      </c>
      <c r="I11849" s="2">
        <v>44982</v>
      </c>
      <c r="J11849">
        <v>20</v>
      </c>
      <c r="K11849" t="s">
        <v>16</v>
      </c>
      <c r="L11849" t="s">
        <v>103</v>
      </c>
    </row>
    <row r="11850" spans="1:12" hidden="1" x14ac:dyDescent="0.25">
      <c r="A11850" s="4">
        <v>11849</v>
      </c>
      <c r="B11850" t="s">
        <v>32926</v>
      </c>
      <c r="C11850" t="s">
        <v>32927</v>
      </c>
      <c r="D11850">
        <v>1151105</v>
      </c>
      <c r="E11850" t="s">
        <v>32928</v>
      </c>
      <c r="G11850" t="s">
        <v>28</v>
      </c>
      <c r="H11850" s="5">
        <v>91151105001902</v>
      </c>
      <c r="I11850" s="2">
        <v>44982</v>
      </c>
      <c r="J11850">
        <v>280</v>
      </c>
      <c r="K11850" t="s">
        <v>16</v>
      </c>
      <c r="L11850" t="s">
        <v>29</v>
      </c>
    </row>
    <row r="11851" spans="1:12" hidden="1" x14ac:dyDescent="0.25">
      <c r="A11851" s="4">
        <v>11850</v>
      </c>
      <c r="B11851" t="s">
        <v>32929</v>
      </c>
      <c r="C11851" t="s">
        <v>32930</v>
      </c>
      <c r="D11851">
        <v>1151105</v>
      </c>
      <c r="E11851" t="s">
        <v>32931</v>
      </c>
      <c r="G11851" t="s">
        <v>28</v>
      </c>
      <c r="H11851" s="5">
        <v>91151105001903</v>
      </c>
      <c r="I11851" s="2">
        <v>44982</v>
      </c>
      <c r="J11851">
        <v>150</v>
      </c>
      <c r="K11851" t="s">
        <v>16</v>
      </c>
      <c r="L11851" t="s">
        <v>29</v>
      </c>
    </row>
    <row r="11852" spans="1:12" hidden="1" x14ac:dyDescent="0.25">
      <c r="A11852" s="4">
        <v>11851</v>
      </c>
      <c r="B11852" t="s">
        <v>32932</v>
      </c>
      <c r="C11852" t="s">
        <v>32933</v>
      </c>
      <c r="D11852">
        <v>1151105</v>
      </c>
      <c r="E11852" t="s">
        <v>32934</v>
      </c>
      <c r="G11852" t="s">
        <v>28</v>
      </c>
      <c r="H11852" s="5">
        <v>91151105001904</v>
      </c>
      <c r="I11852" s="2">
        <v>44982</v>
      </c>
      <c r="J11852">
        <v>120</v>
      </c>
      <c r="K11852" t="s">
        <v>16</v>
      </c>
      <c r="L11852" t="s">
        <v>29</v>
      </c>
    </row>
    <row r="11853" spans="1:12" hidden="1" x14ac:dyDescent="0.25">
      <c r="A11853" s="4">
        <v>11852</v>
      </c>
      <c r="B11853" t="s">
        <v>32932</v>
      </c>
      <c r="C11853" t="s">
        <v>32933</v>
      </c>
      <c r="D11853">
        <v>1151105</v>
      </c>
      <c r="E11853" t="s">
        <v>32934</v>
      </c>
      <c r="G11853" t="s">
        <v>28</v>
      </c>
      <c r="H11853" s="5">
        <v>91151105001905</v>
      </c>
      <c r="I11853" s="2">
        <v>44982</v>
      </c>
      <c r="J11853">
        <v>80</v>
      </c>
      <c r="K11853" t="s">
        <v>16</v>
      </c>
      <c r="L11853" t="s">
        <v>103</v>
      </c>
    </row>
    <row r="11854" spans="1:12" hidden="1" x14ac:dyDescent="0.25">
      <c r="A11854" s="4">
        <v>11853</v>
      </c>
      <c r="B11854" t="s">
        <v>32935</v>
      </c>
      <c r="C11854" t="s">
        <v>32936</v>
      </c>
      <c r="D11854">
        <v>1151105</v>
      </c>
      <c r="E11854" t="s">
        <v>32937</v>
      </c>
      <c r="G11854" t="s">
        <v>28</v>
      </c>
      <c r="H11854" s="5">
        <v>91151105001906</v>
      </c>
      <c r="I11854" s="2">
        <v>44982</v>
      </c>
      <c r="J11854">
        <v>310</v>
      </c>
      <c r="K11854" t="s">
        <v>16</v>
      </c>
      <c r="L11854" t="s">
        <v>29</v>
      </c>
    </row>
    <row r="11855" spans="1:12" hidden="1" x14ac:dyDescent="0.25">
      <c r="A11855" s="4">
        <v>11854</v>
      </c>
      <c r="B11855" t="s">
        <v>32938</v>
      </c>
      <c r="C11855" t="s">
        <v>32939</v>
      </c>
      <c r="D11855">
        <v>1151105</v>
      </c>
      <c r="E11855" t="s">
        <v>32940</v>
      </c>
      <c r="G11855" t="s">
        <v>28</v>
      </c>
      <c r="H11855" s="5">
        <v>91151105001907</v>
      </c>
      <c r="I11855" s="2">
        <v>44982</v>
      </c>
      <c r="J11855" s="3">
        <v>1100</v>
      </c>
      <c r="K11855" t="s">
        <v>16</v>
      </c>
      <c r="L11855" t="s">
        <v>29</v>
      </c>
    </row>
    <row r="11856" spans="1:12" hidden="1" x14ac:dyDescent="0.25">
      <c r="A11856" s="4">
        <v>11855</v>
      </c>
      <c r="B11856" t="s">
        <v>32941</v>
      </c>
      <c r="C11856" t="s">
        <v>32942</v>
      </c>
      <c r="D11856">
        <v>1151105</v>
      </c>
      <c r="E11856" t="s">
        <v>32943</v>
      </c>
      <c r="G11856" t="s">
        <v>28</v>
      </c>
      <c r="H11856" s="5">
        <v>91151105001908</v>
      </c>
      <c r="I11856" s="2">
        <v>44982</v>
      </c>
      <c r="J11856">
        <v>300</v>
      </c>
      <c r="K11856" t="s">
        <v>16</v>
      </c>
      <c r="L11856" t="s">
        <v>29</v>
      </c>
    </row>
    <row r="11857" spans="1:12" hidden="1" x14ac:dyDescent="0.25">
      <c r="A11857" s="4">
        <v>11856</v>
      </c>
      <c r="B11857" t="s">
        <v>32944</v>
      </c>
      <c r="C11857" t="s">
        <v>32945</v>
      </c>
      <c r="D11857">
        <v>1151105</v>
      </c>
      <c r="E11857" t="s">
        <v>32946</v>
      </c>
      <c r="G11857" t="s">
        <v>28</v>
      </c>
      <c r="H11857" s="5">
        <v>91151105001909</v>
      </c>
      <c r="I11857" s="2">
        <v>44982</v>
      </c>
      <c r="J11857">
        <v>120</v>
      </c>
      <c r="K11857" t="s">
        <v>16</v>
      </c>
      <c r="L11857" t="s">
        <v>29</v>
      </c>
    </row>
    <row r="11858" spans="1:12" hidden="1" x14ac:dyDescent="0.25">
      <c r="A11858" s="4">
        <v>11857</v>
      </c>
      <c r="B11858" t="s">
        <v>32947</v>
      </c>
      <c r="C11858" t="s">
        <v>32948</v>
      </c>
      <c r="D11858">
        <v>1151105</v>
      </c>
      <c r="E11858" t="s">
        <v>32949</v>
      </c>
      <c r="G11858" t="s">
        <v>28</v>
      </c>
      <c r="H11858" s="5">
        <v>91151105001910</v>
      </c>
      <c r="I11858" s="2">
        <v>44982</v>
      </c>
      <c r="J11858">
        <v>110</v>
      </c>
      <c r="K11858" t="s">
        <v>16</v>
      </c>
      <c r="L11858" t="s">
        <v>29</v>
      </c>
    </row>
    <row r="11859" spans="1:12" hidden="1" x14ac:dyDescent="0.25">
      <c r="A11859" s="4">
        <v>11858</v>
      </c>
      <c r="B11859" t="s">
        <v>32950</v>
      </c>
      <c r="C11859" t="s">
        <v>32951</v>
      </c>
      <c r="D11859">
        <v>1151105</v>
      </c>
      <c r="E11859" t="s">
        <v>32952</v>
      </c>
      <c r="G11859" t="s">
        <v>28</v>
      </c>
      <c r="H11859" s="5">
        <v>91151105001911</v>
      </c>
      <c r="I11859" s="2">
        <v>44982</v>
      </c>
      <c r="J11859">
        <v>120</v>
      </c>
      <c r="K11859" t="s">
        <v>16</v>
      </c>
      <c r="L11859" t="s">
        <v>29</v>
      </c>
    </row>
    <row r="11860" spans="1:12" hidden="1" x14ac:dyDescent="0.25">
      <c r="A11860" s="4">
        <v>11859</v>
      </c>
      <c r="B11860" t="s">
        <v>32953</v>
      </c>
      <c r="C11860" t="s">
        <v>32954</v>
      </c>
      <c r="D11860">
        <v>1151105</v>
      </c>
      <c r="E11860" t="s">
        <v>32955</v>
      </c>
      <c r="G11860" t="s">
        <v>28</v>
      </c>
      <c r="H11860" s="5">
        <v>91151105001912</v>
      </c>
      <c r="I11860" s="2">
        <v>44982</v>
      </c>
      <c r="J11860">
        <v>125</v>
      </c>
      <c r="K11860" t="s">
        <v>16</v>
      </c>
      <c r="L11860" t="s">
        <v>29</v>
      </c>
    </row>
    <row r="11861" spans="1:12" hidden="1" x14ac:dyDescent="0.25">
      <c r="A11861" s="4">
        <v>11860</v>
      </c>
      <c r="B11861" t="s">
        <v>32956</v>
      </c>
      <c r="C11861" t="s">
        <v>32957</v>
      </c>
      <c r="D11861">
        <v>1151105</v>
      </c>
      <c r="E11861" t="s">
        <v>32958</v>
      </c>
      <c r="G11861" t="s">
        <v>28</v>
      </c>
      <c r="H11861" s="5">
        <v>91151105001913</v>
      </c>
      <c r="I11861" s="2">
        <v>44982</v>
      </c>
      <c r="J11861">
        <v>330</v>
      </c>
      <c r="K11861" t="s">
        <v>16</v>
      </c>
      <c r="L11861" t="s">
        <v>29</v>
      </c>
    </row>
    <row r="11862" spans="1:12" hidden="1" x14ac:dyDescent="0.25">
      <c r="A11862" s="4">
        <v>11861</v>
      </c>
      <c r="B11862" t="s">
        <v>32959</v>
      </c>
      <c r="C11862" t="s">
        <v>32960</v>
      </c>
      <c r="D11862">
        <v>1151105</v>
      </c>
      <c r="E11862" t="s">
        <v>32961</v>
      </c>
      <c r="G11862" t="s">
        <v>74</v>
      </c>
      <c r="H11862" s="5">
        <v>91151105001914</v>
      </c>
      <c r="I11862" s="2">
        <v>44982</v>
      </c>
      <c r="J11862">
        <v>235</v>
      </c>
      <c r="K11862" t="s">
        <v>16</v>
      </c>
      <c r="L11862" t="s">
        <v>29</v>
      </c>
    </row>
    <row r="11863" spans="1:12" hidden="1" x14ac:dyDescent="0.25">
      <c r="A11863" s="4">
        <v>11862</v>
      </c>
      <c r="B11863" t="s">
        <v>32962</v>
      </c>
      <c r="C11863" t="s">
        <v>32963</v>
      </c>
      <c r="D11863">
        <v>1151105</v>
      </c>
      <c r="E11863" t="s">
        <v>32964</v>
      </c>
      <c r="G11863" t="s">
        <v>28</v>
      </c>
      <c r="H11863" s="5">
        <v>91151105001915</v>
      </c>
      <c r="I11863" s="2">
        <v>44982</v>
      </c>
      <c r="J11863">
        <v>140</v>
      </c>
      <c r="K11863" t="s">
        <v>16</v>
      </c>
      <c r="L11863" t="s">
        <v>29</v>
      </c>
    </row>
    <row r="11864" spans="1:12" hidden="1" x14ac:dyDescent="0.25">
      <c r="A11864" s="4">
        <v>11863</v>
      </c>
      <c r="B11864" t="s">
        <v>32965</v>
      </c>
      <c r="C11864" t="s">
        <v>32966</v>
      </c>
      <c r="D11864">
        <v>1151105</v>
      </c>
      <c r="E11864" t="s">
        <v>32967</v>
      </c>
      <c r="G11864" t="s">
        <v>28</v>
      </c>
      <c r="H11864" s="5">
        <v>91151105001916</v>
      </c>
      <c r="I11864" s="2">
        <v>44982</v>
      </c>
      <c r="J11864">
        <v>280</v>
      </c>
      <c r="K11864" t="s">
        <v>16</v>
      </c>
      <c r="L11864" t="s">
        <v>29</v>
      </c>
    </row>
    <row r="11865" spans="1:12" hidden="1" x14ac:dyDescent="0.25">
      <c r="A11865" s="4">
        <v>11864</v>
      </c>
      <c r="B11865" t="s">
        <v>32968</v>
      </c>
      <c r="C11865" t="s">
        <v>32969</v>
      </c>
      <c r="D11865">
        <v>1151105</v>
      </c>
      <c r="E11865" t="s">
        <v>32970</v>
      </c>
      <c r="G11865" t="s">
        <v>28</v>
      </c>
      <c r="H11865" s="5">
        <v>91151105001917</v>
      </c>
      <c r="I11865" s="2">
        <v>44982</v>
      </c>
      <c r="J11865">
        <v>910</v>
      </c>
      <c r="K11865" t="s">
        <v>16</v>
      </c>
      <c r="L11865" t="s">
        <v>29</v>
      </c>
    </row>
    <row r="11866" spans="1:12" hidden="1" x14ac:dyDescent="0.25">
      <c r="A11866" s="4">
        <v>11865</v>
      </c>
      <c r="B11866" t="s">
        <v>32971</v>
      </c>
      <c r="C11866" t="s">
        <v>32972</v>
      </c>
      <c r="D11866">
        <v>1151109</v>
      </c>
      <c r="E11866" t="s">
        <v>22727</v>
      </c>
      <c r="G11866" t="s">
        <v>28</v>
      </c>
      <c r="H11866" s="5">
        <v>91151109005534</v>
      </c>
      <c r="I11866" s="2">
        <v>44975</v>
      </c>
      <c r="J11866">
        <v>280</v>
      </c>
      <c r="K11866" t="s">
        <v>16</v>
      </c>
      <c r="L11866" t="s">
        <v>29</v>
      </c>
    </row>
    <row r="11867" spans="1:12" hidden="1" x14ac:dyDescent="0.25">
      <c r="A11867" s="4">
        <v>11866</v>
      </c>
      <c r="B11867" t="s">
        <v>32973</v>
      </c>
      <c r="C11867" t="s">
        <v>32974</v>
      </c>
      <c r="D11867">
        <v>1151109</v>
      </c>
      <c r="E11867" t="s">
        <v>32975</v>
      </c>
      <c r="G11867" t="s">
        <v>28</v>
      </c>
      <c r="H11867" s="5">
        <v>91151109005535</v>
      </c>
      <c r="I11867" s="2">
        <v>44975</v>
      </c>
      <c r="J11867">
        <v>130</v>
      </c>
      <c r="K11867" t="s">
        <v>16</v>
      </c>
      <c r="L11867" t="s">
        <v>29</v>
      </c>
    </row>
    <row r="11868" spans="1:12" hidden="1" x14ac:dyDescent="0.25">
      <c r="A11868" s="4">
        <v>11867</v>
      </c>
      <c r="B11868" t="s">
        <v>32976</v>
      </c>
      <c r="C11868" t="s">
        <v>32977</v>
      </c>
      <c r="D11868">
        <v>1151109</v>
      </c>
      <c r="E11868" t="s">
        <v>32978</v>
      </c>
      <c r="G11868" t="s">
        <v>28</v>
      </c>
      <c r="H11868" s="5">
        <v>91151109005536</v>
      </c>
      <c r="I11868" s="2">
        <v>44975</v>
      </c>
      <c r="J11868">
        <v>200</v>
      </c>
      <c r="K11868" t="s">
        <v>16</v>
      </c>
      <c r="L11868" t="s">
        <v>29</v>
      </c>
    </row>
    <row r="11869" spans="1:12" hidden="1" x14ac:dyDescent="0.25">
      <c r="A11869" s="4">
        <v>11868</v>
      </c>
      <c r="B11869" t="s">
        <v>32979</v>
      </c>
      <c r="C11869" t="s">
        <v>32980</v>
      </c>
      <c r="D11869">
        <v>1151109</v>
      </c>
      <c r="E11869" t="s">
        <v>30489</v>
      </c>
      <c r="G11869" t="s">
        <v>28</v>
      </c>
      <c r="H11869" s="5">
        <v>91151109005537</v>
      </c>
      <c r="I11869" s="2">
        <v>44975</v>
      </c>
      <c r="J11869">
        <v>154</v>
      </c>
      <c r="K11869" t="s">
        <v>16</v>
      </c>
      <c r="L11869" t="s">
        <v>29</v>
      </c>
    </row>
    <row r="11870" spans="1:12" hidden="1" x14ac:dyDescent="0.25">
      <c r="A11870" s="4">
        <v>11869</v>
      </c>
      <c r="B11870" t="s">
        <v>32981</v>
      </c>
      <c r="C11870" t="s">
        <v>32982</v>
      </c>
      <c r="D11870">
        <v>1151109</v>
      </c>
      <c r="E11870" t="s">
        <v>32983</v>
      </c>
      <c r="G11870" t="s">
        <v>28</v>
      </c>
      <c r="H11870" s="5">
        <v>91151109005538</v>
      </c>
      <c r="I11870" s="2">
        <v>44975</v>
      </c>
      <c r="J11870">
        <v>600</v>
      </c>
      <c r="K11870" t="s">
        <v>16</v>
      </c>
      <c r="L11870" t="s">
        <v>29</v>
      </c>
    </row>
    <row r="11871" spans="1:12" hidden="1" x14ac:dyDescent="0.25">
      <c r="A11871" s="4">
        <v>11870</v>
      </c>
      <c r="B11871" t="s">
        <v>32984</v>
      </c>
      <c r="C11871" t="s">
        <v>32985</v>
      </c>
      <c r="D11871">
        <v>1151109</v>
      </c>
      <c r="E11871" t="s">
        <v>32986</v>
      </c>
      <c r="G11871" t="s">
        <v>28</v>
      </c>
      <c r="H11871" s="5">
        <v>91151109005539</v>
      </c>
      <c r="I11871" s="2">
        <v>44975</v>
      </c>
      <c r="J11871">
        <v>120</v>
      </c>
      <c r="K11871" t="s">
        <v>16</v>
      </c>
      <c r="L11871" t="s">
        <v>29</v>
      </c>
    </row>
    <row r="11872" spans="1:12" hidden="1" x14ac:dyDescent="0.25">
      <c r="A11872" s="4">
        <v>11871</v>
      </c>
      <c r="B11872" t="s">
        <v>32987</v>
      </c>
      <c r="C11872" t="s">
        <v>32988</v>
      </c>
      <c r="D11872">
        <v>1151109</v>
      </c>
      <c r="E11872" t="s">
        <v>32989</v>
      </c>
      <c r="G11872" t="s">
        <v>28</v>
      </c>
      <c r="H11872" s="5">
        <v>91151109005540</v>
      </c>
      <c r="I11872" s="2">
        <v>44975</v>
      </c>
      <c r="J11872">
        <v>175</v>
      </c>
      <c r="K11872" t="s">
        <v>16</v>
      </c>
      <c r="L11872" t="s">
        <v>29</v>
      </c>
    </row>
    <row r="11873" spans="1:12" hidden="1" x14ac:dyDescent="0.25">
      <c r="A11873" s="4">
        <v>11872</v>
      </c>
      <c r="B11873" t="s">
        <v>32990</v>
      </c>
      <c r="C11873" t="s">
        <v>32991</v>
      </c>
      <c r="D11873">
        <v>1151109</v>
      </c>
      <c r="E11873" t="s">
        <v>29679</v>
      </c>
      <c r="G11873" t="s">
        <v>28</v>
      </c>
      <c r="H11873" s="5">
        <v>91151109005541</v>
      </c>
      <c r="I11873" s="2">
        <v>44975</v>
      </c>
      <c r="J11873">
        <v>350</v>
      </c>
      <c r="K11873" t="s">
        <v>16</v>
      </c>
      <c r="L11873" t="s">
        <v>29</v>
      </c>
    </row>
    <row r="11874" spans="1:12" hidden="1" x14ac:dyDescent="0.25">
      <c r="A11874" s="4">
        <v>11873</v>
      </c>
      <c r="B11874" t="s">
        <v>32992</v>
      </c>
      <c r="C11874" t="s">
        <v>32993</v>
      </c>
      <c r="D11874">
        <v>1151109</v>
      </c>
      <c r="E11874" t="s">
        <v>32994</v>
      </c>
      <c r="G11874" t="s">
        <v>28</v>
      </c>
      <c r="H11874" s="5">
        <v>91151109005542</v>
      </c>
      <c r="I11874" s="2">
        <v>44975</v>
      </c>
      <c r="J11874">
        <v>300</v>
      </c>
      <c r="K11874" t="s">
        <v>16</v>
      </c>
      <c r="L11874" t="s">
        <v>29</v>
      </c>
    </row>
    <row r="11875" spans="1:12" hidden="1" x14ac:dyDescent="0.25">
      <c r="A11875" s="4">
        <v>11874</v>
      </c>
      <c r="B11875" t="s">
        <v>32995</v>
      </c>
      <c r="C11875" t="s">
        <v>32996</v>
      </c>
      <c r="D11875">
        <v>1151109</v>
      </c>
      <c r="E11875" t="s">
        <v>32997</v>
      </c>
      <c r="G11875" t="s">
        <v>28</v>
      </c>
      <c r="H11875" s="5">
        <v>91151109005543</v>
      </c>
      <c r="I11875" s="2">
        <v>44975</v>
      </c>
      <c r="J11875">
        <v>483</v>
      </c>
      <c r="K11875" t="s">
        <v>16</v>
      </c>
      <c r="L11875" t="s">
        <v>29</v>
      </c>
    </row>
    <row r="11876" spans="1:12" hidden="1" x14ac:dyDescent="0.25">
      <c r="A11876" s="4">
        <v>11875</v>
      </c>
      <c r="B11876" t="s">
        <v>32998</v>
      </c>
      <c r="C11876" t="s">
        <v>32999</v>
      </c>
      <c r="D11876">
        <v>1151109</v>
      </c>
      <c r="E11876" t="s">
        <v>33000</v>
      </c>
      <c r="G11876" t="s">
        <v>28</v>
      </c>
      <c r="H11876" s="5">
        <v>91151109005544</v>
      </c>
      <c r="I11876" s="2">
        <v>44975</v>
      </c>
      <c r="J11876">
        <v>938</v>
      </c>
      <c r="K11876" t="s">
        <v>16</v>
      </c>
      <c r="L11876" t="s">
        <v>29</v>
      </c>
    </row>
    <row r="11877" spans="1:12" hidden="1" x14ac:dyDescent="0.25">
      <c r="A11877" s="4">
        <v>11876</v>
      </c>
      <c r="B11877" t="s">
        <v>33001</v>
      </c>
      <c r="C11877" t="s">
        <v>33002</v>
      </c>
      <c r="D11877">
        <v>1151109</v>
      </c>
      <c r="E11877" t="s">
        <v>33003</v>
      </c>
      <c r="G11877" t="s">
        <v>28</v>
      </c>
      <c r="H11877" s="5">
        <v>91151109005545</v>
      </c>
      <c r="I11877" s="2">
        <v>44975</v>
      </c>
      <c r="J11877">
        <v>200</v>
      </c>
      <c r="K11877" t="s">
        <v>16</v>
      </c>
      <c r="L11877" t="s">
        <v>29</v>
      </c>
    </row>
    <row r="11878" spans="1:12" hidden="1" x14ac:dyDescent="0.25">
      <c r="A11878" s="4">
        <v>11877</v>
      </c>
      <c r="B11878" t="s">
        <v>33004</v>
      </c>
      <c r="C11878" t="s">
        <v>33005</v>
      </c>
      <c r="D11878">
        <v>1151109</v>
      </c>
      <c r="E11878" t="s">
        <v>33006</v>
      </c>
      <c r="G11878" t="s">
        <v>28</v>
      </c>
      <c r="H11878" s="5">
        <v>91151109005546</v>
      </c>
      <c r="I11878" s="2">
        <v>44975</v>
      </c>
      <c r="J11878">
        <v>140</v>
      </c>
      <c r="K11878" t="s">
        <v>16</v>
      </c>
      <c r="L11878" t="s">
        <v>29</v>
      </c>
    </row>
    <row r="11879" spans="1:12" hidden="1" x14ac:dyDescent="0.25">
      <c r="A11879" s="4">
        <v>11878</v>
      </c>
      <c r="B11879" t="s">
        <v>33007</v>
      </c>
      <c r="C11879" t="s">
        <v>33008</v>
      </c>
      <c r="D11879">
        <v>1151109</v>
      </c>
      <c r="E11879" t="s">
        <v>33009</v>
      </c>
      <c r="G11879" t="s">
        <v>28</v>
      </c>
      <c r="H11879" s="5">
        <v>91151109005547</v>
      </c>
      <c r="I11879" s="2">
        <v>44975</v>
      </c>
      <c r="J11879">
        <v>350</v>
      </c>
      <c r="K11879" t="s">
        <v>16</v>
      </c>
      <c r="L11879" t="s">
        <v>29</v>
      </c>
    </row>
    <row r="11880" spans="1:12" hidden="1" x14ac:dyDescent="0.25">
      <c r="A11880" s="4">
        <v>11879</v>
      </c>
      <c r="B11880" t="s">
        <v>33010</v>
      </c>
      <c r="C11880" t="s">
        <v>33011</v>
      </c>
      <c r="D11880">
        <v>1151109</v>
      </c>
      <c r="E11880" t="s">
        <v>33012</v>
      </c>
      <c r="G11880" t="s">
        <v>28</v>
      </c>
      <c r="H11880" s="5">
        <v>91151109005548</v>
      </c>
      <c r="I11880" s="2">
        <v>44975</v>
      </c>
      <c r="J11880">
        <v>180</v>
      </c>
      <c r="K11880" t="s">
        <v>16</v>
      </c>
      <c r="L11880" t="s">
        <v>29</v>
      </c>
    </row>
    <row r="11881" spans="1:12" hidden="1" x14ac:dyDescent="0.25">
      <c r="A11881" s="4">
        <v>11880</v>
      </c>
      <c r="B11881" t="s">
        <v>33013</v>
      </c>
      <c r="C11881" t="s">
        <v>33014</v>
      </c>
      <c r="D11881">
        <v>1151109</v>
      </c>
      <c r="E11881" t="s">
        <v>33015</v>
      </c>
      <c r="G11881" t="s">
        <v>28</v>
      </c>
      <c r="H11881" s="5">
        <v>91151109005549</v>
      </c>
      <c r="I11881" s="2">
        <v>44975</v>
      </c>
      <c r="J11881">
        <v>180</v>
      </c>
      <c r="K11881" t="s">
        <v>16</v>
      </c>
      <c r="L11881" t="s">
        <v>29</v>
      </c>
    </row>
    <row r="11882" spans="1:12" hidden="1" x14ac:dyDescent="0.25">
      <c r="A11882" s="4">
        <v>11881</v>
      </c>
      <c r="B11882" t="s">
        <v>33016</v>
      </c>
      <c r="C11882" t="s">
        <v>33017</v>
      </c>
      <c r="D11882">
        <v>1151109</v>
      </c>
      <c r="E11882" t="s">
        <v>33018</v>
      </c>
      <c r="G11882" t="s">
        <v>28</v>
      </c>
      <c r="H11882" s="5">
        <v>91151109005550</v>
      </c>
      <c r="I11882" s="2">
        <v>44975</v>
      </c>
      <c r="J11882">
        <v>150</v>
      </c>
      <c r="K11882" t="s">
        <v>16</v>
      </c>
      <c r="L11882" t="s">
        <v>29</v>
      </c>
    </row>
    <row r="11883" spans="1:12" hidden="1" x14ac:dyDescent="0.25">
      <c r="A11883" s="4">
        <v>11882</v>
      </c>
      <c r="B11883" t="s">
        <v>33019</v>
      </c>
      <c r="C11883" t="s">
        <v>33020</v>
      </c>
      <c r="D11883">
        <v>1151109</v>
      </c>
      <c r="E11883" t="s">
        <v>33021</v>
      </c>
      <c r="G11883" t="s">
        <v>28</v>
      </c>
      <c r="H11883" s="5">
        <v>91151109005551</v>
      </c>
      <c r="I11883" s="2">
        <v>44975</v>
      </c>
      <c r="J11883">
        <v>278</v>
      </c>
      <c r="K11883" t="s">
        <v>16</v>
      </c>
      <c r="L11883" t="s">
        <v>29</v>
      </c>
    </row>
    <row r="11884" spans="1:12" hidden="1" x14ac:dyDescent="0.25">
      <c r="A11884" s="4">
        <v>11883</v>
      </c>
      <c r="B11884" t="s">
        <v>33022</v>
      </c>
      <c r="C11884" t="s">
        <v>33023</v>
      </c>
      <c r="D11884">
        <v>1151109</v>
      </c>
      <c r="E11884" t="s">
        <v>33024</v>
      </c>
      <c r="G11884" t="s">
        <v>28</v>
      </c>
      <c r="H11884" s="5">
        <v>91151109005552</v>
      </c>
      <c r="I11884" s="2">
        <v>44975</v>
      </c>
      <c r="J11884">
        <v>150</v>
      </c>
      <c r="K11884" t="s">
        <v>16</v>
      </c>
      <c r="L11884" t="s">
        <v>29</v>
      </c>
    </row>
    <row r="11885" spans="1:12" hidden="1" x14ac:dyDescent="0.25">
      <c r="A11885" s="4">
        <v>11884</v>
      </c>
      <c r="B11885" t="s">
        <v>33025</v>
      </c>
      <c r="C11885" t="s">
        <v>33026</v>
      </c>
      <c r="D11885">
        <v>1151109</v>
      </c>
      <c r="E11885" t="s">
        <v>33027</v>
      </c>
      <c r="G11885" t="s">
        <v>28</v>
      </c>
      <c r="H11885" s="5">
        <v>91151109005553</v>
      </c>
      <c r="I11885" s="2">
        <v>44975</v>
      </c>
      <c r="J11885">
        <v>180</v>
      </c>
      <c r="K11885" t="s">
        <v>16</v>
      </c>
      <c r="L11885" t="s">
        <v>29</v>
      </c>
    </row>
    <row r="11886" spans="1:12" hidden="1" x14ac:dyDescent="0.25">
      <c r="A11886" s="4">
        <v>11885</v>
      </c>
      <c r="B11886" t="s">
        <v>33028</v>
      </c>
      <c r="C11886" t="s">
        <v>33029</v>
      </c>
      <c r="D11886">
        <v>1151109</v>
      </c>
      <c r="E11886" t="s">
        <v>33030</v>
      </c>
      <c r="G11886" t="s">
        <v>28</v>
      </c>
      <c r="H11886" s="5">
        <v>91151109005554</v>
      </c>
      <c r="I11886" s="2">
        <v>44975</v>
      </c>
      <c r="J11886">
        <v>160</v>
      </c>
      <c r="K11886" t="s">
        <v>16</v>
      </c>
      <c r="L11886" t="s">
        <v>29</v>
      </c>
    </row>
    <row r="11887" spans="1:12" hidden="1" x14ac:dyDescent="0.25">
      <c r="A11887" s="4">
        <v>11886</v>
      </c>
      <c r="B11887" t="s">
        <v>33031</v>
      </c>
      <c r="C11887" t="s">
        <v>33032</v>
      </c>
      <c r="D11887">
        <v>1151109</v>
      </c>
      <c r="E11887" t="s">
        <v>33033</v>
      </c>
      <c r="G11887" t="s">
        <v>28</v>
      </c>
      <c r="H11887" s="5">
        <v>91151109005555</v>
      </c>
      <c r="I11887" s="2">
        <v>44975</v>
      </c>
      <c r="J11887">
        <v>100</v>
      </c>
      <c r="K11887" t="s">
        <v>16</v>
      </c>
      <c r="L11887" t="s">
        <v>29</v>
      </c>
    </row>
    <row r="11888" spans="1:12" hidden="1" x14ac:dyDescent="0.25">
      <c r="A11888" s="4">
        <v>11887</v>
      </c>
      <c r="B11888" t="s">
        <v>33034</v>
      </c>
      <c r="C11888" t="s">
        <v>33035</v>
      </c>
      <c r="D11888">
        <v>1151109</v>
      </c>
      <c r="E11888" t="s">
        <v>33036</v>
      </c>
      <c r="G11888" t="s">
        <v>28</v>
      </c>
      <c r="H11888" s="5">
        <v>91151109005556</v>
      </c>
      <c r="I11888" s="2">
        <v>44975</v>
      </c>
      <c r="J11888">
        <v>100</v>
      </c>
      <c r="K11888" t="s">
        <v>16</v>
      </c>
      <c r="L11888" t="s">
        <v>29</v>
      </c>
    </row>
    <row r="11889" spans="1:12" hidden="1" x14ac:dyDescent="0.25">
      <c r="A11889" s="4">
        <v>11888</v>
      </c>
      <c r="B11889" t="s">
        <v>33037</v>
      </c>
      <c r="C11889" t="s">
        <v>33038</v>
      </c>
      <c r="D11889">
        <v>1151109</v>
      </c>
      <c r="E11889" t="s">
        <v>33039</v>
      </c>
      <c r="G11889" t="s">
        <v>28</v>
      </c>
      <c r="H11889" s="5">
        <v>91151109005557</v>
      </c>
      <c r="I11889" s="2">
        <v>44975</v>
      </c>
      <c r="J11889">
        <v>100</v>
      </c>
      <c r="K11889" t="s">
        <v>16</v>
      </c>
      <c r="L11889" t="s">
        <v>29</v>
      </c>
    </row>
    <row r="11890" spans="1:12" hidden="1" x14ac:dyDescent="0.25">
      <c r="A11890" s="4">
        <v>11889</v>
      </c>
      <c r="B11890" t="s">
        <v>33040</v>
      </c>
      <c r="C11890" t="s">
        <v>33041</v>
      </c>
      <c r="D11890">
        <v>1151109</v>
      </c>
      <c r="E11890" t="s">
        <v>33042</v>
      </c>
      <c r="G11890" t="s">
        <v>28</v>
      </c>
      <c r="H11890" s="5">
        <v>91151109005558</v>
      </c>
      <c r="I11890" s="2">
        <v>44975</v>
      </c>
      <c r="J11890">
        <v>170</v>
      </c>
      <c r="K11890" t="s">
        <v>16</v>
      </c>
      <c r="L11890" t="s">
        <v>29</v>
      </c>
    </row>
    <row r="11891" spans="1:12" hidden="1" x14ac:dyDescent="0.25">
      <c r="A11891" s="4">
        <v>11890</v>
      </c>
      <c r="B11891" t="s">
        <v>33043</v>
      </c>
      <c r="C11891" t="s">
        <v>33044</v>
      </c>
      <c r="D11891">
        <v>1151109</v>
      </c>
      <c r="E11891" t="s">
        <v>33045</v>
      </c>
      <c r="G11891" t="s">
        <v>28</v>
      </c>
      <c r="H11891" s="5">
        <v>91151109005559</v>
      </c>
      <c r="I11891" s="2">
        <v>44975</v>
      </c>
      <c r="J11891">
        <v>100</v>
      </c>
      <c r="K11891" t="s">
        <v>16</v>
      </c>
      <c r="L11891" t="s">
        <v>29</v>
      </c>
    </row>
    <row r="11892" spans="1:12" hidden="1" x14ac:dyDescent="0.25">
      <c r="A11892" s="4">
        <v>11891</v>
      </c>
      <c r="B11892" t="s">
        <v>33046</v>
      </c>
      <c r="C11892" t="s">
        <v>33047</v>
      </c>
      <c r="D11892">
        <v>1151109</v>
      </c>
      <c r="E11892" t="s">
        <v>33048</v>
      </c>
      <c r="G11892" t="s">
        <v>28</v>
      </c>
      <c r="H11892" s="5">
        <v>91151109005560</v>
      </c>
      <c r="I11892" s="2">
        <v>44975</v>
      </c>
      <c r="J11892">
        <v>160</v>
      </c>
      <c r="K11892" t="s">
        <v>16</v>
      </c>
      <c r="L11892" t="s">
        <v>29</v>
      </c>
    </row>
    <row r="11893" spans="1:12" hidden="1" x14ac:dyDescent="0.25">
      <c r="A11893" s="4">
        <v>11892</v>
      </c>
      <c r="B11893" t="s">
        <v>33049</v>
      </c>
      <c r="C11893" t="s">
        <v>33050</v>
      </c>
      <c r="D11893">
        <v>1151109</v>
      </c>
      <c r="E11893" t="s">
        <v>33051</v>
      </c>
      <c r="G11893" t="s">
        <v>28</v>
      </c>
      <c r="H11893" s="5">
        <v>91151109005561</v>
      </c>
      <c r="I11893" s="2">
        <v>44975</v>
      </c>
      <c r="J11893">
        <v>120</v>
      </c>
      <c r="K11893" t="s">
        <v>16</v>
      </c>
      <c r="L11893" t="s">
        <v>29</v>
      </c>
    </row>
    <row r="11894" spans="1:12" hidden="1" x14ac:dyDescent="0.25">
      <c r="A11894" s="4">
        <v>11893</v>
      </c>
      <c r="B11894" t="s">
        <v>33052</v>
      </c>
      <c r="C11894" t="s">
        <v>33053</v>
      </c>
      <c r="D11894">
        <v>1151109</v>
      </c>
      <c r="E11894" t="s">
        <v>33054</v>
      </c>
      <c r="G11894" t="s">
        <v>28</v>
      </c>
      <c r="H11894" s="5">
        <v>91151109005562</v>
      </c>
      <c r="I11894" s="2">
        <v>44975</v>
      </c>
      <c r="J11894">
        <v>90</v>
      </c>
      <c r="K11894" t="s">
        <v>16</v>
      </c>
      <c r="L11894" t="s">
        <v>29</v>
      </c>
    </row>
    <row r="11895" spans="1:12" hidden="1" x14ac:dyDescent="0.25">
      <c r="A11895" s="4">
        <v>11894</v>
      </c>
      <c r="B11895" t="s">
        <v>33055</v>
      </c>
      <c r="C11895" t="s">
        <v>33056</v>
      </c>
      <c r="D11895">
        <v>1151109</v>
      </c>
      <c r="E11895" t="s">
        <v>33057</v>
      </c>
      <c r="G11895" t="s">
        <v>28</v>
      </c>
      <c r="H11895" s="5">
        <v>91151109005563</v>
      </c>
      <c r="I11895" s="2">
        <v>44975</v>
      </c>
      <c r="J11895">
        <v>100</v>
      </c>
      <c r="K11895" t="s">
        <v>16</v>
      </c>
      <c r="L11895" t="s">
        <v>29</v>
      </c>
    </row>
    <row r="11896" spans="1:12" hidden="1" x14ac:dyDescent="0.25">
      <c r="A11896" s="4">
        <v>11895</v>
      </c>
      <c r="B11896" t="s">
        <v>33058</v>
      </c>
      <c r="C11896" t="s">
        <v>33059</v>
      </c>
      <c r="D11896">
        <v>1151109</v>
      </c>
      <c r="E11896" t="s">
        <v>33060</v>
      </c>
      <c r="G11896" t="s">
        <v>28</v>
      </c>
      <c r="H11896" s="5">
        <v>91151109005564</v>
      </c>
      <c r="I11896" s="2">
        <v>44975</v>
      </c>
      <c r="J11896">
        <v>270</v>
      </c>
      <c r="K11896" t="s">
        <v>16</v>
      </c>
      <c r="L11896" t="s">
        <v>29</v>
      </c>
    </row>
    <row r="11897" spans="1:12" hidden="1" x14ac:dyDescent="0.25">
      <c r="A11897" s="4">
        <v>11896</v>
      </c>
      <c r="B11897" t="s">
        <v>33061</v>
      </c>
      <c r="C11897" t="s">
        <v>33062</v>
      </c>
      <c r="D11897">
        <v>1151109</v>
      </c>
      <c r="E11897" t="s">
        <v>33063</v>
      </c>
      <c r="G11897" t="s">
        <v>28</v>
      </c>
      <c r="H11897" s="5">
        <v>91151109005565</v>
      </c>
      <c r="I11897" s="2">
        <v>44975</v>
      </c>
      <c r="J11897">
        <v>500</v>
      </c>
      <c r="K11897" t="s">
        <v>16</v>
      </c>
      <c r="L11897" t="s">
        <v>29</v>
      </c>
    </row>
    <row r="11898" spans="1:12" hidden="1" x14ac:dyDescent="0.25">
      <c r="A11898" s="4">
        <v>11897</v>
      </c>
      <c r="B11898" t="s">
        <v>33064</v>
      </c>
      <c r="C11898" t="s">
        <v>33065</v>
      </c>
      <c r="D11898">
        <v>1151109</v>
      </c>
      <c r="E11898" t="s">
        <v>33066</v>
      </c>
      <c r="G11898" t="s">
        <v>28</v>
      </c>
      <c r="H11898" s="5">
        <v>91151109005566</v>
      </c>
      <c r="I11898" s="2">
        <v>44975</v>
      </c>
      <c r="J11898">
        <v>517</v>
      </c>
      <c r="K11898" t="s">
        <v>16</v>
      </c>
      <c r="L11898" t="s">
        <v>29</v>
      </c>
    </row>
    <row r="11899" spans="1:12" hidden="1" x14ac:dyDescent="0.25">
      <c r="A11899" s="4">
        <v>11898</v>
      </c>
      <c r="B11899" t="s">
        <v>33067</v>
      </c>
      <c r="C11899" t="s">
        <v>33068</v>
      </c>
      <c r="D11899">
        <v>1151109</v>
      </c>
      <c r="E11899" t="s">
        <v>33069</v>
      </c>
      <c r="G11899" t="s">
        <v>28</v>
      </c>
      <c r="H11899" s="5">
        <v>91151109005567</v>
      </c>
      <c r="I11899" s="2">
        <v>44975</v>
      </c>
      <c r="J11899">
        <v>600</v>
      </c>
      <c r="K11899" t="s">
        <v>16</v>
      </c>
      <c r="L11899" t="s">
        <v>29</v>
      </c>
    </row>
    <row r="11900" spans="1:12" hidden="1" x14ac:dyDescent="0.25">
      <c r="A11900" s="4">
        <v>11899</v>
      </c>
      <c r="B11900" t="s">
        <v>33070</v>
      </c>
      <c r="C11900" t="s">
        <v>33071</v>
      </c>
      <c r="D11900">
        <v>1151109</v>
      </c>
      <c r="E11900" t="s">
        <v>27988</v>
      </c>
      <c r="G11900" t="s">
        <v>28</v>
      </c>
      <c r="H11900" s="5">
        <v>91151109005568</v>
      </c>
      <c r="I11900" s="2">
        <v>44975</v>
      </c>
      <c r="J11900">
        <v>200</v>
      </c>
      <c r="K11900" t="s">
        <v>16</v>
      </c>
      <c r="L11900" t="s">
        <v>29</v>
      </c>
    </row>
    <row r="11901" spans="1:12" hidden="1" x14ac:dyDescent="0.25">
      <c r="A11901" s="4">
        <v>11900</v>
      </c>
      <c r="B11901" t="s">
        <v>33072</v>
      </c>
      <c r="C11901" t="s">
        <v>33073</v>
      </c>
      <c r="D11901">
        <v>1151109</v>
      </c>
      <c r="E11901" t="s">
        <v>33074</v>
      </c>
      <c r="G11901" t="s">
        <v>28</v>
      </c>
      <c r="H11901" s="5">
        <v>91151109005569</v>
      </c>
      <c r="I11901" s="2">
        <v>44975</v>
      </c>
      <c r="J11901">
        <v>598</v>
      </c>
      <c r="K11901" t="s">
        <v>16</v>
      </c>
      <c r="L11901" t="s">
        <v>29</v>
      </c>
    </row>
    <row r="11902" spans="1:12" hidden="1" x14ac:dyDescent="0.25">
      <c r="A11902" s="4">
        <v>11901</v>
      </c>
      <c r="B11902" t="s">
        <v>33075</v>
      </c>
      <c r="C11902" t="s">
        <v>33076</v>
      </c>
      <c r="D11902">
        <v>1151109</v>
      </c>
      <c r="E11902" t="s">
        <v>33077</v>
      </c>
      <c r="G11902" t="s">
        <v>28</v>
      </c>
      <c r="H11902" s="5">
        <v>91151109005570</v>
      </c>
      <c r="I11902" s="2">
        <v>44975</v>
      </c>
      <c r="J11902">
        <v>160</v>
      </c>
      <c r="K11902" t="s">
        <v>16</v>
      </c>
      <c r="L11902" t="s">
        <v>29</v>
      </c>
    </row>
    <row r="11903" spans="1:12" hidden="1" x14ac:dyDescent="0.25">
      <c r="A11903" s="4">
        <v>11902</v>
      </c>
      <c r="B11903" t="s">
        <v>33078</v>
      </c>
      <c r="C11903" t="s">
        <v>33079</v>
      </c>
      <c r="D11903">
        <v>1151109</v>
      </c>
      <c r="E11903" t="s">
        <v>33080</v>
      </c>
      <c r="G11903" t="s">
        <v>28</v>
      </c>
      <c r="H11903" s="5">
        <v>91151109005571</v>
      </c>
      <c r="I11903" s="2">
        <v>44975</v>
      </c>
      <c r="J11903">
        <v>128</v>
      </c>
      <c r="K11903" t="s">
        <v>16</v>
      </c>
      <c r="L11903" t="s">
        <v>29</v>
      </c>
    </row>
    <row r="11904" spans="1:12" hidden="1" x14ac:dyDescent="0.25">
      <c r="A11904" s="4">
        <v>11903</v>
      </c>
      <c r="B11904" t="s">
        <v>33081</v>
      </c>
      <c r="C11904" t="s">
        <v>33082</v>
      </c>
      <c r="D11904">
        <v>1151109</v>
      </c>
      <c r="E11904" t="s">
        <v>33083</v>
      </c>
      <c r="G11904" t="s">
        <v>28</v>
      </c>
      <c r="H11904" s="5">
        <v>91151109005572</v>
      </c>
      <c r="I11904" s="2">
        <v>44975</v>
      </c>
      <c r="J11904">
        <v>860</v>
      </c>
      <c r="K11904" t="s">
        <v>16</v>
      </c>
      <c r="L11904" t="s">
        <v>29</v>
      </c>
    </row>
    <row r="11905" spans="1:12" hidden="1" x14ac:dyDescent="0.25">
      <c r="A11905" s="4">
        <v>11904</v>
      </c>
      <c r="B11905" t="s">
        <v>33084</v>
      </c>
      <c r="C11905" t="s">
        <v>33085</v>
      </c>
      <c r="D11905">
        <v>1151109</v>
      </c>
      <c r="E11905" t="s">
        <v>33086</v>
      </c>
      <c r="G11905" t="s">
        <v>28</v>
      </c>
      <c r="H11905" s="5">
        <v>91151109005573</v>
      </c>
      <c r="I11905" s="2">
        <v>44975</v>
      </c>
      <c r="J11905">
        <v>500</v>
      </c>
      <c r="K11905" t="s">
        <v>16</v>
      </c>
      <c r="L11905" t="s">
        <v>29</v>
      </c>
    </row>
    <row r="11906" spans="1:12" hidden="1" x14ac:dyDescent="0.25">
      <c r="A11906" s="4">
        <v>11905</v>
      </c>
      <c r="B11906" t="s">
        <v>33087</v>
      </c>
      <c r="C11906" t="s">
        <v>33088</v>
      </c>
      <c r="D11906">
        <v>1151109</v>
      </c>
      <c r="E11906" t="s">
        <v>33089</v>
      </c>
      <c r="G11906" t="s">
        <v>28</v>
      </c>
      <c r="H11906" s="5">
        <v>91151109005574</v>
      </c>
      <c r="I11906" s="2">
        <v>44975</v>
      </c>
      <c r="J11906">
        <v>710</v>
      </c>
      <c r="K11906" t="s">
        <v>16</v>
      </c>
      <c r="L11906" t="s">
        <v>29</v>
      </c>
    </row>
    <row r="11907" spans="1:12" hidden="1" x14ac:dyDescent="0.25">
      <c r="A11907" s="4">
        <v>11906</v>
      </c>
      <c r="B11907" t="s">
        <v>33090</v>
      </c>
      <c r="C11907" t="s">
        <v>33091</v>
      </c>
      <c r="D11907">
        <v>1151109</v>
      </c>
      <c r="E11907" t="s">
        <v>33092</v>
      </c>
      <c r="G11907" t="s">
        <v>28</v>
      </c>
      <c r="H11907" s="5">
        <v>91151109005575</v>
      </c>
      <c r="I11907" s="2">
        <v>44975</v>
      </c>
      <c r="J11907">
        <v>110</v>
      </c>
      <c r="K11907" t="s">
        <v>16</v>
      </c>
      <c r="L11907" t="s">
        <v>29</v>
      </c>
    </row>
    <row r="11908" spans="1:12" hidden="1" x14ac:dyDescent="0.25">
      <c r="A11908" s="4">
        <v>11907</v>
      </c>
      <c r="B11908" t="s">
        <v>33093</v>
      </c>
      <c r="C11908" t="s">
        <v>33094</v>
      </c>
      <c r="D11908">
        <v>1151109</v>
      </c>
      <c r="E11908" t="s">
        <v>33095</v>
      </c>
      <c r="G11908" t="s">
        <v>28</v>
      </c>
      <c r="H11908" s="5">
        <v>91151109005576</v>
      </c>
      <c r="I11908" s="2">
        <v>44975</v>
      </c>
      <c r="J11908">
        <v>130</v>
      </c>
      <c r="K11908" t="s">
        <v>16</v>
      </c>
      <c r="L11908" t="s">
        <v>29</v>
      </c>
    </row>
    <row r="11909" spans="1:12" hidden="1" x14ac:dyDescent="0.25">
      <c r="A11909" s="4">
        <v>11908</v>
      </c>
      <c r="B11909" t="s">
        <v>33096</v>
      </c>
      <c r="C11909" t="s">
        <v>33097</v>
      </c>
      <c r="D11909">
        <v>1151109</v>
      </c>
      <c r="E11909" t="s">
        <v>33098</v>
      </c>
      <c r="G11909" t="s">
        <v>28</v>
      </c>
      <c r="H11909" s="5">
        <v>91151109005577</v>
      </c>
      <c r="I11909" s="2">
        <v>44976</v>
      </c>
      <c r="J11909">
        <v>236</v>
      </c>
      <c r="K11909" t="s">
        <v>16</v>
      </c>
      <c r="L11909" t="s">
        <v>29</v>
      </c>
    </row>
    <row r="11910" spans="1:12" hidden="1" x14ac:dyDescent="0.25">
      <c r="A11910" s="4">
        <v>11909</v>
      </c>
      <c r="B11910" t="s">
        <v>33099</v>
      </c>
      <c r="C11910" t="s">
        <v>33100</v>
      </c>
      <c r="D11910">
        <v>1151109</v>
      </c>
      <c r="E11910" t="s">
        <v>33101</v>
      </c>
      <c r="G11910" t="s">
        <v>28</v>
      </c>
      <c r="H11910" s="5">
        <v>91151109005578</v>
      </c>
      <c r="I11910" s="2">
        <v>44976</v>
      </c>
      <c r="J11910">
        <v>250</v>
      </c>
      <c r="K11910" t="s">
        <v>16</v>
      </c>
      <c r="L11910" t="s">
        <v>29</v>
      </c>
    </row>
    <row r="11911" spans="1:12" hidden="1" x14ac:dyDescent="0.25">
      <c r="A11911" s="4">
        <v>11910</v>
      </c>
      <c r="B11911" t="s">
        <v>33102</v>
      </c>
      <c r="C11911" t="s">
        <v>33103</v>
      </c>
      <c r="D11911">
        <v>1151109</v>
      </c>
      <c r="E11911" t="s">
        <v>33104</v>
      </c>
      <c r="G11911" t="s">
        <v>28</v>
      </c>
      <c r="H11911" s="5">
        <v>91151109005579</v>
      </c>
      <c r="I11911" s="2">
        <v>44976</v>
      </c>
      <c r="J11911">
        <v>270</v>
      </c>
      <c r="K11911" t="s">
        <v>16</v>
      </c>
      <c r="L11911" t="s">
        <v>29</v>
      </c>
    </row>
    <row r="11912" spans="1:12" hidden="1" x14ac:dyDescent="0.25">
      <c r="A11912" s="4">
        <v>11911</v>
      </c>
      <c r="B11912" t="s">
        <v>33105</v>
      </c>
      <c r="C11912" t="s">
        <v>33106</v>
      </c>
      <c r="D11912">
        <v>1151109</v>
      </c>
      <c r="E11912" t="s">
        <v>33107</v>
      </c>
      <c r="G11912" t="s">
        <v>28</v>
      </c>
      <c r="H11912" s="5">
        <v>91151109005580</v>
      </c>
      <c r="I11912" s="2">
        <v>44976</v>
      </c>
      <c r="J11912">
        <v>357</v>
      </c>
      <c r="K11912" t="s">
        <v>16</v>
      </c>
      <c r="L11912" t="s">
        <v>29</v>
      </c>
    </row>
    <row r="11913" spans="1:12" hidden="1" x14ac:dyDescent="0.25">
      <c r="A11913" s="4">
        <v>11912</v>
      </c>
      <c r="B11913" t="s">
        <v>33108</v>
      </c>
      <c r="C11913" t="s">
        <v>33109</v>
      </c>
      <c r="D11913">
        <v>1151109</v>
      </c>
      <c r="E11913" t="s">
        <v>33110</v>
      </c>
      <c r="G11913" t="s">
        <v>28</v>
      </c>
      <c r="H11913" s="5">
        <v>91151109005581</v>
      </c>
      <c r="I11913" s="2">
        <v>44976</v>
      </c>
      <c r="J11913">
        <v>450</v>
      </c>
      <c r="K11913" t="s">
        <v>16</v>
      </c>
      <c r="L11913" t="s">
        <v>29</v>
      </c>
    </row>
    <row r="11914" spans="1:12" hidden="1" x14ac:dyDescent="0.25">
      <c r="A11914" s="4">
        <v>11913</v>
      </c>
      <c r="B11914" t="s">
        <v>33111</v>
      </c>
      <c r="C11914" t="s">
        <v>33112</v>
      </c>
      <c r="D11914">
        <v>1151109</v>
      </c>
      <c r="E11914" t="s">
        <v>33113</v>
      </c>
      <c r="G11914" t="s">
        <v>28</v>
      </c>
      <c r="H11914" s="5">
        <v>91151109005582</v>
      </c>
      <c r="I11914" s="2">
        <v>44976</v>
      </c>
      <c r="J11914">
        <v>454</v>
      </c>
      <c r="K11914" t="s">
        <v>16</v>
      </c>
      <c r="L11914" t="s">
        <v>29</v>
      </c>
    </row>
    <row r="11915" spans="1:12" hidden="1" x14ac:dyDescent="0.25">
      <c r="A11915" s="4">
        <v>11914</v>
      </c>
      <c r="B11915" t="s">
        <v>33114</v>
      </c>
      <c r="C11915" t="s">
        <v>33115</v>
      </c>
      <c r="D11915">
        <v>1151109</v>
      </c>
      <c r="E11915" t="s">
        <v>33116</v>
      </c>
      <c r="G11915" t="s">
        <v>28</v>
      </c>
      <c r="H11915" s="5">
        <v>91151109005583</v>
      </c>
      <c r="I11915" s="2">
        <v>44976</v>
      </c>
      <c r="J11915">
        <v>500</v>
      </c>
      <c r="K11915" t="s">
        <v>16</v>
      </c>
      <c r="L11915" t="s">
        <v>29</v>
      </c>
    </row>
    <row r="11916" spans="1:12" hidden="1" x14ac:dyDescent="0.25">
      <c r="A11916" s="4">
        <v>11915</v>
      </c>
      <c r="B11916" t="s">
        <v>33117</v>
      </c>
      <c r="C11916" t="s">
        <v>33118</v>
      </c>
      <c r="D11916">
        <v>1151109</v>
      </c>
      <c r="E11916" t="s">
        <v>33119</v>
      </c>
      <c r="G11916" t="s">
        <v>28</v>
      </c>
      <c r="H11916" s="5">
        <v>91151109005584</v>
      </c>
      <c r="I11916" s="2">
        <v>44976</v>
      </c>
      <c r="J11916">
        <v>180</v>
      </c>
      <c r="K11916" t="s">
        <v>16</v>
      </c>
      <c r="L11916" t="s">
        <v>29</v>
      </c>
    </row>
    <row r="11917" spans="1:12" hidden="1" x14ac:dyDescent="0.25">
      <c r="A11917" s="4">
        <v>11916</v>
      </c>
      <c r="B11917" t="s">
        <v>33120</v>
      </c>
      <c r="C11917" t="s">
        <v>33121</v>
      </c>
      <c r="D11917">
        <v>1151109</v>
      </c>
      <c r="E11917" t="s">
        <v>33122</v>
      </c>
      <c r="G11917" t="s">
        <v>28</v>
      </c>
      <c r="H11917" s="5">
        <v>91151109005585</v>
      </c>
      <c r="I11917" s="2">
        <v>44976</v>
      </c>
      <c r="J11917">
        <v>212</v>
      </c>
      <c r="K11917" t="s">
        <v>16</v>
      </c>
      <c r="L11917" t="s">
        <v>29</v>
      </c>
    </row>
    <row r="11918" spans="1:12" hidden="1" x14ac:dyDescent="0.25">
      <c r="A11918" s="4">
        <v>11917</v>
      </c>
      <c r="B11918" t="s">
        <v>33123</v>
      </c>
      <c r="C11918" t="s">
        <v>33124</v>
      </c>
      <c r="D11918">
        <v>1151109</v>
      </c>
      <c r="E11918" t="s">
        <v>33125</v>
      </c>
      <c r="G11918" t="s">
        <v>28</v>
      </c>
      <c r="H11918" s="5">
        <v>91151109005586</v>
      </c>
      <c r="I11918" s="2">
        <v>44976</v>
      </c>
      <c r="J11918">
        <v>169</v>
      </c>
      <c r="K11918" t="s">
        <v>16</v>
      </c>
      <c r="L11918" t="s">
        <v>29</v>
      </c>
    </row>
    <row r="11919" spans="1:12" hidden="1" x14ac:dyDescent="0.25">
      <c r="A11919" s="4">
        <v>11918</v>
      </c>
      <c r="B11919" t="s">
        <v>33126</v>
      </c>
      <c r="C11919" t="s">
        <v>33127</v>
      </c>
      <c r="D11919">
        <v>1151109</v>
      </c>
      <c r="E11919" t="s">
        <v>33128</v>
      </c>
      <c r="G11919" t="s">
        <v>28</v>
      </c>
      <c r="H11919" s="5">
        <v>91151109005587</v>
      </c>
      <c r="I11919" s="2">
        <v>44976</v>
      </c>
      <c r="J11919">
        <v>505</v>
      </c>
      <c r="K11919" t="s">
        <v>16</v>
      </c>
      <c r="L11919" t="s">
        <v>29</v>
      </c>
    </row>
    <row r="11920" spans="1:12" hidden="1" x14ac:dyDescent="0.25">
      <c r="A11920" s="4">
        <v>11919</v>
      </c>
      <c r="B11920" t="s">
        <v>33129</v>
      </c>
      <c r="C11920" t="s">
        <v>33130</v>
      </c>
      <c r="D11920">
        <v>1151109</v>
      </c>
      <c r="E11920" t="s">
        <v>33131</v>
      </c>
      <c r="G11920" t="s">
        <v>28</v>
      </c>
      <c r="H11920" s="5">
        <v>91151109005588</v>
      </c>
      <c r="I11920" s="2">
        <v>44976</v>
      </c>
      <c r="J11920">
        <v>383</v>
      </c>
      <c r="K11920" t="s">
        <v>16</v>
      </c>
      <c r="L11920" t="s">
        <v>29</v>
      </c>
    </row>
    <row r="11921" spans="1:12" hidden="1" x14ac:dyDescent="0.25">
      <c r="A11921" s="4">
        <v>11920</v>
      </c>
      <c r="B11921" t="s">
        <v>33132</v>
      </c>
      <c r="C11921" t="s">
        <v>33133</v>
      </c>
      <c r="D11921">
        <v>1151109</v>
      </c>
      <c r="E11921" t="s">
        <v>33134</v>
      </c>
      <c r="G11921" t="s">
        <v>74</v>
      </c>
      <c r="H11921" s="5">
        <v>91151109005589</v>
      </c>
      <c r="I11921" s="2">
        <v>44976</v>
      </c>
      <c r="J11921">
        <v>117</v>
      </c>
      <c r="K11921" t="s">
        <v>16</v>
      </c>
      <c r="L11921" t="s">
        <v>29</v>
      </c>
    </row>
    <row r="11922" spans="1:12" hidden="1" x14ac:dyDescent="0.25">
      <c r="A11922" s="4">
        <v>11921</v>
      </c>
      <c r="B11922" t="s">
        <v>33135</v>
      </c>
      <c r="C11922" t="s">
        <v>33136</v>
      </c>
      <c r="D11922">
        <v>1151109</v>
      </c>
      <c r="E11922" t="s">
        <v>33137</v>
      </c>
      <c r="G11922" t="s">
        <v>28</v>
      </c>
      <c r="H11922" s="5">
        <v>91151109005590</v>
      </c>
      <c r="I11922" s="2">
        <v>44976</v>
      </c>
      <c r="J11922">
        <v>82</v>
      </c>
      <c r="K11922" t="s">
        <v>16</v>
      </c>
      <c r="L11922" t="s">
        <v>29</v>
      </c>
    </row>
    <row r="11923" spans="1:12" hidden="1" x14ac:dyDescent="0.25">
      <c r="A11923" s="4">
        <v>11922</v>
      </c>
      <c r="B11923" t="s">
        <v>33138</v>
      </c>
      <c r="C11923" t="s">
        <v>33139</v>
      </c>
      <c r="D11923">
        <v>1151109</v>
      </c>
      <c r="E11923" t="s">
        <v>27419</v>
      </c>
      <c r="G11923" t="s">
        <v>28</v>
      </c>
      <c r="H11923" s="5">
        <v>91151109005591</v>
      </c>
      <c r="I11923" s="2">
        <v>44976</v>
      </c>
      <c r="J11923">
        <v>258</v>
      </c>
      <c r="K11923" t="s">
        <v>16</v>
      </c>
      <c r="L11923" t="s">
        <v>29</v>
      </c>
    </row>
    <row r="11924" spans="1:12" hidden="1" x14ac:dyDescent="0.25">
      <c r="A11924" s="4">
        <v>11923</v>
      </c>
      <c r="B11924" t="s">
        <v>33140</v>
      </c>
      <c r="C11924" t="s">
        <v>33141</v>
      </c>
      <c r="D11924">
        <v>1151109</v>
      </c>
      <c r="E11924" t="s">
        <v>33142</v>
      </c>
      <c r="G11924" t="s">
        <v>28</v>
      </c>
      <c r="H11924" s="5">
        <v>91151109005592</v>
      </c>
      <c r="I11924" s="2">
        <v>44976</v>
      </c>
      <c r="J11924">
        <v>140</v>
      </c>
      <c r="K11924" t="s">
        <v>16</v>
      </c>
      <c r="L11924" t="s">
        <v>29</v>
      </c>
    </row>
    <row r="11925" spans="1:12" hidden="1" x14ac:dyDescent="0.25">
      <c r="A11925" s="4">
        <v>11924</v>
      </c>
      <c r="B11925" t="s">
        <v>33143</v>
      </c>
      <c r="C11925" t="s">
        <v>33144</v>
      </c>
      <c r="D11925">
        <v>1151109</v>
      </c>
      <c r="E11925" t="s">
        <v>33145</v>
      </c>
      <c r="G11925" t="s">
        <v>28</v>
      </c>
      <c r="H11925" s="5">
        <v>91151109005593</v>
      </c>
      <c r="I11925" s="2">
        <v>44976</v>
      </c>
      <c r="J11925">
        <v>500</v>
      </c>
      <c r="K11925" t="s">
        <v>16</v>
      </c>
      <c r="L11925" t="s">
        <v>29</v>
      </c>
    </row>
    <row r="11926" spans="1:12" hidden="1" x14ac:dyDescent="0.25">
      <c r="A11926" s="4">
        <v>11925</v>
      </c>
      <c r="B11926" t="s">
        <v>33146</v>
      </c>
      <c r="C11926" t="s">
        <v>33147</v>
      </c>
      <c r="D11926">
        <v>1151109</v>
      </c>
      <c r="E11926" t="s">
        <v>33148</v>
      </c>
      <c r="G11926" t="s">
        <v>28</v>
      </c>
      <c r="H11926" s="5">
        <v>91151109005594</v>
      </c>
      <c r="I11926" s="2">
        <v>44976</v>
      </c>
      <c r="J11926">
        <v>410</v>
      </c>
      <c r="K11926" t="s">
        <v>16</v>
      </c>
      <c r="L11926" t="s">
        <v>29</v>
      </c>
    </row>
    <row r="11927" spans="1:12" hidden="1" x14ac:dyDescent="0.25">
      <c r="A11927" s="4">
        <v>11926</v>
      </c>
      <c r="B11927" t="s">
        <v>33149</v>
      </c>
      <c r="C11927" t="s">
        <v>33150</v>
      </c>
      <c r="D11927">
        <v>1151109</v>
      </c>
      <c r="E11927" t="s">
        <v>33151</v>
      </c>
      <c r="G11927" t="s">
        <v>28</v>
      </c>
      <c r="H11927" s="5">
        <v>91151109005595</v>
      </c>
      <c r="I11927" s="2">
        <v>44976</v>
      </c>
      <c r="J11927">
        <v>140</v>
      </c>
      <c r="K11927" t="s">
        <v>16</v>
      </c>
      <c r="L11927" t="s">
        <v>29</v>
      </c>
    </row>
    <row r="11928" spans="1:12" hidden="1" x14ac:dyDescent="0.25">
      <c r="A11928" s="4">
        <v>11927</v>
      </c>
      <c r="B11928" t="s">
        <v>33152</v>
      </c>
      <c r="C11928" t="s">
        <v>33153</v>
      </c>
      <c r="D11928">
        <v>1151109</v>
      </c>
      <c r="E11928" t="s">
        <v>33154</v>
      </c>
      <c r="G11928" t="s">
        <v>28</v>
      </c>
      <c r="H11928" s="5">
        <v>91151109005596</v>
      </c>
      <c r="I11928" s="2">
        <v>44976</v>
      </c>
      <c r="J11928">
        <v>170</v>
      </c>
      <c r="K11928" t="s">
        <v>16</v>
      </c>
      <c r="L11928" t="s">
        <v>29</v>
      </c>
    </row>
    <row r="11929" spans="1:12" hidden="1" x14ac:dyDescent="0.25">
      <c r="A11929" s="4">
        <v>11928</v>
      </c>
      <c r="B11929" t="s">
        <v>33155</v>
      </c>
      <c r="C11929" t="s">
        <v>33156</v>
      </c>
      <c r="D11929">
        <v>1151109</v>
      </c>
      <c r="E11929" t="s">
        <v>33154</v>
      </c>
      <c r="G11929" t="s">
        <v>28</v>
      </c>
      <c r="H11929" s="5">
        <v>91151109005597</v>
      </c>
      <c r="I11929" s="2">
        <v>44976</v>
      </c>
      <c r="J11929">
        <v>200</v>
      </c>
      <c r="K11929" t="s">
        <v>16</v>
      </c>
      <c r="L11929" t="s">
        <v>29</v>
      </c>
    </row>
    <row r="11930" spans="1:12" hidden="1" x14ac:dyDescent="0.25">
      <c r="A11930" s="4">
        <v>11929</v>
      </c>
      <c r="B11930" t="s">
        <v>33157</v>
      </c>
      <c r="C11930" t="s">
        <v>33158</v>
      </c>
      <c r="D11930">
        <v>1151109</v>
      </c>
      <c r="E11930" t="s">
        <v>33159</v>
      </c>
      <c r="G11930" t="s">
        <v>28</v>
      </c>
      <c r="H11930" s="5">
        <v>91151109005598</v>
      </c>
      <c r="I11930" s="2">
        <v>44976</v>
      </c>
      <c r="J11930">
        <v>260</v>
      </c>
      <c r="K11930" t="s">
        <v>16</v>
      </c>
      <c r="L11930" t="s">
        <v>29</v>
      </c>
    </row>
    <row r="11931" spans="1:12" hidden="1" x14ac:dyDescent="0.25">
      <c r="A11931" s="4">
        <v>11930</v>
      </c>
      <c r="B11931" t="s">
        <v>33160</v>
      </c>
      <c r="C11931" t="s">
        <v>33161</v>
      </c>
      <c r="D11931">
        <v>1151109</v>
      </c>
      <c r="E11931" t="s">
        <v>33162</v>
      </c>
      <c r="G11931" t="s">
        <v>28</v>
      </c>
      <c r="H11931" s="5">
        <v>91151109005599</v>
      </c>
      <c r="I11931" s="2">
        <v>44976</v>
      </c>
      <c r="J11931">
        <v>200</v>
      </c>
      <c r="K11931" t="s">
        <v>16</v>
      </c>
      <c r="L11931" t="s">
        <v>29</v>
      </c>
    </row>
    <row r="11932" spans="1:12" hidden="1" x14ac:dyDescent="0.25">
      <c r="A11932" s="4">
        <v>11931</v>
      </c>
      <c r="B11932" t="s">
        <v>33163</v>
      </c>
      <c r="C11932" t="s">
        <v>33164</v>
      </c>
      <c r="D11932">
        <v>1151109</v>
      </c>
      <c r="E11932" t="s">
        <v>33165</v>
      </c>
      <c r="G11932" t="s">
        <v>28</v>
      </c>
      <c r="H11932" s="5">
        <v>91151109005600</v>
      </c>
      <c r="I11932" s="2">
        <v>44976</v>
      </c>
      <c r="J11932">
        <v>200</v>
      </c>
      <c r="K11932" t="s">
        <v>16</v>
      </c>
      <c r="L11932" t="s">
        <v>29</v>
      </c>
    </row>
    <row r="11933" spans="1:12" hidden="1" x14ac:dyDescent="0.25">
      <c r="A11933" s="4">
        <v>11932</v>
      </c>
      <c r="B11933" t="s">
        <v>33166</v>
      </c>
      <c r="C11933" t="s">
        <v>33167</v>
      </c>
      <c r="D11933">
        <v>1151109</v>
      </c>
      <c r="E11933" t="s">
        <v>33168</v>
      </c>
      <c r="G11933" t="s">
        <v>28</v>
      </c>
      <c r="H11933" s="5">
        <v>91151109005601</v>
      </c>
      <c r="I11933" s="2">
        <v>44976</v>
      </c>
      <c r="J11933">
        <v>240</v>
      </c>
      <c r="K11933" t="s">
        <v>16</v>
      </c>
      <c r="L11933" t="s">
        <v>29</v>
      </c>
    </row>
    <row r="11934" spans="1:12" hidden="1" x14ac:dyDescent="0.25">
      <c r="A11934" s="4">
        <v>11933</v>
      </c>
      <c r="B11934" t="s">
        <v>33169</v>
      </c>
      <c r="C11934" t="s">
        <v>33170</v>
      </c>
      <c r="D11934">
        <v>1151109</v>
      </c>
      <c r="E11934" t="s">
        <v>33171</v>
      </c>
      <c r="G11934" t="s">
        <v>28</v>
      </c>
      <c r="H11934" s="5">
        <v>91151109005602</v>
      </c>
      <c r="I11934" s="2">
        <v>44976</v>
      </c>
      <c r="J11934">
        <v>200</v>
      </c>
      <c r="K11934" t="s">
        <v>16</v>
      </c>
      <c r="L11934" t="s">
        <v>29</v>
      </c>
    </row>
    <row r="11935" spans="1:12" hidden="1" x14ac:dyDescent="0.25">
      <c r="A11935" s="4">
        <v>11934</v>
      </c>
      <c r="B11935" t="s">
        <v>33172</v>
      </c>
      <c r="C11935" t="s">
        <v>33173</v>
      </c>
      <c r="D11935">
        <v>1151109</v>
      </c>
      <c r="E11935" t="s">
        <v>33174</v>
      </c>
      <c r="G11935" t="s">
        <v>74</v>
      </c>
      <c r="H11935" s="5">
        <v>91151109005603</v>
      </c>
      <c r="I11935" s="2">
        <v>44976</v>
      </c>
      <c r="J11935">
        <v>129</v>
      </c>
      <c r="K11935" t="s">
        <v>16</v>
      </c>
      <c r="L11935" t="s">
        <v>29</v>
      </c>
    </row>
    <row r="11936" spans="1:12" hidden="1" x14ac:dyDescent="0.25">
      <c r="A11936" s="4">
        <v>11935</v>
      </c>
      <c r="B11936" t="s">
        <v>33175</v>
      </c>
      <c r="C11936" t="s">
        <v>33176</v>
      </c>
      <c r="D11936">
        <v>1151109</v>
      </c>
      <c r="E11936" t="s">
        <v>33177</v>
      </c>
      <c r="G11936" t="s">
        <v>129</v>
      </c>
      <c r="H11936" s="5">
        <v>91151109005604</v>
      </c>
      <c r="I11936" s="2">
        <v>44976</v>
      </c>
      <c r="J11936" s="3">
        <v>1705</v>
      </c>
      <c r="K11936" t="s">
        <v>16</v>
      </c>
      <c r="L11936" t="s">
        <v>29</v>
      </c>
    </row>
    <row r="11937" spans="1:12" hidden="1" x14ac:dyDescent="0.25">
      <c r="A11937" s="4">
        <v>11936</v>
      </c>
      <c r="B11937" t="s">
        <v>33178</v>
      </c>
      <c r="C11937" t="s">
        <v>33179</v>
      </c>
      <c r="D11937">
        <v>1151109</v>
      </c>
      <c r="E11937" t="s">
        <v>33180</v>
      </c>
      <c r="G11937" t="s">
        <v>28</v>
      </c>
      <c r="H11937" s="5">
        <v>91151109005605</v>
      </c>
      <c r="I11937" s="2">
        <v>44976</v>
      </c>
      <c r="J11937">
        <v>145</v>
      </c>
      <c r="K11937" t="s">
        <v>16</v>
      </c>
      <c r="L11937" t="s">
        <v>29</v>
      </c>
    </row>
    <row r="11938" spans="1:12" hidden="1" x14ac:dyDescent="0.25">
      <c r="A11938" s="4">
        <v>11937</v>
      </c>
      <c r="B11938" t="s">
        <v>33181</v>
      </c>
      <c r="C11938" t="s">
        <v>33182</v>
      </c>
      <c r="D11938">
        <v>1151109</v>
      </c>
      <c r="E11938" t="s">
        <v>33183</v>
      </c>
      <c r="G11938" t="s">
        <v>28</v>
      </c>
      <c r="H11938" s="5">
        <v>91151109005606</v>
      </c>
      <c r="I11938" s="2">
        <v>44976</v>
      </c>
      <c r="J11938">
        <v>204</v>
      </c>
      <c r="K11938" t="s">
        <v>16</v>
      </c>
      <c r="L11938" t="s">
        <v>29</v>
      </c>
    </row>
    <row r="11939" spans="1:12" hidden="1" x14ac:dyDescent="0.25">
      <c r="A11939" s="4">
        <v>11938</v>
      </c>
      <c r="B11939" t="s">
        <v>33184</v>
      </c>
      <c r="C11939" t="s">
        <v>33185</v>
      </c>
      <c r="D11939">
        <v>1151109</v>
      </c>
      <c r="E11939" t="s">
        <v>33186</v>
      </c>
      <c r="G11939" t="s">
        <v>28</v>
      </c>
      <c r="H11939" s="5">
        <v>91151109005607</v>
      </c>
      <c r="I11939" s="2">
        <v>44976</v>
      </c>
      <c r="J11939">
        <v>540</v>
      </c>
      <c r="K11939" t="s">
        <v>16</v>
      </c>
      <c r="L11939" t="s">
        <v>29</v>
      </c>
    </row>
    <row r="11940" spans="1:12" hidden="1" x14ac:dyDescent="0.25">
      <c r="A11940" s="4">
        <v>11939</v>
      </c>
      <c r="B11940" t="s">
        <v>33187</v>
      </c>
      <c r="C11940" t="s">
        <v>33188</v>
      </c>
      <c r="D11940">
        <v>1151113</v>
      </c>
      <c r="E11940" t="s">
        <v>33189</v>
      </c>
      <c r="G11940" t="s">
        <v>28</v>
      </c>
      <c r="H11940" s="5">
        <v>91151113004170</v>
      </c>
      <c r="I11940" s="2">
        <v>44981</v>
      </c>
      <c r="J11940">
        <v>150</v>
      </c>
      <c r="K11940" t="s">
        <v>16</v>
      </c>
      <c r="L11940" t="s">
        <v>29</v>
      </c>
    </row>
    <row r="11941" spans="1:12" hidden="1" x14ac:dyDescent="0.25">
      <c r="A11941" s="4">
        <v>11940</v>
      </c>
      <c r="B11941" t="s">
        <v>33190</v>
      </c>
      <c r="C11941" t="s">
        <v>33191</v>
      </c>
      <c r="D11941">
        <v>1151113</v>
      </c>
      <c r="E11941" t="s">
        <v>33192</v>
      </c>
      <c r="G11941" t="s">
        <v>28</v>
      </c>
      <c r="H11941" s="5">
        <v>91151113004171</v>
      </c>
      <c r="I11941" s="2">
        <v>44981</v>
      </c>
      <c r="J11941">
        <v>350</v>
      </c>
      <c r="K11941" t="s">
        <v>16</v>
      </c>
      <c r="L11941" t="s">
        <v>29</v>
      </c>
    </row>
    <row r="11942" spans="1:12" hidden="1" x14ac:dyDescent="0.25">
      <c r="A11942" s="4">
        <v>11941</v>
      </c>
      <c r="B11942" t="s">
        <v>33193</v>
      </c>
      <c r="C11942" t="s">
        <v>33194</v>
      </c>
      <c r="D11942">
        <v>1151113</v>
      </c>
      <c r="E11942" t="s">
        <v>33195</v>
      </c>
      <c r="G11942" t="s">
        <v>74</v>
      </c>
      <c r="H11942" s="5">
        <v>91151113004172</v>
      </c>
      <c r="I11942" s="2">
        <v>44981</v>
      </c>
      <c r="J11942">
        <v>350</v>
      </c>
      <c r="K11942" t="s">
        <v>16</v>
      </c>
      <c r="L11942" t="s">
        <v>29</v>
      </c>
    </row>
    <row r="11943" spans="1:12" hidden="1" x14ac:dyDescent="0.25">
      <c r="A11943" s="4">
        <v>11942</v>
      </c>
      <c r="B11943" t="s">
        <v>33196</v>
      </c>
      <c r="C11943" t="s">
        <v>33197</v>
      </c>
      <c r="D11943">
        <v>1151113</v>
      </c>
      <c r="E11943" t="s">
        <v>33198</v>
      </c>
      <c r="G11943" t="s">
        <v>28</v>
      </c>
      <c r="H11943" s="5">
        <v>91151113004173</v>
      </c>
      <c r="I11943" s="2">
        <v>44981</v>
      </c>
      <c r="J11943">
        <v>380</v>
      </c>
      <c r="K11943" t="s">
        <v>16</v>
      </c>
      <c r="L11943" t="s">
        <v>29</v>
      </c>
    </row>
    <row r="11944" spans="1:12" hidden="1" x14ac:dyDescent="0.25">
      <c r="A11944" s="4">
        <v>11943</v>
      </c>
      <c r="B11944" t="s">
        <v>33199</v>
      </c>
      <c r="C11944" t="s">
        <v>33200</v>
      </c>
      <c r="D11944">
        <v>1151113</v>
      </c>
      <c r="E11944" t="s">
        <v>33201</v>
      </c>
      <c r="G11944" t="s">
        <v>28</v>
      </c>
      <c r="H11944" s="5">
        <v>91151113004174</v>
      </c>
      <c r="I11944" s="2">
        <v>44981</v>
      </c>
      <c r="J11944">
        <v>80</v>
      </c>
      <c r="K11944" t="s">
        <v>16</v>
      </c>
      <c r="L11944" t="s">
        <v>29</v>
      </c>
    </row>
    <row r="11945" spans="1:12" hidden="1" x14ac:dyDescent="0.25">
      <c r="A11945" s="4">
        <v>11944</v>
      </c>
      <c r="B11945" t="s">
        <v>33202</v>
      </c>
      <c r="C11945" t="s">
        <v>33203</v>
      </c>
      <c r="D11945">
        <v>1151113</v>
      </c>
      <c r="E11945" t="s">
        <v>33204</v>
      </c>
      <c r="G11945" t="s">
        <v>28</v>
      </c>
      <c r="H11945" s="5">
        <v>91151113004175</v>
      </c>
      <c r="I11945" s="2">
        <v>44981</v>
      </c>
      <c r="J11945">
        <v>500</v>
      </c>
      <c r="K11945" t="s">
        <v>16</v>
      </c>
      <c r="L11945" t="s">
        <v>29</v>
      </c>
    </row>
    <row r="11946" spans="1:12" hidden="1" x14ac:dyDescent="0.25">
      <c r="A11946" s="4">
        <v>11945</v>
      </c>
      <c r="B11946" t="s">
        <v>33205</v>
      </c>
      <c r="C11946" t="s">
        <v>33206</v>
      </c>
      <c r="D11946">
        <v>1151113</v>
      </c>
      <c r="E11946" t="s">
        <v>33207</v>
      </c>
      <c r="G11946" t="s">
        <v>28</v>
      </c>
      <c r="H11946" s="5">
        <v>91151113004176</v>
      </c>
      <c r="I11946" s="2">
        <v>44981</v>
      </c>
      <c r="J11946">
        <v>440</v>
      </c>
      <c r="K11946" t="s">
        <v>16</v>
      </c>
      <c r="L11946" t="s">
        <v>29</v>
      </c>
    </row>
    <row r="11947" spans="1:12" hidden="1" x14ac:dyDescent="0.25">
      <c r="A11947" s="4">
        <v>11946</v>
      </c>
      <c r="B11947" t="s">
        <v>33205</v>
      </c>
      <c r="C11947" t="s">
        <v>33206</v>
      </c>
      <c r="D11947">
        <v>1151113</v>
      </c>
      <c r="E11947" t="s">
        <v>33207</v>
      </c>
      <c r="G11947" t="s">
        <v>28</v>
      </c>
      <c r="H11947" s="5">
        <v>91151113004177</v>
      </c>
      <c r="I11947" s="2">
        <v>44981</v>
      </c>
      <c r="J11947">
        <v>60</v>
      </c>
      <c r="K11947" t="s">
        <v>16</v>
      </c>
      <c r="L11947" t="s">
        <v>103</v>
      </c>
    </row>
    <row r="11948" spans="1:12" hidden="1" x14ac:dyDescent="0.25">
      <c r="A11948" s="4">
        <v>11947</v>
      </c>
      <c r="B11948" t="s">
        <v>33202</v>
      </c>
      <c r="C11948" t="s">
        <v>33203</v>
      </c>
      <c r="D11948">
        <v>1151113</v>
      </c>
      <c r="E11948" t="s">
        <v>33204</v>
      </c>
      <c r="G11948" t="s">
        <v>28</v>
      </c>
      <c r="H11948" s="5">
        <v>91151113004178</v>
      </c>
      <c r="I11948" s="2">
        <v>44981</v>
      </c>
      <c r="J11948">
        <v>180</v>
      </c>
      <c r="K11948" t="s">
        <v>16</v>
      </c>
      <c r="L11948" t="s">
        <v>103</v>
      </c>
    </row>
    <row r="11949" spans="1:12" hidden="1" x14ac:dyDescent="0.25">
      <c r="A11949" s="4">
        <v>11948</v>
      </c>
      <c r="B11949" t="s">
        <v>33208</v>
      </c>
      <c r="C11949" t="s">
        <v>33209</v>
      </c>
      <c r="D11949">
        <v>1151113</v>
      </c>
      <c r="E11949" t="s">
        <v>33210</v>
      </c>
      <c r="G11949" t="s">
        <v>28</v>
      </c>
      <c r="H11949" s="5">
        <v>91151113004179</v>
      </c>
      <c r="I11949" s="2">
        <v>44981</v>
      </c>
      <c r="J11949">
        <v>600</v>
      </c>
      <c r="K11949" t="s">
        <v>16</v>
      </c>
      <c r="L11949" t="s">
        <v>29</v>
      </c>
    </row>
    <row r="11950" spans="1:12" hidden="1" x14ac:dyDescent="0.25">
      <c r="A11950" s="4">
        <v>11949</v>
      </c>
      <c r="B11950" t="s">
        <v>33211</v>
      </c>
      <c r="C11950" t="s">
        <v>33212</v>
      </c>
      <c r="D11950">
        <v>1151113</v>
      </c>
      <c r="E11950" t="s">
        <v>33213</v>
      </c>
      <c r="G11950" t="s">
        <v>28</v>
      </c>
      <c r="H11950" s="5">
        <v>91151113004180</v>
      </c>
      <c r="I11950" s="2">
        <v>44981</v>
      </c>
      <c r="J11950">
        <v>280</v>
      </c>
      <c r="K11950" t="s">
        <v>16</v>
      </c>
      <c r="L11950" t="s">
        <v>29</v>
      </c>
    </row>
    <row r="11951" spans="1:12" hidden="1" x14ac:dyDescent="0.25">
      <c r="A11951" s="4">
        <v>11950</v>
      </c>
      <c r="B11951" t="s">
        <v>33211</v>
      </c>
      <c r="C11951" t="s">
        <v>33212</v>
      </c>
      <c r="D11951">
        <v>1151113</v>
      </c>
      <c r="E11951" t="s">
        <v>33213</v>
      </c>
      <c r="G11951" t="s">
        <v>28</v>
      </c>
      <c r="H11951" s="5">
        <v>91151113004181</v>
      </c>
      <c r="I11951" s="2">
        <v>44981</v>
      </c>
      <c r="J11951">
        <v>10</v>
      </c>
      <c r="K11951" t="s">
        <v>16</v>
      </c>
      <c r="L11951" t="s">
        <v>103</v>
      </c>
    </row>
    <row r="11952" spans="1:12" hidden="1" x14ac:dyDescent="0.25">
      <c r="A11952" s="4">
        <v>11951</v>
      </c>
      <c r="B11952" t="s">
        <v>33214</v>
      </c>
      <c r="C11952" t="s">
        <v>33215</v>
      </c>
      <c r="D11952">
        <v>1151113</v>
      </c>
      <c r="E11952" t="s">
        <v>33216</v>
      </c>
      <c r="G11952" t="s">
        <v>28</v>
      </c>
      <c r="H11952" s="5">
        <v>91151113004182</v>
      </c>
      <c r="I11952" s="2">
        <v>44981</v>
      </c>
      <c r="J11952">
        <v>320</v>
      </c>
      <c r="K11952" t="s">
        <v>16</v>
      </c>
      <c r="L11952" t="s">
        <v>29</v>
      </c>
    </row>
    <row r="11953" spans="1:12" hidden="1" x14ac:dyDescent="0.25">
      <c r="A11953" s="4">
        <v>11952</v>
      </c>
      <c r="B11953" t="s">
        <v>33217</v>
      </c>
      <c r="C11953" t="s">
        <v>33218</v>
      </c>
      <c r="D11953">
        <v>1151113</v>
      </c>
      <c r="E11953" t="s">
        <v>33219</v>
      </c>
      <c r="G11953" t="s">
        <v>28</v>
      </c>
      <c r="H11953" s="5">
        <v>91151113004183</v>
      </c>
      <c r="I11953" s="2">
        <v>44981</v>
      </c>
      <c r="J11953">
        <v>360</v>
      </c>
      <c r="K11953" t="s">
        <v>16</v>
      </c>
      <c r="L11953" t="s">
        <v>29</v>
      </c>
    </row>
    <row r="11954" spans="1:12" hidden="1" x14ac:dyDescent="0.25">
      <c r="A11954" s="4">
        <v>11953</v>
      </c>
      <c r="B11954" t="s">
        <v>33220</v>
      </c>
      <c r="C11954" t="s">
        <v>33221</v>
      </c>
      <c r="D11954">
        <v>1151113</v>
      </c>
      <c r="E11954" t="s">
        <v>33222</v>
      </c>
      <c r="G11954" t="s">
        <v>28</v>
      </c>
      <c r="H11954" s="5">
        <v>91151113004184</v>
      </c>
      <c r="I11954" s="2">
        <v>44981</v>
      </c>
      <c r="J11954">
        <v>160</v>
      </c>
      <c r="K11954" t="s">
        <v>16</v>
      </c>
      <c r="L11954" t="s">
        <v>29</v>
      </c>
    </row>
    <row r="11955" spans="1:12" hidden="1" x14ac:dyDescent="0.25">
      <c r="A11955" s="4">
        <v>11954</v>
      </c>
      <c r="B11955" t="s">
        <v>33223</v>
      </c>
      <c r="C11955" t="s">
        <v>33224</v>
      </c>
      <c r="D11955">
        <v>1151113</v>
      </c>
      <c r="E11955" t="s">
        <v>33225</v>
      </c>
      <c r="G11955" t="s">
        <v>28</v>
      </c>
      <c r="H11955" s="5">
        <v>91151113004185</v>
      </c>
      <c r="I11955" s="2">
        <v>44981</v>
      </c>
      <c r="J11955">
        <v>150</v>
      </c>
      <c r="K11955" t="s">
        <v>16</v>
      </c>
      <c r="L11955" t="s">
        <v>29</v>
      </c>
    </row>
    <row r="11956" spans="1:12" hidden="1" x14ac:dyDescent="0.25">
      <c r="A11956" s="4">
        <v>11955</v>
      </c>
      <c r="B11956" t="s">
        <v>33226</v>
      </c>
      <c r="C11956" t="s">
        <v>33227</v>
      </c>
      <c r="D11956">
        <v>1151113</v>
      </c>
      <c r="E11956" t="s">
        <v>33228</v>
      </c>
      <c r="G11956" t="s">
        <v>28</v>
      </c>
      <c r="H11956" s="5">
        <v>91151113004186</v>
      </c>
      <c r="I11956" s="2">
        <v>44981</v>
      </c>
      <c r="J11956">
        <v>250</v>
      </c>
      <c r="K11956" t="s">
        <v>16</v>
      </c>
      <c r="L11956" t="s">
        <v>29</v>
      </c>
    </row>
    <row r="11957" spans="1:12" hidden="1" x14ac:dyDescent="0.25">
      <c r="A11957" s="4">
        <v>11956</v>
      </c>
      <c r="B11957" t="s">
        <v>33226</v>
      </c>
      <c r="C11957" t="s">
        <v>33227</v>
      </c>
      <c r="D11957">
        <v>1151113</v>
      </c>
      <c r="E11957" t="s">
        <v>33228</v>
      </c>
      <c r="G11957" t="s">
        <v>28</v>
      </c>
      <c r="H11957" s="5">
        <v>91151113004187</v>
      </c>
      <c r="I11957" s="2">
        <v>44981</v>
      </c>
      <c r="J11957">
        <v>100</v>
      </c>
      <c r="K11957" t="s">
        <v>16</v>
      </c>
      <c r="L11957" t="s">
        <v>103</v>
      </c>
    </row>
    <row r="11958" spans="1:12" hidden="1" x14ac:dyDescent="0.25">
      <c r="A11958" s="4">
        <v>11957</v>
      </c>
      <c r="B11958" t="s">
        <v>33229</v>
      </c>
      <c r="C11958" t="s">
        <v>33230</v>
      </c>
      <c r="D11958">
        <v>1151113</v>
      </c>
      <c r="E11958" t="s">
        <v>33231</v>
      </c>
      <c r="G11958" t="s">
        <v>28</v>
      </c>
      <c r="H11958" s="5">
        <v>91151113004188</v>
      </c>
      <c r="I11958" s="2">
        <v>44981</v>
      </c>
      <c r="J11958">
        <v>570</v>
      </c>
      <c r="K11958" t="s">
        <v>16</v>
      </c>
      <c r="L11958" t="s">
        <v>29</v>
      </c>
    </row>
    <row r="11959" spans="1:12" hidden="1" x14ac:dyDescent="0.25">
      <c r="A11959" s="4">
        <v>11958</v>
      </c>
      <c r="B11959" t="s">
        <v>33232</v>
      </c>
      <c r="C11959" t="s">
        <v>33233</v>
      </c>
      <c r="D11959">
        <v>1151113</v>
      </c>
      <c r="E11959" t="s">
        <v>33234</v>
      </c>
      <c r="G11959" t="s">
        <v>198</v>
      </c>
      <c r="H11959" s="5">
        <v>91151113004189</v>
      </c>
      <c r="I11959" s="2">
        <v>44981</v>
      </c>
      <c r="J11959">
        <v>120</v>
      </c>
      <c r="K11959" t="s">
        <v>16</v>
      </c>
      <c r="L11959" t="s">
        <v>103</v>
      </c>
    </row>
    <row r="11960" spans="1:12" hidden="1" x14ac:dyDescent="0.25">
      <c r="A11960" s="4">
        <v>11959</v>
      </c>
      <c r="B11960" t="s">
        <v>33235</v>
      </c>
      <c r="C11960" t="s">
        <v>33236</v>
      </c>
      <c r="D11960">
        <v>1151113</v>
      </c>
      <c r="E11960" t="s">
        <v>33237</v>
      </c>
      <c r="G11960" t="s">
        <v>28</v>
      </c>
      <c r="H11960" s="5">
        <v>91151113004190</v>
      </c>
      <c r="I11960" s="2">
        <v>44981</v>
      </c>
      <c r="J11960">
        <v>400</v>
      </c>
      <c r="K11960" t="s">
        <v>16</v>
      </c>
      <c r="L11960" t="s">
        <v>29</v>
      </c>
    </row>
    <row r="11961" spans="1:12" hidden="1" x14ac:dyDescent="0.25">
      <c r="A11961" s="4">
        <v>11960</v>
      </c>
      <c r="B11961" t="s">
        <v>33238</v>
      </c>
      <c r="C11961" t="s">
        <v>33239</v>
      </c>
      <c r="D11961">
        <v>1151113</v>
      </c>
      <c r="E11961" t="s">
        <v>33240</v>
      </c>
      <c r="G11961" t="s">
        <v>28</v>
      </c>
      <c r="H11961" s="5">
        <v>91151113004191</v>
      </c>
      <c r="I11961" s="2">
        <v>44981</v>
      </c>
      <c r="J11961">
        <v>270</v>
      </c>
      <c r="K11961" t="s">
        <v>16</v>
      </c>
      <c r="L11961" t="s">
        <v>29</v>
      </c>
    </row>
    <row r="11962" spans="1:12" hidden="1" x14ac:dyDescent="0.25">
      <c r="A11962" s="4">
        <v>11961</v>
      </c>
      <c r="B11962" t="s">
        <v>33238</v>
      </c>
      <c r="C11962" t="s">
        <v>33239</v>
      </c>
      <c r="D11962">
        <v>1151113</v>
      </c>
      <c r="E11962" t="s">
        <v>33240</v>
      </c>
      <c r="G11962" t="s">
        <v>28</v>
      </c>
      <c r="H11962" s="5">
        <v>91151113004192</v>
      </c>
      <c r="I11962" s="2">
        <v>44981</v>
      </c>
      <c r="J11962">
        <v>40</v>
      </c>
      <c r="K11962" t="s">
        <v>16</v>
      </c>
      <c r="L11962" t="s">
        <v>103</v>
      </c>
    </row>
    <row r="11963" spans="1:12" hidden="1" x14ac:dyDescent="0.25">
      <c r="A11963" s="4">
        <v>11962</v>
      </c>
      <c r="B11963" t="s">
        <v>33241</v>
      </c>
      <c r="C11963" t="s">
        <v>33242</v>
      </c>
      <c r="D11963">
        <v>1151113</v>
      </c>
      <c r="E11963" t="s">
        <v>33243</v>
      </c>
      <c r="G11963" t="s">
        <v>28</v>
      </c>
      <c r="H11963" s="5">
        <v>91151113004193</v>
      </c>
      <c r="I11963" s="2">
        <v>44981</v>
      </c>
      <c r="J11963" s="3">
        <v>1000</v>
      </c>
      <c r="K11963" t="s">
        <v>75</v>
      </c>
      <c r="L11963" t="s">
        <v>29</v>
      </c>
    </row>
    <row r="11964" spans="1:12" hidden="1" x14ac:dyDescent="0.25">
      <c r="A11964" s="4">
        <v>11963</v>
      </c>
      <c r="B11964" t="s">
        <v>33244</v>
      </c>
      <c r="C11964" t="s">
        <v>33245</v>
      </c>
      <c r="D11964">
        <v>1151113</v>
      </c>
      <c r="E11964" t="s">
        <v>33246</v>
      </c>
      <c r="G11964" t="s">
        <v>28</v>
      </c>
      <c r="H11964" s="5">
        <v>91151113004194</v>
      </c>
      <c r="I11964" s="2">
        <v>44981</v>
      </c>
      <c r="J11964">
        <v>200</v>
      </c>
      <c r="K11964" t="s">
        <v>75</v>
      </c>
      <c r="L11964" t="s">
        <v>29</v>
      </c>
    </row>
    <row r="11965" spans="1:12" hidden="1" x14ac:dyDescent="0.25">
      <c r="A11965" s="4">
        <v>11964</v>
      </c>
      <c r="B11965" t="s">
        <v>33247</v>
      </c>
      <c r="C11965" t="s">
        <v>33248</v>
      </c>
      <c r="D11965">
        <v>1151114</v>
      </c>
      <c r="E11965" t="s">
        <v>33249</v>
      </c>
      <c r="G11965" t="s">
        <v>28</v>
      </c>
      <c r="H11965" s="5">
        <v>91151114003692</v>
      </c>
      <c r="I11965" s="2">
        <v>44978</v>
      </c>
      <c r="J11965">
        <v>200</v>
      </c>
      <c r="K11965" t="s">
        <v>16</v>
      </c>
      <c r="L11965" t="s">
        <v>29</v>
      </c>
    </row>
    <row r="11966" spans="1:12" hidden="1" x14ac:dyDescent="0.25">
      <c r="A11966" s="4">
        <v>11965</v>
      </c>
      <c r="B11966" t="s">
        <v>33250</v>
      </c>
      <c r="C11966" t="s">
        <v>33251</v>
      </c>
      <c r="D11966">
        <v>1151114</v>
      </c>
      <c r="E11966" t="s">
        <v>33252</v>
      </c>
      <c r="G11966" t="s">
        <v>28</v>
      </c>
      <c r="H11966" s="5">
        <v>91151114003693</v>
      </c>
      <c r="I11966" s="2">
        <v>44978</v>
      </c>
      <c r="J11966">
        <v>520</v>
      </c>
      <c r="K11966" t="s">
        <v>16</v>
      </c>
      <c r="L11966" t="s">
        <v>29</v>
      </c>
    </row>
    <row r="11967" spans="1:12" hidden="1" x14ac:dyDescent="0.25">
      <c r="A11967" s="4">
        <v>11966</v>
      </c>
      <c r="B11967" t="s">
        <v>33253</v>
      </c>
      <c r="C11967" t="s">
        <v>33254</v>
      </c>
      <c r="D11967">
        <v>1151114</v>
      </c>
      <c r="E11967" t="s">
        <v>33255</v>
      </c>
      <c r="G11967" t="s">
        <v>28</v>
      </c>
      <c r="H11967" s="5">
        <v>91151114003694</v>
      </c>
      <c r="I11967" s="2">
        <v>44978</v>
      </c>
      <c r="J11967">
        <v>150</v>
      </c>
      <c r="K11967" t="s">
        <v>16</v>
      </c>
      <c r="L11967" t="s">
        <v>29</v>
      </c>
    </row>
    <row r="11968" spans="1:12" hidden="1" x14ac:dyDescent="0.25">
      <c r="A11968" s="4">
        <v>11967</v>
      </c>
      <c r="B11968" t="s">
        <v>33256</v>
      </c>
      <c r="C11968" t="s">
        <v>33257</v>
      </c>
      <c r="D11968">
        <v>1151114</v>
      </c>
      <c r="E11968" t="s">
        <v>33258</v>
      </c>
      <c r="G11968" t="s">
        <v>28</v>
      </c>
      <c r="H11968" s="5">
        <v>91151114003695</v>
      </c>
      <c r="I11968" s="2">
        <v>44978</v>
      </c>
      <c r="J11968">
        <v>310</v>
      </c>
      <c r="K11968" t="s">
        <v>16</v>
      </c>
      <c r="L11968" t="s">
        <v>29</v>
      </c>
    </row>
    <row r="11969" spans="1:12" hidden="1" x14ac:dyDescent="0.25">
      <c r="A11969" s="4">
        <v>11968</v>
      </c>
      <c r="B11969" t="s">
        <v>33259</v>
      </c>
      <c r="C11969" t="s">
        <v>33260</v>
      </c>
      <c r="D11969">
        <v>1151114</v>
      </c>
      <c r="E11969" t="s">
        <v>33261</v>
      </c>
      <c r="G11969" t="s">
        <v>28</v>
      </c>
      <c r="H11969" s="5">
        <v>91151114003696</v>
      </c>
      <c r="I11969" s="2">
        <v>44978</v>
      </c>
      <c r="J11969">
        <v>110</v>
      </c>
      <c r="K11969" t="s">
        <v>16</v>
      </c>
      <c r="L11969" t="s">
        <v>29</v>
      </c>
    </row>
    <row r="11970" spans="1:12" hidden="1" x14ac:dyDescent="0.25">
      <c r="A11970" s="4">
        <v>11969</v>
      </c>
      <c r="B11970" t="s">
        <v>33262</v>
      </c>
      <c r="C11970" t="s">
        <v>33263</v>
      </c>
      <c r="D11970">
        <v>1151114</v>
      </c>
      <c r="E11970" t="s">
        <v>33264</v>
      </c>
      <c r="G11970" t="s">
        <v>28</v>
      </c>
      <c r="H11970" s="5">
        <v>91151114003697</v>
      </c>
      <c r="I11970" s="2">
        <v>44978</v>
      </c>
      <c r="J11970">
        <v>500</v>
      </c>
      <c r="K11970" t="s">
        <v>16</v>
      </c>
      <c r="L11970" t="s">
        <v>29</v>
      </c>
    </row>
    <row r="11971" spans="1:12" hidden="1" x14ac:dyDescent="0.25">
      <c r="A11971" s="4">
        <v>11970</v>
      </c>
      <c r="B11971" t="s">
        <v>33265</v>
      </c>
      <c r="C11971" t="s">
        <v>33266</v>
      </c>
      <c r="D11971">
        <v>1151114</v>
      </c>
      <c r="E11971" t="s">
        <v>33267</v>
      </c>
      <c r="G11971" t="s">
        <v>28</v>
      </c>
      <c r="H11971" s="5">
        <v>91151114003698</v>
      </c>
      <c r="I11971" s="2">
        <v>44978</v>
      </c>
      <c r="J11971">
        <v>200</v>
      </c>
      <c r="K11971" t="s">
        <v>16</v>
      </c>
      <c r="L11971" t="s">
        <v>29</v>
      </c>
    </row>
    <row r="11972" spans="1:12" hidden="1" x14ac:dyDescent="0.25">
      <c r="A11972" s="4">
        <v>11971</v>
      </c>
      <c r="B11972" t="s">
        <v>33268</v>
      </c>
      <c r="C11972" t="s">
        <v>33269</v>
      </c>
      <c r="D11972">
        <v>1151114</v>
      </c>
      <c r="E11972" t="s">
        <v>33270</v>
      </c>
      <c r="G11972" t="s">
        <v>28</v>
      </c>
      <c r="H11972" s="5">
        <v>91151114003699</v>
      </c>
      <c r="I11972" s="2">
        <v>44978</v>
      </c>
      <c r="J11972">
        <v>400</v>
      </c>
      <c r="K11972" t="s">
        <v>16</v>
      </c>
      <c r="L11972" t="s">
        <v>29</v>
      </c>
    </row>
    <row r="11973" spans="1:12" hidden="1" x14ac:dyDescent="0.25">
      <c r="A11973" s="4">
        <v>11972</v>
      </c>
      <c r="B11973" t="s">
        <v>33271</v>
      </c>
      <c r="C11973" t="s">
        <v>33272</v>
      </c>
      <c r="D11973">
        <v>1151114</v>
      </c>
      <c r="E11973" t="s">
        <v>33273</v>
      </c>
      <c r="G11973" t="s">
        <v>28</v>
      </c>
      <c r="H11973" s="5">
        <v>91151114003700</v>
      </c>
      <c r="I11973" s="2">
        <v>44978</v>
      </c>
      <c r="J11973">
        <v>620</v>
      </c>
      <c r="K11973" t="s">
        <v>16</v>
      </c>
      <c r="L11973" t="s">
        <v>29</v>
      </c>
    </row>
    <row r="11974" spans="1:12" hidden="1" x14ac:dyDescent="0.25">
      <c r="A11974" s="4">
        <v>11973</v>
      </c>
      <c r="B11974" t="s">
        <v>33274</v>
      </c>
      <c r="C11974" t="s">
        <v>33275</v>
      </c>
      <c r="D11974">
        <v>1151114</v>
      </c>
      <c r="E11974" t="s">
        <v>33276</v>
      </c>
      <c r="G11974" t="s">
        <v>28</v>
      </c>
      <c r="H11974" s="5">
        <v>91151114003701</v>
      </c>
      <c r="I11974" s="2">
        <v>44978</v>
      </c>
      <c r="J11974">
        <v>430</v>
      </c>
      <c r="K11974" t="s">
        <v>16</v>
      </c>
      <c r="L11974" t="s">
        <v>29</v>
      </c>
    </row>
    <row r="11975" spans="1:12" hidden="1" x14ac:dyDescent="0.25">
      <c r="A11975" s="4">
        <v>11974</v>
      </c>
      <c r="B11975" t="s">
        <v>33277</v>
      </c>
      <c r="C11975" t="s">
        <v>33278</v>
      </c>
      <c r="D11975">
        <v>1151114</v>
      </c>
      <c r="E11975" t="s">
        <v>33279</v>
      </c>
      <c r="G11975" t="s">
        <v>28</v>
      </c>
      <c r="H11975" s="5">
        <v>91151114003702</v>
      </c>
      <c r="I11975" s="2">
        <v>44978</v>
      </c>
      <c r="J11975">
        <v>110</v>
      </c>
      <c r="K11975" t="s">
        <v>16</v>
      </c>
      <c r="L11975" t="s">
        <v>29</v>
      </c>
    </row>
    <row r="11976" spans="1:12" hidden="1" x14ac:dyDescent="0.25">
      <c r="A11976" s="4">
        <v>11975</v>
      </c>
      <c r="B11976" t="s">
        <v>33280</v>
      </c>
      <c r="C11976" t="s">
        <v>33281</v>
      </c>
      <c r="D11976">
        <v>1151114</v>
      </c>
      <c r="E11976" t="s">
        <v>33282</v>
      </c>
      <c r="G11976" t="s">
        <v>28</v>
      </c>
      <c r="H11976" s="5">
        <v>91151114003703</v>
      </c>
      <c r="I11976" s="2">
        <v>44978</v>
      </c>
      <c r="J11976">
        <v>300</v>
      </c>
      <c r="K11976" t="s">
        <v>16</v>
      </c>
      <c r="L11976" t="s">
        <v>29</v>
      </c>
    </row>
    <row r="11977" spans="1:12" hidden="1" x14ac:dyDescent="0.25">
      <c r="A11977" s="4">
        <v>11976</v>
      </c>
      <c r="B11977" t="s">
        <v>33283</v>
      </c>
      <c r="C11977" t="s">
        <v>33284</v>
      </c>
      <c r="D11977">
        <v>1151114</v>
      </c>
      <c r="E11977" t="s">
        <v>33285</v>
      </c>
      <c r="G11977" t="s">
        <v>28</v>
      </c>
      <c r="H11977" s="5">
        <v>91151114003704</v>
      </c>
      <c r="I11977" s="2">
        <v>44978</v>
      </c>
      <c r="J11977">
        <v>100</v>
      </c>
      <c r="K11977" t="s">
        <v>16</v>
      </c>
      <c r="L11977" t="s">
        <v>29</v>
      </c>
    </row>
    <row r="11978" spans="1:12" hidden="1" x14ac:dyDescent="0.25">
      <c r="A11978" s="4">
        <v>11977</v>
      </c>
      <c r="B11978" t="s">
        <v>33286</v>
      </c>
      <c r="C11978" t="s">
        <v>33287</v>
      </c>
      <c r="D11978">
        <v>1151114</v>
      </c>
      <c r="E11978" t="s">
        <v>33288</v>
      </c>
      <c r="G11978" t="s">
        <v>28</v>
      </c>
      <c r="H11978" s="5">
        <v>91151114003705</v>
      </c>
      <c r="I11978" s="2">
        <v>44978</v>
      </c>
      <c r="J11978">
        <v>120</v>
      </c>
      <c r="K11978" t="s">
        <v>16</v>
      </c>
      <c r="L11978" t="s">
        <v>29</v>
      </c>
    </row>
    <row r="11979" spans="1:12" hidden="1" x14ac:dyDescent="0.25">
      <c r="A11979" s="4">
        <v>11978</v>
      </c>
      <c r="B11979" t="s">
        <v>33289</v>
      </c>
      <c r="C11979" t="s">
        <v>33290</v>
      </c>
      <c r="D11979">
        <v>1151114</v>
      </c>
      <c r="E11979" t="s">
        <v>33291</v>
      </c>
      <c r="G11979" t="s">
        <v>28</v>
      </c>
      <c r="H11979" s="5">
        <v>91151114003706</v>
      </c>
      <c r="I11979" s="2">
        <v>44978</v>
      </c>
      <c r="J11979">
        <v>100</v>
      </c>
      <c r="K11979" t="s">
        <v>16</v>
      </c>
      <c r="L11979" t="s">
        <v>29</v>
      </c>
    </row>
    <row r="11980" spans="1:12" hidden="1" x14ac:dyDescent="0.25">
      <c r="A11980" s="4">
        <v>11979</v>
      </c>
      <c r="B11980" t="s">
        <v>33292</v>
      </c>
      <c r="C11980" t="s">
        <v>33293</v>
      </c>
      <c r="D11980">
        <v>1151114</v>
      </c>
      <c r="E11980" t="s">
        <v>33294</v>
      </c>
      <c r="G11980" t="s">
        <v>28</v>
      </c>
      <c r="H11980" s="5">
        <v>91151114003707</v>
      </c>
      <c r="I11980" s="2">
        <v>44978</v>
      </c>
      <c r="J11980">
        <v>128</v>
      </c>
      <c r="K11980" t="s">
        <v>16</v>
      </c>
      <c r="L11980" t="s">
        <v>29</v>
      </c>
    </row>
    <row r="11981" spans="1:12" hidden="1" x14ac:dyDescent="0.25">
      <c r="A11981" s="4">
        <v>11980</v>
      </c>
      <c r="B11981" t="s">
        <v>33295</v>
      </c>
      <c r="C11981" t="s">
        <v>33296</v>
      </c>
      <c r="D11981">
        <v>1151114</v>
      </c>
      <c r="E11981" t="s">
        <v>33297</v>
      </c>
      <c r="G11981" t="s">
        <v>28</v>
      </c>
      <c r="H11981" s="5">
        <v>91151114003708</v>
      </c>
      <c r="I11981" s="2">
        <v>44978</v>
      </c>
      <c r="J11981">
        <v>170</v>
      </c>
      <c r="K11981" t="s">
        <v>16</v>
      </c>
      <c r="L11981" t="s">
        <v>29</v>
      </c>
    </row>
    <row r="11982" spans="1:12" hidden="1" x14ac:dyDescent="0.25">
      <c r="A11982" s="4">
        <v>11981</v>
      </c>
      <c r="B11982" t="s">
        <v>33298</v>
      </c>
      <c r="C11982" t="s">
        <v>33299</v>
      </c>
      <c r="D11982">
        <v>1151114</v>
      </c>
      <c r="E11982" t="s">
        <v>33300</v>
      </c>
      <c r="G11982" t="s">
        <v>28</v>
      </c>
      <c r="H11982" s="5">
        <v>91151114003709</v>
      </c>
      <c r="I11982" s="2">
        <v>44978</v>
      </c>
      <c r="J11982">
        <v>150</v>
      </c>
      <c r="K11982" t="s">
        <v>16</v>
      </c>
      <c r="L11982" t="s">
        <v>29</v>
      </c>
    </row>
    <row r="11983" spans="1:12" hidden="1" x14ac:dyDescent="0.25">
      <c r="A11983" s="4">
        <v>11982</v>
      </c>
      <c r="B11983" t="s">
        <v>33301</v>
      </c>
      <c r="C11983" t="s">
        <v>33302</v>
      </c>
      <c r="D11983">
        <v>1151114</v>
      </c>
      <c r="E11983" t="s">
        <v>33303</v>
      </c>
      <c r="G11983" t="s">
        <v>28</v>
      </c>
      <c r="H11983" s="5">
        <v>91151114003710</v>
      </c>
      <c r="I11983" s="2">
        <v>44978</v>
      </c>
      <c r="J11983">
        <v>80</v>
      </c>
      <c r="K11983" t="s">
        <v>16</v>
      </c>
      <c r="L11983" t="s">
        <v>29</v>
      </c>
    </row>
    <row r="11984" spans="1:12" hidden="1" x14ac:dyDescent="0.25">
      <c r="A11984" s="4">
        <v>11983</v>
      </c>
      <c r="B11984" t="s">
        <v>33304</v>
      </c>
      <c r="C11984" t="s">
        <v>33305</v>
      </c>
      <c r="D11984">
        <v>1151114</v>
      </c>
      <c r="E11984" t="s">
        <v>33306</v>
      </c>
      <c r="G11984" t="s">
        <v>28</v>
      </c>
      <c r="H11984" s="5">
        <v>91151114003711</v>
      </c>
      <c r="I11984" s="2">
        <v>44978</v>
      </c>
      <c r="J11984">
        <v>250</v>
      </c>
      <c r="K11984" t="s">
        <v>16</v>
      </c>
      <c r="L11984" t="s">
        <v>29</v>
      </c>
    </row>
    <row r="11985" spans="1:12" hidden="1" x14ac:dyDescent="0.25">
      <c r="A11985" s="4">
        <v>11984</v>
      </c>
      <c r="B11985" t="s">
        <v>33307</v>
      </c>
      <c r="C11985" t="s">
        <v>33308</v>
      </c>
      <c r="D11985">
        <v>1151114</v>
      </c>
      <c r="E11985" t="s">
        <v>33309</v>
      </c>
      <c r="G11985" t="s">
        <v>28</v>
      </c>
      <c r="H11985" s="5">
        <v>91151114003712</v>
      </c>
      <c r="I11985" s="2">
        <v>44978</v>
      </c>
      <c r="J11985">
        <v>400</v>
      </c>
      <c r="K11985" t="s">
        <v>16</v>
      </c>
      <c r="L11985" t="s">
        <v>29</v>
      </c>
    </row>
    <row r="11986" spans="1:12" hidden="1" x14ac:dyDescent="0.25">
      <c r="A11986" s="4">
        <v>11985</v>
      </c>
      <c r="B11986" t="s">
        <v>33310</v>
      </c>
      <c r="C11986" t="s">
        <v>33311</v>
      </c>
      <c r="D11986">
        <v>1151114</v>
      </c>
      <c r="E11986" t="s">
        <v>33312</v>
      </c>
      <c r="G11986" t="s">
        <v>28</v>
      </c>
      <c r="H11986" s="5">
        <v>91151114003713</v>
      </c>
      <c r="I11986" s="2">
        <v>44978</v>
      </c>
      <c r="J11986">
        <v>150</v>
      </c>
      <c r="K11986" t="s">
        <v>16</v>
      </c>
      <c r="L11986" t="s">
        <v>29</v>
      </c>
    </row>
    <row r="11987" spans="1:12" hidden="1" x14ac:dyDescent="0.25">
      <c r="A11987" s="4">
        <v>11986</v>
      </c>
      <c r="B11987" t="s">
        <v>33313</v>
      </c>
      <c r="C11987" t="s">
        <v>33314</v>
      </c>
      <c r="D11987">
        <v>1151114</v>
      </c>
      <c r="E11987" t="s">
        <v>33315</v>
      </c>
      <c r="G11987" t="s">
        <v>28</v>
      </c>
      <c r="H11987" s="5">
        <v>91151114003714</v>
      </c>
      <c r="I11987" s="2">
        <v>44978</v>
      </c>
      <c r="J11987">
        <v>330</v>
      </c>
      <c r="K11987" t="s">
        <v>16</v>
      </c>
      <c r="L11987" t="s">
        <v>29</v>
      </c>
    </row>
    <row r="11988" spans="1:12" hidden="1" x14ac:dyDescent="0.25">
      <c r="A11988" s="4">
        <v>11987</v>
      </c>
      <c r="B11988" t="s">
        <v>33316</v>
      </c>
      <c r="C11988" t="s">
        <v>33317</v>
      </c>
      <c r="D11988">
        <v>1151114</v>
      </c>
      <c r="E11988" t="s">
        <v>33318</v>
      </c>
      <c r="G11988" t="s">
        <v>28</v>
      </c>
      <c r="H11988" s="5">
        <v>91151114003715</v>
      </c>
      <c r="I11988" s="2">
        <v>44978</v>
      </c>
      <c r="J11988">
        <v>250</v>
      </c>
      <c r="K11988" t="s">
        <v>16</v>
      </c>
      <c r="L11988" t="s">
        <v>29</v>
      </c>
    </row>
    <row r="11989" spans="1:12" hidden="1" x14ac:dyDescent="0.25">
      <c r="A11989" s="4">
        <v>11988</v>
      </c>
      <c r="B11989" t="s">
        <v>33319</v>
      </c>
      <c r="C11989" t="s">
        <v>33320</v>
      </c>
      <c r="D11989">
        <v>1151114</v>
      </c>
      <c r="E11989" t="s">
        <v>33321</v>
      </c>
      <c r="G11989" t="s">
        <v>28</v>
      </c>
      <c r="H11989" s="5">
        <v>91151114003716</v>
      </c>
      <c r="I11989" s="2">
        <v>44978</v>
      </c>
      <c r="J11989">
        <v>600</v>
      </c>
      <c r="K11989" t="s">
        <v>16</v>
      </c>
      <c r="L11989" t="s">
        <v>29</v>
      </c>
    </row>
    <row r="11990" spans="1:12" hidden="1" x14ac:dyDescent="0.25">
      <c r="A11990" s="4">
        <v>11989</v>
      </c>
      <c r="B11990" t="s">
        <v>33322</v>
      </c>
      <c r="C11990" t="s">
        <v>33323</v>
      </c>
      <c r="D11990">
        <v>1151114</v>
      </c>
      <c r="E11990" t="s">
        <v>33324</v>
      </c>
      <c r="G11990" t="s">
        <v>28</v>
      </c>
      <c r="H11990" s="5">
        <v>91151114003717</v>
      </c>
      <c r="I11990" s="2">
        <v>44978</v>
      </c>
      <c r="J11990" s="3">
        <v>1000</v>
      </c>
      <c r="K11990" t="s">
        <v>16</v>
      </c>
      <c r="L11990" t="s">
        <v>29</v>
      </c>
    </row>
    <row r="11991" spans="1:12" hidden="1" x14ac:dyDescent="0.25">
      <c r="A11991" s="4">
        <v>11990</v>
      </c>
      <c r="B11991" t="s">
        <v>33325</v>
      </c>
      <c r="C11991" t="s">
        <v>33326</v>
      </c>
      <c r="D11991">
        <v>1151114</v>
      </c>
      <c r="E11991" t="s">
        <v>33327</v>
      </c>
      <c r="G11991" t="s">
        <v>28</v>
      </c>
      <c r="H11991" s="5">
        <v>91151114003718</v>
      </c>
      <c r="I11991" s="2">
        <v>44978</v>
      </c>
      <c r="J11991">
        <v>300</v>
      </c>
      <c r="K11991" t="s">
        <v>16</v>
      </c>
      <c r="L11991" t="s">
        <v>29</v>
      </c>
    </row>
    <row r="11992" spans="1:12" hidden="1" x14ac:dyDescent="0.25">
      <c r="A11992" s="4">
        <v>11991</v>
      </c>
      <c r="B11992" t="s">
        <v>33328</v>
      </c>
      <c r="C11992" t="s">
        <v>33329</v>
      </c>
      <c r="D11992">
        <v>1151114</v>
      </c>
      <c r="E11992" t="s">
        <v>33330</v>
      </c>
      <c r="G11992" t="s">
        <v>28</v>
      </c>
      <c r="H11992" s="5">
        <v>91151114003719</v>
      </c>
      <c r="I11992" s="2">
        <v>44978</v>
      </c>
      <c r="J11992">
        <v>100</v>
      </c>
      <c r="K11992" t="s">
        <v>16</v>
      </c>
      <c r="L11992" t="s">
        <v>29</v>
      </c>
    </row>
    <row r="11993" spans="1:12" hidden="1" x14ac:dyDescent="0.25">
      <c r="A11993" s="4">
        <v>11992</v>
      </c>
      <c r="B11993" t="s">
        <v>33331</v>
      </c>
      <c r="C11993" t="s">
        <v>33332</v>
      </c>
      <c r="D11993">
        <v>1151114</v>
      </c>
      <c r="E11993" t="s">
        <v>33333</v>
      </c>
      <c r="G11993" t="s">
        <v>28</v>
      </c>
      <c r="H11993" s="5">
        <v>91151114003720</v>
      </c>
      <c r="I11993" s="2">
        <v>44978</v>
      </c>
      <c r="J11993">
        <v>100</v>
      </c>
      <c r="K11993" t="s">
        <v>16</v>
      </c>
      <c r="L11993" t="s">
        <v>29</v>
      </c>
    </row>
    <row r="11994" spans="1:12" hidden="1" x14ac:dyDescent="0.25">
      <c r="A11994" s="4">
        <v>11993</v>
      </c>
      <c r="B11994" t="s">
        <v>33334</v>
      </c>
      <c r="C11994" t="s">
        <v>33335</v>
      </c>
      <c r="D11994">
        <v>1151114</v>
      </c>
      <c r="E11994" t="s">
        <v>33333</v>
      </c>
      <c r="G11994" t="s">
        <v>28</v>
      </c>
      <c r="H11994" s="5">
        <v>91151114003721</v>
      </c>
      <c r="I11994" s="2">
        <v>44978</v>
      </c>
      <c r="J11994">
        <v>200</v>
      </c>
      <c r="K11994" t="s">
        <v>16</v>
      </c>
      <c r="L11994" t="s">
        <v>29</v>
      </c>
    </row>
    <row r="11995" spans="1:12" hidden="1" x14ac:dyDescent="0.25">
      <c r="A11995" s="4">
        <v>11994</v>
      </c>
      <c r="B11995" t="s">
        <v>33336</v>
      </c>
      <c r="C11995" t="s">
        <v>33337</v>
      </c>
      <c r="D11995">
        <v>1151114</v>
      </c>
      <c r="E11995" t="s">
        <v>33338</v>
      </c>
      <c r="G11995" t="s">
        <v>28</v>
      </c>
      <c r="H11995" s="5">
        <v>91151114003722</v>
      </c>
      <c r="I11995" s="2">
        <v>44978</v>
      </c>
      <c r="J11995">
        <v>180</v>
      </c>
      <c r="K11995" t="s">
        <v>16</v>
      </c>
      <c r="L11995" t="s">
        <v>29</v>
      </c>
    </row>
    <row r="11996" spans="1:12" hidden="1" x14ac:dyDescent="0.25">
      <c r="A11996" s="4">
        <v>11995</v>
      </c>
      <c r="B11996" t="s">
        <v>33339</v>
      </c>
      <c r="C11996" t="s">
        <v>33340</v>
      </c>
      <c r="D11996">
        <v>1151114</v>
      </c>
      <c r="E11996" t="s">
        <v>33341</v>
      </c>
      <c r="G11996" t="s">
        <v>28</v>
      </c>
      <c r="H11996" s="5">
        <v>91151114003723</v>
      </c>
      <c r="I11996" s="2">
        <v>44978</v>
      </c>
      <c r="J11996">
        <v>600</v>
      </c>
      <c r="K11996" t="s">
        <v>16</v>
      </c>
      <c r="L11996" t="s">
        <v>29</v>
      </c>
    </row>
    <row r="11997" spans="1:12" hidden="1" x14ac:dyDescent="0.25">
      <c r="A11997" s="4">
        <v>11996</v>
      </c>
      <c r="B11997" t="s">
        <v>33342</v>
      </c>
      <c r="C11997" t="s">
        <v>33343</v>
      </c>
      <c r="D11997">
        <v>1151114</v>
      </c>
      <c r="E11997" t="s">
        <v>33344</v>
      </c>
      <c r="G11997" t="s">
        <v>28</v>
      </c>
      <c r="H11997" s="5">
        <v>91151114003724</v>
      </c>
      <c r="I11997" s="2">
        <v>44978</v>
      </c>
      <c r="J11997">
        <v>180</v>
      </c>
      <c r="K11997" t="s">
        <v>16</v>
      </c>
      <c r="L11997" t="s">
        <v>29</v>
      </c>
    </row>
    <row r="11998" spans="1:12" hidden="1" x14ac:dyDescent="0.25">
      <c r="A11998" s="4">
        <v>11997</v>
      </c>
      <c r="B11998" t="s">
        <v>33345</v>
      </c>
      <c r="C11998" t="s">
        <v>33346</v>
      </c>
      <c r="D11998">
        <v>1151114</v>
      </c>
      <c r="E11998" t="s">
        <v>33347</v>
      </c>
      <c r="G11998" t="s">
        <v>28</v>
      </c>
      <c r="H11998" s="5">
        <v>91151114003725</v>
      </c>
      <c r="I11998" s="2">
        <v>44978</v>
      </c>
      <c r="J11998">
        <v>100</v>
      </c>
      <c r="K11998" t="s">
        <v>16</v>
      </c>
      <c r="L11998" t="s">
        <v>29</v>
      </c>
    </row>
    <row r="11999" spans="1:12" hidden="1" x14ac:dyDescent="0.25">
      <c r="A11999" s="4">
        <v>11998</v>
      </c>
      <c r="B11999" t="s">
        <v>33348</v>
      </c>
      <c r="C11999" t="s">
        <v>33349</v>
      </c>
      <c r="D11999">
        <v>1151114</v>
      </c>
      <c r="E11999" t="s">
        <v>33350</v>
      </c>
      <c r="G11999" t="s">
        <v>28</v>
      </c>
      <c r="H11999" s="5">
        <v>91151114003726</v>
      </c>
      <c r="I11999" s="2">
        <v>44978</v>
      </c>
      <c r="J11999">
        <v>160</v>
      </c>
      <c r="K11999" t="s">
        <v>16</v>
      </c>
      <c r="L11999" t="s">
        <v>29</v>
      </c>
    </row>
    <row r="12000" spans="1:12" hidden="1" x14ac:dyDescent="0.25">
      <c r="A12000" s="4">
        <v>11999</v>
      </c>
      <c r="B12000" t="s">
        <v>33351</v>
      </c>
      <c r="C12000" t="s">
        <v>33352</v>
      </c>
      <c r="D12000">
        <v>1151114</v>
      </c>
      <c r="E12000" t="s">
        <v>33353</v>
      </c>
      <c r="G12000" t="s">
        <v>28</v>
      </c>
      <c r="H12000" s="5">
        <v>91151114003727</v>
      </c>
      <c r="I12000" s="2">
        <v>44978</v>
      </c>
      <c r="J12000">
        <v>100</v>
      </c>
      <c r="K12000" t="s">
        <v>16</v>
      </c>
      <c r="L12000" t="s">
        <v>29</v>
      </c>
    </row>
    <row r="12001" spans="1:12" hidden="1" x14ac:dyDescent="0.25">
      <c r="A12001" s="4">
        <v>12000</v>
      </c>
      <c r="B12001" t="s">
        <v>33354</v>
      </c>
      <c r="C12001" t="s">
        <v>33355</v>
      </c>
      <c r="D12001">
        <v>1151114</v>
      </c>
      <c r="E12001" t="s">
        <v>33356</v>
      </c>
      <c r="G12001" t="s">
        <v>28</v>
      </c>
      <c r="H12001" s="5">
        <v>91151114003728</v>
      </c>
      <c r="I12001" s="2">
        <v>44978</v>
      </c>
      <c r="J12001">
        <v>320</v>
      </c>
      <c r="K12001" t="s">
        <v>16</v>
      </c>
      <c r="L12001" t="s">
        <v>29</v>
      </c>
    </row>
    <row r="12002" spans="1:12" hidden="1" x14ac:dyDescent="0.25">
      <c r="A12002" s="4">
        <v>12001</v>
      </c>
      <c r="B12002" t="s">
        <v>33357</v>
      </c>
      <c r="C12002" t="s">
        <v>33358</v>
      </c>
      <c r="D12002">
        <v>1151114</v>
      </c>
      <c r="E12002" t="s">
        <v>33359</v>
      </c>
      <c r="G12002" t="s">
        <v>28</v>
      </c>
      <c r="H12002" s="5">
        <v>91151114003729</v>
      </c>
      <c r="I12002" s="2">
        <v>44978</v>
      </c>
      <c r="J12002">
        <v>100</v>
      </c>
      <c r="K12002" t="s">
        <v>16</v>
      </c>
      <c r="L12002" t="s">
        <v>29</v>
      </c>
    </row>
    <row r="12003" spans="1:12" hidden="1" x14ac:dyDescent="0.25">
      <c r="A12003" s="4">
        <v>12002</v>
      </c>
      <c r="B12003" t="s">
        <v>33360</v>
      </c>
      <c r="C12003" t="s">
        <v>33361</v>
      </c>
      <c r="D12003">
        <v>1151114</v>
      </c>
      <c r="E12003" t="s">
        <v>33362</v>
      </c>
      <c r="G12003" t="s">
        <v>28</v>
      </c>
      <c r="H12003" s="5">
        <v>91151114003730</v>
      </c>
      <c r="I12003" s="2">
        <v>44978</v>
      </c>
      <c r="J12003">
        <v>200</v>
      </c>
      <c r="K12003" t="s">
        <v>16</v>
      </c>
      <c r="L12003" t="s">
        <v>29</v>
      </c>
    </row>
    <row r="12004" spans="1:12" hidden="1" x14ac:dyDescent="0.25">
      <c r="A12004" s="4">
        <v>12003</v>
      </c>
      <c r="B12004" t="s">
        <v>33363</v>
      </c>
      <c r="C12004" t="s">
        <v>33364</v>
      </c>
      <c r="D12004">
        <v>1151114</v>
      </c>
      <c r="E12004" t="s">
        <v>33365</v>
      </c>
      <c r="G12004" t="s">
        <v>28</v>
      </c>
      <c r="H12004" s="5">
        <v>91151114003731</v>
      </c>
      <c r="I12004" s="2">
        <v>44978</v>
      </c>
      <c r="J12004">
        <v>150</v>
      </c>
      <c r="K12004" t="s">
        <v>16</v>
      </c>
      <c r="L12004" t="s">
        <v>29</v>
      </c>
    </row>
    <row r="12005" spans="1:12" hidden="1" x14ac:dyDescent="0.25">
      <c r="A12005" s="4">
        <v>12004</v>
      </c>
      <c r="B12005" t="s">
        <v>33366</v>
      </c>
      <c r="C12005" t="s">
        <v>33367</v>
      </c>
      <c r="D12005">
        <v>1151114</v>
      </c>
      <c r="E12005" t="s">
        <v>33368</v>
      </c>
      <c r="G12005" t="s">
        <v>28</v>
      </c>
      <c r="H12005" s="5">
        <v>91151114003732</v>
      </c>
      <c r="I12005" s="2">
        <v>44978</v>
      </c>
      <c r="J12005">
        <v>180</v>
      </c>
      <c r="K12005" t="s">
        <v>16</v>
      </c>
      <c r="L12005" t="s">
        <v>29</v>
      </c>
    </row>
    <row r="12006" spans="1:12" hidden="1" x14ac:dyDescent="0.25">
      <c r="A12006" s="4">
        <v>12005</v>
      </c>
      <c r="B12006" t="s">
        <v>33369</v>
      </c>
      <c r="C12006" t="s">
        <v>33370</v>
      </c>
      <c r="D12006">
        <v>1151101</v>
      </c>
      <c r="E12006" t="s">
        <v>33371</v>
      </c>
      <c r="G12006" t="s">
        <v>74</v>
      </c>
      <c r="H12006" s="5">
        <v>91151101003695</v>
      </c>
      <c r="I12006" s="2">
        <v>44984</v>
      </c>
      <c r="J12006">
        <v>380</v>
      </c>
      <c r="K12006" t="s">
        <v>16</v>
      </c>
      <c r="L12006" t="s">
        <v>29</v>
      </c>
    </row>
    <row r="12007" spans="1:12" hidden="1" x14ac:dyDescent="0.25">
      <c r="A12007" s="4">
        <v>12006</v>
      </c>
      <c r="B12007" t="s">
        <v>33372</v>
      </c>
      <c r="C12007" t="s">
        <v>33373</v>
      </c>
      <c r="D12007">
        <v>1151101</v>
      </c>
      <c r="E12007" t="s">
        <v>33374</v>
      </c>
      <c r="G12007" t="s">
        <v>74</v>
      </c>
      <c r="H12007" s="5">
        <v>91151101003696</v>
      </c>
      <c r="I12007" s="2">
        <v>44984</v>
      </c>
      <c r="J12007">
        <v>250</v>
      </c>
      <c r="K12007" t="s">
        <v>16</v>
      </c>
      <c r="L12007" t="s">
        <v>29</v>
      </c>
    </row>
    <row r="12008" spans="1:12" hidden="1" x14ac:dyDescent="0.25">
      <c r="A12008" s="4">
        <v>12007</v>
      </c>
      <c r="B12008" t="s">
        <v>33375</v>
      </c>
      <c r="C12008" t="s">
        <v>33376</v>
      </c>
      <c r="D12008">
        <v>1151101</v>
      </c>
      <c r="E12008" t="s">
        <v>33377</v>
      </c>
      <c r="G12008" t="s">
        <v>74</v>
      </c>
      <c r="H12008" s="5">
        <v>91151101003697</v>
      </c>
      <c r="I12008" s="2">
        <v>44984</v>
      </c>
      <c r="J12008">
        <v>863</v>
      </c>
      <c r="K12008" t="s">
        <v>16</v>
      </c>
      <c r="L12008" t="s">
        <v>29</v>
      </c>
    </row>
    <row r="12009" spans="1:12" hidden="1" x14ac:dyDescent="0.25">
      <c r="A12009" s="4">
        <v>12008</v>
      </c>
      <c r="B12009" t="s">
        <v>33378</v>
      </c>
      <c r="C12009" t="s">
        <v>33379</v>
      </c>
      <c r="D12009">
        <v>1151101</v>
      </c>
      <c r="E12009" t="s">
        <v>33380</v>
      </c>
      <c r="G12009" t="s">
        <v>74</v>
      </c>
      <c r="H12009" s="5">
        <v>91151101003698</v>
      </c>
      <c r="I12009" s="2">
        <v>44984</v>
      </c>
      <c r="J12009">
        <v>567</v>
      </c>
      <c r="K12009" t="s">
        <v>16</v>
      </c>
      <c r="L12009" t="s">
        <v>29</v>
      </c>
    </row>
    <row r="12010" spans="1:12" hidden="1" x14ac:dyDescent="0.25">
      <c r="A12010" s="4">
        <v>12009</v>
      </c>
      <c r="B12010" t="s">
        <v>33381</v>
      </c>
      <c r="C12010" t="s">
        <v>33382</v>
      </c>
      <c r="D12010">
        <v>1151105</v>
      </c>
      <c r="E12010" t="s">
        <v>33383</v>
      </c>
      <c r="G12010" t="s">
        <v>28</v>
      </c>
      <c r="H12010" s="5">
        <v>91151105001928</v>
      </c>
      <c r="I12010" s="2">
        <v>44984</v>
      </c>
      <c r="J12010" s="3">
        <v>1410</v>
      </c>
      <c r="K12010" t="s">
        <v>16</v>
      </c>
      <c r="L12010" t="s">
        <v>29</v>
      </c>
    </row>
    <row r="12011" spans="1:12" hidden="1" x14ac:dyDescent="0.25">
      <c r="A12011" s="4">
        <v>12010</v>
      </c>
      <c r="B12011" t="s">
        <v>33384</v>
      </c>
      <c r="C12011" t="s">
        <v>33385</v>
      </c>
      <c r="D12011">
        <v>1151105</v>
      </c>
      <c r="E12011" t="s">
        <v>33386</v>
      </c>
      <c r="G12011" t="s">
        <v>28</v>
      </c>
      <c r="H12011" s="5">
        <v>91151105001929</v>
      </c>
      <c r="I12011" s="2">
        <v>44984</v>
      </c>
      <c r="J12011">
        <v>430</v>
      </c>
      <c r="K12011" t="s">
        <v>16</v>
      </c>
      <c r="L12011" t="s">
        <v>29</v>
      </c>
    </row>
    <row r="12012" spans="1:12" hidden="1" x14ac:dyDescent="0.25">
      <c r="A12012" s="4">
        <v>12011</v>
      </c>
      <c r="B12012" t="s">
        <v>33387</v>
      </c>
      <c r="C12012" t="s">
        <v>33388</v>
      </c>
      <c r="D12012">
        <v>1151105</v>
      </c>
      <c r="E12012" t="s">
        <v>33389</v>
      </c>
      <c r="G12012" t="s">
        <v>28</v>
      </c>
      <c r="H12012" s="5">
        <v>91151105001930</v>
      </c>
      <c r="I12012" s="2">
        <v>44984</v>
      </c>
      <c r="J12012">
        <v>200</v>
      </c>
      <c r="K12012" t="s">
        <v>16</v>
      </c>
      <c r="L12012" t="s">
        <v>29</v>
      </c>
    </row>
    <row r="12013" spans="1:12" hidden="1" x14ac:dyDescent="0.25">
      <c r="A12013" s="4">
        <v>12012</v>
      </c>
      <c r="B12013" t="s">
        <v>33390</v>
      </c>
      <c r="C12013" t="s">
        <v>33391</v>
      </c>
      <c r="D12013">
        <v>1151105</v>
      </c>
      <c r="E12013" t="s">
        <v>23140</v>
      </c>
      <c r="G12013" t="s">
        <v>28</v>
      </c>
      <c r="H12013" s="5">
        <v>91151105001931</v>
      </c>
      <c r="I12013" s="2">
        <v>44984</v>
      </c>
      <c r="J12013">
        <v>400</v>
      </c>
      <c r="K12013" t="s">
        <v>16</v>
      </c>
      <c r="L12013" t="s">
        <v>29</v>
      </c>
    </row>
    <row r="12014" spans="1:12" hidden="1" x14ac:dyDescent="0.25">
      <c r="A12014" s="4">
        <v>12013</v>
      </c>
      <c r="B12014" t="s">
        <v>33392</v>
      </c>
      <c r="C12014" t="s">
        <v>33393</v>
      </c>
      <c r="D12014">
        <v>1151105</v>
      </c>
      <c r="E12014" t="s">
        <v>29923</v>
      </c>
      <c r="G12014" t="s">
        <v>28</v>
      </c>
      <c r="H12014" s="5">
        <v>91151105001932</v>
      </c>
      <c r="I12014" s="2">
        <v>44984</v>
      </c>
      <c r="J12014">
        <v>300</v>
      </c>
      <c r="K12014" t="s">
        <v>16</v>
      </c>
      <c r="L12014" t="s">
        <v>29</v>
      </c>
    </row>
    <row r="12015" spans="1:12" hidden="1" x14ac:dyDescent="0.25">
      <c r="A12015" s="4">
        <v>12014</v>
      </c>
      <c r="B12015" t="s">
        <v>33394</v>
      </c>
      <c r="C12015" t="s">
        <v>33395</v>
      </c>
      <c r="D12015">
        <v>1151105</v>
      </c>
      <c r="E12015" t="s">
        <v>33396</v>
      </c>
      <c r="G12015" t="s">
        <v>74</v>
      </c>
      <c r="H12015" s="5">
        <v>91151105001933</v>
      </c>
      <c r="I12015" s="2">
        <v>44984</v>
      </c>
      <c r="J12015">
        <v>160</v>
      </c>
      <c r="K12015" t="s">
        <v>16</v>
      </c>
      <c r="L12015" t="s">
        <v>103</v>
      </c>
    </row>
    <row r="12016" spans="1:12" hidden="1" x14ac:dyDescent="0.25">
      <c r="A12016" s="4">
        <v>12015</v>
      </c>
      <c r="B12016" t="s">
        <v>33394</v>
      </c>
      <c r="C12016" t="s">
        <v>33395</v>
      </c>
      <c r="D12016">
        <v>1151105</v>
      </c>
      <c r="E12016" t="s">
        <v>33396</v>
      </c>
      <c r="G12016" t="s">
        <v>74</v>
      </c>
      <c r="H12016" s="5">
        <v>91151105001934</v>
      </c>
      <c r="I12016" s="2">
        <v>44984</v>
      </c>
      <c r="J12016">
        <v>220</v>
      </c>
      <c r="K12016" t="s">
        <v>16</v>
      </c>
      <c r="L12016" t="s">
        <v>29</v>
      </c>
    </row>
    <row r="12017" spans="1:12" hidden="1" x14ac:dyDescent="0.25">
      <c r="A12017" s="4">
        <v>12016</v>
      </c>
      <c r="B12017" t="s">
        <v>33397</v>
      </c>
      <c r="C12017" t="s">
        <v>33398</v>
      </c>
      <c r="D12017">
        <v>1151105</v>
      </c>
      <c r="E12017" t="s">
        <v>33399</v>
      </c>
      <c r="G12017" t="s">
        <v>74</v>
      </c>
      <c r="H12017" s="5">
        <v>91151105001935</v>
      </c>
      <c r="I12017" s="2">
        <v>44984</v>
      </c>
      <c r="J12017">
        <v>625</v>
      </c>
      <c r="K12017" t="s">
        <v>16</v>
      </c>
      <c r="L12017" t="s">
        <v>29</v>
      </c>
    </row>
    <row r="12018" spans="1:12" hidden="1" x14ac:dyDescent="0.25">
      <c r="A12018" s="4">
        <v>12017</v>
      </c>
      <c r="B12018" t="s">
        <v>33400</v>
      </c>
      <c r="C12018" t="s">
        <v>33401</v>
      </c>
      <c r="D12018">
        <v>1151105</v>
      </c>
      <c r="E12018" t="s">
        <v>33402</v>
      </c>
      <c r="G12018" t="s">
        <v>28</v>
      </c>
      <c r="H12018" s="5">
        <v>91151105001936</v>
      </c>
      <c r="I12018" s="2">
        <v>44984</v>
      </c>
      <c r="J12018">
        <v>700</v>
      </c>
      <c r="K12018" t="s">
        <v>16</v>
      </c>
      <c r="L12018" t="s">
        <v>29</v>
      </c>
    </row>
    <row r="12019" spans="1:12" hidden="1" x14ac:dyDescent="0.25">
      <c r="A12019" s="4">
        <v>12018</v>
      </c>
      <c r="B12019" t="s">
        <v>33403</v>
      </c>
      <c r="C12019" t="s">
        <v>33404</v>
      </c>
      <c r="D12019">
        <v>1151105</v>
      </c>
      <c r="E12019" t="s">
        <v>33405</v>
      </c>
      <c r="G12019" t="s">
        <v>28</v>
      </c>
      <c r="H12019" s="5">
        <v>91151105001937</v>
      </c>
      <c r="I12019" s="2">
        <v>44984</v>
      </c>
      <c r="J12019">
        <v>900</v>
      </c>
      <c r="K12019" t="s">
        <v>16</v>
      </c>
      <c r="L12019" t="s">
        <v>29</v>
      </c>
    </row>
    <row r="12020" spans="1:12" hidden="1" x14ac:dyDescent="0.25">
      <c r="A12020" s="4">
        <v>12019</v>
      </c>
      <c r="B12020" t="s">
        <v>33406</v>
      </c>
      <c r="C12020" t="s">
        <v>33407</v>
      </c>
      <c r="D12020">
        <v>1151105</v>
      </c>
      <c r="E12020" t="s">
        <v>33408</v>
      </c>
      <c r="G12020" t="s">
        <v>28</v>
      </c>
      <c r="H12020" s="5">
        <v>91151105001938</v>
      </c>
      <c r="I12020" s="2">
        <v>44984</v>
      </c>
      <c r="J12020">
        <v>300</v>
      </c>
      <c r="K12020" t="s">
        <v>16</v>
      </c>
      <c r="L12020" t="s">
        <v>29</v>
      </c>
    </row>
    <row r="12021" spans="1:12" hidden="1" x14ac:dyDescent="0.25">
      <c r="A12021" s="4">
        <v>12020</v>
      </c>
      <c r="B12021" t="s">
        <v>33409</v>
      </c>
      <c r="C12021" t="s">
        <v>33410</v>
      </c>
      <c r="D12021">
        <v>1151105</v>
      </c>
      <c r="E12021" t="s">
        <v>33411</v>
      </c>
      <c r="G12021" t="s">
        <v>28</v>
      </c>
      <c r="H12021" s="5">
        <v>91151105001939</v>
      </c>
      <c r="I12021" s="2">
        <v>44984</v>
      </c>
      <c r="J12021">
        <v>720</v>
      </c>
      <c r="K12021" t="s">
        <v>16</v>
      </c>
      <c r="L12021" t="s">
        <v>29</v>
      </c>
    </row>
    <row r="12022" spans="1:12" hidden="1" x14ac:dyDescent="0.25">
      <c r="A12022" s="4">
        <v>12021</v>
      </c>
      <c r="B12022" t="s">
        <v>33412</v>
      </c>
      <c r="C12022" t="s">
        <v>33413</v>
      </c>
      <c r="D12022">
        <v>1151105</v>
      </c>
      <c r="E12022" t="s">
        <v>33414</v>
      </c>
      <c r="G12022" t="s">
        <v>28</v>
      </c>
      <c r="H12022" s="5">
        <v>91151105001940</v>
      </c>
      <c r="I12022" s="2">
        <v>44984</v>
      </c>
      <c r="J12022">
        <v>960</v>
      </c>
      <c r="K12022" t="s">
        <v>16</v>
      </c>
      <c r="L12022" t="s">
        <v>29</v>
      </c>
    </row>
    <row r="12023" spans="1:12" hidden="1" x14ac:dyDescent="0.25">
      <c r="A12023" s="4">
        <v>12022</v>
      </c>
      <c r="B12023" t="s">
        <v>33415</v>
      </c>
      <c r="C12023" t="s">
        <v>33416</v>
      </c>
      <c r="D12023">
        <v>1151105</v>
      </c>
      <c r="E12023" t="s">
        <v>33417</v>
      </c>
      <c r="G12023" t="s">
        <v>28</v>
      </c>
      <c r="H12023" s="5">
        <v>91151105001941</v>
      </c>
      <c r="I12023" s="2">
        <v>44984</v>
      </c>
      <c r="J12023">
        <v>460</v>
      </c>
      <c r="K12023" t="s">
        <v>16</v>
      </c>
      <c r="L12023" t="s">
        <v>29</v>
      </c>
    </row>
    <row r="12024" spans="1:12" hidden="1" x14ac:dyDescent="0.25">
      <c r="A12024" s="4">
        <v>12023</v>
      </c>
      <c r="B12024" t="s">
        <v>33418</v>
      </c>
      <c r="C12024" t="s">
        <v>33419</v>
      </c>
      <c r="D12024">
        <v>1151105</v>
      </c>
      <c r="E12024" t="s">
        <v>33420</v>
      </c>
      <c r="G12024" t="s">
        <v>129</v>
      </c>
      <c r="H12024" s="5">
        <v>91151105001942</v>
      </c>
      <c r="I12024" s="2">
        <v>44984</v>
      </c>
      <c r="J12024" s="3">
        <v>1500</v>
      </c>
      <c r="K12024" t="s">
        <v>16</v>
      </c>
      <c r="L12024" t="s">
        <v>29</v>
      </c>
    </row>
    <row r="12025" spans="1:12" hidden="1" x14ac:dyDescent="0.25">
      <c r="A12025" s="4">
        <v>12024</v>
      </c>
      <c r="B12025" t="s">
        <v>33421</v>
      </c>
      <c r="C12025" t="s">
        <v>33422</v>
      </c>
      <c r="D12025">
        <v>1151105</v>
      </c>
      <c r="E12025" t="s">
        <v>33423</v>
      </c>
      <c r="G12025" t="s">
        <v>74</v>
      </c>
      <c r="H12025" s="5">
        <v>91151105001943</v>
      </c>
      <c r="I12025" s="2">
        <v>44984</v>
      </c>
      <c r="J12025" s="3">
        <v>3969</v>
      </c>
      <c r="K12025" t="s">
        <v>75</v>
      </c>
      <c r="L12025" t="s">
        <v>29</v>
      </c>
    </row>
    <row r="12026" spans="1:12" hidden="1" x14ac:dyDescent="0.25">
      <c r="A12026" s="4">
        <v>12025</v>
      </c>
      <c r="B12026" t="s">
        <v>33424</v>
      </c>
      <c r="C12026" t="s">
        <v>33425</v>
      </c>
      <c r="D12026">
        <v>1151118</v>
      </c>
      <c r="E12026" t="s">
        <v>33426</v>
      </c>
      <c r="G12026" t="s">
        <v>28</v>
      </c>
      <c r="H12026" s="5">
        <v>91151118002877</v>
      </c>
      <c r="I12026" s="2">
        <v>44984</v>
      </c>
      <c r="J12026">
        <v>216</v>
      </c>
      <c r="K12026" t="s">
        <v>16</v>
      </c>
      <c r="L12026" t="s">
        <v>29</v>
      </c>
    </row>
    <row r="12027" spans="1:12" hidden="1" x14ac:dyDescent="0.25">
      <c r="A12027" s="4">
        <v>12026</v>
      </c>
      <c r="B12027" t="s">
        <v>33424</v>
      </c>
      <c r="C12027" t="s">
        <v>33425</v>
      </c>
      <c r="D12027">
        <v>1151118</v>
      </c>
      <c r="E12027" t="s">
        <v>33426</v>
      </c>
      <c r="G12027" t="s">
        <v>28</v>
      </c>
      <c r="H12027" s="5">
        <v>91151118002878</v>
      </c>
      <c r="I12027" s="2">
        <v>44984</v>
      </c>
      <c r="J12027">
        <v>50</v>
      </c>
      <c r="K12027" t="s">
        <v>16</v>
      </c>
      <c r="L12027" t="s">
        <v>103</v>
      </c>
    </row>
    <row r="12028" spans="1:12" hidden="1" x14ac:dyDescent="0.25">
      <c r="A12028" s="4">
        <v>12027</v>
      </c>
      <c r="B12028" t="s">
        <v>33427</v>
      </c>
      <c r="C12028" t="s">
        <v>33428</v>
      </c>
      <c r="D12028">
        <v>1151118</v>
      </c>
      <c r="E12028" t="s">
        <v>33429</v>
      </c>
      <c r="G12028" t="s">
        <v>74</v>
      </c>
      <c r="H12028" s="5">
        <v>91151118002879</v>
      </c>
      <c r="I12028" s="2">
        <v>44984</v>
      </c>
      <c r="J12028">
        <v>268</v>
      </c>
      <c r="K12028" t="s">
        <v>16</v>
      </c>
      <c r="L12028" t="s">
        <v>29</v>
      </c>
    </row>
    <row r="12029" spans="1:12" hidden="1" x14ac:dyDescent="0.25">
      <c r="A12029" s="4">
        <v>12028</v>
      </c>
      <c r="B12029" t="s">
        <v>33430</v>
      </c>
      <c r="C12029" t="s">
        <v>33431</v>
      </c>
      <c r="D12029">
        <v>1151118</v>
      </c>
      <c r="E12029" t="s">
        <v>33432</v>
      </c>
      <c r="G12029" t="s">
        <v>28</v>
      </c>
      <c r="H12029" s="5">
        <v>91151118002880</v>
      </c>
      <c r="I12029" s="2">
        <v>44984</v>
      </c>
      <c r="J12029">
        <v>290</v>
      </c>
      <c r="K12029" t="s">
        <v>16</v>
      </c>
      <c r="L12029" t="s">
        <v>29</v>
      </c>
    </row>
    <row r="12030" spans="1:12" hidden="1" x14ac:dyDescent="0.25">
      <c r="A12030" s="4">
        <v>12029</v>
      </c>
      <c r="B12030" t="s">
        <v>33433</v>
      </c>
      <c r="C12030" t="s">
        <v>33434</v>
      </c>
      <c r="D12030">
        <v>1151118</v>
      </c>
      <c r="E12030" t="s">
        <v>33435</v>
      </c>
      <c r="G12030" t="s">
        <v>28</v>
      </c>
      <c r="H12030" s="5">
        <v>91151118002881</v>
      </c>
      <c r="I12030" s="2">
        <v>44984</v>
      </c>
      <c r="J12030">
        <v>250</v>
      </c>
      <c r="K12030" t="s">
        <v>16</v>
      </c>
      <c r="L12030" t="s">
        <v>29</v>
      </c>
    </row>
    <row r="12031" spans="1:12" hidden="1" x14ac:dyDescent="0.25">
      <c r="A12031" s="4">
        <v>12030</v>
      </c>
      <c r="B12031" t="s">
        <v>33436</v>
      </c>
      <c r="C12031" t="s">
        <v>33437</v>
      </c>
      <c r="D12031">
        <v>1151118</v>
      </c>
      <c r="E12031" t="s">
        <v>33438</v>
      </c>
      <c r="G12031" t="s">
        <v>28</v>
      </c>
      <c r="H12031" s="5">
        <v>91151118002882</v>
      </c>
      <c r="I12031" s="2">
        <v>44984</v>
      </c>
      <c r="J12031">
        <v>100</v>
      </c>
      <c r="K12031" t="s">
        <v>16</v>
      </c>
      <c r="L12031" t="s">
        <v>29</v>
      </c>
    </row>
    <row r="12032" spans="1:12" hidden="1" x14ac:dyDescent="0.25">
      <c r="A12032" s="4">
        <v>12031</v>
      </c>
      <c r="B12032" t="s">
        <v>33439</v>
      </c>
      <c r="C12032" t="s">
        <v>33440</v>
      </c>
      <c r="D12032">
        <v>1151118</v>
      </c>
      <c r="E12032" t="s">
        <v>33441</v>
      </c>
      <c r="G12032" t="s">
        <v>28</v>
      </c>
      <c r="H12032" s="5">
        <v>91151118002883</v>
      </c>
      <c r="I12032" s="2">
        <v>44984</v>
      </c>
      <c r="J12032">
        <v>200</v>
      </c>
      <c r="K12032" t="s">
        <v>16</v>
      </c>
      <c r="L12032" t="s">
        <v>29</v>
      </c>
    </row>
    <row r="12033" spans="1:12" hidden="1" x14ac:dyDescent="0.25">
      <c r="A12033" s="4">
        <v>12032</v>
      </c>
      <c r="B12033" t="s">
        <v>33442</v>
      </c>
      <c r="C12033" t="s">
        <v>33443</v>
      </c>
      <c r="D12033">
        <v>1151118</v>
      </c>
      <c r="E12033" t="s">
        <v>33444</v>
      </c>
      <c r="G12033" t="s">
        <v>28</v>
      </c>
      <c r="H12033" s="5">
        <v>91151118002884</v>
      </c>
      <c r="I12033" s="2">
        <v>44984</v>
      </c>
      <c r="J12033">
        <v>400</v>
      </c>
      <c r="K12033" t="s">
        <v>16</v>
      </c>
      <c r="L12033" t="s">
        <v>29</v>
      </c>
    </row>
    <row r="12034" spans="1:12" hidden="1" x14ac:dyDescent="0.25">
      <c r="A12034" s="4">
        <v>12033</v>
      </c>
      <c r="B12034" t="s">
        <v>33445</v>
      </c>
      <c r="C12034" t="s">
        <v>33446</v>
      </c>
      <c r="D12034">
        <v>1151118</v>
      </c>
      <c r="E12034" t="s">
        <v>33447</v>
      </c>
      <c r="G12034" t="s">
        <v>28</v>
      </c>
      <c r="H12034" s="5">
        <v>91151118002885</v>
      </c>
      <c r="I12034" s="2">
        <v>44984</v>
      </c>
      <c r="J12034">
        <v>130</v>
      </c>
      <c r="K12034" t="s">
        <v>16</v>
      </c>
      <c r="L12034" t="s">
        <v>29</v>
      </c>
    </row>
    <row r="12035" spans="1:12" hidden="1" x14ac:dyDescent="0.25">
      <c r="A12035" s="4">
        <v>12034</v>
      </c>
      <c r="B12035" t="s">
        <v>33448</v>
      </c>
      <c r="C12035" t="s">
        <v>33449</v>
      </c>
      <c r="D12035">
        <v>1151118</v>
      </c>
      <c r="E12035" t="s">
        <v>33450</v>
      </c>
      <c r="G12035" t="s">
        <v>28</v>
      </c>
      <c r="H12035" s="5">
        <v>91151118002886</v>
      </c>
      <c r="I12035" s="2">
        <v>44984</v>
      </c>
      <c r="J12035">
        <v>900</v>
      </c>
      <c r="K12035" t="s">
        <v>16</v>
      </c>
      <c r="L12035" t="s">
        <v>29</v>
      </c>
    </row>
    <row r="12036" spans="1:12" hidden="1" x14ac:dyDescent="0.25">
      <c r="A12036" s="4">
        <v>12035</v>
      </c>
      <c r="B12036" t="s">
        <v>33451</v>
      </c>
      <c r="C12036" t="s">
        <v>33452</v>
      </c>
      <c r="D12036">
        <v>1151118</v>
      </c>
      <c r="E12036" t="s">
        <v>33453</v>
      </c>
      <c r="G12036" t="s">
        <v>129</v>
      </c>
      <c r="H12036" s="5">
        <v>91151118002887</v>
      </c>
      <c r="I12036" s="2">
        <v>44984</v>
      </c>
      <c r="J12036">
        <v>150</v>
      </c>
      <c r="K12036" t="s">
        <v>16</v>
      </c>
      <c r="L12036" t="s">
        <v>29</v>
      </c>
    </row>
    <row r="12037" spans="1:12" hidden="1" x14ac:dyDescent="0.25">
      <c r="A12037" s="4">
        <v>12036</v>
      </c>
      <c r="B12037" t="s">
        <v>33454</v>
      </c>
      <c r="C12037" t="s">
        <v>33455</v>
      </c>
      <c r="D12037">
        <v>1151118</v>
      </c>
      <c r="E12037" t="s">
        <v>33456</v>
      </c>
      <c r="G12037" t="s">
        <v>28</v>
      </c>
      <c r="H12037" s="5">
        <v>91151118002888</v>
      </c>
      <c r="I12037" s="2">
        <v>44984</v>
      </c>
      <c r="J12037">
        <v>150</v>
      </c>
      <c r="K12037" t="s">
        <v>16</v>
      </c>
      <c r="L12037" t="s">
        <v>29</v>
      </c>
    </row>
    <row r="12038" spans="1:12" hidden="1" x14ac:dyDescent="0.25">
      <c r="A12038" s="4">
        <v>12037</v>
      </c>
      <c r="B12038" t="s">
        <v>33457</v>
      </c>
      <c r="C12038" t="s">
        <v>33458</v>
      </c>
      <c r="D12038">
        <v>1151118</v>
      </c>
      <c r="E12038" t="s">
        <v>33459</v>
      </c>
      <c r="G12038" t="s">
        <v>28</v>
      </c>
      <c r="H12038" s="5">
        <v>91151118002889</v>
      </c>
      <c r="I12038" s="2">
        <v>44984</v>
      </c>
      <c r="J12038">
        <v>353</v>
      </c>
      <c r="K12038" t="s">
        <v>16</v>
      </c>
      <c r="L12038" t="s">
        <v>29</v>
      </c>
    </row>
    <row r="12039" spans="1:12" hidden="1" x14ac:dyDescent="0.25">
      <c r="A12039" s="4">
        <v>12038</v>
      </c>
      <c r="B12039" t="s">
        <v>33460</v>
      </c>
      <c r="C12039" t="s">
        <v>33461</v>
      </c>
      <c r="D12039">
        <v>1151118</v>
      </c>
      <c r="E12039" t="s">
        <v>33462</v>
      </c>
      <c r="G12039" t="s">
        <v>28</v>
      </c>
      <c r="H12039" s="5">
        <v>91151118002890</v>
      </c>
      <c r="I12039" s="2">
        <v>44984</v>
      </c>
      <c r="J12039">
        <v>653</v>
      </c>
      <c r="K12039" t="s">
        <v>16</v>
      </c>
      <c r="L12039" t="s">
        <v>29</v>
      </c>
    </row>
    <row r="12040" spans="1:12" hidden="1" x14ac:dyDescent="0.25">
      <c r="A12040" s="4">
        <v>12039</v>
      </c>
      <c r="B12040" t="s">
        <v>33463</v>
      </c>
      <c r="C12040" t="s">
        <v>33464</v>
      </c>
      <c r="D12040">
        <v>1151118</v>
      </c>
      <c r="E12040" t="s">
        <v>33465</v>
      </c>
      <c r="G12040" t="s">
        <v>28</v>
      </c>
      <c r="H12040" s="5">
        <v>91151118002891</v>
      </c>
      <c r="I12040" s="2">
        <v>44984</v>
      </c>
      <c r="J12040">
        <v>700</v>
      </c>
      <c r="K12040" t="s">
        <v>16</v>
      </c>
      <c r="L12040" t="s">
        <v>29</v>
      </c>
    </row>
    <row r="12041" spans="1:12" hidden="1" x14ac:dyDescent="0.25">
      <c r="A12041" s="4">
        <v>12040</v>
      </c>
      <c r="B12041" t="s">
        <v>33466</v>
      </c>
      <c r="C12041" t="s">
        <v>33467</v>
      </c>
      <c r="D12041">
        <v>1151118</v>
      </c>
      <c r="E12041" t="s">
        <v>33468</v>
      </c>
      <c r="G12041" t="s">
        <v>28</v>
      </c>
      <c r="H12041" s="5">
        <v>91151118002892</v>
      </c>
      <c r="I12041" s="2">
        <v>44984</v>
      </c>
      <c r="J12041">
        <v>250</v>
      </c>
      <c r="K12041" t="s">
        <v>16</v>
      </c>
      <c r="L12041" t="s">
        <v>29</v>
      </c>
    </row>
    <row r="12042" spans="1:12" hidden="1" x14ac:dyDescent="0.25">
      <c r="A12042" s="4">
        <v>12041</v>
      </c>
      <c r="B12042" t="s">
        <v>33469</v>
      </c>
      <c r="C12042" t="s">
        <v>33470</v>
      </c>
      <c r="D12042">
        <v>1151118</v>
      </c>
      <c r="E12042" t="s">
        <v>33471</v>
      </c>
      <c r="G12042" t="s">
        <v>28</v>
      </c>
      <c r="H12042" s="5">
        <v>91151118002893</v>
      </c>
      <c r="I12042" s="2">
        <v>44984</v>
      </c>
      <c r="J12042">
        <v>200</v>
      </c>
      <c r="K12042" t="s">
        <v>16</v>
      </c>
      <c r="L12042" t="s">
        <v>29</v>
      </c>
    </row>
    <row r="12043" spans="1:12" hidden="1" x14ac:dyDescent="0.25">
      <c r="A12043" s="4">
        <v>12042</v>
      </c>
      <c r="B12043" t="s">
        <v>33472</v>
      </c>
      <c r="C12043" t="s">
        <v>33473</v>
      </c>
      <c r="D12043">
        <v>1151110</v>
      </c>
      <c r="E12043" t="s">
        <v>33474</v>
      </c>
      <c r="G12043" t="s">
        <v>28</v>
      </c>
      <c r="H12043" s="5">
        <v>91151110003093</v>
      </c>
      <c r="I12043" s="2">
        <v>44974</v>
      </c>
      <c r="J12043">
        <v>200</v>
      </c>
      <c r="K12043" t="s">
        <v>16</v>
      </c>
      <c r="L12043" t="s">
        <v>29</v>
      </c>
    </row>
    <row r="12044" spans="1:12" hidden="1" x14ac:dyDescent="0.25">
      <c r="A12044" s="4">
        <v>12043</v>
      </c>
      <c r="B12044" t="s">
        <v>33475</v>
      </c>
      <c r="C12044" t="s">
        <v>33476</v>
      </c>
      <c r="D12044">
        <v>1151110</v>
      </c>
      <c r="E12044" t="s">
        <v>33477</v>
      </c>
      <c r="G12044" t="s">
        <v>28</v>
      </c>
      <c r="H12044" s="5">
        <v>91151110003094</v>
      </c>
      <c r="I12044" s="2">
        <v>44974</v>
      </c>
      <c r="J12044">
        <v>400</v>
      </c>
      <c r="K12044" t="s">
        <v>16</v>
      </c>
      <c r="L12044" t="s">
        <v>29</v>
      </c>
    </row>
    <row r="12045" spans="1:12" hidden="1" x14ac:dyDescent="0.25">
      <c r="A12045" s="4">
        <v>12044</v>
      </c>
      <c r="B12045" t="s">
        <v>33478</v>
      </c>
      <c r="C12045" t="s">
        <v>33479</v>
      </c>
      <c r="D12045">
        <v>1151110</v>
      </c>
      <c r="E12045" t="s">
        <v>33480</v>
      </c>
      <c r="G12045" t="s">
        <v>28</v>
      </c>
      <c r="H12045" s="5">
        <v>91151110003095</v>
      </c>
      <c r="I12045" s="2">
        <v>44974</v>
      </c>
      <c r="J12045">
        <v>651</v>
      </c>
      <c r="K12045" t="s">
        <v>16</v>
      </c>
      <c r="L12045" t="s">
        <v>29</v>
      </c>
    </row>
    <row r="12046" spans="1:12" hidden="1" x14ac:dyDescent="0.25">
      <c r="A12046" s="4">
        <v>12045</v>
      </c>
      <c r="B12046" t="s">
        <v>33481</v>
      </c>
      <c r="C12046" t="s">
        <v>33482</v>
      </c>
      <c r="D12046">
        <v>1151110</v>
      </c>
      <c r="E12046" t="s">
        <v>33483</v>
      </c>
      <c r="G12046" t="s">
        <v>28</v>
      </c>
      <c r="H12046" s="5">
        <v>91151110003096</v>
      </c>
      <c r="I12046" s="2">
        <v>44974</v>
      </c>
      <c r="J12046">
        <v>200</v>
      </c>
      <c r="K12046" t="s">
        <v>16</v>
      </c>
      <c r="L12046" t="s">
        <v>29</v>
      </c>
    </row>
    <row r="12047" spans="1:12" hidden="1" x14ac:dyDescent="0.25">
      <c r="A12047" s="4">
        <v>12046</v>
      </c>
      <c r="B12047" t="s">
        <v>33484</v>
      </c>
      <c r="C12047" t="s">
        <v>33485</v>
      </c>
      <c r="D12047">
        <v>1151110</v>
      </c>
      <c r="E12047" t="s">
        <v>33486</v>
      </c>
      <c r="G12047" t="s">
        <v>28</v>
      </c>
      <c r="H12047" s="5">
        <v>91151110003097</v>
      </c>
      <c r="I12047" s="2">
        <v>44974</v>
      </c>
      <c r="J12047">
        <v>600</v>
      </c>
      <c r="K12047" t="s">
        <v>16</v>
      </c>
      <c r="L12047" t="s">
        <v>29</v>
      </c>
    </row>
    <row r="12048" spans="1:12" hidden="1" x14ac:dyDescent="0.25">
      <c r="A12048" s="4">
        <v>12047</v>
      </c>
      <c r="B12048" t="s">
        <v>33487</v>
      </c>
      <c r="C12048" t="s">
        <v>33488</v>
      </c>
      <c r="D12048">
        <v>1151110</v>
      </c>
      <c r="E12048" t="s">
        <v>33489</v>
      </c>
      <c r="G12048" t="s">
        <v>28</v>
      </c>
      <c r="H12048" s="5">
        <v>91151110003098</v>
      </c>
      <c r="I12048" s="2">
        <v>44974</v>
      </c>
      <c r="J12048">
        <v>100</v>
      </c>
      <c r="K12048" t="s">
        <v>16</v>
      </c>
      <c r="L12048" t="s">
        <v>29</v>
      </c>
    </row>
    <row r="12049" spans="1:12" hidden="1" x14ac:dyDescent="0.25">
      <c r="A12049" s="4">
        <v>12048</v>
      </c>
      <c r="B12049" t="s">
        <v>33490</v>
      </c>
      <c r="C12049" t="s">
        <v>33491</v>
      </c>
      <c r="D12049">
        <v>1151110</v>
      </c>
      <c r="E12049" t="s">
        <v>33492</v>
      </c>
      <c r="G12049" t="s">
        <v>28</v>
      </c>
      <c r="H12049" s="5">
        <v>91151110003099</v>
      </c>
      <c r="I12049" s="2">
        <v>44974</v>
      </c>
      <c r="J12049">
        <v>150</v>
      </c>
      <c r="K12049" t="s">
        <v>16</v>
      </c>
      <c r="L12049" t="s">
        <v>29</v>
      </c>
    </row>
    <row r="12050" spans="1:12" hidden="1" x14ac:dyDescent="0.25">
      <c r="A12050" s="4">
        <v>12049</v>
      </c>
      <c r="B12050" t="s">
        <v>33493</v>
      </c>
      <c r="C12050" t="s">
        <v>33494</v>
      </c>
      <c r="D12050">
        <v>1151110</v>
      </c>
      <c r="E12050" t="s">
        <v>33495</v>
      </c>
      <c r="G12050" t="s">
        <v>28</v>
      </c>
      <c r="H12050" s="5">
        <v>91151110003100</v>
      </c>
      <c r="I12050" s="2">
        <v>44974</v>
      </c>
      <c r="J12050">
        <v>150</v>
      </c>
      <c r="K12050" t="s">
        <v>16</v>
      </c>
      <c r="L12050" t="s">
        <v>29</v>
      </c>
    </row>
    <row r="12051" spans="1:12" hidden="1" x14ac:dyDescent="0.25">
      <c r="A12051" s="4">
        <v>12050</v>
      </c>
      <c r="B12051" t="s">
        <v>33496</v>
      </c>
      <c r="C12051" t="s">
        <v>33497</v>
      </c>
      <c r="D12051">
        <v>1151110</v>
      </c>
      <c r="E12051" t="s">
        <v>33498</v>
      </c>
      <c r="G12051" t="s">
        <v>28</v>
      </c>
      <c r="H12051" s="5">
        <v>91151110003101</v>
      </c>
      <c r="I12051" s="2">
        <v>44974</v>
      </c>
      <c r="J12051">
        <v>570</v>
      </c>
      <c r="K12051" t="s">
        <v>16</v>
      </c>
      <c r="L12051" t="s">
        <v>29</v>
      </c>
    </row>
    <row r="12052" spans="1:12" hidden="1" x14ac:dyDescent="0.25">
      <c r="A12052" s="4">
        <v>12051</v>
      </c>
      <c r="B12052" t="s">
        <v>33499</v>
      </c>
      <c r="C12052" t="s">
        <v>33500</v>
      </c>
      <c r="D12052">
        <v>1151110</v>
      </c>
      <c r="E12052" t="s">
        <v>33501</v>
      </c>
      <c r="G12052" t="s">
        <v>28</v>
      </c>
      <c r="H12052" s="5">
        <v>91151110003102</v>
      </c>
      <c r="I12052" s="2">
        <v>44974</v>
      </c>
      <c r="J12052">
        <v>130</v>
      </c>
      <c r="K12052" t="s">
        <v>16</v>
      </c>
      <c r="L12052" t="s">
        <v>29</v>
      </c>
    </row>
    <row r="12053" spans="1:12" hidden="1" x14ac:dyDescent="0.25">
      <c r="A12053" s="4">
        <v>12052</v>
      </c>
      <c r="B12053" t="s">
        <v>33502</v>
      </c>
      <c r="C12053" t="s">
        <v>33503</v>
      </c>
      <c r="D12053">
        <v>1151110</v>
      </c>
      <c r="E12053" t="s">
        <v>33504</v>
      </c>
      <c r="G12053" t="s">
        <v>28</v>
      </c>
      <c r="H12053" s="5">
        <v>91151110003103</v>
      </c>
      <c r="I12053" s="2">
        <v>44974</v>
      </c>
      <c r="J12053">
        <v>510</v>
      </c>
      <c r="K12053" t="s">
        <v>16</v>
      </c>
      <c r="L12053" t="s">
        <v>29</v>
      </c>
    </row>
    <row r="12054" spans="1:12" hidden="1" x14ac:dyDescent="0.25">
      <c r="A12054" s="4">
        <v>12053</v>
      </c>
      <c r="B12054" t="s">
        <v>33505</v>
      </c>
      <c r="C12054" t="s">
        <v>33506</v>
      </c>
      <c r="D12054">
        <v>1151110</v>
      </c>
      <c r="E12054" t="s">
        <v>33507</v>
      </c>
      <c r="G12054" t="s">
        <v>28</v>
      </c>
      <c r="H12054" s="5">
        <v>91151110003104</v>
      </c>
      <c r="I12054" s="2">
        <v>44974</v>
      </c>
      <c r="J12054">
        <v>183</v>
      </c>
      <c r="K12054" t="s">
        <v>16</v>
      </c>
      <c r="L12054" t="s">
        <v>29</v>
      </c>
    </row>
    <row r="12055" spans="1:12" hidden="1" x14ac:dyDescent="0.25">
      <c r="A12055" s="4">
        <v>12054</v>
      </c>
      <c r="B12055" t="s">
        <v>33508</v>
      </c>
      <c r="C12055" t="s">
        <v>33509</v>
      </c>
      <c r="D12055">
        <v>1151110</v>
      </c>
      <c r="E12055" t="s">
        <v>33510</v>
      </c>
      <c r="G12055" t="s">
        <v>28</v>
      </c>
      <c r="H12055" s="5">
        <v>91151110003105</v>
      </c>
      <c r="I12055" s="2">
        <v>44974</v>
      </c>
      <c r="J12055">
        <v>400</v>
      </c>
      <c r="K12055" t="s">
        <v>16</v>
      </c>
      <c r="L12055" t="s">
        <v>29</v>
      </c>
    </row>
    <row r="12056" spans="1:12" hidden="1" x14ac:dyDescent="0.25">
      <c r="A12056" s="4">
        <v>12055</v>
      </c>
      <c r="B12056" t="s">
        <v>33511</v>
      </c>
      <c r="C12056" t="s">
        <v>33512</v>
      </c>
      <c r="D12056">
        <v>1151110</v>
      </c>
      <c r="E12056" t="s">
        <v>33513</v>
      </c>
      <c r="G12056" t="s">
        <v>28</v>
      </c>
      <c r="H12056" s="5">
        <v>91151110003106</v>
      </c>
      <c r="I12056" s="2">
        <v>44974</v>
      </c>
      <c r="J12056">
        <v>400</v>
      </c>
      <c r="K12056" t="s">
        <v>16</v>
      </c>
      <c r="L12056" t="s">
        <v>29</v>
      </c>
    </row>
    <row r="12057" spans="1:12" hidden="1" x14ac:dyDescent="0.25">
      <c r="A12057" s="4">
        <v>12056</v>
      </c>
      <c r="B12057" t="s">
        <v>33514</v>
      </c>
      <c r="C12057" t="s">
        <v>33515</v>
      </c>
      <c r="D12057">
        <v>1151110</v>
      </c>
      <c r="E12057" t="s">
        <v>33516</v>
      </c>
      <c r="G12057" t="s">
        <v>28</v>
      </c>
      <c r="H12057" s="5">
        <v>91151110003107</v>
      </c>
      <c r="I12057" s="2">
        <v>44974</v>
      </c>
      <c r="J12057">
        <v>170</v>
      </c>
      <c r="K12057" t="s">
        <v>16</v>
      </c>
      <c r="L12057" t="s">
        <v>29</v>
      </c>
    </row>
    <row r="12058" spans="1:12" hidden="1" x14ac:dyDescent="0.25">
      <c r="A12058" s="4">
        <v>12057</v>
      </c>
      <c r="B12058" t="s">
        <v>33517</v>
      </c>
      <c r="C12058" t="s">
        <v>33518</v>
      </c>
      <c r="D12058">
        <v>1151110</v>
      </c>
      <c r="E12058" t="s">
        <v>33519</v>
      </c>
      <c r="G12058" t="s">
        <v>28</v>
      </c>
      <c r="H12058" s="5">
        <v>91151110003108</v>
      </c>
      <c r="I12058" s="2">
        <v>44974</v>
      </c>
      <c r="J12058">
        <v>250</v>
      </c>
      <c r="K12058" t="s">
        <v>16</v>
      </c>
      <c r="L12058" t="s">
        <v>29</v>
      </c>
    </row>
    <row r="12059" spans="1:12" hidden="1" x14ac:dyDescent="0.25">
      <c r="A12059" s="4">
        <v>12058</v>
      </c>
      <c r="B12059" t="s">
        <v>33520</v>
      </c>
      <c r="C12059" t="s">
        <v>33521</v>
      </c>
      <c r="D12059">
        <v>1151110</v>
      </c>
      <c r="E12059" t="s">
        <v>33522</v>
      </c>
      <c r="G12059" t="s">
        <v>28</v>
      </c>
      <c r="H12059" s="5">
        <v>91151110003109</v>
      </c>
      <c r="I12059" s="2">
        <v>44974</v>
      </c>
      <c r="J12059">
        <v>150</v>
      </c>
      <c r="K12059" t="s">
        <v>16</v>
      </c>
      <c r="L12059" t="s">
        <v>29</v>
      </c>
    </row>
    <row r="12060" spans="1:12" hidden="1" x14ac:dyDescent="0.25">
      <c r="A12060" s="4">
        <v>12059</v>
      </c>
      <c r="B12060" t="s">
        <v>33523</v>
      </c>
      <c r="C12060" t="s">
        <v>33524</v>
      </c>
      <c r="D12060">
        <v>1151110</v>
      </c>
      <c r="E12060" t="s">
        <v>33525</v>
      </c>
      <c r="G12060" t="s">
        <v>28</v>
      </c>
      <c r="H12060" s="5">
        <v>91151110003110</v>
      </c>
      <c r="I12060" s="2">
        <v>44974</v>
      </c>
      <c r="J12060">
        <v>200</v>
      </c>
      <c r="K12060" t="s">
        <v>16</v>
      </c>
      <c r="L12060" t="s">
        <v>29</v>
      </c>
    </row>
    <row r="12061" spans="1:12" hidden="1" x14ac:dyDescent="0.25">
      <c r="A12061" s="4">
        <v>12060</v>
      </c>
      <c r="B12061" t="s">
        <v>33526</v>
      </c>
      <c r="C12061" t="s">
        <v>33527</v>
      </c>
      <c r="D12061">
        <v>1151110</v>
      </c>
      <c r="E12061" t="s">
        <v>33528</v>
      </c>
      <c r="G12061" t="s">
        <v>28</v>
      </c>
      <c r="H12061" s="5">
        <v>91151110003111</v>
      </c>
      <c r="I12061" s="2">
        <v>44974</v>
      </c>
      <c r="J12061" s="3">
        <v>1730</v>
      </c>
      <c r="K12061" t="s">
        <v>16</v>
      </c>
      <c r="L12061" t="s">
        <v>29</v>
      </c>
    </row>
    <row r="12062" spans="1:12" hidden="1" x14ac:dyDescent="0.25">
      <c r="A12062" s="4">
        <v>12061</v>
      </c>
      <c r="B12062" t="s">
        <v>33529</v>
      </c>
      <c r="C12062" t="s">
        <v>33530</v>
      </c>
      <c r="D12062">
        <v>1151110</v>
      </c>
      <c r="E12062" t="s">
        <v>33528</v>
      </c>
      <c r="G12062" t="s">
        <v>28</v>
      </c>
      <c r="H12062" s="5">
        <v>91151110003112</v>
      </c>
      <c r="I12062" s="2">
        <v>44974</v>
      </c>
      <c r="J12062">
        <v>470</v>
      </c>
      <c r="K12062" t="s">
        <v>16</v>
      </c>
      <c r="L12062" t="s">
        <v>29</v>
      </c>
    </row>
    <row r="12063" spans="1:12" hidden="1" x14ac:dyDescent="0.25">
      <c r="A12063" s="4">
        <v>12062</v>
      </c>
      <c r="B12063" t="s">
        <v>33531</v>
      </c>
      <c r="C12063" t="s">
        <v>33532</v>
      </c>
      <c r="D12063">
        <v>1151105</v>
      </c>
      <c r="E12063" t="s">
        <v>33533</v>
      </c>
      <c r="F12063" t="s">
        <v>33534</v>
      </c>
      <c r="G12063" t="s">
        <v>28</v>
      </c>
      <c r="H12063" s="5">
        <v>91151105001727</v>
      </c>
      <c r="I12063" s="2">
        <v>44960</v>
      </c>
      <c r="J12063">
        <v>500</v>
      </c>
      <c r="K12063" t="s">
        <v>16</v>
      </c>
      <c r="L12063" t="s">
        <v>29</v>
      </c>
    </row>
    <row r="12064" spans="1:12" hidden="1" x14ac:dyDescent="0.25">
      <c r="A12064" s="4">
        <v>12063</v>
      </c>
      <c r="B12064" t="s">
        <v>33535</v>
      </c>
      <c r="C12064" t="s">
        <v>33536</v>
      </c>
      <c r="D12064">
        <v>1151105</v>
      </c>
      <c r="E12064" t="s">
        <v>33537</v>
      </c>
      <c r="F12064" t="s">
        <v>33538</v>
      </c>
      <c r="G12064" t="s">
        <v>28</v>
      </c>
      <c r="H12064" s="5">
        <v>91151105001728</v>
      </c>
      <c r="I12064" s="2">
        <v>44960</v>
      </c>
      <c r="J12064">
        <v>863</v>
      </c>
      <c r="K12064" t="s">
        <v>16</v>
      </c>
      <c r="L12064" t="s">
        <v>29</v>
      </c>
    </row>
    <row r="12065" spans="1:12" hidden="1" x14ac:dyDescent="0.25">
      <c r="A12065" s="4">
        <v>12064</v>
      </c>
      <c r="B12065" t="s">
        <v>33539</v>
      </c>
      <c r="C12065" t="s">
        <v>33540</v>
      </c>
      <c r="D12065">
        <v>1151105</v>
      </c>
      <c r="E12065" t="s">
        <v>33541</v>
      </c>
      <c r="F12065" t="s">
        <v>33542</v>
      </c>
      <c r="G12065" t="s">
        <v>28</v>
      </c>
      <c r="H12065" s="5">
        <v>91151105001729</v>
      </c>
      <c r="I12065" s="2">
        <v>44960</v>
      </c>
      <c r="J12065">
        <v>614</v>
      </c>
      <c r="K12065" t="s">
        <v>16</v>
      </c>
      <c r="L12065" t="s">
        <v>29</v>
      </c>
    </row>
    <row r="12066" spans="1:12" hidden="1" x14ac:dyDescent="0.25">
      <c r="A12066" s="4">
        <v>12065</v>
      </c>
      <c r="B12066" t="s">
        <v>33543</v>
      </c>
      <c r="C12066" t="s">
        <v>33544</v>
      </c>
      <c r="D12066">
        <v>1151105</v>
      </c>
      <c r="E12066" t="s">
        <v>33545</v>
      </c>
      <c r="G12066" t="s">
        <v>28</v>
      </c>
      <c r="H12066" s="5">
        <v>91151105001730</v>
      </c>
      <c r="I12066" s="2">
        <v>44960</v>
      </c>
      <c r="J12066">
        <v>250</v>
      </c>
      <c r="K12066" t="s">
        <v>16</v>
      </c>
      <c r="L12066" t="s">
        <v>29</v>
      </c>
    </row>
    <row r="12067" spans="1:12" hidden="1" x14ac:dyDescent="0.25">
      <c r="A12067" s="4">
        <v>12066</v>
      </c>
      <c r="B12067" t="s">
        <v>33543</v>
      </c>
      <c r="C12067" t="s">
        <v>33544</v>
      </c>
      <c r="D12067">
        <v>1151105</v>
      </c>
      <c r="E12067" t="s">
        <v>33545</v>
      </c>
      <c r="G12067" t="s">
        <v>28</v>
      </c>
      <c r="H12067" s="5">
        <v>91151105001731</v>
      </c>
      <c r="I12067" s="2">
        <v>44960</v>
      </c>
      <c r="J12067">
        <v>50</v>
      </c>
      <c r="K12067" t="s">
        <v>16</v>
      </c>
      <c r="L12067" t="s">
        <v>103</v>
      </c>
    </row>
    <row r="12068" spans="1:12" hidden="1" x14ac:dyDescent="0.25">
      <c r="A12068" s="4">
        <v>12067</v>
      </c>
      <c r="B12068" t="s">
        <v>33546</v>
      </c>
      <c r="C12068" t="s">
        <v>33547</v>
      </c>
      <c r="D12068">
        <v>1151105</v>
      </c>
      <c r="E12068" t="s">
        <v>5716</v>
      </c>
      <c r="F12068" t="s">
        <v>33548</v>
      </c>
      <c r="G12068" t="s">
        <v>28</v>
      </c>
      <c r="H12068" s="5">
        <v>91151105001732</v>
      </c>
      <c r="I12068" s="2">
        <v>44960</v>
      </c>
      <c r="J12068">
        <v>700</v>
      </c>
      <c r="K12068" t="s">
        <v>16</v>
      </c>
      <c r="L12068" t="s">
        <v>29</v>
      </c>
    </row>
    <row r="12069" spans="1:12" hidden="1" x14ac:dyDescent="0.25">
      <c r="A12069" s="4">
        <v>12068</v>
      </c>
      <c r="B12069" t="s">
        <v>33549</v>
      </c>
      <c r="C12069" t="s">
        <v>33550</v>
      </c>
      <c r="D12069">
        <v>1151105</v>
      </c>
      <c r="E12069" t="s">
        <v>33551</v>
      </c>
      <c r="F12069" t="s">
        <v>33552</v>
      </c>
      <c r="G12069" t="s">
        <v>28</v>
      </c>
      <c r="H12069" s="5">
        <v>91151105001733</v>
      </c>
      <c r="I12069" s="2">
        <v>44960</v>
      </c>
      <c r="J12069">
        <v>280</v>
      </c>
      <c r="K12069" t="s">
        <v>16</v>
      </c>
      <c r="L12069" t="s">
        <v>29</v>
      </c>
    </row>
    <row r="12070" spans="1:12" hidden="1" x14ac:dyDescent="0.25">
      <c r="A12070" s="4">
        <v>12069</v>
      </c>
      <c r="B12070" t="s">
        <v>33553</v>
      </c>
      <c r="C12070" t="s">
        <v>33554</v>
      </c>
      <c r="D12070">
        <v>1151105</v>
      </c>
      <c r="E12070" t="s">
        <v>33555</v>
      </c>
      <c r="F12070" t="s">
        <v>20363</v>
      </c>
      <c r="G12070" t="s">
        <v>28</v>
      </c>
      <c r="H12070" s="5">
        <v>91151105001734</v>
      </c>
      <c r="I12070" s="2">
        <v>44960</v>
      </c>
      <c r="J12070">
        <v>300</v>
      </c>
      <c r="K12070" t="s">
        <v>16</v>
      </c>
      <c r="L12070" t="s">
        <v>29</v>
      </c>
    </row>
    <row r="12071" spans="1:12" hidden="1" x14ac:dyDescent="0.25">
      <c r="A12071" s="4">
        <v>12070</v>
      </c>
      <c r="B12071" t="s">
        <v>33556</v>
      </c>
      <c r="C12071" t="s">
        <v>33557</v>
      </c>
      <c r="D12071">
        <v>1151109</v>
      </c>
      <c r="E12071" t="s">
        <v>33558</v>
      </c>
      <c r="F12071" t="s">
        <v>33559</v>
      </c>
      <c r="G12071" t="s">
        <v>28</v>
      </c>
      <c r="H12071" s="5">
        <v>91151109005423</v>
      </c>
      <c r="I12071" s="2">
        <v>44960</v>
      </c>
      <c r="J12071">
        <v>100</v>
      </c>
      <c r="K12071" t="s">
        <v>16</v>
      </c>
      <c r="L12071" t="s">
        <v>29</v>
      </c>
    </row>
    <row r="12072" spans="1:12" hidden="1" x14ac:dyDescent="0.25">
      <c r="A12072" s="4">
        <v>12071</v>
      </c>
      <c r="B12072" t="s">
        <v>33560</v>
      </c>
      <c r="C12072" t="s">
        <v>33561</v>
      </c>
      <c r="D12072">
        <v>1151109</v>
      </c>
      <c r="E12072" t="s">
        <v>33562</v>
      </c>
      <c r="G12072" t="s">
        <v>28</v>
      </c>
      <c r="H12072" s="5">
        <v>91151109005424</v>
      </c>
      <c r="I12072" s="2">
        <v>44960</v>
      </c>
      <c r="J12072">
        <v>480</v>
      </c>
      <c r="K12072" t="s">
        <v>16</v>
      </c>
      <c r="L12072" t="s">
        <v>29</v>
      </c>
    </row>
    <row r="12073" spans="1:12" hidden="1" x14ac:dyDescent="0.25">
      <c r="A12073" s="4">
        <v>12072</v>
      </c>
      <c r="B12073" t="s">
        <v>33563</v>
      </c>
      <c r="C12073" t="s">
        <v>33564</v>
      </c>
      <c r="D12073">
        <v>1151109</v>
      </c>
      <c r="E12073" t="s">
        <v>33565</v>
      </c>
      <c r="G12073" t="s">
        <v>28</v>
      </c>
      <c r="H12073" s="5">
        <v>91151109005425</v>
      </c>
      <c r="I12073" s="2">
        <v>44960</v>
      </c>
      <c r="J12073">
        <v>500</v>
      </c>
      <c r="K12073" t="s">
        <v>16</v>
      </c>
      <c r="L12073" t="s">
        <v>29</v>
      </c>
    </row>
    <row r="12074" spans="1:12" hidden="1" x14ac:dyDescent="0.25">
      <c r="A12074" s="4">
        <v>12073</v>
      </c>
      <c r="B12074" t="s">
        <v>33566</v>
      </c>
      <c r="C12074" t="s">
        <v>33567</v>
      </c>
      <c r="D12074">
        <v>1151114</v>
      </c>
      <c r="E12074" t="s">
        <v>33568</v>
      </c>
      <c r="G12074" t="s">
        <v>28</v>
      </c>
      <c r="H12074" s="5">
        <v>91151114003538</v>
      </c>
      <c r="I12074" s="2">
        <v>44967</v>
      </c>
      <c r="J12074">
        <v>500</v>
      </c>
      <c r="K12074" t="s">
        <v>16</v>
      </c>
      <c r="L12074" t="s">
        <v>29</v>
      </c>
    </row>
    <row r="12075" spans="1:12" hidden="1" x14ac:dyDescent="0.25">
      <c r="A12075" s="4">
        <v>12074</v>
      </c>
      <c r="B12075" t="s">
        <v>33569</v>
      </c>
      <c r="C12075" t="s">
        <v>33570</v>
      </c>
      <c r="D12075">
        <v>1151114</v>
      </c>
      <c r="E12075" t="s">
        <v>33571</v>
      </c>
      <c r="G12075" t="s">
        <v>28</v>
      </c>
      <c r="H12075" s="5">
        <v>91151114003539</v>
      </c>
      <c r="I12075" s="2">
        <v>44967</v>
      </c>
      <c r="J12075">
        <v>350</v>
      </c>
      <c r="K12075" t="s">
        <v>16</v>
      </c>
      <c r="L12075" t="s">
        <v>29</v>
      </c>
    </row>
    <row r="12076" spans="1:12" hidden="1" x14ac:dyDescent="0.25">
      <c r="A12076" s="4">
        <v>12075</v>
      </c>
      <c r="B12076" t="s">
        <v>33572</v>
      </c>
      <c r="C12076" t="s">
        <v>33573</v>
      </c>
      <c r="D12076">
        <v>1151114</v>
      </c>
      <c r="E12076" t="s">
        <v>33574</v>
      </c>
      <c r="G12076" t="s">
        <v>28</v>
      </c>
      <c r="H12076" s="5">
        <v>91151114003540</v>
      </c>
      <c r="I12076" s="2">
        <v>44967</v>
      </c>
      <c r="J12076">
        <v>110</v>
      </c>
      <c r="K12076" t="s">
        <v>16</v>
      </c>
      <c r="L12076" t="s">
        <v>29</v>
      </c>
    </row>
    <row r="12077" spans="1:12" hidden="1" x14ac:dyDescent="0.25">
      <c r="A12077" s="4">
        <v>12076</v>
      </c>
      <c r="B12077" t="s">
        <v>33575</v>
      </c>
      <c r="C12077" t="s">
        <v>33576</v>
      </c>
      <c r="D12077">
        <v>1151114</v>
      </c>
      <c r="E12077" t="s">
        <v>33577</v>
      </c>
      <c r="G12077" t="s">
        <v>28</v>
      </c>
      <c r="H12077" s="5">
        <v>91151114003541</v>
      </c>
      <c r="I12077" s="2">
        <v>44967</v>
      </c>
      <c r="J12077">
        <v>400</v>
      </c>
      <c r="K12077" t="s">
        <v>16</v>
      </c>
      <c r="L12077" t="s">
        <v>29</v>
      </c>
    </row>
    <row r="12078" spans="1:12" hidden="1" x14ac:dyDescent="0.25">
      <c r="A12078" s="4">
        <v>12077</v>
      </c>
      <c r="B12078" t="s">
        <v>33578</v>
      </c>
      <c r="C12078" t="s">
        <v>33579</v>
      </c>
      <c r="D12078">
        <v>1151114</v>
      </c>
      <c r="E12078" t="s">
        <v>33580</v>
      </c>
      <c r="G12078" t="s">
        <v>28</v>
      </c>
      <c r="H12078" s="5">
        <v>91151114003542</v>
      </c>
      <c r="I12078" s="2">
        <v>44967</v>
      </c>
      <c r="J12078">
        <v>100</v>
      </c>
      <c r="K12078" t="s">
        <v>16</v>
      </c>
      <c r="L12078" t="s">
        <v>29</v>
      </c>
    </row>
    <row r="12079" spans="1:12" hidden="1" x14ac:dyDescent="0.25">
      <c r="A12079" s="4">
        <v>12078</v>
      </c>
      <c r="B12079" t="s">
        <v>33581</v>
      </c>
      <c r="C12079" t="s">
        <v>33582</v>
      </c>
      <c r="D12079">
        <v>1151114</v>
      </c>
      <c r="E12079" t="s">
        <v>33583</v>
      </c>
      <c r="G12079" t="s">
        <v>28</v>
      </c>
      <c r="H12079" s="5">
        <v>91151114003543</v>
      </c>
      <c r="I12079" s="2">
        <v>44967</v>
      </c>
      <c r="J12079">
        <v>200</v>
      </c>
      <c r="K12079" t="s">
        <v>16</v>
      </c>
      <c r="L12079" t="s">
        <v>29</v>
      </c>
    </row>
    <row r="12080" spans="1:12" hidden="1" x14ac:dyDescent="0.25">
      <c r="A12080" s="4">
        <v>12079</v>
      </c>
      <c r="B12080" t="s">
        <v>33584</v>
      </c>
      <c r="C12080" t="s">
        <v>33585</v>
      </c>
      <c r="D12080">
        <v>1151114</v>
      </c>
      <c r="E12080" t="s">
        <v>33586</v>
      </c>
      <c r="G12080" t="s">
        <v>28</v>
      </c>
      <c r="H12080" s="5">
        <v>91151114003544</v>
      </c>
      <c r="I12080" s="2">
        <v>44967</v>
      </c>
      <c r="J12080">
        <v>370</v>
      </c>
      <c r="K12080" t="s">
        <v>16</v>
      </c>
      <c r="L12080" t="s">
        <v>29</v>
      </c>
    </row>
    <row r="12081" spans="1:12" hidden="1" x14ac:dyDescent="0.25">
      <c r="A12081" s="4">
        <v>12080</v>
      </c>
      <c r="B12081" t="s">
        <v>33587</v>
      </c>
      <c r="C12081" t="s">
        <v>33588</v>
      </c>
      <c r="D12081">
        <v>1151114</v>
      </c>
      <c r="E12081" t="s">
        <v>33589</v>
      </c>
      <c r="G12081" t="s">
        <v>28</v>
      </c>
      <c r="H12081" s="5">
        <v>91151114003545</v>
      </c>
      <c r="I12081" s="2">
        <v>44967</v>
      </c>
      <c r="J12081">
        <v>200</v>
      </c>
      <c r="K12081" t="s">
        <v>16</v>
      </c>
      <c r="L12081" t="s">
        <v>29</v>
      </c>
    </row>
    <row r="12082" spans="1:12" hidden="1" x14ac:dyDescent="0.25">
      <c r="A12082" s="4">
        <v>12081</v>
      </c>
      <c r="B12082" t="s">
        <v>33590</v>
      </c>
      <c r="C12082" t="s">
        <v>33591</v>
      </c>
      <c r="D12082">
        <v>1151114</v>
      </c>
      <c r="E12082" t="s">
        <v>33592</v>
      </c>
      <c r="G12082" t="s">
        <v>28</v>
      </c>
      <c r="H12082" s="5">
        <v>91151114003546</v>
      </c>
      <c r="I12082" s="2">
        <v>44967</v>
      </c>
      <c r="J12082">
        <v>200</v>
      </c>
      <c r="K12082" t="s">
        <v>16</v>
      </c>
      <c r="L12082" t="s">
        <v>29</v>
      </c>
    </row>
    <row r="12083" spans="1:12" hidden="1" x14ac:dyDescent="0.25">
      <c r="A12083" s="4">
        <v>12082</v>
      </c>
      <c r="B12083" t="s">
        <v>33593</v>
      </c>
      <c r="C12083" t="s">
        <v>33594</v>
      </c>
      <c r="D12083">
        <v>1151114</v>
      </c>
      <c r="E12083" t="s">
        <v>33595</v>
      </c>
      <c r="G12083" t="s">
        <v>28</v>
      </c>
      <c r="H12083" s="5">
        <v>91151114003547</v>
      </c>
      <c r="I12083" s="2">
        <v>44967</v>
      </c>
      <c r="J12083">
        <v>170</v>
      </c>
      <c r="K12083" t="s">
        <v>16</v>
      </c>
      <c r="L12083" t="s">
        <v>29</v>
      </c>
    </row>
    <row r="12084" spans="1:12" hidden="1" x14ac:dyDescent="0.25">
      <c r="A12084" s="4">
        <v>12083</v>
      </c>
      <c r="B12084" t="s">
        <v>33596</v>
      </c>
      <c r="C12084" t="s">
        <v>33597</v>
      </c>
      <c r="D12084">
        <v>1151114</v>
      </c>
      <c r="E12084" t="s">
        <v>33598</v>
      </c>
      <c r="G12084" t="s">
        <v>28</v>
      </c>
      <c r="H12084" s="5">
        <v>91151114003548</v>
      </c>
      <c r="I12084" s="2">
        <v>44967</v>
      </c>
      <c r="J12084">
        <v>220</v>
      </c>
      <c r="K12084" t="s">
        <v>16</v>
      </c>
      <c r="L12084" t="s">
        <v>29</v>
      </c>
    </row>
    <row r="12085" spans="1:12" hidden="1" x14ac:dyDescent="0.25">
      <c r="A12085" s="4">
        <v>12084</v>
      </c>
      <c r="B12085" t="s">
        <v>33599</v>
      </c>
      <c r="C12085" t="s">
        <v>33600</v>
      </c>
      <c r="D12085">
        <v>1151114</v>
      </c>
      <c r="E12085" t="s">
        <v>33601</v>
      </c>
      <c r="G12085" t="s">
        <v>28</v>
      </c>
      <c r="H12085" s="5">
        <v>91151114003549</v>
      </c>
      <c r="I12085" s="2">
        <v>44967</v>
      </c>
      <c r="J12085">
        <v>315</v>
      </c>
      <c r="K12085" t="s">
        <v>16</v>
      </c>
      <c r="L12085" t="s">
        <v>29</v>
      </c>
    </row>
    <row r="12086" spans="1:12" hidden="1" x14ac:dyDescent="0.25">
      <c r="A12086" s="4">
        <v>12085</v>
      </c>
      <c r="B12086" t="s">
        <v>33602</v>
      </c>
      <c r="C12086" t="s">
        <v>33603</v>
      </c>
      <c r="D12086">
        <v>1151114</v>
      </c>
      <c r="E12086" t="s">
        <v>33604</v>
      </c>
      <c r="G12086" t="s">
        <v>28</v>
      </c>
      <c r="H12086" s="5">
        <v>91151114003550</v>
      </c>
      <c r="I12086" s="2">
        <v>44967</v>
      </c>
      <c r="J12086">
        <v>380</v>
      </c>
      <c r="K12086" t="s">
        <v>16</v>
      </c>
      <c r="L12086" t="s">
        <v>29</v>
      </c>
    </row>
    <row r="12087" spans="1:12" hidden="1" x14ac:dyDescent="0.25">
      <c r="A12087" s="4">
        <v>12086</v>
      </c>
      <c r="B12087" t="s">
        <v>33605</v>
      </c>
      <c r="C12087" t="s">
        <v>33606</v>
      </c>
      <c r="D12087">
        <v>1151114</v>
      </c>
      <c r="E12087" t="s">
        <v>22817</v>
      </c>
      <c r="G12087" t="s">
        <v>28</v>
      </c>
      <c r="H12087" s="5">
        <v>91151114003551</v>
      </c>
      <c r="I12087" s="2">
        <v>44967</v>
      </c>
      <c r="J12087">
        <v>110</v>
      </c>
      <c r="K12087" t="s">
        <v>16</v>
      </c>
      <c r="L12087" t="s">
        <v>29</v>
      </c>
    </row>
    <row r="12088" spans="1:12" hidden="1" x14ac:dyDescent="0.25">
      <c r="A12088" s="4">
        <v>12087</v>
      </c>
      <c r="B12088" t="s">
        <v>33607</v>
      </c>
      <c r="C12088" t="s">
        <v>33608</v>
      </c>
      <c r="D12088">
        <v>1151114</v>
      </c>
      <c r="E12088" t="s">
        <v>33609</v>
      </c>
      <c r="G12088" t="s">
        <v>28</v>
      </c>
      <c r="H12088" s="5">
        <v>91151114003552</v>
      </c>
      <c r="I12088" s="2">
        <v>44967</v>
      </c>
      <c r="J12088">
        <v>160</v>
      </c>
      <c r="K12088" t="s">
        <v>16</v>
      </c>
      <c r="L12088" t="s">
        <v>29</v>
      </c>
    </row>
    <row r="12089" spans="1:12" hidden="1" x14ac:dyDescent="0.25">
      <c r="A12089" s="4">
        <v>12088</v>
      </c>
      <c r="B12089" t="s">
        <v>33610</v>
      </c>
      <c r="C12089" t="s">
        <v>33611</v>
      </c>
      <c r="D12089">
        <v>1151114</v>
      </c>
      <c r="E12089" t="s">
        <v>33612</v>
      </c>
      <c r="G12089" t="s">
        <v>28</v>
      </c>
      <c r="H12089" s="5">
        <v>91151114003553</v>
      </c>
      <c r="I12089" s="2">
        <v>44967</v>
      </c>
      <c r="J12089">
        <v>130</v>
      </c>
      <c r="K12089" t="s">
        <v>16</v>
      </c>
      <c r="L12089" t="s">
        <v>29</v>
      </c>
    </row>
    <row r="12090" spans="1:12" hidden="1" x14ac:dyDescent="0.25">
      <c r="A12090" s="4">
        <v>12089</v>
      </c>
      <c r="B12090" t="s">
        <v>33613</v>
      </c>
      <c r="C12090" t="s">
        <v>33614</v>
      </c>
      <c r="D12090">
        <v>1151114</v>
      </c>
      <c r="E12090" t="s">
        <v>33615</v>
      </c>
      <c r="G12090" t="s">
        <v>28</v>
      </c>
      <c r="H12090" s="5">
        <v>91151114003554</v>
      </c>
      <c r="I12090" s="2">
        <v>44967</v>
      </c>
      <c r="J12090">
        <v>126</v>
      </c>
      <c r="K12090" t="s">
        <v>16</v>
      </c>
      <c r="L12090" t="s">
        <v>29</v>
      </c>
    </row>
    <row r="12091" spans="1:12" hidden="1" x14ac:dyDescent="0.25">
      <c r="A12091" s="4">
        <v>12090</v>
      </c>
      <c r="B12091" t="s">
        <v>33616</v>
      </c>
      <c r="C12091" t="s">
        <v>33617</v>
      </c>
      <c r="D12091">
        <v>1151114</v>
      </c>
      <c r="E12091" t="s">
        <v>33618</v>
      </c>
      <c r="G12091" t="s">
        <v>28</v>
      </c>
      <c r="H12091" s="5">
        <v>91151114003555</v>
      </c>
      <c r="I12091" s="2">
        <v>44967</v>
      </c>
      <c r="J12091">
        <v>100</v>
      </c>
      <c r="K12091" t="s">
        <v>16</v>
      </c>
      <c r="L12091" t="s">
        <v>29</v>
      </c>
    </row>
    <row r="12092" spans="1:12" hidden="1" x14ac:dyDescent="0.25">
      <c r="A12092" s="4">
        <v>12091</v>
      </c>
      <c r="B12092" t="s">
        <v>33619</v>
      </c>
      <c r="C12092" t="s">
        <v>33620</v>
      </c>
      <c r="D12092">
        <v>1151113</v>
      </c>
      <c r="E12092" t="s">
        <v>33621</v>
      </c>
      <c r="G12092" t="s">
        <v>28</v>
      </c>
      <c r="H12092" s="5">
        <v>91151113003858</v>
      </c>
      <c r="I12092" s="2">
        <v>44966</v>
      </c>
      <c r="J12092">
        <v>160</v>
      </c>
      <c r="K12092" t="s">
        <v>16</v>
      </c>
      <c r="L12092" t="s">
        <v>103</v>
      </c>
    </row>
    <row r="12093" spans="1:12" hidden="1" x14ac:dyDescent="0.25">
      <c r="A12093" s="4">
        <v>12092</v>
      </c>
      <c r="B12093" t="s">
        <v>33619</v>
      </c>
      <c r="C12093" t="s">
        <v>33620</v>
      </c>
      <c r="D12093">
        <v>1151113</v>
      </c>
      <c r="E12093" t="s">
        <v>33621</v>
      </c>
      <c r="G12093" t="s">
        <v>28</v>
      </c>
      <c r="H12093" s="5">
        <v>91151113003859</v>
      </c>
      <c r="I12093" s="2">
        <v>44966</v>
      </c>
      <c r="J12093">
        <v>880</v>
      </c>
      <c r="K12093" t="s">
        <v>16</v>
      </c>
      <c r="L12093" t="s">
        <v>29</v>
      </c>
    </row>
    <row r="12094" spans="1:12" hidden="1" x14ac:dyDescent="0.25">
      <c r="A12094" s="4">
        <v>12093</v>
      </c>
      <c r="B12094" t="s">
        <v>33622</v>
      </c>
      <c r="C12094" t="s">
        <v>33623</v>
      </c>
      <c r="D12094">
        <v>1151113</v>
      </c>
      <c r="E12094" t="s">
        <v>33624</v>
      </c>
      <c r="G12094" t="s">
        <v>198</v>
      </c>
      <c r="H12094" s="5">
        <v>91151113003860</v>
      </c>
      <c r="I12094" s="2">
        <v>44966</v>
      </c>
      <c r="J12094">
        <v>30</v>
      </c>
      <c r="K12094" t="s">
        <v>16</v>
      </c>
      <c r="L12094" t="s">
        <v>103</v>
      </c>
    </row>
    <row r="12095" spans="1:12" hidden="1" x14ac:dyDescent="0.25">
      <c r="A12095" s="4">
        <v>12094</v>
      </c>
      <c r="B12095" t="s">
        <v>33625</v>
      </c>
      <c r="C12095" t="s">
        <v>33626</v>
      </c>
      <c r="D12095">
        <v>1151113</v>
      </c>
      <c r="E12095" t="s">
        <v>33627</v>
      </c>
      <c r="G12095" t="s">
        <v>198</v>
      </c>
      <c r="H12095" s="5">
        <v>91151113003861</v>
      </c>
      <c r="I12095" s="2">
        <v>44966</v>
      </c>
      <c r="J12095">
        <v>410</v>
      </c>
      <c r="K12095" t="s">
        <v>16</v>
      </c>
      <c r="L12095" t="s">
        <v>103</v>
      </c>
    </row>
    <row r="12096" spans="1:12" hidden="1" x14ac:dyDescent="0.25">
      <c r="A12096" s="4">
        <v>12095</v>
      </c>
      <c r="B12096" t="s">
        <v>33628</v>
      </c>
      <c r="C12096" t="s">
        <v>33629</v>
      </c>
      <c r="D12096">
        <v>1151113</v>
      </c>
      <c r="E12096" t="s">
        <v>33630</v>
      </c>
      <c r="G12096" t="s">
        <v>28</v>
      </c>
      <c r="H12096" s="5">
        <v>91151113003862</v>
      </c>
      <c r="I12096" s="2">
        <v>44966</v>
      </c>
      <c r="J12096">
        <v>400</v>
      </c>
      <c r="K12096" t="s">
        <v>16</v>
      </c>
      <c r="L12096" t="s">
        <v>29</v>
      </c>
    </row>
    <row r="12097" spans="1:12" hidden="1" x14ac:dyDescent="0.25">
      <c r="A12097" s="4">
        <v>12096</v>
      </c>
      <c r="B12097" t="s">
        <v>33631</v>
      </c>
      <c r="C12097" t="s">
        <v>33632</v>
      </c>
      <c r="D12097">
        <v>1151113</v>
      </c>
      <c r="E12097" t="s">
        <v>33633</v>
      </c>
      <c r="G12097" t="s">
        <v>198</v>
      </c>
      <c r="H12097" s="5">
        <v>91151113003863</v>
      </c>
      <c r="I12097" s="2">
        <v>44966</v>
      </c>
      <c r="J12097">
        <v>160</v>
      </c>
      <c r="K12097" t="s">
        <v>16</v>
      </c>
      <c r="L12097" t="s">
        <v>103</v>
      </c>
    </row>
    <row r="12098" spans="1:12" hidden="1" x14ac:dyDescent="0.25">
      <c r="A12098" s="4">
        <v>12097</v>
      </c>
      <c r="B12098" t="s">
        <v>33634</v>
      </c>
      <c r="C12098" t="s">
        <v>33635</v>
      </c>
      <c r="D12098">
        <v>1151113</v>
      </c>
      <c r="E12098" t="s">
        <v>33636</v>
      </c>
      <c r="G12098" t="s">
        <v>198</v>
      </c>
      <c r="H12098" s="5">
        <v>91151113003864</v>
      </c>
      <c r="I12098" s="2">
        <v>44966</v>
      </c>
      <c r="J12098">
        <v>600</v>
      </c>
      <c r="K12098" t="s">
        <v>16</v>
      </c>
      <c r="L12098" t="s">
        <v>103</v>
      </c>
    </row>
    <row r="12099" spans="1:12" hidden="1" x14ac:dyDescent="0.25">
      <c r="A12099" s="4">
        <v>12098</v>
      </c>
      <c r="B12099" t="s">
        <v>33637</v>
      </c>
      <c r="C12099" t="s">
        <v>33638</v>
      </c>
      <c r="D12099">
        <v>1151113</v>
      </c>
      <c r="E12099" t="s">
        <v>33639</v>
      </c>
      <c r="G12099" t="s">
        <v>198</v>
      </c>
      <c r="H12099" s="5">
        <v>91151113003865</v>
      </c>
      <c r="I12099" s="2">
        <v>44966</v>
      </c>
      <c r="J12099">
        <v>40</v>
      </c>
      <c r="K12099" t="s">
        <v>16</v>
      </c>
      <c r="L12099" t="s">
        <v>103</v>
      </c>
    </row>
    <row r="12100" spans="1:12" hidden="1" x14ac:dyDescent="0.25">
      <c r="A12100" s="4">
        <v>12099</v>
      </c>
      <c r="B12100" t="s">
        <v>33640</v>
      </c>
      <c r="C12100" t="s">
        <v>33641</v>
      </c>
      <c r="D12100">
        <v>1151113</v>
      </c>
      <c r="E12100" t="s">
        <v>33642</v>
      </c>
      <c r="G12100" t="s">
        <v>198</v>
      </c>
      <c r="H12100" s="5">
        <v>91151113003866</v>
      </c>
      <c r="I12100" s="2">
        <v>44966</v>
      </c>
      <c r="J12100">
        <v>430</v>
      </c>
      <c r="K12100" t="s">
        <v>16</v>
      </c>
      <c r="L12100" t="s">
        <v>103</v>
      </c>
    </row>
    <row r="12101" spans="1:12" hidden="1" x14ac:dyDescent="0.25">
      <c r="A12101" s="4">
        <v>12100</v>
      </c>
      <c r="B12101" t="s">
        <v>33643</v>
      </c>
      <c r="C12101" t="s">
        <v>33644</v>
      </c>
      <c r="D12101">
        <v>1151113</v>
      </c>
      <c r="E12101" t="s">
        <v>33645</v>
      </c>
      <c r="G12101" t="s">
        <v>198</v>
      </c>
      <c r="H12101" s="5">
        <v>91151113003867</v>
      </c>
      <c r="I12101" s="2">
        <v>44966</v>
      </c>
      <c r="J12101">
        <v>490</v>
      </c>
      <c r="K12101" t="s">
        <v>16</v>
      </c>
      <c r="L12101" t="s">
        <v>103</v>
      </c>
    </row>
    <row r="12102" spans="1:12" hidden="1" x14ac:dyDescent="0.25">
      <c r="A12102" s="4">
        <v>12101</v>
      </c>
      <c r="B12102" t="s">
        <v>33646</v>
      </c>
      <c r="C12102" t="s">
        <v>33647</v>
      </c>
      <c r="D12102">
        <v>1151113</v>
      </c>
      <c r="E12102" t="s">
        <v>33648</v>
      </c>
      <c r="G12102" t="s">
        <v>28</v>
      </c>
      <c r="H12102" s="5">
        <v>91151113003868</v>
      </c>
      <c r="I12102" s="2">
        <v>44966</v>
      </c>
      <c r="J12102">
        <v>110</v>
      </c>
      <c r="K12102" t="s">
        <v>16</v>
      </c>
      <c r="L12102" t="s">
        <v>29</v>
      </c>
    </row>
    <row r="12103" spans="1:12" hidden="1" x14ac:dyDescent="0.25">
      <c r="A12103" s="4">
        <v>12102</v>
      </c>
      <c r="B12103" t="s">
        <v>33649</v>
      </c>
      <c r="C12103" t="s">
        <v>33650</v>
      </c>
      <c r="D12103">
        <v>1151113</v>
      </c>
      <c r="E12103" t="s">
        <v>33651</v>
      </c>
      <c r="G12103" t="s">
        <v>28</v>
      </c>
      <c r="H12103" s="5">
        <v>91151113003869</v>
      </c>
      <c r="I12103" s="2">
        <v>44966</v>
      </c>
      <c r="J12103">
        <v>90</v>
      </c>
      <c r="K12103" t="s">
        <v>16</v>
      </c>
      <c r="L12103" t="s">
        <v>29</v>
      </c>
    </row>
    <row r="12104" spans="1:12" hidden="1" x14ac:dyDescent="0.25">
      <c r="A12104" s="4">
        <v>12103</v>
      </c>
      <c r="B12104" t="s">
        <v>33649</v>
      </c>
      <c r="C12104" t="s">
        <v>33650</v>
      </c>
      <c r="D12104">
        <v>1151113</v>
      </c>
      <c r="E12104" t="s">
        <v>33651</v>
      </c>
      <c r="G12104" t="s">
        <v>28</v>
      </c>
      <c r="H12104" s="5">
        <v>91151113003870</v>
      </c>
      <c r="I12104" s="2">
        <v>44966</v>
      </c>
      <c r="J12104">
        <v>60</v>
      </c>
      <c r="K12104" t="s">
        <v>16</v>
      </c>
      <c r="L12104" t="s">
        <v>103</v>
      </c>
    </row>
    <row r="12105" spans="1:12" hidden="1" x14ac:dyDescent="0.25">
      <c r="A12105" s="4">
        <v>12104</v>
      </c>
      <c r="B12105" t="s">
        <v>33652</v>
      </c>
      <c r="C12105" t="s">
        <v>33653</v>
      </c>
      <c r="D12105">
        <v>1151113</v>
      </c>
      <c r="E12105" t="s">
        <v>33654</v>
      </c>
      <c r="G12105" t="s">
        <v>28</v>
      </c>
      <c r="H12105" s="5">
        <v>91151113003871</v>
      </c>
      <c r="I12105" s="2">
        <v>44966</v>
      </c>
      <c r="J12105">
        <v>220</v>
      </c>
      <c r="K12105" t="s">
        <v>16</v>
      </c>
      <c r="L12105" t="s">
        <v>29</v>
      </c>
    </row>
    <row r="12106" spans="1:12" hidden="1" x14ac:dyDescent="0.25">
      <c r="A12106" s="4">
        <v>12105</v>
      </c>
      <c r="B12106" t="s">
        <v>33655</v>
      </c>
      <c r="C12106" t="s">
        <v>33656</v>
      </c>
      <c r="D12106">
        <v>1151118</v>
      </c>
      <c r="E12106" t="s">
        <v>33657</v>
      </c>
      <c r="F12106" t="s">
        <v>20875</v>
      </c>
      <c r="G12106" t="s">
        <v>28</v>
      </c>
      <c r="H12106" s="5">
        <v>91151118002659</v>
      </c>
      <c r="I12106" s="2">
        <v>44968</v>
      </c>
      <c r="J12106">
        <v>320</v>
      </c>
      <c r="K12106" t="s">
        <v>16</v>
      </c>
      <c r="L12106" t="s">
        <v>29</v>
      </c>
    </row>
    <row r="12107" spans="1:12" hidden="1" x14ac:dyDescent="0.25">
      <c r="A12107" s="4">
        <v>12106</v>
      </c>
      <c r="B12107" t="s">
        <v>33658</v>
      </c>
      <c r="C12107" t="s">
        <v>33659</v>
      </c>
      <c r="D12107">
        <v>1151118</v>
      </c>
      <c r="E12107" t="s">
        <v>6178</v>
      </c>
      <c r="F12107" t="s">
        <v>33660</v>
      </c>
      <c r="G12107" t="s">
        <v>28</v>
      </c>
      <c r="H12107" s="5">
        <v>91151118002660</v>
      </c>
      <c r="I12107" s="2">
        <v>44968</v>
      </c>
      <c r="J12107">
        <v>100</v>
      </c>
      <c r="K12107" t="s">
        <v>16</v>
      </c>
      <c r="L12107" t="s">
        <v>29</v>
      </c>
    </row>
    <row r="12108" spans="1:12" hidden="1" x14ac:dyDescent="0.25">
      <c r="A12108" s="4">
        <v>12107</v>
      </c>
      <c r="B12108" t="s">
        <v>33661</v>
      </c>
      <c r="C12108" t="s">
        <v>33662</v>
      </c>
      <c r="D12108">
        <v>1151118</v>
      </c>
      <c r="E12108" t="s">
        <v>33663</v>
      </c>
      <c r="F12108" t="s">
        <v>2118</v>
      </c>
      <c r="G12108" t="s">
        <v>28</v>
      </c>
      <c r="H12108" s="5">
        <v>91151118002661</v>
      </c>
      <c r="I12108" s="2">
        <v>44968</v>
      </c>
      <c r="J12108">
        <v>200</v>
      </c>
      <c r="K12108" t="s">
        <v>16</v>
      </c>
      <c r="L12108" t="s">
        <v>29</v>
      </c>
    </row>
    <row r="12109" spans="1:12" hidden="1" x14ac:dyDescent="0.25">
      <c r="A12109" s="4">
        <v>12108</v>
      </c>
      <c r="B12109" t="s">
        <v>33664</v>
      </c>
      <c r="C12109" t="s">
        <v>33665</v>
      </c>
      <c r="D12109">
        <v>1151118</v>
      </c>
      <c r="E12109" t="s">
        <v>290</v>
      </c>
      <c r="F12109" t="s">
        <v>11102</v>
      </c>
      <c r="G12109" t="s">
        <v>28</v>
      </c>
      <c r="H12109" s="5">
        <v>91151118002662</v>
      </c>
      <c r="I12109" s="2">
        <v>44968</v>
      </c>
      <c r="J12109">
        <v>270</v>
      </c>
      <c r="K12109" t="s">
        <v>16</v>
      </c>
      <c r="L12109" t="s">
        <v>29</v>
      </c>
    </row>
    <row r="12110" spans="1:12" hidden="1" x14ac:dyDescent="0.25">
      <c r="A12110" s="4">
        <v>12109</v>
      </c>
      <c r="B12110" t="s">
        <v>33666</v>
      </c>
      <c r="C12110" t="s">
        <v>33667</v>
      </c>
      <c r="D12110">
        <v>1151118</v>
      </c>
      <c r="E12110" t="s">
        <v>9353</v>
      </c>
      <c r="F12110" t="s">
        <v>2118</v>
      </c>
      <c r="G12110" t="s">
        <v>28</v>
      </c>
      <c r="H12110" s="5">
        <v>91151118002663</v>
      </c>
      <c r="I12110" s="2">
        <v>44968</v>
      </c>
      <c r="J12110">
        <v>400</v>
      </c>
      <c r="K12110" t="s">
        <v>16</v>
      </c>
      <c r="L12110" t="s">
        <v>29</v>
      </c>
    </row>
    <row r="12111" spans="1:12" hidden="1" x14ac:dyDescent="0.25">
      <c r="A12111" s="4">
        <v>12110</v>
      </c>
      <c r="B12111" t="s">
        <v>33668</v>
      </c>
      <c r="C12111" t="s">
        <v>33669</v>
      </c>
      <c r="D12111">
        <v>1151118</v>
      </c>
      <c r="E12111" t="s">
        <v>14731</v>
      </c>
      <c r="F12111" t="s">
        <v>2118</v>
      </c>
      <c r="G12111" t="s">
        <v>28</v>
      </c>
      <c r="H12111" s="5">
        <v>91151118002664</v>
      </c>
      <c r="I12111" s="2">
        <v>44968</v>
      </c>
      <c r="J12111">
        <v>260</v>
      </c>
      <c r="K12111" t="s">
        <v>16</v>
      </c>
      <c r="L12111" t="s">
        <v>29</v>
      </c>
    </row>
    <row r="12112" spans="1:12" hidden="1" x14ac:dyDescent="0.25">
      <c r="A12112" s="4">
        <v>12111</v>
      </c>
      <c r="B12112" t="s">
        <v>33668</v>
      </c>
      <c r="C12112" t="s">
        <v>33669</v>
      </c>
      <c r="D12112">
        <v>1151118</v>
      </c>
      <c r="E12112" t="s">
        <v>14731</v>
      </c>
      <c r="F12112" t="s">
        <v>2118</v>
      </c>
      <c r="G12112" t="s">
        <v>28</v>
      </c>
      <c r="H12112" s="5">
        <v>91151118002665</v>
      </c>
      <c r="I12112" s="2">
        <v>44968</v>
      </c>
      <c r="J12112">
        <v>40</v>
      </c>
      <c r="K12112" t="s">
        <v>16</v>
      </c>
      <c r="L12112" t="s">
        <v>103</v>
      </c>
    </row>
    <row r="12113" spans="1:12" hidden="1" x14ac:dyDescent="0.25">
      <c r="A12113" s="4">
        <v>12112</v>
      </c>
      <c r="B12113" t="s">
        <v>33670</v>
      </c>
      <c r="C12113" t="s">
        <v>33671</v>
      </c>
      <c r="D12113">
        <v>1151118</v>
      </c>
      <c r="E12113" t="s">
        <v>14736</v>
      </c>
      <c r="F12113" t="s">
        <v>13053</v>
      </c>
      <c r="G12113" t="s">
        <v>28</v>
      </c>
      <c r="H12113" s="5">
        <v>91151118002666</v>
      </c>
      <c r="I12113" s="2">
        <v>44968</v>
      </c>
      <c r="J12113">
        <v>360</v>
      </c>
      <c r="K12113" t="s">
        <v>16</v>
      </c>
      <c r="L12113" t="s">
        <v>29</v>
      </c>
    </row>
    <row r="12114" spans="1:12" hidden="1" x14ac:dyDescent="0.25">
      <c r="A12114" s="4">
        <v>12113</v>
      </c>
      <c r="B12114" t="s">
        <v>33672</v>
      </c>
      <c r="C12114" t="s">
        <v>33673</v>
      </c>
      <c r="D12114">
        <v>1151118</v>
      </c>
      <c r="E12114" t="s">
        <v>33674</v>
      </c>
      <c r="F12114" t="s">
        <v>33675</v>
      </c>
      <c r="G12114" t="s">
        <v>28</v>
      </c>
      <c r="H12114" s="5">
        <v>91151118002667</v>
      </c>
      <c r="I12114" s="2">
        <v>44968</v>
      </c>
      <c r="J12114">
        <v>100</v>
      </c>
      <c r="K12114" t="s">
        <v>16</v>
      </c>
      <c r="L12114" t="s">
        <v>29</v>
      </c>
    </row>
    <row r="12115" spans="1:12" hidden="1" x14ac:dyDescent="0.25">
      <c r="A12115" s="4">
        <v>12114</v>
      </c>
      <c r="B12115" t="s">
        <v>33676</v>
      </c>
      <c r="C12115" t="s">
        <v>33677</v>
      </c>
      <c r="D12115">
        <v>1151118</v>
      </c>
      <c r="E12115" t="s">
        <v>33678</v>
      </c>
      <c r="F12115" t="s">
        <v>33679</v>
      </c>
      <c r="G12115" t="s">
        <v>28</v>
      </c>
      <c r="H12115" s="5">
        <v>91151118002668</v>
      </c>
      <c r="I12115" s="2">
        <v>44968</v>
      </c>
      <c r="J12115">
        <v>130</v>
      </c>
      <c r="K12115" t="s">
        <v>16</v>
      </c>
      <c r="L12115" t="s">
        <v>29</v>
      </c>
    </row>
    <row r="12116" spans="1:12" hidden="1" x14ac:dyDescent="0.25">
      <c r="A12116" s="4">
        <v>12115</v>
      </c>
      <c r="B12116" t="s">
        <v>33680</v>
      </c>
      <c r="C12116" t="s">
        <v>33681</v>
      </c>
      <c r="D12116">
        <v>1151118</v>
      </c>
      <c r="E12116" t="s">
        <v>33682</v>
      </c>
      <c r="G12116" t="s">
        <v>28</v>
      </c>
      <c r="H12116" s="5">
        <v>91151118002669</v>
      </c>
      <c r="I12116" s="2">
        <v>44968</v>
      </c>
      <c r="J12116">
        <v>400</v>
      </c>
      <c r="K12116" t="s">
        <v>16</v>
      </c>
      <c r="L12116" t="s">
        <v>29</v>
      </c>
    </row>
    <row r="12117" spans="1:12" hidden="1" x14ac:dyDescent="0.25">
      <c r="A12117" s="4">
        <v>12116</v>
      </c>
      <c r="B12117" t="s">
        <v>33683</v>
      </c>
      <c r="C12117" t="s">
        <v>33684</v>
      </c>
      <c r="D12117">
        <v>1151118</v>
      </c>
      <c r="E12117" t="s">
        <v>33685</v>
      </c>
      <c r="G12117" t="s">
        <v>28</v>
      </c>
      <c r="H12117" s="5">
        <v>91151118002670</v>
      </c>
      <c r="I12117" s="2">
        <v>44968</v>
      </c>
      <c r="J12117">
        <v>800</v>
      </c>
      <c r="K12117" t="s">
        <v>16</v>
      </c>
      <c r="L12117" t="s">
        <v>29</v>
      </c>
    </row>
    <row r="12118" spans="1:12" hidden="1" x14ac:dyDescent="0.25">
      <c r="A12118" s="4">
        <v>12117</v>
      </c>
      <c r="B12118" t="s">
        <v>33686</v>
      </c>
      <c r="C12118" t="s">
        <v>33687</v>
      </c>
      <c r="D12118">
        <v>1151118</v>
      </c>
      <c r="E12118" t="s">
        <v>33688</v>
      </c>
      <c r="F12118" t="s">
        <v>13083</v>
      </c>
      <c r="G12118" t="s">
        <v>28</v>
      </c>
      <c r="H12118" s="5">
        <v>91151118002671</v>
      </c>
      <c r="I12118" s="2">
        <v>44970</v>
      </c>
      <c r="J12118">
        <v>84</v>
      </c>
      <c r="K12118" t="s">
        <v>16</v>
      </c>
      <c r="L12118" t="s">
        <v>29</v>
      </c>
    </row>
    <row r="12119" spans="1:12" hidden="1" x14ac:dyDescent="0.25">
      <c r="A12119" s="4">
        <v>12118</v>
      </c>
      <c r="B12119" t="s">
        <v>33689</v>
      </c>
      <c r="C12119" t="s">
        <v>33690</v>
      </c>
      <c r="D12119">
        <v>1151118</v>
      </c>
      <c r="E12119" t="s">
        <v>33691</v>
      </c>
      <c r="G12119" t="s">
        <v>28</v>
      </c>
      <c r="H12119" s="5">
        <v>91151118002672</v>
      </c>
      <c r="I12119" s="2">
        <v>44970</v>
      </c>
      <c r="J12119">
        <v>222</v>
      </c>
      <c r="K12119" t="s">
        <v>16</v>
      </c>
      <c r="L12119" t="s">
        <v>29</v>
      </c>
    </row>
    <row r="12120" spans="1:12" hidden="1" x14ac:dyDescent="0.25">
      <c r="A12120" s="4">
        <v>12119</v>
      </c>
      <c r="B12120" t="s">
        <v>33692</v>
      </c>
      <c r="C12120" t="s">
        <v>33693</v>
      </c>
      <c r="D12120">
        <v>1151118</v>
      </c>
      <c r="E12120" t="s">
        <v>12217</v>
      </c>
      <c r="F12120" t="s">
        <v>11641</v>
      </c>
      <c r="G12120" t="s">
        <v>28</v>
      </c>
      <c r="H12120" s="5">
        <v>91151118002673</v>
      </c>
      <c r="I12120" s="2">
        <v>44970</v>
      </c>
      <c r="J12120" s="3">
        <v>1175</v>
      </c>
      <c r="K12120" t="s">
        <v>16</v>
      </c>
      <c r="L12120" t="s">
        <v>29</v>
      </c>
    </row>
    <row r="12121" spans="1:12" hidden="1" x14ac:dyDescent="0.25">
      <c r="A12121" s="4">
        <v>12120</v>
      </c>
      <c r="B12121" t="s">
        <v>33694</v>
      </c>
      <c r="C12121" t="s">
        <v>33695</v>
      </c>
      <c r="D12121">
        <v>1151118</v>
      </c>
      <c r="E12121" t="s">
        <v>33696</v>
      </c>
      <c r="G12121" t="s">
        <v>28</v>
      </c>
      <c r="H12121" s="5">
        <v>91151118002674</v>
      </c>
      <c r="I12121" s="2">
        <v>44970</v>
      </c>
      <c r="J12121">
        <v>450</v>
      </c>
      <c r="K12121" t="s">
        <v>16</v>
      </c>
      <c r="L12121" t="s">
        <v>29</v>
      </c>
    </row>
    <row r="12122" spans="1:12" hidden="1" x14ac:dyDescent="0.25">
      <c r="A12122" s="4">
        <v>12121</v>
      </c>
      <c r="B12122" t="s">
        <v>33697</v>
      </c>
      <c r="C12122" t="s">
        <v>33698</v>
      </c>
      <c r="D12122">
        <v>1151118</v>
      </c>
      <c r="E12122" t="s">
        <v>33699</v>
      </c>
      <c r="F12122" t="s">
        <v>2118</v>
      </c>
      <c r="G12122" t="s">
        <v>28</v>
      </c>
      <c r="H12122" s="5">
        <v>91151118002675</v>
      </c>
      <c r="I12122" s="2">
        <v>44970</v>
      </c>
      <c r="J12122">
        <v>514</v>
      </c>
      <c r="K12122" t="s">
        <v>16</v>
      </c>
      <c r="L12122" t="s">
        <v>29</v>
      </c>
    </row>
    <row r="12123" spans="1:12" hidden="1" x14ac:dyDescent="0.25">
      <c r="A12123" s="4">
        <v>12122</v>
      </c>
      <c r="B12123" t="s">
        <v>33700</v>
      </c>
      <c r="C12123" t="s">
        <v>33701</v>
      </c>
      <c r="D12123">
        <v>1151118</v>
      </c>
      <c r="E12123" t="s">
        <v>33702</v>
      </c>
      <c r="F12123" t="s">
        <v>33703</v>
      </c>
      <c r="G12123" t="s">
        <v>74</v>
      </c>
      <c r="H12123" s="5">
        <v>91151118002676</v>
      </c>
      <c r="I12123" s="2">
        <v>44970</v>
      </c>
      <c r="J12123">
        <v>262</v>
      </c>
      <c r="K12123" t="s">
        <v>16</v>
      </c>
      <c r="L12123" t="s">
        <v>29</v>
      </c>
    </row>
    <row r="12124" spans="1:12" hidden="1" x14ac:dyDescent="0.25">
      <c r="A12124" s="4">
        <v>12123</v>
      </c>
      <c r="B12124" t="s">
        <v>33704</v>
      </c>
      <c r="C12124" t="s">
        <v>33705</v>
      </c>
      <c r="D12124">
        <v>1151118</v>
      </c>
      <c r="E12124" t="s">
        <v>33706</v>
      </c>
      <c r="G12124" t="s">
        <v>198</v>
      </c>
      <c r="H12124" s="5">
        <v>91151118002677</v>
      </c>
      <c r="I12124" s="2">
        <v>44970</v>
      </c>
      <c r="J12124">
        <v>305</v>
      </c>
      <c r="K12124" t="s">
        <v>16</v>
      </c>
      <c r="L12124" t="s">
        <v>29</v>
      </c>
    </row>
    <row r="12125" spans="1:12" hidden="1" x14ac:dyDescent="0.25">
      <c r="A12125" s="4">
        <v>12124</v>
      </c>
      <c r="B12125" t="s">
        <v>33707</v>
      </c>
      <c r="C12125" t="s">
        <v>33708</v>
      </c>
      <c r="D12125">
        <v>1151106</v>
      </c>
      <c r="E12125" t="s">
        <v>33709</v>
      </c>
      <c r="G12125" t="s">
        <v>28</v>
      </c>
      <c r="H12125" s="5">
        <v>91151106005652</v>
      </c>
      <c r="I12125" s="2">
        <v>44972</v>
      </c>
      <c r="J12125">
        <v>180</v>
      </c>
      <c r="K12125" t="s">
        <v>16</v>
      </c>
      <c r="L12125" t="s">
        <v>29</v>
      </c>
    </row>
    <row r="12126" spans="1:12" hidden="1" x14ac:dyDescent="0.25">
      <c r="A12126" s="4">
        <v>12125</v>
      </c>
      <c r="B12126" t="s">
        <v>33710</v>
      </c>
      <c r="C12126" t="s">
        <v>33711</v>
      </c>
      <c r="D12126">
        <v>1151106</v>
      </c>
      <c r="E12126" t="s">
        <v>33712</v>
      </c>
      <c r="G12126" t="s">
        <v>28</v>
      </c>
      <c r="H12126" s="5">
        <v>91151106005653</v>
      </c>
      <c r="I12126" s="2">
        <v>44972</v>
      </c>
      <c r="J12126">
        <v>100</v>
      </c>
      <c r="K12126" t="s">
        <v>16</v>
      </c>
      <c r="L12126" t="s">
        <v>29</v>
      </c>
    </row>
    <row r="12127" spans="1:12" hidden="1" x14ac:dyDescent="0.25">
      <c r="A12127" s="4">
        <v>12126</v>
      </c>
      <c r="B12127" t="s">
        <v>33713</v>
      </c>
      <c r="C12127" t="s">
        <v>33714</v>
      </c>
      <c r="D12127">
        <v>1151106</v>
      </c>
      <c r="E12127" t="s">
        <v>33715</v>
      </c>
      <c r="G12127" t="s">
        <v>129</v>
      </c>
      <c r="H12127" s="5">
        <v>91151106005654</v>
      </c>
      <c r="I12127" s="2">
        <v>44972</v>
      </c>
      <c r="J12127" s="3">
        <v>2916</v>
      </c>
      <c r="K12127" t="s">
        <v>16</v>
      </c>
      <c r="L12127" t="s">
        <v>29</v>
      </c>
    </row>
    <row r="12128" spans="1:12" hidden="1" x14ac:dyDescent="0.25">
      <c r="A12128" s="4">
        <v>12127</v>
      </c>
      <c r="B12128" t="s">
        <v>33716</v>
      </c>
      <c r="C12128" t="s">
        <v>33717</v>
      </c>
      <c r="D12128">
        <v>1151106</v>
      </c>
      <c r="E12128" t="s">
        <v>33718</v>
      </c>
      <c r="G12128" t="s">
        <v>74</v>
      </c>
      <c r="H12128" s="5">
        <v>91151106005655</v>
      </c>
      <c r="I12128" s="2">
        <v>44972</v>
      </c>
      <c r="J12128">
        <v>154</v>
      </c>
      <c r="K12128" t="s">
        <v>16</v>
      </c>
      <c r="L12128" t="s">
        <v>29</v>
      </c>
    </row>
    <row r="12129" spans="1:12" hidden="1" x14ac:dyDescent="0.25">
      <c r="A12129" s="4">
        <v>12128</v>
      </c>
      <c r="B12129" t="s">
        <v>33719</v>
      </c>
      <c r="C12129" t="s">
        <v>33720</v>
      </c>
      <c r="D12129">
        <v>1151106</v>
      </c>
      <c r="E12129" t="s">
        <v>33721</v>
      </c>
      <c r="G12129" t="s">
        <v>28</v>
      </c>
      <c r="H12129" s="5">
        <v>91151106005656</v>
      </c>
      <c r="I12129" s="2">
        <v>44972</v>
      </c>
      <c r="J12129">
        <v>100</v>
      </c>
      <c r="K12129" t="s">
        <v>16</v>
      </c>
      <c r="L12129" t="s">
        <v>29</v>
      </c>
    </row>
    <row r="12130" spans="1:12" hidden="1" x14ac:dyDescent="0.25">
      <c r="A12130" s="4">
        <v>12129</v>
      </c>
      <c r="B12130" t="s">
        <v>33719</v>
      </c>
      <c r="C12130" t="s">
        <v>33720</v>
      </c>
      <c r="D12130">
        <v>1151106</v>
      </c>
      <c r="E12130" t="s">
        <v>33721</v>
      </c>
      <c r="G12130" t="s">
        <v>28</v>
      </c>
      <c r="H12130" s="5">
        <v>91151106005657</v>
      </c>
      <c r="I12130" s="2">
        <v>44972</v>
      </c>
      <c r="J12130">
        <v>30</v>
      </c>
      <c r="K12130" t="s">
        <v>16</v>
      </c>
      <c r="L12130" t="s">
        <v>103</v>
      </c>
    </row>
    <row r="12131" spans="1:12" hidden="1" x14ac:dyDescent="0.25">
      <c r="A12131" s="4">
        <v>12130</v>
      </c>
      <c r="B12131" t="s">
        <v>33722</v>
      </c>
      <c r="C12131" t="s">
        <v>33723</v>
      </c>
      <c r="D12131">
        <v>1151106</v>
      </c>
      <c r="E12131" t="s">
        <v>33724</v>
      </c>
      <c r="G12131" t="s">
        <v>28</v>
      </c>
      <c r="H12131" s="5">
        <v>91151106005658</v>
      </c>
      <c r="I12131" s="2">
        <v>44972</v>
      </c>
      <c r="J12131">
        <v>200</v>
      </c>
      <c r="K12131" t="s">
        <v>16</v>
      </c>
      <c r="L12131" t="s">
        <v>29</v>
      </c>
    </row>
    <row r="12132" spans="1:12" hidden="1" x14ac:dyDescent="0.25">
      <c r="A12132" s="4">
        <v>12131</v>
      </c>
      <c r="B12132" t="s">
        <v>33722</v>
      </c>
      <c r="C12132" t="s">
        <v>33723</v>
      </c>
      <c r="D12132">
        <v>1151106</v>
      </c>
      <c r="E12132" t="s">
        <v>33724</v>
      </c>
      <c r="G12132" t="s">
        <v>28</v>
      </c>
      <c r="H12132" s="5">
        <v>91151106005659</v>
      </c>
      <c r="I12132" s="2">
        <v>44972</v>
      </c>
      <c r="J12132">
        <v>50</v>
      </c>
      <c r="K12132" t="s">
        <v>16</v>
      </c>
      <c r="L12132" t="s">
        <v>103</v>
      </c>
    </row>
    <row r="12133" spans="1:12" hidden="1" x14ac:dyDescent="0.25">
      <c r="A12133" s="4">
        <v>12132</v>
      </c>
      <c r="B12133" t="s">
        <v>33725</v>
      </c>
      <c r="C12133" t="s">
        <v>33726</v>
      </c>
      <c r="D12133">
        <v>1151106</v>
      </c>
      <c r="E12133" t="s">
        <v>33727</v>
      </c>
      <c r="G12133" t="s">
        <v>28</v>
      </c>
      <c r="H12133" s="5">
        <v>91151106005660</v>
      </c>
      <c r="I12133" s="2">
        <v>44972</v>
      </c>
      <c r="J12133">
        <v>400</v>
      </c>
      <c r="K12133" t="s">
        <v>16</v>
      </c>
      <c r="L12133" t="s">
        <v>29</v>
      </c>
    </row>
    <row r="12134" spans="1:12" hidden="1" x14ac:dyDescent="0.25">
      <c r="A12134" s="4">
        <v>12133</v>
      </c>
      <c r="B12134" t="s">
        <v>33728</v>
      </c>
      <c r="C12134" t="s">
        <v>33729</v>
      </c>
      <c r="D12134">
        <v>1151106</v>
      </c>
      <c r="E12134" t="s">
        <v>33730</v>
      </c>
      <c r="G12134" t="s">
        <v>28</v>
      </c>
      <c r="H12134" s="5">
        <v>91151106005661</v>
      </c>
      <c r="I12134" s="2">
        <v>44972</v>
      </c>
      <c r="J12134">
        <v>425</v>
      </c>
      <c r="K12134" t="s">
        <v>16</v>
      </c>
      <c r="L12134" t="s">
        <v>29</v>
      </c>
    </row>
    <row r="12135" spans="1:12" hidden="1" x14ac:dyDescent="0.25">
      <c r="A12135" s="4">
        <v>12134</v>
      </c>
      <c r="B12135" t="s">
        <v>33731</v>
      </c>
      <c r="C12135" t="s">
        <v>33732</v>
      </c>
      <c r="D12135">
        <v>1151106</v>
      </c>
      <c r="E12135" t="s">
        <v>33733</v>
      </c>
      <c r="G12135" t="s">
        <v>28</v>
      </c>
      <c r="H12135" s="5">
        <v>91151106005662</v>
      </c>
      <c r="I12135" s="2">
        <v>44972</v>
      </c>
      <c r="J12135">
        <v>204</v>
      </c>
      <c r="K12135" t="s">
        <v>16</v>
      </c>
      <c r="L12135" t="s">
        <v>29</v>
      </c>
    </row>
    <row r="12136" spans="1:12" hidden="1" x14ac:dyDescent="0.25">
      <c r="A12136" s="4">
        <v>12135</v>
      </c>
      <c r="B12136" t="s">
        <v>33734</v>
      </c>
      <c r="C12136" t="s">
        <v>33735</v>
      </c>
      <c r="D12136">
        <v>1151106</v>
      </c>
      <c r="E12136" t="s">
        <v>33736</v>
      </c>
      <c r="G12136" t="s">
        <v>28</v>
      </c>
      <c r="H12136" s="5">
        <v>91151106005663</v>
      </c>
      <c r="I12136" s="2">
        <v>44972</v>
      </c>
      <c r="J12136">
        <v>191</v>
      </c>
      <c r="K12136" t="s">
        <v>16</v>
      </c>
      <c r="L12136" t="s">
        <v>29</v>
      </c>
    </row>
    <row r="12137" spans="1:12" hidden="1" x14ac:dyDescent="0.25">
      <c r="A12137" s="4">
        <v>12136</v>
      </c>
      <c r="B12137" t="s">
        <v>33737</v>
      </c>
      <c r="C12137" t="s">
        <v>33738</v>
      </c>
      <c r="D12137">
        <v>1151106</v>
      </c>
      <c r="E12137" t="s">
        <v>33739</v>
      </c>
      <c r="G12137" t="s">
        <v>28</v>
      </c>
      <c r="H12137" s="5">
        <v>91151106005664</v>
      </c>
      <c r="I12137" s="2">
        <v>44972</v>
      </c>
      <c r="J12137">
        <v>190</v>
      </c>
      <c r="K12137" t="s">
        <v>16</v>
      </c>
      <c r="L12137" t="s">
        <v>29</v>
      </c>
    </row>
    <row r="12138" spans="1:12" hidden="1" x14ac:dyDescent="0.25">
      <c r="A12138" s="4">
        <v>12137</v>
      </c>
      <c r="B12138" t="s">
        <v>33740</v>
      </c>
      <c r="C12138" t="s">
        <v>33741</v>
      </c>
      <c r="D12138">
        <v>1151106</v>
      </c>
      <c r="E12138" t="s">
        <v>33742</v>
      </c>
      <c r="G12138" t="s">
        <v>28</v>
      </c>
      <c r="H12138" s="5">
        <v>91151106005665</v>
      </c>
      <c r="I12138" s="2">
        <v>44972</v>
      </c>
      <c r="J12138">
        <v>150</v>
      </c>
      <c r="K12138" t="s">
        <v>16</v>
      </c>
      <c r="L12138" t="s">
        <v>29</v>
      </c>
    </row>
    <row r="12139" spans="1:12" hidden="1" x14ac:dyDescent="0.25">
      <c r="A12139" s="4">
        <v>12138</v>
      </c>
      <c r="B12139" t="s">
        <v>33743</v>
      </c>
      <c r="C12139" t="s">
        <v>33744</v>
      </c>
      <c r="D12139">
        <v>1151106</v>
      </c>
      <c r="E12139" t="s">
        <v>33745</v>
      </c>
      <c r="G12139" t="s">
        <v>28</v>
      </c>
      <c r="H12139" s="5">
        <v>91151106005666</v>
      </c>
      <c r="I12139" s="2">
        <v>44972</v>
      </c>
      <c r="J12139">
        <v>240</v>
      </c>
      <c r="K12139" t="s">
        <v>16</v>
      </c>
      <c r="L12139" t="s">
        <v>29</v>
      </c>
    </row>
    <row r="12140" spans="1:12" hidden="1" x14ac:dyDescent="0.25">
      <c r="A12140" s="4">
        <v>12139</v>
      </c>
      <c r="B12140" t="s">
        <v>33746</v>
      </c>
      <c r="C12140" t="s">
        <v>33747</v>
      </c>
      <c r="D12140">
        <v>1151106</v>
      </c>
      <c r="E12140" t="s">
        <v>33748</v>
      </c>
      <c r="G12140" t="s">
        <v>28</v>
      </c>
      <c r="H12140" s="5">
        <v>91151106005667</v>
      </c>
      <c r="I12140" s="2">
        <v>44972</v>
      </c>
      <c r="J12140">
        <v>180</v>
      </c>
      <c r="K12140" t="s">
        <v>16</v>
      </c>
      <c r="L12140" t="s">
        <v>29</v>
      </c>
    </row>
    <row r="12141" spans="1:12" hidden="1" x14ac:dyDescent="0.25">
      <c r="A12141" s="4">
        <v>12140</v>
      </c>
      <c r="B12141" t="s">
        <v>33749</v>
      </c>
      <c r="C12141" t="s">
        <v>33750</v>
      </c>
      <c r="D12141">
        <v>1151106</v>
      </c>
      <c r="E12141" t="s">
        <v>33751</v>
      </c>
      <c r="G12141" t="s">
        <v>28</v>
      </c>
      <c r="H12141" s="5">
        <v>91151106005668</v>
      </c>
      <c r="I12141" s="2">
        <v>44972</v>
      </c>
      <c r="J12141">
        <v>250</v>
      </c>
      <c r="K12141" t="s">
        <v>16</v>
      </c>
      <c r="L12141" t="s">
        <v>29</v>
      </c>
    </row>
    <row r="12142" spans="1:12" hidden="1" x14ac:dyDescent="0.25">
      <c r="A12142" s="4">
        <v>12141</v>
      </c>
      <c r="B12142" t="s">
        <v>33752</v>
      </c>
      <c r="C12142" t="s">
        <v>33753</v>
      </c>
      <c r="D12142">
        <v>1151106</v>
      </c>
      <c r="E12142" t="s">
        <v>33754</v>
      </c>
      <c r="G12142" t="s">
        <v>28</v>
      </c>
      <c r="H12142" s="5">
        <v>91151106005669</v>
      </c>
      <c r="I12142" s="2">
        <v>44972</v>
      </c>
      <c r="J12142">
        <v>480</v>
      </c>
      <c r="K12142" t="s">
        <v>16</v>
      </c>
      <c r="L12142" t="s">
        <v>29</v>
      </c>
    </row>
    <row r="12143" spans="1:12" hidden="1" x14ac:dyDescent="0.25">
      <c r="A12143" s="4">
        <v>12142</v>
      </c>
      <c r="B12143" t="s">
        <v>33755</v>
      </c>
      <c r="C12143" t="s">
        <v>33756</v>
      </c>
      <c r="D12143">
        <v>1151106</v>
      </c>
      <c r="E12143" t="s">
        <v>33757</v>
      </c>
      <c r="G12143" t="s">
        <v>28</v>
      </c>
      <c r="H12143" s="5">
        <v>91151106005670</v>
      </c>
      <c r="I12143" s="2">
        <v>44972</v>
      </c>
      <c r="J12143">
        <v>560</v>
      </c>
      <c r="K12143" t="s">
        <v>16</v>
      </c>
      <c r="L12143" t="s">
        <v>29</v>
      </c>
    </row>
    <row r="12144" spans="1:12" hidden="1" x14ac:dyDescent="0.25">
      <c r="A12144" s="4">
        <v>12143</v>
      </c>
      <c r="B12144" t="s">
        <v>33758</v>
      </c>
      <c r="C12144" t="s">
        <v>33759</v>
      </c>
      <c r="D12144">
        <v>1151106</v>
      </c>
      <c r="E12144" t="s">
        <v>33760</v>
      </c>
      <c r="G12144" t="s">
        <v>28</v>
      </c>
      <c r="H12144" s="5">
        <v>91151106005671</v>
      </c>
      <c r="I12144" s="2">
        <v>44972</v>
      </c>
      <c r="J12144">
        <v>180</v>
      </c>
      <c r="K12144" t="s">
        <v>16</v>
      </c>
      <c r="L12144" t="s">
        <v>29</v>
      </c>
    </row>
    <row r="12145" spans="1:12" hidden="1" x14ac:dyDescent="0.25">
      <c r="A12145" s="4">
        <v>12144</v>
      </c>
      <c r="B12145" t="s">
        <v>33761</v>
      </c>
      <c r="C12145" t="s">
        <v>33762</v>
      </c>
      <c r="D12145">
        <v>1151106</v>
      </c>
      <c r="E12145" t="s">
        <v>33748</v>
      </c>
      <c r="G12145" t="s">
        <v>28</v>
      </c>
      <c r="H12145" s="5">
        <v>91151106005672</v>
      </c>
      <c r="I12145" s="2">
        <v>44972</v>
      </c>
      <c r="J12145">
        <v>140</v>
      </c>
      <c r="K12145" t="s">
        <v>16</v>
      </c>
      <c r="L12145" t="s">
        <v>29</v>
      </c>
    </row>
    <row r="12146" spans="1:12" hidden="1" x14ac:dyDescent="0.25">
      <c r="A12146" s="4">
        <v>12145</v>
      </c>
      <c r="B12146" t="s">
        <v>33763</v>
      </c>
      <c r="C12146" t="s">
        <v>33764</v>
      </c>
      <c r="D12146">
        <v>1151106</v>
      </c>
      <c r="E12146" t="s">
        <v>33765</v>
      </c>
      <c r="G12146" t="s">
        <v>28</v>
      </c>
      <c r="H12146" s="5">
        <v>91151106005673</v>
      </c>
      <c r="I12146" s="2">
        <v>44972</v>
      </c>
      <c r="J12146">
        <v>120</v>
      </c>
      <c r="K12146" t="s">
        <v>16</v>
      </c>
      <c r="L12146" t="s">
        <v>29</v>
      </c>
    </row>
    <row r="12147" spans="1:12" hidden="1" x14ac:dyDescent="0.25">
      <c r="A12147" s="4">
        <v>12146</v>
      </c>
      <c r="B12147" t="s">
        <v>33766</v>
      </c>
      <c r="C12147" t="s">
        <v>33767</v>
      </c>
      <c r="D12147">
        <v>1151106</v>
      </c>
      <c r="E12147" t="s">
        <v>33768</v>
      </c>
      <c r="G12147" t="s">
        <v>28</v>
      </c>
      <c r="H12147" s="5">
        <v>91151106005674</v>
      </c>
      <c r="I12147" s="2">
        <v>44972</v>
      </c>
      <c r="J12147">
        <v>80</v>
      </c>
      <c r="K12147" t="s">
        <v>16</v>
      </c>
      <c r="L12147" t="s">
        <v>29</v>
      </c>
    </row>
    <row r="12148" spans="1:12" hidden="1" x14ac:dyDescent="0.25">
      <c r="A12148" s="4">
        <v>12147</v>
      </c>
      <c r="B12148" t="s">
        <v>33769</v>
      </c>
      <c r="C12148" t="s">
        <v>33770</v>
      </c>
      <c r="D12148">
        <v>1151106</v>
      </c>
      <c r="E12148" t="s">
        <v>33771</v>
      </c>
      <c r="G12148" t="s">
        <v>28</v>
      </c>
      <c r="H12148" s="5">
        <v>91151106005675</v>
      </c>
      <c r="I12148" s="2">
        <v>44972</v>
      </c>
      <c r="J12148">
        <v>140</v>
      </c>
      <c r="K12148" t="s">
        <v>16</v>
      </c>
      <c r="L12148" t="s">
        <v>29</v>
      </c>
    </row>
    <row r="12149" spans="1:12" hidden="1" x14ac:dyDescent="0.25">
      <c r="A12149" s="4">
        <v>12148</v>
      </c>
      <c r="B12149" t="s">
        <v>33772</v>
      </c>
      <c r="C12149" t="s">
        <v>33773</v>
      </c>
      <c r="D12149">
        <v>1151106</v>
      </c>
      <c r="E12149" t="s">
        <v>33774</v>
      </c>
      <c r="G12149" t="s">
        <v>28</v>
      </c>
      <c r="H12149" s="5">
        <v>91151106005676</v>
      </c>
      <c r="I12149" s="2">
        <v>44972</v>
      </c>
      <c r="J12149">
        <v>200</v>
      </c>
      <c r="K12149" t="s">
        <v>16</v>
      </c>
      <c r="L12149" t="s">
        <v>29</v>
      </c>
    </row>
    <row r="12150" spans="1:12" hidden="1" x14ac:dyDescent="0.25">
      <c r="A12150" s="4">
        <v>12149</v>
      </c>
      <c r="B12150" t="s">
        <v>33772</v>
      </c>
      <c r="C12150" t="s">
        <v>33773</v>
      </c>
      <c r="D12150">
        <v>1151106</v>
      </c>
      <c r="E12150" t="s">
        <v>33774</v>
      </c>
      <c r="G12150" t="s">
        <v>28</v>
      </c>
      <c r="H12150" s="5">
        <v>91151106005677</v>
      </c>
      <c r="I12150" s="2">
        <v>44972</v>
      </c>
      <c r="J12150">
        <v>80</v>
      </c>
      <c r="K12150" t="s">
        <v>16</v>
      </c>
      <c r="L12150" t="s">
        <v>103</v>
      </c>
    </row>
    <row r="12151" spans="1:12" hidden="1" x14ac:dyDescent="0.25">
      <c r="A12151" s="4">
        <v>12150</v>
      </c>
      <c r="B12151" t="s">
        <v>33775</v>
      </c>
      <c r="C12151" t="s">
        <v>33776</v>
      </c>
      <c r="D12151">
        <v>1151106</v>
      </c>
      <c r="E12151" t="s">
        <v>33777</v>
      </c>
      <c r="G12151" t="s">
        <v>28</v>
      </c>
      <c r="H12151" s="5">
        <v>91151106005678</v>
      </c>
      <c r="I12151" s="2">
        <v>44972</v>
      </c>
      <c r="J12151">
        <v>140</v>
      </c>
      <c r="K12151" t="s">
        <v>16</v>
      </c>
      <c r="L12151" t="s">
        <v>29</v>
      </c>
    </row>
    <row r="12152" spans="1:12" hidden="1" x14ac:dyDescent="0.25">
      <c r="A12152" s="4">
        <v>12151</v>
      </c>
      <c r="B12152" t="s">
        <v>33778</v>
      </c>
      <c r="C12152" t="s">
        <v>33779</v>
      </c>
      <c r="D12152">
        <v>1151106</v>
      </c>
      <c r="E12152" t="s">
        <v>33780</v>
      </c>
      <c r="G12152" t="s">
        <v>28</v>
      </c>
      <c r="H12152" s="5">
        <v>91151106005679</v>
      </c>
      <c r="I12152" s="2">
        <v>44972</v>
      </c>
      <c r="J12152">
        <v>180</v>
      </c>
      <c r="K12152" t="s">
        <v>16</v>
      </c>
      <c r="L12152" t="s">
        <v>29</v>
      </c>
    </row>
    <row r="12153" spans="1:12" hidden="1" x14ac:dyDescent="0.25">
      <c r="A12153" s="4">
        <v>12152</v>
      </c>
      <c r="B12153" t="s">
        <v>33781</v>
      </c>
      <c r="C12153" t="s">
        <v>33782</v>
      </c>
      <c r="D12153">
        <v>1151106</v>
      </c>
      <c r="E12153" t="s">
        <v>33783</v>
      </c>
      <c r="G12153" t="s">
        <v>28</v>
      </c>
      <c r="H12153" s="5">
        <v>91151106005680</v>
      </c>
      <c r="I12153" s="2">
        <v>44972</v>
      </c>
      <c r="J12153">
        <v>130</v>
      </c>
      <c r="K12153" t="s">
        <v>16</v>
      </c>
      <c r="L12153" t="s">
        <v>29</v>
      </c>
    </row>
    <row r="12154" spans="1:12" hidden="1" x14ac:dyDescent="0.25">
      <c r="A12154" s="4">
        <v>12153</v>
      </c>
      <c r="B12154" t="s">
        <v>33784</v>
      </c>
      <c r="C12154" t="s">
        <v>33785</v>
      </c>
      <c r="D12154">
        <v>1151106</v>
      </c>
      <c r="E12154" t="s">
        <v>22736</v>
      </c>
      <c r="G12154" t="s">
        <v>28</v>
      </c>
      <c r="H12154" s="5">
        <v>91151106005681</v>
      </c>
      <c r="I12154" s="2">
        <v>44972</v>
      </c>
      <c r="J12154">
        <v>420</v>
      </c>
      <c r="K12154" t="s">
        <v>16</v>
      </c>
      <c r="L12154" t="s">
        <v>29</v>
      </c>
    </row>
    <row r="12155" spans="1:12" hidden="1" x14ac:dyDescent="0.25">
      <c r="A12155" s="4">
        <v>12154</v>
      </c>
      <c r="B12155" t="s">
        <v>33786</v>
      </c>
      <c r="C12155" t="s">
        <v>33787</v>
      </c>
      <c r="D12155">
        <v>1151106</v>
      </c>
      <c r="E12155" t="s">
        <v>33788</v>
      </c>
      <c r="G12155" t="s">
        <v>28</v>
      </c>
      <c r="H12155" s="5">
        <v>91151106005682</v>
      </c>
      <c r="I12155" s="2">
        <v>44972</v>
      </c>
      <c r="J12155">
        <v>200</v>
      </c>
      <c r="K12155" t="s">
        <v>16</v>
      </c>
      <c r="L12155" t="s">
        <v>29</v>
      </c>
    </row>
    <row r="12156" spans="1:12" hidden="1" x14ac:dyDescent="0.25">
      <c r="A12156" s="4">
        <v>12155</v>
      </c>
      <c r="B12156" t="s">
        <v>33789</v>
      </c>
      <c r="C12156" t="s">
        <v>33790</v>
      </c>
      <c r="D12156">
        <v>1151106</v>
      </c>
      <c r="E12156" t="s">
        <v>33791</v>
      </c>
      <c r="G12156" t="s">
        <v>28</v>
      </c>
      <c r="H12156" s="5">
        <v>91151106005683</v>
      </c>
      <c r="I12156" s="2">
        <v>44972</v>
      </c>
      <c r="J12156">
        <v>585</v>
      </c>
      <c r="K12156" t="s">
        <v>16</v>
      </c>
      <c r="L12156" t="s">
        <v>29</v>
      </c>
    </row>
    <row r="12157" spans="1:12" hidden="1" x14ac:dyDescent="0.25">
      <c r="A12157" s="4">
        <v>12156</v>
      </c>
      <c r="B12157" t="s">
        <v>33792</v>
      </c>
      <c r="C12157" t="s">
        <v>33793</v>
      </c>
      <c r="D12157">
        <v>1151106</v>
      </c>
      <c r="E12157" t="s">
        <v>33794</v>
      </c>
      <c r="G12157" t="s">
        <v>74</v>
      </c>
      <c r="H12157" s="5">
        <v>91151106005684</v>
      </c>
      <c r="I12157" s="2">
        <v>44972</v>
      </c>
      <c r="J12157">
        <v>300</v>
      </c>
      <c r="K12157" t="s">
        <v>16</v>
      </c>
      <c r="L12157" t="s">
        <v>29</v>
      </c>
    </row>
    <row r="12158" spans="1:12" hidden="1" x14ac:dyDescent="0.25">
      <c r="A12158" s="4">
        <v>12157</v>
      </c>
      <c r="B12158" t="s">
        <v>33795</v>
      </c>
      <c r="C12158" t="s">
        <v>33796</v>
      </c>
      <c r="D12158">
        <v>1151106</v>
      </c>
      <c r="E12158" t="s">
        <v>33797</v>
      </c>
      <c r="G12158" t="s">
        <v>198</v>
      </c>
      <c r="H12158" s="5">
        <v>91151106005685</v>
      </c>
      <c r="I12158" s="2">
        <v>44972</v>
      </c>
      <c r="J12158">
        <v>380</v>
      </c>
      <c r="K12158" t="s">
        <v>16</v>
      </c>
      <c r="L12158" t="s">
        <v>29</v>
      </c>
    </row>
    <row r="12159" spans="1:12" hidden="1" x14ac:dyDescent="0.25">
      <c r="A12159" s="4">
        <v>12158</v>
      </c>
      <c r="B12159" t="s">
        <v>33798</v>
      </c>
      <c r="C12159" t="s">
        <v>33799</v>
      </c>
      <c r="D12159">
        <v>1151106</v>
      </c>
      <c r="E12159" t="s">
        <v>33800</v>
      </c>
      <c r="G12159" t="s">
        <v>198</v>
      </c>
      <c r="H12159" s="5">
        <v>91151106005686</v>
      </c>
      <c r="I12159" s="2">
        <v>44972</v>
      </c>
      <c r="J12159">
        <v>420</v>
      </c>
      <c r="K12159" t="s">
        <v>16</v>
      </c>
      <c r="L12159" t="s">
        <v>29</v>
      </c>
    </row>
    <row r="12160" spans="1:12" hidden="1" x14ac:dyDescent="0.25">
      <c r="A12160" s="4">
        <v>12159</v>
      </c>
      <c r="B12160" t="s">
        <v>33801</v>
      </c>
      <c r="C12160" t="s">
        <v>33802</v>
      </c>
      <c r="D12160">
        <v>1151106</v>
      </c>
      <c r="E12160" t="s">
        <v>33803</v>
      </c>
      <c r="G12160" t="s">
        <v>28</v>
      </c>
      <c r="H12160" s="5">
        <v>91151106005687</v>
      </c>
      <c r="I12160" s="2">
        <v>44972</v>
      </c>
      <c r="J12160">
        <v>300</v>
      </c>
      <c r="K12160" t="s">
        <v>16</v>
      </c>
      <c r="L12160" t="s">
        <v>29</v>
      </c>
    </row>
    <row r="12161" spans="1:12" hidden="1" x14ac:dyDescent="0.25">
      <c r="A12161" s="4">
        <v>12160</v>
      </c>
      <c r="B12161" t="s">
        <v>33804</v>
      </c>
      <c r="C12161" t="s">
        <v>33805</v>
      </c>
      <c r="D12161">
        <v>1151106</v>
      </c>
      <c r="E12161" t="s">
        <v>33806</v>
      </c>
      <c r="G12161" t="s">
        <v>28</v>
      </c>
      <c r="H12161" s="5">
        <v>91151106005688</v>
      </c>
      <c r="I12161" s="2">
        <v>44972</v>
      </c>
      <c r="J12161">
        <v>430</v>
      </c>
      <c r="K12161" t="s">
        <v>16</v>
      </c>
      <c r="L12161" t="s">
        <v>29</v>
      </c>
    </row>
    <row r="12162" spans="1:12" hidden="1" x14ac:dyDescent="0.25">
      <c r="A12162" s="4">
        <v>12161</v>
      </c>
      <c r="B12162" t="s">
        <v>33807</v>
      </c>
      <c r="C12162" t="s">
        <v>33808</v>
      </c>
      <c r="D12162">
        <v>1151106</v>
      </c>
      <c r="E12162" t="s">
        <v>33809</v>
      </c>
      <c r="G12162" t="s">
        <v>28</v>
      </c>
      <c r="H12162" s="5">
        <v>91151106005689</v>
      </c>
      <c r="I12162" s="2">
        <v>44972</v>
      </c>
      <c r="J12162">
        <v>160</v>
      </c>
      <c r="K12162" t="s">
        <v>16</v>
      </c>
      <c r="L12162" t="s">
        <v>29</v>
      </c>
    </row>
    <row r="12163" spans="1:12" hidden="1" x14ac:dyDescent="0.25">
      <c r="A12163" s="4">
        <v>12162</v>
      </c>
      <c r="B12163" t="s">
        <v>33810</v>
      </c>
      <c r="C12163" t="s">
        <v>33811</v>
      </c>
      <c r="D12163">
        <v>1151106</v>
      </c>
      <c r="E12163" t="s">
        <v>33812</v>
      </c>
      <c r="G12163" t="s">
        <v>28</v>
      </c>
      <c r="H12163" s="5">
        <v>91151106005690</v>
      </c>
      <c r="I12163" s="2">
        <v>44972</v>
      </c>
      <c r="J12163">
        <v>180</v>
      </c>
      <c r="K12163" t="s">
        <v>16</v>
      </c>
      <c r="L12163" t="s">
        <v>29</v>
      </c>
    </row>
    <row r="12164" spans="1:12" hidden="1" x14ac:dyDescent="0.25">
      <c r="A12164" s="4">
        <v>12163</v>
      </c>
      <c r="B12164" t="s">
        <v>33813</v>
      </c>
      <c r="C12164" t="s">
        <v>33814</v>
      </c>
      <c r="D12164">
        <v>1151106</v>
      </c>
      <c r="E12164" t="s">
        <v>33815</v>
      </c>
      <c r="G12164" t="s">
        <v>28</v>
      </c>
      <c r="H12164" s="5">
        <v>91151106005691</v>
      </c>
      <c r="I12164" s="2">
        <v>44972</v>
      </c>
      <c r="J12164">
        <v>200</v>
      </c>
      <c r="K12164" t="s">
        <v>16</v>
      </c>
      <c r="L12164" t="s">
        <v>29</v>
      </c>
    </row>
    <row r="12165" spans="1:12" hidden="1" x14ac:dyDescent="0.25">
      <c r="A12165" s="4">
        <v>12164</v>
      </c>
      <c r="B12165" t="s">
        <v>33816</v>
      </c>
      <c r="C12165" t="s">
        <v>33817</v>
      </c>
      <c r="D12165">
        <v>1151114</v>
      </c>
      <c r="E12165" t="s">
        <v>33818</v>
      </c>
      <c r="G12165" t="s">
        <v>28</v>
      </c>
      <c r="H12165" s="5">
        <v>91151114003869</v>
      </c>
      <c r="I12165" s="2">
        <v>44984</v>
      </c>
      <c r="J12165">
        <v>200</v>
      </c>
      <c r="K12165" t="s">
        <v>16</v>
      </c>
      <c r="L12165" t="s">
        <v>29</v>
      </c>
    </row>
    <row r="12166" spans="1:12" hidden="1" x14ac:dyDescent="0.25">
      <c r="A12166" s="4">
        <v>12165</v>
      </c>
      <c r="B12166" t="s">
        <v>33819</v>
      </c>
      <c r="C12166" t="s">
        <v>33820</v>
      </c>
      <c r="D12166">
        <v>1151114</v>
      </c>
      <c r="E12166" t="s">
        <v>33821</v>
      </c>
      <c r="G12166" t="s">
        <v>28</v>
      </c>
      <c r="H12166" s="5">
        <v>91151114003870</v>
      </c>
      <c r="I12166" s="2">
        <v>44984</v>
      </c>
      <c r="J12166">
        <v>400</v>
      </c>
      <c r="K12166" t="s">
        <v>16</v>
      </c>
      <c r="L12166" t="s">
        <v>29</v>
      </c>
    </row>
    <row r="12167" spans="1:12" hidden="1" x14ac:dyDescent="0.25">
      <c r="A12167" s="4">
        <v>12166</v>
      </c>
      <c r="B12167" t="s">
        <v>33822</v>
      </c>
      <c r="C12167" t="s">
        <v>33823</v>
      </c>
      <c r="D12167">
        <v>1151114</v>
      </c>
      <c r="E12167" t="s">
        <v>33824</v>
      </c>
      <c r="G12167" t="s">
        <v>28</v>
      </c>
      <c r="H12167" s="5">
        <v>91151114003871</v>
      </c>
      <c r="I12167" s="2">
        <v>44984</v>
      </c>
      <c r="J12167">
        <v>200</v>
      </c>
      <c r="K12167" t="s">
        <v>16</v>
      </c>
      <c r="L12167" t="s">
        <v>29</v>
      </c>
    </row>
    <row r="12168" spans="1:12" hidden="1" x14ac:dyDescent="0.25">
      <c r="A12168" s="4">
        <v>12167</v>
      </c>
      <c r="B12168" t="s">
        <v>33825</v>
      </c>
      <c r="C12168" t="s">
        <v>33826</v>
      </c>
      <c r="D12168">
        <v>1151114</v>
      </c>
      <c r="E12168" t="s">
        <v>33827</v>
      </c>
      <c r="G12168" t="s">
        <v>28</v>
      </c>
      <c r="H12168" s="5">
        <v>91151114003872</v>
      </c>
      <c r="I12168" s="2">
        <v>44984</v>
      </c>
      <c r="J12168">
        <v>240</v>
      </c>
      <c r="K12168" t="s">
        <v>16</v>
      </c>
      <c r="L12168" t="s">
        <v>29</v>
      </c>
    </row>
    <row r="12169" spans="1:12" hidden="1" x14ac:dyDescent="0.25">
      <c r="A12169" s="4">
        <v>12168</v>
      </c>
      <c r="B12169" t="s">
        <v>33828</v>
      </c>
      <c r="C12169" t="s">
        <v>33829</v>
      </c>
      <c r="D12169">
        <v>1151114</v>
      </c>
      <c r="E12169" t="s">
        <v>33830</v>
      </c>
      <c r="G12169" t="s">
        <v>28</v>
      </c>
      <c r="H12169" s="5">
        <v>91151114003873</v>
      </c>
      <c r="I12169" s="2">
        <v>44984</v>
      </c>
      <c r="J12169">
        <v>300</v>
      </c>
      <c r="K12169" t="s">
        <v>16</v>
      </c>
      <c r="L12169" t="s">
        <v>29</v>
      </c>
    </row>
    <row r="12170" spans="1:12" hidden="1" x14ac:dyDescent="0.25">
      <c r="A12170" s="4">
        <v>12169</v>
      </c>
      <c r="B12170" t="s">
        <v>33831</v>
      </c>
      <c r="C12170" t="s">
        <v>33832</v>
      </c>
      <c r="D12170">
        <v>1151114</v>
      </c>
      <c r="E12170" t="s">
        <v>33833</v>
      </c>
      <c r="G12170" t="s">
        <v>28</v>
      </c>
      <c r="H12170" s="5">
        <v>91151114003874</v>
      </c>
      <c r="I12170" s="2">
        <v>44984</v>
      </c>
      <c r="J12170">
        <v>500</v>
      </c>
      <c r="K12170" t="s">
        <v>16</v>
      </c>
      <c r="L12170" t="s">
        <v>29</v>
      </c>
    </row>
    <row r="12171" spans="1:12" hidden="1" x14ac:dyDescent="0.25">
      <c r="A12171" s="4">
        <v>12170</v>
      </c>
      <c r="B12171" t="s">
        <v>33834</v>
      </c>
      <c r="C12171" t="s">
        <v>33835</v>
      </c>
      <c r="D12171">
        <v>1151114</v>
      </c>
      <c r="E12171" t="s">
        <v>33836</v>
      </c>
      <c r="G12171" t="s">
        <v>28</v>
      </c>
      <c r="H12171" s="5">
        <v>91151114003875</v>
      </c>
      <c r="I12171" s="2">
        <v>44984</v>
      </c>
      <c r="J12171">
        <v>200</v>
      </c>
      <c r="K12171" t="s">
        <v>16</v>
      </c>
      <c r="L12171" t="s">
        <v>29</v>
      </c>
    </row>
    <row r="12172" spans="1:12" hidden="1" x14ac:dyDescent="0.25">
      <c r="A12172" s="4">
        <v>12171</v>
      </c>
      <c r="B12172" t="s">
        <v>33837</v>
      </c>
      <c r="C12172" t="s">
        <v>33838</v>
      </c>
      <c r="D12172">
        <v>1151114</v>
      </c>
      <c r="E12172" t="s">
        <v>33839</v>
      </c>
      <c r="G12172" t="s">
        <v>28</v>
      </c>
      <c r="H12172" s="5">
        <v>91151114003876</v>
      </c>
      <c r="I12172" s="2">
        <v>44984</v>
      </c>
      <c r="J12172">
        <v>200</v>
      </c>
      <c r="K12172" t="s">
        <v>16</v>
      </c>
      <c r="L12172" t="s">
        <v>29</v>
      </c>
    </row>
    <row r="12173" spans="1:12" hidden="1" x14ac:dyDescent="0.25">
      <c r="A12173" s="4">
        <v>12172</v>
      </c>
      <c r="B12173" t="s">
        <v>33840</v>
      </c>
      <c r="C12173" t="s">
        <v>33841</v>
      </c>
      <c r="D12173">
        <v>1151114</v>
      </c>
      <c r="E12173" t="s">
        <v>33839</v>
      </c>
      <c r="G12173" t="s">
        <v>28</v>
      </c>
      <c r="H12173" s="5">
        <v>91151114003877</v>
      </c>
      <c r="I12173" s="2">
        <v>44984</v>
      </c>
      <c r="J12173">
        <v>120</v>
      </c>
      <c r="K12173" t="s">
        <v>16</v>
      </c>
      <c r="L12173" t="s">
        <v>29</v>
      </c>
    </row>
    <row r="12174" spans="1:12" hidden="1" x14ac:dyDescent="0.25">
      <c r="A12174" s="4">
        <v>12173</v>
      </c>
      <c r="B12174" t="s">
        <v>33842</v>
      </c>
      <c r="C12174" t="s">
        <v>33843</v>
      </c>
      <c r="D12174">
        <v>1151114</v>
      </c>
      <c r="E12174" t="s">
        <v>33844</v>
      </c>
      <c r="G12174" t="s">
        <v>28</v>
      </c>
      <c r="H12174" s="5">
        <v>91151114003878</v>
      </c>
      <c r="I12174" s="2">
        <v>44984</v>
      </c>
      <c r="J12174">
        <v>140</v>
      </c>
      <c r="K12174" t="s">
        <v>16</v>
      </c>
      <c r="L12174" t="s">
        <v>29</v>
      </c>
    </row>
    <row r="12175" spans="1:12" hidden="1" x14ac:dyDescent="0.25">
      <c r="A12175" s="4">
        <v>12174</v>
      </c>
      <c r="B12175" t="s">
        <v>33845</v>
      </c>
      <c r="C12175" t="s">
        <v>33846</v>
      </c>
      <c r="D12175">
        <v>1151114</v>
      </c>
      <c r="E12175" t="s">
        <v>24620</v>
      </c>
      <c r="G12175" t="s">
        <v>28</v>
      </c>
      <c r="H12175" s="5">
        <v>91151114003879</v>
      </c>
      <c r="I12175" s="2">
        <v>44984</v>
      </c>
      <c r="J12175">
        <v>140</v>
      </c>
      <c r="K12175" t="s">
        <v>16</v>
      </c>
      <c r="L12175" t="s">
        <v>29</v>
      </c>
    </row>
    <row r="12176" spans="1:12" hidden="1" x14ac:dyDescent="0.25">
      <c r="A12176" s="4">
        <v>12175</v>
      </c>
      <c r="B12176" t="s">
        <v>33847</v>
      </c>
      <c r="C12176" t="s">
        <v>33848</v>
      </c>
      <c r="D12176">
        <v>1151114</v>
      </c>
      <c r="E12176" t="s">
        <v>33849</v>
      </c>
      <c r="G12176" t="s">
        <v>28</v>
      </c>
      <c r="H12176" s="5">
        <v>91151114003880</v>
      </c>
      <c r="I12176" s="2">
        <v>44984</v>
      </c>
      <c r="J12176">
        <v>640</v>
      </c>
      <c r="K12176" t="s">
        <v>16</v>
      </c>
      <c r="L12176" t="s">
        <v>29</v>
      </c>
    </row>
    <row r="12177" spans="1:12" hidden="1" x14ac:dyDescent="0.25">
      <c r="A12177" s="4">
        <v>12176</v>
      </c>
      <c r="B12177" t="s">
        <v>33850</v>
      </c>
      <c r="C12177" t="s">
        <v>33851</v>
      </c>
      <c r="D12177">
        <v>1151114</v>
      </c>
      <c r="E12177" t="s">
        <v>33852</v>
      </c>
      <c r="G12177" t="s">
        <v>28</v>
      </c>
      <c r="H12177" s="5">
        <v>91151114003881</v>
      </c>
      <c r="I12177" s="2">
        <v>44984</v>
      </c>
      <c r="J12177">
        <v>280</v>
      </c>
      <c r="K12177" t="s">
        <v>16</v>
      </c>
      <c r="L12177" t="s">
        <v>29</v>
      </c>
    </row>
    <row r="12178" spans="1:12" hidden="1" x14ac:dyDescent="0.25">
      <c r="A12178" s="4">
        <v>12177</v>
      </c>
      <c r="B12178" t="s">
        <v>33853</v>
      </c>
      <c r="C12178" t="s">
        <v>33854</v>
      </c>
      <c r="D12178">
        <v>1151114</v>
      </c>
      <c r="E12178" t="s">
        <v>33855</v>
      </c>
      <c r="G12178" t="s">
        <v>28</v>
      </c>
      <c r="H12178" s="5">
        <v>91151114003882</v>
      </c>
      <c r="I12178" s="2">
        <v>44984</v>
      </c>
      <c r="J12178">
        <v>170</v>
      </c>
      <c r="K12178" t="s">
        <v>16</v>
      </c>
      <c r="L12178" t="s">
        <v>29</v>
      </c>
    </row>
    <row r="12179" spans="1:12" hidden="1" x14ac:dyDescent="0.25">
      <c r="A12179" s="4">
        <v>12178</v>
      </c>
      <c r="B12179" t="s">
        <v>33856</v>
      </c>
      <c r="C12179" t="s">
        <v>33857</v>
      </c>
      <c r="D12179">
        <v>1151114</v>
      </c>
      <c r="E12179" t="s">
        <v>33858</v>
      </c>
      <c r="G12179" t="s">
        <v>28</v>
      </c>
      <c r="H12179" s="5">
        <v>91151114003883</v>
      </c>
      <c r="I12179" s="2">
        <v>44984</v>
      </c>
      <c r="J12179">
        <v>180</v>
      </c>
      <c r="K12179" t="s">
        <v>16</v>
      </c>
      <c r="L12179" t="s">
        <v>29</v>
      </c>
    </row>
    <row r="12180" spans="1:12" hidden="1" x14ac:dyDescent="0.25">
      <c r="A12180" s="4">
        <v>12179</v>
      </c>
      <c r="B12180" t="s">
        <v>33859</v>
      </c>
      <c r="C12180" t="s">
        <v>33860</v>
      </c>
      <c r="D12180">
        <v>1151114</v>
      </c>
      <c r="E12180" t="s">
        <v>33861</v>
      </c>
      <c r="G12180" t="s">
        <v>28</v>
      </c>
      <c r="H12180" s="5">
        <v>91151114003884</v>
      </c>
      <c r="I12180" s="2">
        <v>44984</v>
      </c>
      <c r="J12180">
        <v>170</v>
      </c>
      <c r="K12180" t="s">
        <v>16</v>
      </c>
      <c r="L12180" t="s">
        <v>29</v>
      </c>
    </row>
    <row r="12181" spans="1:12" hidden="1" x14ac:dyDescent="0.25">
      <c r="A12181" s="4">
        <v>12180</v>
      </c>
      <c r="B12181" t="s">
        <v>33862</v>
      </c>
      <c r="C12181" t="s">
        <v>33863</v>
      </c>
      <c r="D12181">
        <v>1151114</v>
      </c>
      <c r="E12181" t="s">
        <v>33864</v>
      </c>
      <c r="G12181" t="s">
        <v>28</v>
      </c>
      <c r="H12181" s="5">
        <v>91151114003885</v>
      </c>
      <c r="I12181" s="2">
        <v>44984</v>
      </c>
      <c r="J12181">
        <v>500</v>
      </c>
      <c r="K12181" t="s">
        <v>16</v>
      </c>
      <c r="L12181" t="s">
        <v>29</v>
      </c>
    </row>
    <row r="12182" spans="1:12" hidden="1" x14ac:dyDescent="0.25">
      <c r="A12182" s="4">
        <v>12181</v>
      </c>
      <c r="B12182" t="s">
        <v>33865</v>
      </c>
      <c r="C12182" t="s">
        <v>33866</v>
      </c>
      <c r="D12182">
        <v>1151114</v>
      </c>
      <c r="E12182" t="s">
        <v>33867</v>
      </c>
      <c r="G12182" t="s">
        <v>28</v>
      </c>
      <c r="H12182" s="5">
        <v>91151114003886</v>
      </c>
      <c r="I12182" s="2">
        <v>44984</v>
      </c>
      <c r="J12182">
        <v>280</v>
      </c>
      <c r="K12182" t="s">
        <v>16</v>
      </c>
      <c r="L12182" t="s">
        <v>29</v>
      </c>
    </row>
    <row r="12183" spans="1:12" hidden="1" x14ac:dyDescent="0.25">
      <c r="A12183" s="4">
        <v>12182</v>
      </c>
      <c r="B12183" t="s">
        <v>33868</v>
      </c>
      <c r="C12183" t="s">
        <v>33869</v>
      </c>
      <c r="D12183">
        <v>1151114</v>
      </c>
      <c r="E12183" t="s">
        <v>33870</v>
      </c>
      <c r="G12183" t="s">
        <v>28</v>
      </c>
      <c r="H12183" s="5">
        <v>91151114003887</v>
      </c>
      <c r="I12183" s="2">
        <v>44984</v>
      </c>
      <c r="J12183">
        <v>200</v>
      </c>
      <c r="K12183" t="s">
        <v>16</v>
      </c>
      <c r="L12183" t="s">
        <v>29</v>
      </c>
    </row>
    <row r="12184" spans="1:12" hidden="1" x14ac:dyDescent="0.25">
      <c r="A12184" s="4">
        <v>12183</v>
      </c>
      <c r="B12184" t="s">
        <v>33871</v>
      </c>
      <c r="C12184" t="s">
        <v>33872</v>
      </c>
      <c r="D12184">
        <v>1151114</v>
      </c>
      <c r="E12184" t="s">
        <v>33873</v>
      </c>
      <c r="G12184" t="s">
        <v>28</v>
      </c>
      <c r="H12184" s="5">
        <v>91151114003888</v>
      </c>
      <c r="I12184" s="2">
        <v>44984</v>
      </c>
      <c r="J12184">
        <v>200</v>
      </c>
      <c r="K12184" t="s">
        <v>16</v>
      </c>
      <c r="L12184" t="s">
        <v>29</v>
      </c>
    </row>
    <row r="12185" spans="1:12" hidden="1" x14ac:dyDescent="0.25">
      <c r="A12185" s="4">
        <v>12184</v>
      </c>
      <c r="B12185" t="s">
        <v>33874</v>
      </c>
      <c r="C12185" t="s">
        <v>33875</v>
      </c>
      <c r="D12185">
        <v>1151114</v>
      </c>
      <c r="E12185" t="s">
        <v>24306</v>
      </c>
      <c r="G12185" t="s">
        <v>28</v>
      </c>
      <c r="H12185" s="5">
        <v>91151114003889</v>
      </c>
      <c r="I12185" s="2">
        <v>44984</v>
      </c>
      <c r="J12185">
        <v>250</v>
      </c>
      <c r="K12185" t="s">
        <v>16</v>
      </c>
      <c r="L12185" t="s">
        <v>29</v>
      </c>
    </row>
    <row r="12186" spans="1:12" hidden="1" x14ac:dyDescent="0.25">
      <c r="A12186" s="4">
        <v>12185</v>
      </c>
      <c r="B12186" t="s">
        <v>33876</v>
      </c>
      <c r="C12186" t="s">
        <v>33877</v>
      </c>
      <c r="D12186">
        <v>1151114</v>
      </c>
      <c r="E12186" t="s">
        <v>33878</v>
      </c>
      <c r="G12186" t="s">
        <v>28</v>
      </c>
      <c r="H12186" s="5">
        <v>91151114003890</v>
      </c>
      <c r="I12186" s="2">
        <v>44984</v>
      </c>
      <c r="J12186">
        <v>250</v>
      </c>
      <c r="K12186" t="s">
        <v>16</v>
      </c>
      <c r="L12186" t="s">
        <v>29</v>
      </c>
    </row>
    <row r="12187" spans="1:12" hidden="1" x14ac:dyDescent="0.25">
      <c r="A12187" s="4">
        <v>12186</v>
      </c>
      <c r="B12187" t="s">
        <v>33879</v>
      </c>
      <c r="C12187" t="s">
        <v>33880</v>
      </c>
      <c r="D12187">
        <v>1151114</v>
      </c>
      <c r="E12187" t="s">
        <v>33881</v>
      </c>
      <c r="G12187" t="s">
        <v>28</v>
      </c>
      <c r="H12187" s="5">
        <v>91151114003891</v>
      </c>
      <c r="I12187" s="2">
        <v>44984</v>
      </c>
      <c r="J12187">
        <v>600</v>
      </c>
      <c r="K12187" t="s">
        <v>16</v>
      </c>
      <c r="L12187" t="s">
        <v>29</v>
      </c>
    </row>
    <row r="12188" spans="1:12" hidden="1" x14ac:dyDescent="0.25">
      <c r="A12188" s="4">
        <v>12187</v>
      </c>
      <c r="B12188" t="s">
        <v>33882</v>
      </c>
      <c r="C12188" t="s">
        <v>33883</v>
      </c>
      <c r="D12188">
        <v>1151114</v>
      </c>
      <c r="E12188" t="s">
        <v>33884</v>
      </c>
      <c r="G12188" t="s">
        <v>28</v>
      </c>
      <c r="H12188" s="5">
        <v>91151114003892</v>
      </c>
      <c r="I12188" s="2">
        <v>44984</v>
      </c>
      <c r="J12188">
        <v>500</v>
      </c>
      <c r="K12188" t="s">
        <v>16</v>
      </c>
      <c r="L12188" t="s">
        <v>29</v>
      </c>
    </row>
    <row r="12189" spans="1:12" hidden="1" x14ac:dyDescent="0.25">
      <c r="A12189" s="4">
        <v>12188</v>
      </c>
      <c r="B12189" t="s">
        <v>33885</v>
      </c>
      <c r="C12189" t="s">
        <v>33886</v>
      </c>
      <c r="D12189">
        <v>1151114</v>
      </c>
      <c r="E12189" t="s">
        <v>33887</v>
      </c>
      <c r="G12189" t="s">
        <v>28</v>
      </c>
      <c r="H12189" s="5">
        <v>91151114003893</v>
      </c>
      <c r="I12189" s="2">
        <v>44984</v>
      </c>
      <c r="J12189">
        <v>500</v>
      </c>
      <c r="K12189" t="s">
        <v>16</v>
      </c>
      <c r="L12189" t="s">
        <v>29</v>
      </c>
    </row>
    <row r="12190" spans="1:12" hidden="1" x14ac:dyDescent="0.25">
      <c r="A12190" s="4">
        <v>12189</v>
      </c>
      <c r="B12190" t="s">
        <v>33888</v>
      </c>
      <c r="C12190" t="s">
        <v>33889</v>
      </c>
      <c r="D12190">
        <v>1151108</v>
      </c>
      <c r="E12190" t="s">
        <v>33890</v>
      </c>
      <c r="G12190" t="s">
        <v>28</v>
      </c>
      <c r="H12190" s="5">
        <v>91151108001780</v>
      </c>
      <c r="I12190" s="2">
        <v>44972</v>
      </c>
      <c r="J12190">
        <v>212</v>
      </c>
      <c r="K12190" t="s">
        <v>16</v>
      </c>
      <c r="L12190" t="s">
        <v>29</v>
      </c>
    </row>
    <row r="12191" spans="1:12" hidden="1" x14ac:dyDescent="0.25">
      <c r="A12191" s="4">
        <v>12190</v>
      </c>
      <c r="B12191" t="s">
        <v>33891</v>
      </c>
      <c r="C12191" t="s">
        <v>33892</v>
      </c>
      <c r="D12191">
        <v>1151108</v>
      </c>
      <c r="E12191" t="s">
        <v>33893</v>
      </c>
      <c r="G12191" t="s">
        <v>28</v>
      </c>
      <c r="H12191" s="5">
        <v>91151108001781</v>
      </c>
      <c r="I12191" s="2">
        <v>44972</v>
      </c>
      <c r="J12191">
        <v>94</v>
      </c>
      <c r="K12191" t="s">
        <v>16</v>
      </c>
      <c r="L12191" t="s">
        <v>29</v>
      </c>
    </row>
    <row r="12192" spans="1:12" hidden="1" x14ac:dyDescent="0.25">
      <c r="A12192" s="4">
        <v>12191</v>
      </c>
      <c r="B12192" t="s">
        <v>33894</v>
      </c>
      <c r="C12192" t="s">
        <v>33895</v>
      </c>
      <c r="D12192">
        <v>1151108</v>
      </c>
      <c r="E12192" t="s">
        <v>33896</v>
      </c>
      <c r="G12192" t="s">
        <v>28</v>
      </c>
      <c r="H12192" s="5">
        <v>91151108001782</v>
      </c>
      <c r="I12192" s="2">
        <v>44972</v>
      </c>
      <c r="J12192">
        <v>210</v>
      </c>
      <c r="K12192" t="s">
        <v>16</v>
      </c>
      <c r="L12192" t="s">
        <v>29</v>
      </c>
    </row>
    <row r="12193" spans="1:12" hidden="1" x14ac:dyDescent="0.25">
      <c r="A12193" s="4">
        <v>12192</v>
      </c>
      <c r="B12193" t="s">
        <v>33897</v>
      </c>
      <c r="C12193" t="s">
        <v>33898</v>
      </c>
      <c r="D12193">
        <v>1151108</v>
      </c>
      <c r="E12193" t="s">
        <v>33899</v>
      </c>
      <c r="G12193" t="s">
        <v>28</v>
      </c>
      <c r="H12193" s="5">
        <v>91151108001783</v>
      </c>
      <c r="I12193" s="2">
        <v>44972</v>
      </c>
      <c r="J12193">
        <v>285</v>
      </c>
      <c r="K12193" t="s">
        <v>16</v>
      </c>
      <c r="L12193" t="s">
        <v>29</v>
      </c>
    </row>
    <row r="12194" spans="1:12" hidden="1" x14ac:dyDescent="0.25">
      <c r="A12194" s="4">
        <v>12193</v>
      </c>
      <c r="B12194" t="s">
        <v>33900</v>
      </c>
      <c r="C12194" t="s">
        <v>33901</v>
      </c>
      <c r="D12194">
        <v>1151108</v>
      </c>
      <c r="E12194" t="s">
        <v>33902</v>
      </c>
      <c r="G12194" t="s">
        <v>28</v>
      </c>
      <c r="H12194" s="5">
        <v>91151108001784</v>
      </c>
      <c r="I12194" s="2">
        <v>44972</v>
      </c>
      <c r="J12194">
        <v>220</v>
      </c>
      <c r="K12194" t="s">
        <v>16</v>
      </c>
      <c r="L12194" t="s">
        <v>29</v>
      </c>
    </row>
    <row r="12195" spans="1:12" hidden="1" x14ac:dyDescent="0.25">
      <c r="A12195" s="4">
        <v>12194</v>
      </c>
      <c r="B12195" t="s">
        <v>33903</v>
      </c>
      <c r="C12195" t="s">
        <v>33904</v>
      </c>
      <c r="D12195">
        <v>1151108</v>
      </c>
      <c r="E12195" t="s">
        <v>33905</v>
      </c>
      <c r="G12195" t="s">
        <v>28</v>
      </c>
      <c r="H12195" s="5">
        <v>91151108001785</v>
      </c>
      <c r="I12195" s="2">
        <v>44972</v>
      </c>
      <c r="J12195">
        <v>100</v>
      </c>
      <c r="K12195" t="s">
        <v>16</v>
      </c>
      <c r="L12195" t="s">
        <v>29</v>
      </c>
    </row>
    <row r="12196" spans="1:12" hidden="1" x14ac:dyDescent="0.25">
      <c r="A12196" s="4">
        <v>12195</v>
      </c>
      <c r="B12196" t="s">
        <v>33906</v>
      </c>
      <c r="C12196" t="s">
        <v>33907</v>
      </c>
      <c r="D12196">
        <v>1151108</v>
      </c>
      <c r="E12196" t="s">
        <v>33908</v>
      </c>
      <c r="G12196" t="s">
        <v>28</v>
      </c>
      <c r="H12196" s="5">
        <v>91151108001786</v>
      </c>
      <c r="I12196" s="2">
        <v>44972</v>
      </c>
      <c r="J12196">
        <v>120</v>
      </c>
      <c r="K12196" t="s">
        <v>16</v>
      </c>
      <c r="L12196" t="s">
        <v>29</v>
      </c>
    </row>
    <row r="12197" spans="1:12" hidden="1" x14ac:dyDescent="0.25">
      <c r="A12197" s="4">
        <v>12196</v>
      </c>
      <c r="B12197" t="s">
        <v>33909</v>
      </c>
      <c r="C12197" t="s">
        <v>33910</v>
      </c>
      <c r="D12197">
        <v>1151108</v>
      </c>
      <c r="E12197" t="s">
        <v>33911</v>
      </c>
      <c r="G12197" t="s">
        <v>28</v>
      </c>
      <c r="H12197" s="5">
        <v>91151108001787</v>
      </c>
      <c r="I12197" s="2">
        <v>44972</v>
      </c>
      <c r="J12197">
        <v>200</v>
      </c>
      <c r="K12197" t="s">
        <v>16</v>
      </c>
      <c r="L12197" t="s">
        <v>29</v>
      </c>
    </row>
    <row r="12198" spans="1:12" hidden="1" x14ac:dyDescent="0.25">
      <c r="A12198" s="4">
        <v>12197</v>
      </c>
      <c r="B12198" t="s">
        <v>33912</v>
      </c>
      <c r="C12198" t="s">
        <v>33913</v>
      </c>
      <c r="D12198">
        <v>1151108</v>
      </c>
      <c r="E12198" t="s">
        <v>33914</v>
      </c>
      <c r="G12198" t="s">
        <v>28</v>
      </c>
      <c r="H12198" s="5">
        <v>91151108001788</v>
      </c>
      <c r="I12198" s="2">
        <v>44972</v>
      </c>
      <c r="J12198">
        <v>250</v>
      </c>
      <c r="K12198" t="s">
        <v>16</v>
      </c>
      <c r="L12198" t="s">
        <v>29</v>
      </c>
    </row>
    <row r="12199" spans="1:12" hidden="1" x14ac:dyDescent="0.25">
      <c r="A12199" s="4">
        <v>12198</v>
      </c>
      <c r="B12199" t="s">
        <v>33915</v>
      </c>
      <c r="C12199" t="s">
        <v>33916</v>
      </c>
      <c r="D12199">
        <v>1151108</v>
      </c>
      <c r="E12199" t="s">
        <v>33917</v>
      </c>
      <c r="G12199" t="s">
        <v>28</v>
      </c>
      <c r="H12199" s="5">
        <v>91151108001789</v>
      </c>
      <c r="I12199" s="2">
        <v>44972</v>
      </c>
      <c r="J12199">
        <v>300</v>
      </c>
      <c r="K12199" t="s">
        <v>16</v>
      </c>
      <c r="L12199" t="s">
        <v>29</v>
      </c>
    </row>
    <row r="12200" spans="1:12" hidden="1" x14ac:dyDescent="0.25">
      <c r="A12200" s="4">
        <v>12199</v>
      </c>
      <c r="B12200" t="s">
        <v>33918</v>
      </c>
      <c r="C12200" t="s">
        <v>33919</v>
      </c>
      <c r="D12200">
        <v>1151108</v>
      </c>
      <c r="E12200" t="s">
        <v>31467</v>
      </c>
      <c r="G12200" t="s">
        <v>28</v>
      </c>
      <c r="H12200" s="5">
        <v>91151108001790</v>
      </c>
      <c r="I12200" s="2">
        <v>44972</v>
      </c>
      <c r="J12200">
        <v>130</v>
      </c>
      <c r="K12200" t="s">
        <v>16</v>
      </c>
      <c r="L12200" t="s">
        <v>29</v>
      </c>
    </row>
    <row r="12201" spans="1:12" hidden="1" x14ac:dyDescent="0.25">
      <c r="A12201" s="4">
        <v>12200</v>
      </c>
      <c r="B12201" t="s">
        <v>33920</v>
      </c>
      <c r="C12201" t="s">
        <v>33921</v>
      </c>
      <c r="D12201">
        <v>1151108</v>
      </c>
      <c r="E12201" t="s">
        <v>33922</v>
      </c>
      <c r="G12201" t="s">
        <v>28</v>
      </c>
      <c r="H12201" s="5">
        <v>91151108001791</v>
      </c>
      <c r="I12201" s="2">
        <v>44972</v>
      </c>
      <c r="J12201">
        <v>550</v>
      </c>
      <c r="K12201" t="s">
        <v>16</v>
      </c>
      <c r="L12201" t="s">
        <v>29</v>
      </c>
    </row>
    <row r="12202" spans="1:12" hidden="1" x14ac:dyDescent="0.25">
      <c r="A12202" s="4">
        <v>12201</v>
      </c>
      <c r="B12202" t="s">
        <v>33923</v>
      </c>
      <c r="C12202" t="s">
        <v>33924</v>
      </c>
      <c r="D12202">
        <v>1151108</v>
      </c>
      <c r="E12202" t="s">
        <v>33925</v>
      </c>
      <c r="G12202" t="s">
        <v>28</v>
      </c>
      <c r="H12202" s="5">
        <v>91151108001792</v>
      </c>
      <c r="I12202" s="2">
        <v>44972</v>
      </c>
      <c r="J12202">
        <v>500</v>
      </c>
      <c r="K12202" t="s">
        <v>16</v>
      </c>
      <c r="L12202" t="s">
        <v>29</v>
      </c>
    </row>
    <row r="12203" spans="1:12" hidden="1" x14ac:dyDescent="0.25">
      <c r="A12203" s="4">
        <v>12202</v>
      </c>
      <c r="B12203" t="s">
        <v>33926</v>
      </c>
      <c r="C12203" t="s">
        <v>33927</v>
      </c>
      <c r="D12203">
        <v>1151108</v>
      </c>
      <c r="E12203" t="s">
        <v>33928</v>
      </c>
      <c r="G12203" t="s">
        <v>28</v>
      </c>
      <c r="H12203" s="5">
        <v>91151108001793</v>
      </c>
      <c r="I12203" s="2">
        <v>44972</v>
      </c>
      <c r="J12203">
        <v>300</v>
      </c>
      <c r="K12203" t="s">
        <v>16</v>
      </c>
      <c r="L12203" t="s">
        <v>29</v>
      </c>
    </row>
    <row r="12204" spans="1:12" hidden="1" x14ac:dyDescent="0.25">
      <c r="A12204" s="4">
        <v>12203</v>
      </c>
      <c r="B12204" t="s">
        <v>33929</v>
      </c>
      <c r="C12204" t="s">
        <v>33930</v>
      </c>
      <c r="D12204">
        <v>1151108</v>
      </c>
      <c r="E12204" t="s">
        <v>33931</v>
      </c>
      <c r="G12204" t="s">
        <v>74</v>
      </c>
      <c r="H12204" s="5">
        <v>91151108001794</v>
      </c>
      <c r="I12204" s="2">
        <v>44972</v>
      </c>
      <c r="J12204">
        <v>170</v>
      </c>
      <c r="K12204" t="s">
        <v>16</v>
      </c>
      <c r="L12204" t="s">
        <v>29</v>
      </c>
    </row>
    <row r="12205" spans="1:12" hidden="1" x14ac:dyDescent="0.25">
      <c r="A12205" s="4">
        <v>12204</v>
      </c>
      <c r="B12205" t="s">
        <v>33932</v>
      </c>
      <c r="C12205" t="s">
        <v>33933</v>
      </c>
      <c r="D12205">
        <v>1151108</v>
      </c>
      <c r="E12205" t="s">
        <v>33934</v>
      </c>
      <c r="G12205" t="s">
        <v>28</v>
      </c>
      <c r="H12205" s="5">
        <v>91151108001795</v>
      </c>
      <c r="I12205" s="2">
        <v>44972</v>
      </c>
      <c r="J12205">
        <v>256</v>
      </c>
      <c r="K12205" t="s">
        <v>16</v>
      </c>
      <c r="L12205" t="s">
        <v>29</v>
      </c>
    </row>
    <row r="12206" spans="1:12" hidden="1" x14ac:dyDescent="0.25">
      <c r="A12206" s="4">
        <v>12205</v>
      </c>
      <c r="B12206" t="s">
        <v>33935</v>
      </c>
      <c r="C12206" t="s">
        <v>33936</v>
      </c>
      <c r="D12206">
        <v>1151108</v>
      </c>
      <c r="E12206" t="s">
        <v>33937</v>
      </c>
      <c r="G12206" t="s">
        <v>28</v>
      </c>
      <c r="H12206" s="5">
        <v>91151108001796</v>
      </c>
      <c r="I12206" s="2">
        <v>44972</v>
      </c>
      <c r="J12206">
        <v>196</v>
      </c>
      <c r="K12206" t="s">
        <v>16</v>
      </c>
      <c r="L12206" t="s">
        <v>29</v>
      </c>
    </row>
    <row r="12207" spans="1:12" hidden="1" x14ac:dyDescent="0.25">
      <c r="A12207" s="4">
        <v>12206</v>
      </c>
      <c r="B12207" t="s">
        <v>33938</v>
      </c>
      <c r="C12207" t="s">
        <v>33939</v>
      </c>
      <c r="D12207">
        <v>1151108</v>
      </c>
      <c r="E12207" t="s">
        <v>33940</v>
      </c>
      <c r="G12207" t="s">
        <v>28</v>
      </c>
      <c r="H12207" s="5">
        <v>91151108001797</v>
      </c>
      <c r="I12207" s="2">
        <v>44972</v>
      </c>
      <c r="J12207">
        <v>800</v>
      </c>
      <c r="K12207" t="s">
        <v>16</v>
      </c>
      <c r="L12207" t="s">
        <v>29</v>
      </c>
    </row>
    <row r="12208" spans="1:12" hidden="1" x14ac:dyDescent="0.25">
      <c r="A12208" s="4">
        <v>12207</v>
      </c>
      <c r="B12208" t="s">
        <v>33941</v>
      </c>
      <c r="C12208" t="s">
        <v>33942</v>
      </c>
      <c r="D12208">
        <v>1151108</v>
      </c>
      <c r="E12208" t="s">
        <v>33943</v>
      </c>
      <c r="G12208" t="s">
        <v>28</v>
      </c>
      <c r="H12208" s="5">
        <v>91151108001798</v>
      </c>
      <c r="I12208" s="2">
        <v>44972</v>
      </c>
      <c r="J12208">
        <v>500</v>
      </c>
      <c r="K12208" t="s">
        <v>16</v>
      </c>
      <c r="L12208" t="s">
        <v>29</v>
      </c>
    </row>
    <row r="12209" spans="1:12" hidden="1" x14ac:dyDescent="0.25">
      <c r="A12209" s="4">
        <v>12208</v>
      </c>
      <c r="B12209" t="s">
        <v>33944</v>
      </c>
      <c r="C12209" t="s">
        <v>33945</v>
      </c>
      <c r="D12209">
        <v>1151108</v>
      </c>
      <c r="E12209" t="s">
        <v>33946</v>
      </c>
      <c r="G12209" t="s">
        <v>28</v>
      </c>
      <c r="H12209" s="5">
        <v>91151108001799</v>
      </c>
      <c r="I12209" s="2">
        <v>44972</v>
      </c>
      <c r="J12209">
        <v>80</v>
      </c>
      <c r="K12209" t="s">
        <v>16</v>
      </c>
      <c r="L12209" t="s">
        <v>29</v>
      </c>
    </row>
    <row r="12210" spans="1:12" hidden="1" x14ac:dyDescent="0.25">
      <c r="A12210" s="4">
        <v>12209</v>
      </c>
      <c r="B12210" t="s">
        <v>33947</v>
      </c>
      <c r="C12210" t="s">
        <v>33948</v>
      </c>
      <c r="D12210">
        <v>1151108</v>
      </c>
      <c r="E12210" t="s">
        <v>33949</v>
      </c>
      <c r="G12210" t="s">
        <v>28</v>
      </c>
      <c r="H12210" s="5">
        <v>91151108001800</v>
      </c>
      <c r="I12210" s="2">
        <v>44972</v>
      </c>
      <c r="J12210">
        <v>300</v>
      </c>
      <c r="K12210" t="s">
        <v>16</v>
      </c>
      <c r="L12210" t="s">
        <v>29</v>
      </c>
    </row>
    <row r="12211" spans="1:12" hidden="1" x14ac:dyDescent="0.25">
      <c r="A12211" s="4">
        <v>12210</v>
      </c>
      <c r="B12211" t="s">
        <v>33950</v>
      </c>
      <c r="C12211" t="s">
        <v>33951</v>
      </c>
      <c r="D12211">
        <v>1151118</v>
      </c>
      <c r="E12211" t="s">
        <v>33952</v>
      </c>
      <c r="G12211" t="s">
        <v>28</v>
      </c>
      <c r="H12211" s="5">
        <v>91151118002678</v>
      </c>
      <c r="I12211" s="2">
        <v>44974</v>
      </c>
      <c r="J12211">
        <v>260</v>
      </c>
      <c r="K12211" t="s">
        <v>16</v>
      </c>
      <c r="L12211" t="s">
        <v>29</v>
      </c>
    </row>
    <row r="12212" spans="1:12" hidden="1" x14ac:dyDescent="0.25">
      <c r="A12212" s="4">
        <v>12211</v>
      </c>
      <c r="B12212" t="s">
        <v>33953</v>
      </c>
      <c r="C12212" t="s">
        <v>33954</v>
      </c>
      <c r="D12212">
        <v>1151118</v>
      </c>
      <c r="E12212" t="s">
        <v>33955</v>
      </c>
      <c r="G12212" t="s">
        <v>28</v>
      </c>
      <c r="H12212" s="5">
        <v>91151118002679</v>
      </c>
      <c r="I12212" s="2">
        <v>44974</v>
      </c>
      <c r="J12212">
        <v>177</v>
      </c>
      <c r="K12212" t="s">
        <v>16</v>
      </c>
      <c r="L12212" t="s">
        <v>29</v>
      </c>
    </row>
    <row r="12213" spans="1:12" hidden="1" x14ac:dyDescent="0.25">
      <c r="A12213" s="4">
        <v>12212</v>
      </c>
      <c r="B12213" t="s">
        <v>33956</v>
      </c>
      <c r="C12213" t="s">
        <v>33957</v>
      </c>
      <c r="D12213">
        <v>1151118</v>
      </c>
      <c r="E12213" t="s">
        <v>33958</v>
      </c>
      <c r="G12213" t="s">
        <v>28</v>
      </c>
      <c r="H12213" s="5">
        <v>91151118002680</v>
      </c>
      <c r="I12213" s="2">
        <v>44974</v>
      </c>
      <c r="J12213">
        <v>200</v>
      </c>
      <c r="K12213" t="s">
        <v>16</v>
      </c>
      <c r="L12213" t="s">
        <v>29</v>
      </c>
    </row>
    <row r="12214" spans="1:12" hidden="1" x14ac:dyDescent="0.25">
      <c r="A12214" s="4">
        <v>12213</v>
      </c>
      <c r="B12214" t="s">
        <v>33959</v>
      </c>
      <c r="C12214" t="s">
        <v>33960</v>
      </c>
      <c r="D12214">
        <v>1151118</v>
      </c>
      <c r="E12214" t="s">
        <v>33961</v>
      </c>
      <c r="G12214" t="s">
        <v>28</v>
      </c>
      <c r="H12214" s="5">
        <v>91151118002681</v>
      </c>
      <c r="I12214" s="2">
        <v>44974</v>
      </c>
      <c r="J12214">
        <v>300</v>
      </c>
      <c r="K12214" t="s">
        <v>16</v>
      </c>
      <c r="L12214" t="s">
        <v>29</v>
      </c>
    </row>
    <row r="12215" spans="1:12" hidden="1" x14ac:dyDescent="0.25">
      <c r="A12215" s="4">
        <v>12214</v>
      </c>
      <c r="B12215" t="s">
        <v>33962</v>
      </c>
      <c r="C12215" t="s">
        <v>33963</v>
      </c>
      <c r="D12215">
        <v>1151118</v>
      </c>
      <c r="E12215" t="s">
        <v>33964</v>
      </c>
      <c r="G12215" t="s">
        <v>28</v>
      </c>
      <c r="H12215" s="5">
        <v>91151118002682</v>
      </c>
      <c r="I12215" s="2">
        <v>44974</v>
      </c>
      <c r="J12215">
        <v>200</v>
      </c>
      <c r="K12215" t="s">
        <v>16</v>
      </c>
      <c r="L12215" t="s">
        <v>29</v>
      </c>
    </row>
    <row r="12216" spans="1:12" hidden="1" x14ac:dyDescent="0.25">
      <c r="A12216" s="4">
        <v>12215</v>
      </c>
      <c r="B12216" t="s">
        <v>33965</v>
      </c>
      <c r="C12216" t="s">
        <v>33966</v>
      </c>
      <c r="D12216">
        <v>1151118</v>
      </c>
      <c r="E12216" t="s">
        <v>33967</v>
      </c>
      <c r="G12216" t="s">
        <v>28</v>
      </c>
      <c r="H12216" s="5">
        <v>91151118002683</v>
      </c>
      <c r="I12216" s="2">
        <v>44974</v>
      </c>
      <c r="J12216">
        <v>300</v>
      </c>
      <c r="K12216" t="s">
        <v>16</v>
      </c>
      <c r="L12216" t="s">
        <v>29</v>
      </c>
    </row>
    <row r="12217" spans="1:12" hidden="1" x14ac:dyDescent="0.25">
      <c r="A12217" s="4">
        <v>12216</v>
      </c>
      <c r="B12217" t="s">
        <v>33968</v>
      </c>
      <c r="C12217" t="s">
        <v>33969</v>
      </c>
      <c r="D12217">
        <v>1151118</v>
      </c>
      <c r="E12217" t="s">
        <v>33970</v>
      </c>
      <c r="G12217" t="s">
        <v>28</v>
      </c>
      <c r="H12217" s="5">
        <v>91151118002684</v>
      </c>
      <c r="I12217" s="2">
        <v>44974</v>
      </c>
      <c r="J12217">
        <v>250</v>
      </c>
      <c r="K12217" t="s">
        <v>16</v>
      </c>
      <c r="L12217" t="s">
        <v>29</v>
      </c>
    </row>
    <row r="12218" spans="1:12" hidden="1" x14ac:dyDescent="0.25">
      <c r="A12218" s="4">
        <v>12217</v>
      </c>
      <c r="B12218" t="s">
        <v>33971</v>
      </c>
      <c r="C12218" t="s">
        <v>33972</v>
      </c>
      <c r="D12218">
        <v>1151118</v>
      </c>
      <c r="E12218" t="s">
        <v>33973</v>
      </c>
      <c r="G12218" t="s">
        <v>28</v>
      </c>
      <c r="H12218" s="5">
        <v>91151118002685</v>
      </c>
      <c r="I12218" s="2">
        <v>44974</v>
      </c>
      <c r="J12218">
        <v>200</v>
      </c>
      <c r="K12218" t="s">
        <v>16</v>
      </c>
      <c r="L12218" t="s">
        <v>29</v>
      </c>
    </row>
    <row r="12219" spans="1:12" hidden="1" x14ac:dyDescent="0.25">
      <c r="A12219" s="4">
        <v>12218</v>
      </c>
      <c r="B12219" t="s">
        <v>33974</v>
      </c>
      <c r="C12219" t="s">
        <v>33975</v>
      </c>
      <c r="D12219">
        <v>1151118</v>
      </c>
      <c r="E12219" t="s">
        <v>33976</v>
      </c>
      <c r="G12219" t="s">
        <v>28</v>
      </c>
      <c r="H12219" s="5">
        <v>91151118002686</v>
      </c>
      <c r="I12219" s="2">
        <v>44974</v>
      </c>
      <c r="J12219">
        <v>410</v>
      </c>
      <c r="K12219" t="s">
        <v>16</v>
      </c>
      <c r="L12219" t="s">
        <v>29</v>
      </c>
    </row>
    <row r="12220" spans="1:12" hidden="1" x14ac:dyDescent="0.25">
      <c r="A12220" s="4">
        <v>12219</v>
      </c>
      <c r="B12220" t="s">
        <v>33977</v>
      </c>
      <c r="C12220" t="s">
        <v>33978</v>
      </c>
      <c r="D12220">
        <v>1151118</v>
      </c>
      <c r="E12220" t="s">
        <v>33979</v>
      </c>
      <c r="G12220" t="s">
        <v>28</v>
      </c>
      <c r="H12220" s="5">
        <v>91151118002687</v>
      </c>
      <c r="I12220" s="2">
        <v>44974</v>
      </c>
      <c r="J12220">
        <v>380</v>
      </c>
      <c r="K12220" t="s">
        <v>16</v>
      </c>
      <c r="L12220" t="s">
        <v>29</v>
      </c>
    </row>
    <row r="12221" spans="1:12" hidden="1" x14ac:dyDescent="0.25">
      <c r="A12221" s="4">
        <v>12220</v>
      </c>
      <c r="B12221" t="s">
        <v>33980</v>
      </c>
      <c r="C12221" t="s">
        <v>33981</v>
      </c>
      <c r="D12221">
        <v>1151118</v>
      </c>
      <c r="E12221" t="s">
        <v>33982</v>
      </c>
      <c r="G12221" t="s">
        <v>28</v>
      </c>
      <c r="H12221" s="5">
        <v>91151118002688</v>
      </c>
      <c r="I12221" s="2">
        <v>44974</v>
      </c>
      <c r="J12221">
        <v>300</v>
      </c>
      <c r="K12221" t="s">
        <v>16</v>
      </c>
      <c r="L12221" t="s">
        <v>29</v>
      </c>
    </row>
    <row r="12222" spans="1:12" hidden="1" x14ac:dyDescent="0.25">
      <c r="A12222" s="4">
        <v>12221</v>
      </c>
      <c r="B12222" t="s">
        <v>33983</v>
      </c>
      <c r="C12222" t="s">
        <v>33984</v>
      </c>
      <c r="D12222">
        <v>1151118</v>
      </c>
      <c r="E12222" t="s">
        <v>33985</v>
      </c>
      <c r="G12222" t="s">
        <v>28</v>
      </c>
      <c r="H12222" s="5">
        <v>91151118002689</v>
      </c>
      <c r="I12222" s="2">
        <v>44974</v>
      </c>
      <c r="J12222">
        <v>500</v>
      </c>
      <c r="K12222" t="s">
        <v>16</v>
      </c>
      <c r="L12222" t="s">
        <v>29</v>
      </c>
    </row>
    <row r="12223" spans="1:12" hidden="1" x14ac:dyDescent="0.25">
      <c r="A12223" s="4">
        <v>12222</v>
      </c>
      <c r="B12223" t="s">
        <v>33986</v>
      </c>
      <c r="C12223" t="s">
        <v>33987</v>
      </c>
      <c r="D12223">
        <v>1151118</v>
      </c>
      <c r="E12223" t="s">
        <v>33988</v>
      </c>
      <c r="G12223" t="s">
        <v>28</v>
      </c>
      <c r="H12223" s="5">
        <v>91151118002690</v>
      </c>
      <c r="I12223" s="2">
        <v>44974</v>
      </c>
      <c r="J12223">
        <v>100</v>
      </c>
      <c r="K12223" t="s">
        <v>16</v>
      </c>
      <c r="L12223" t="s">
        <v>29</v>
      </c>
    </row>
    <row r="12224" spans="1:12" hidden="1" x14ac:dyDescent="0.25">
      <c r="A12224" s="4">
        <v>12223</v>
      </c>
      <c r="B12224" t="s">
        <v>33989</v>
      </c>
      <c r="C12224" t="s">
        <v>33990</v>
      </c>
      <c r="D12224">
        <v>1151118</v>
      </c>
      <c r="E12224" t="s">
        <v>33991</v>
      </c>
      <c r="G12224" t="s">
        <v>28</v>
      </c>
      <c r="H12224" s="5">
        <v>91151118002691</v>
      </c>
      <c r="I12224" s="2">
        <v>44974</v>
      </c>
      <c r="J12224">
        <v>160</v>
      </c>
      <c r="K12224" t="s">
        <v>16</v>
      </c>
      <c r="L12224" t="s">
        <v>29</v>
      </c>
    </row>
    <row r="12225" spans="1:12" hidden="1" x14ac:dyDescent="0.25">
      <c r="A12225" s="4">
        <v>12224</v>
      </c>
      <c r="B12225" t="s">
        <v>33992</v>
      </c>
      <c r="C12225" t="s">
        <v>33993</v>
      </c>
      <c r="D12225">
        <v>1151118</v>
      </c>
      <c r="E12225" t="s">
        <v>33994</v>
      </c>
      <c r="G12225" t="s">
        <v>28</v>
      </c>
      <c r="H12225" s="5">
        <v>91151118002692</v>
      </c>
      <c r="I12225" s="2">
        <v>44974</v>
      </c>
      <c r="J12225">
        <v>125</v>
      </c>
      <c r="K12225" t="s">
        <v>16</v>
      </c>
      <c r="L12225" t="s">
        <v>29</v>
      </c>
    </row>
    <row r="12226" spans="1:12" hidden="1" x14ac:dyDescent="0.25">
      <c r="A12226" s="4">
        <v>12225</v>
      </c>
      <c r="B12226" t="s">
        <v>33995</v>
      </c>
      <c r="C12226" t="s">
        <v>33996</v>
      </c>
      <c r="D12226">
        <v>1151118</v>
      </c>
      <c r="E12226" t="s">
        <v>33997</v>
      </c>
      <c r="G12226" t="s">
        <v>28</v>
      </c>
      <c r="H12226" s="5">
        <v>91151118002693</v>
      </c>
      <c r="I12226" s="2">
        <v>44974</v>
      </c>
      <c r="J12226">
        <v>320</v>
      </c>
      <c r="K12226" t="s">
        <v>16</v>
      </c>
      <c r="L12226" t="s">
        <v>29</v>
      </c>
    </row>
    <row r="12227" spans="1:12" hidden="1" x14ac:dyDescent="0.25">
      <c r="A12227" s="4">
        <v>12226</v>
      </c>
      <c r="B12227" t="s">
        <v>33998</v>
      </c>
      <c r="C12227" t="s">
        <v>33999</v>
      </c>
      <c r="D12227">
        <v>1151118</v>
      </c>
      <c r="E12227" t="s">
        <v>34000</v>
      </c>
      <c r="G12227" t="s">
        <v>28</v>
      </c>
      <c r="H12227" s="5">
        <v>91151118002694</v>
      </c>
      <c r="I12227" s="2">
        <v>44974</v>
      </c>
      <c r="J12227">
        <v>90</v>
      </c>
      <c r="K12227" t="s">
        <v>16</v>
      </c>
      <c r="L12227" t="s">
        <v>29</v>
      </c>
    </row>
    <row r="12228" spans="1:12" hidden="1" x14ac:dyDescent="0.25">
      <c r="A12228" s="4">
        <v>12227</v>
      </c>
      <c r="B12228" t="s">
        <v>34001</v>
      </c>
      <c r="C12228" t="s">
        <v>34002</v>
      </c>
      <c r="D12228">
        <v>1151118</v>
      </c>
      <c r="E12228" t="s">
        <v>34003</v>
      </c>
      <c r="G12228" t="s">
        <v>28</v>
      </c>
      <c r="H12228" s="5">
        <v>91151118002695</v>
      </c>
      <c r="I12228" s="2">
        <v>44974</v>
      </c>
      <c r="J12228">
        <v>170</v>
      </c>
      <c r="K12228" t="s">
        <v>16</v>
      </c>
      <c r="L12228" t="s">
        <v>29</v>
      </c>
    </row>
    <row r="12229" spans="1:12" hidden="1" x14ac:dyDescent="0.25">
      <c r="A12229" s="4">
        <v>12228</v>
      </c>
      <c r="B12229" t="s">
        <v>34004</v>
      </c>
      <c r="C12229" t="s">
        <v>34005</v>
      </c>
      <c r="D12229">
        <v>1151118</v>
      </c>
      <c r="E12229" t="s">
        <v>34006</v>
      </c>
      <c r="G12229" t="s">
        <v>28</v>
      </c>
      <c r="H12229" s="5">
        <v>91151118002696</v>
      </c>
      <c r="I12229" s="2">
        <v>44974</v>
      </c>
      <c r="J12229">
        <v>250</v>
      </c>
      <c r="K12229" t="s">
        <v>16</v>
      </c>
      <c r="L12229" t="s">
        <v>29</v>
      </c>
    </row>
    <row r="12230" spans="1:12" hidden="1" x14ac:dyDescent="0.25">
      <c r="A12230" s="4">
        <v>12229</v>
      </c>
      <c r="B12230" t="s">
        <v>34007</v>
      </c>
      <c r="C12230" t="s">
        <v>34008</v>
      </c>
      <c r="D12230">
        <v>1151118</v>
      </c>
      <c r="E12230" t="s">
        <v>34009</v>
      </c>
      <c r="G12230" t="s">
        <v>28</v>
      </c>
      <c r="H12230" s="5">
        <v>91151118002697</v>
      </c>
      <c r="I12230" s="2">
        <v>44974</v>
      </c>
      <c r="J12230">
        <v>480</v>
      </c>
      <c r="K12230" t="s">
        <v>16</v>
      </c>
      <c r="L12230" t="s">
        <v>29</v>
      </c>
    </row>
    <row r="12231" spans="1:12" hidden="1" x14ac:dyDescent="0.25">
      <c r="A12231" s="4">
        <v>12230</v>
      </c>
      <c r="B12231" t="s">
        <v>34010</v>
      </c>
      <c r="C12231" t="s">
        <v>34011</v>
      </c>
      <c r="D12231">
        <v>1151118</v>
      </c>
      <c r="E12231" t="s">
        <v>34012</v>
      </c>
      <c r="G12231" t="s">
        <v>28</v>
      </c>
      <c r="H12231" s="5">
        <v>91151118002698</v>
      </c>
      <c r="I12231" s="2">
        <v>44974</v>
      </c>
      <c r="J12231">
        <v>650</v>
      </c>
      <c r="K12231" t="s">
        <v>16</v>
      </c>
      <c r="L12231" t="s">
        <v>29</v>
      </c>
    </row>
    <row r="12232" spans="1:12" hidden="1" x14ac:dyDescent="0.25">
      <c r="A12232" s="4">
        <v>12231</v>
      </c>
      <c r="B12232" t="s">
        <v>34013</v>
      </c>
      <c r="C12232" t="s">
        <v>34014</v>
      </c>
      <c r="D12232">
        <v>1151118</v>
      </c>
      <c r="E12232" t="s">
        <v>34015</v>
      </c>
      <c r="G12232" t="s">
        <v>198</v>
      </c>
      <c r="H12232" s="5">
        <v>91151118002699</v>
      </c>
      <c r="I12232" s="2">
        <v>44974</v>
      </c>
      <c r="J12232" s="3">
        <v>1520</v>
      </c>
      <c r="K12232" t="s">
        <v>16</v>
      </c>
      <c r="L12232" t="s">
        <v>29</v>
      </c>
    </row>
    <row r="12233" spans="1:12" hidden="1" x14ac:dyDescent="0.25">
      <c r="A12233" s="4">
        <v>12232</v>
      </c>
      <c r="B12233" t="s">
        <v>34016</v>
      </c>
      <c r="C12233" t="s">
        <v>34017</v>
      </c>
      <c r="D12233">
        <v>1151118</v>
      </c>
      <c r="E12233" t="s">
        <v>34018</v>
      </c>
      <c r="G12233" t="s">
        <v>129</v>
      </c>
      <c r="H12233" s="5">
        <v>91151118002700</v>
      </c>
      <c r="I12233" s="2">
        <v>44974</v>
      </c>
      <c r="J12233" s="3">
        <v>1100</v>
      </c>
      <c r="K12233" t="s">
        <v>16</v>
      </c>
      <c r="L12233" t="s">
        <v>29</v>
      </c>
    </row>
    <row r="12234" spans="1:12" hidden="1" x14ac:dyDescent="0.25">
      <c r="A12234" s="4">
        <v>12233</v>
      </c>
      <c r="B12234" t="s">
        <v>34019</v>
      </c>
      <c r="C12234" t="s">
        <v>34020</v>
      </c>
      <c r="D12234">
        <v>1151118</v>
      </c>
      <c r="E12234" t="s">
        <v>34021</v>
      </c>
      <c r="G12234" t="s">
        <v>28</v>
      </c>
      <c r="H12234" s="5">
        <v>91151118002701</v>
      </c>
      <c r="I12234" s="2">
        <v>44974</v>
      </c>
      <c r="J12234">
        <v>100</v>
      </c>
      <c r="K12234" t="s">
        <v>16</v>
      </c>
      <c r="L12234" t="s">
        <v>29</v>
      </c>
    </row>
    <row r="12235" spans="1:12" hidden="1" x14ac:dyDescent="0.25">
      <c r="A12235" s="4">
        <v>12234</v>
      </c>
      <c r="B12235" t="s">
        <v>34022</v>
      </c>
      <c r="C12235" t="s">
        <v>34023</v>
      </c>
      <c r="D12235">
        <v>1151118</v>
      </c>
      <c r="E12235" t="s">
        <v>34024</v>
      </c>
      <c r="G12235" t="s">
        <v>28</v>
      </c>
      <c r="H12235" s="5">
        <v>91151118002702</v>
      </c>
      <c r="I12235" s="2">
        <v>44974</v>
      </c>
      <c r="J12235">
        <v>450</v>
      </c>
      <c r="K12235" t="s">
        <v>16</v>
      </c>
      <c r="L12235" t="s">
        <v>29</v>
      </c>
    </row>
    <row r="12236" spans="1:12" hidden="1" x14ac:dyDescent="0.25">
      <c r="A12236" s="4">
        <v>12235</v>
      </c>
      <c r="B12236" t="s">
        <v>34025</v>
      </c>
      <c r="C12236" t="s">
        <v>34026</v>
      </c>
      <c r="D12236">
        <v>1151118</v>
      </c>
      <c r="E12236" t="s">
        <v>23047</v>
      </c>
      <c r="G12236" t="s">
        <v>28</v>
      </c>
      <c r="H12236" s="5">
        <v>91151118002703</v>
      </c>
      <c r="I12236" s="2">
        <v>44974</v>
      </c>
      <c r="J12236">
        <v>260</v>
      </c>
      <c r="K12236" t="s">
        <v>16</v>
      </c>
      <c r="L12236" t="s">
        <v>29</v>
      </c>
    </row>
    <row r="12237" spans="1:12" hidden="1" x14ac:dyDescent="0.25">
      <c r="A12237" s="4">
        <v>12236</v>
      </c>
      <c r="B12237" t="s">
        <v>34027</v>
      </c>
      <c r="C12237" t="s">
        <v>34028</v>
      </c>
      <c r="D12237">
        <v>1151118</v>
      </c>
      <c r="E12237" t="s">
        <v>22366</v>
      </c>
      <c r="G12237" t="s">
        <v>28</v>
      </c>
      <c r="H12237" s="5">
        <v>91151118002704</v>
      </c>
      <c r="I12237" s="2">
        <v>44974</v>
      </c>
      <c r="J12237">
        <v>230</v>
      </c>
      <c r="K12237" t="s">
        <v>16</v>
      </c>
      <c r="L12237" t="s">
        <v>29</v>
      </c>
    </row>
    <row r="12238" spans="1:12" hidden="1" x14ac:dyDescent="0.25">
      <c r="A12238" s="4">
        <v>12237</v>
      </c>
      <c r="B12238" t="s">
        <v>34029</v>
      </c>
      <c r="C12238" t="s">
        <v>34030</v>
      </c>
      <c r="D12238">
        <v>1151118</v>
      </c>
      <c r="E12238" t="s">
        <v>34031</v>
      </c>
      <c r="G12238" t="s">
        <v>28</v>
      </c>
      <c r="H12238" s="5">
        <v>91151118002705</v>
      </c>
      <c r="I12238" s="2">
        <v>44974</v>
      </c>
      <c r="J12238">
        <v>300</v>
      </c>
      <c r="K12238" t="s">
        <v>16</v>
      </c>
      <c r="L12238" t="s">
        <v>29</v>
      </c>
    </row>
    <row r="12239" spans="1:12" hidden="1" x14ac:dyDescent="0.25">
      <c r="A12239" s="4">
        <v>12238</v>
      </c>
      <c r="B12239" t="s">
        <v>34032</v>
      </c>
      <c r="C12239" t="s">
        <v>34033</v>
      </c>
      <c r="D12239">
        <v>1151118</v>
      </c>
      <c r="E12239" t="s">
        <v>34034</v>
      </c>
      <c r="G12239" t="s">
        <v>28</v>
      </c>
      <c r="H12239" s="5">
        <v>91151118002706</v>
      </c>
      <c r="I12239" s="2">
        <v>44974</v>
      </c>
      <c r="J12239">
        <v>160</v>
      </c>
      <c r="K12239" t="s">
        <v>16</v>
      </c>
      <c r="L12239" t="s">
        <v>29</v>
      </c>
    </row>
    <row r="12240" spans="1:12" hidden="1" x14ac:dyDescent="0.25">
      <c r="A12240" s="4">
        <v>12239</v>
      </c>
      <c r="B12240" t="s">
        <v>34035</v>
      </c>
      <c r="C12240" t="s">
        <v>34036</v>
      </c>
      <c r="D12240">
        <v>1151118</v>
      </c>
      <c r="E12240" t="s">
        <v>34037</v>
      </c>
      <c r="G12240" t="s">
        <v>28</v>
      </c>
      <c r="H12240" s="5">
        <v>91151118002707</v>
      </c>
      <c r="I12240" s="2">
        <v>44974</v>
      </c>
      <c r="J12240">
        <v>440</v>
      </c>
      <c r="K12240" t="s">
        <v>16</v>
      </c>
      <c r="L12240" t="s">
        <v>29</v>
      </c>
    </row>
    <row r="12241" spans="1:12" hidden="1" x14ac:dyDescent="0.25">
      <c r="A12241" s="4">
        <v>12240</v>
      </c>
      <c r="B12241" t="s">
        <v>34038</v>
      </c>
      <c r="C12241" t="s">
        <v>34039</v>
      </c>
      <c r="D12241">
        <v>1151118</v>
      </c>
      <c r="E12241" t="s">
        <v>34040</v>
      </c>
      <c r="G12241" t="s">
        <v>74</v>
      </c>
      <c r="H12241" s="5">
        <v>91151118002708</v>
      </c>
      <c r="I12241" s="2">
        <v>44974</v>
      </c>
      <c r="J12241">
        <v>140</v>
      </c>
      <c r="K12241" t="s">
        <v>16</v>
      </c>
      <c r="L12241" t="s">
        <v>29</v>
      </c>
    </row>
    <row r="12242" spans="1:12" hidden="1" x14ac:dyDescent="0.25">
      <c r="A12242" s="4">
        <v>12241</v>
      </c>
      <c r="B12242" t="s">
        <v>34041</v>
      </c>
      <c r="C12242" t="s">
        <v>34042</v>
      </c>
      <c r="D12242">
        <v>1151118</v>
      </c>
      <c r="E12242" t="s">
        <v>34043</v>
      </c>
      <c r="G12242" t="s">
        <v>28</v>
      </c>
      <c r="H12242" s="5">
        <v>91151118002709</v>
      </c>
      <c r="I12242" s="2">
        <v>44974</v>
      </c>
      <c r="J12242">
        <v>200</v>
      </c>
      <c r="K12242" t="s">
        <v>16</v>
      </c>
      <c r="L12242" t="s">
        <v>29</v>
      </c>
    </row>
    <row r="12243" spans="1:12" hidden="1" x14ac:dyDescent="0.25">
      <c r="A12243" s="4">
        <v>12242</v>
      </c>
      <c r="B12243" t="s">
        <v>34044</v>
      </c>
      <c r="C12243" t="s">
        <v>34045</v>
      </c>
      <c r="D12243">
        <v>1151118</v>
      </c>
      <c r="E12243" t="s">
        <v>34046</v>
      </c>
      <c r="G12243" t="s">
        <v>28</v>
      </c>
      <c r="H12243" s="5">
        <v>91151118002710</v>
      </c>
      <c r="I12243" s="2">
        <v>44974</v>
      </c>
      <c r="J12243">
        <v>200</v>
      </c>
      <c r="K12243" t="s">
        <v>16</v>
      </c>
      <c r="L12243" t="s">
        <v>29</v>
      </c>
    </row>
    <row r="12244" spans="1:12" hidden="1" x14ac:dyDescent="0.25">
      <c r="A12244" s="4">
        <v>12243</v>
      </c>
      <c r="B12244" t="s">
        <v>34047</v>
      </c>
      <c r="C12244" t="s">
        <v>34048</v>
      </c>
      <c r="D12244">
        <v>1151118</v>
      </c>
      <c r="E12244" t="s">
        <v>34049</v>
      </c>
      <c r="G12244" t="s">
        <v>28</v>
      </c>
      <c r="H12244" s="5">
        <v>91151118002711</v>
      </c>
      <c r="I12244" s="2">
        <v>44974</v>
      </c>
      <c r="J12244">
        <v>160</v>
      </c>
      <c r="K12244" t="s">
        <v>16</v>
      </c>
      <c r="L12244" t="s">
        <v>29</v>
      </c>
    </row>
    <row r="12245" spans="1:12" hidden="1" x14ac:dyDescent="0.25">
      <c r="A12245" s="4">
        <v>12244</v>
      </c>
      <c r="B12245" t="s">
        <v>34050</v>
      </c>
      <c r="C12245" t="s">
        <v>34051</v>
      </c>
      <c r="D12245">
        <v>1151102</v>
      </c>
      <c r="E12245" t="s">
        <v>34052</v>
      </c>
      <c r="G12245" t="s">
        <v>28</v>
      </c>
      <c r="H12245" s="5">
        <v>91151102002955</v>
      </c>
      <c r="I12245" s="2">
        <v>44972</v>
      </c>
      <c r="J12245">
        <v>270</v>
      </c>
      <c r="K12245" t="s">
        <v>16</v>
      </c>
      <c r="L12245" t="s">
        <v>29</v>
      </c>
    </row>
    <row r="12246" spans="1:12" hidden="1" x14ac:dyDescent="0.25">
      <c r="A12246" s="4">
        <v>12245</v>
      </c>
      <c r="B12246" t="s">
        <v>34053</v>
      </c>
      <c r="C12246" t="s">
        <v>34054</v>
      </c>
      <c r="D12246">
        <v>1151102</v>
      </c>
      <c r="E12246" t="s">
        <v>34055</v>
      </c>
      <c r="G12246" t="s">
        <v>28</v>
      </c>
      <c r="H12246" s="5">
        <v>91151102002956</v>
      </c>
      <c r="I12246" s="2">
        <v>44972</v>
      </c>
      <c r="J12246">
        <v>450</v>
      </c>
      <c r="K12246" t="s">
        <v>16</v>
      </c>
      <c r="L12246" t="s">
        <v>29</v>
      </c>
    </row>
    <row r="12247" spans="1:12" hidden="1" x14ac:dyDescent="0.25">
      <c r="A12247" s="4">
        <v>12246</v>
      </c>
      <c r="B12247" t="s">
        <v>34056</v>
      </c>
      <c r="C12247" t="s">
        <v>34057</v>
      </c>
      <c r="D12247">
        <v>1151102</v>
      </c>
      <c r="E12247" t="s">
        <v>34058</v>
      </c>
      <c r="G12247" t="s">
        <v>28</v>
      </c>
      <c r="H12247" s="5">
        <v>91151102002957</v>
      </c>
      <c r="I12247" s="2">
        <v>44972</v>
      </c>
      <c r="J12247">
        <v>180</v>
      </c>
      <c r="K12247" t="s">
        <v>16</v>
      </c>
      <c r="L12247" t="s">
        <v>29</v>
      </c>
    </row>
    <row r="12248" spans="1:12" hidden="1" x14ac:dyDescent="0.25">
      <c r="A12248" s="4">
        <v>12247</v>
      </c>
      <c r="B12248" t="s">
        <v>34059</v>
      </c>
      <c r="C12248" t="s">
        <v>34060</v>
      </c>
      <c r="D12248">
        <v>1151102</v>
      </c>
      <c r="E12248" t="s">
        <v>25844</v>
      </c>
      <c r="G12248" t="s">
        <v>28</v>
      </c>
      <c r="H12248" s="5">
        <v>91151102002958</v>
      </c>
      <c r="I12248" s="2">
        <v>44972</v>
      </c>
      <c r="J12248">
        <v>300</v>
      </c>
      <c r="K12248" t="s">
        <v>16</v>
      </c>
      <c r="L12248" t="s">
        <v>29</v>
      </c>
    </row>
    <row r="12249" spans="1:12" hidden="1" x14ac:dyDescent="0.25">
      <c r="A12249" s="4">
        <v>12248</v>
      </c>
      <c r="B12249" t="s">
        <v>34061</v>
      </c>
      <c r="C12249" t="s">
        <v>34062</v>
      </c>
      <c r="D12249">
        <v>1151102</v>
      </c>
      <c r="E12249" t="s">
        <v>34063</v>
      </c>
      <c r="G12249" t="s">
        <v>28</v>
      </c>
      <c r="H12249" s="5">
        <v>91151102002959</v>
      </c>
      <c r="I12249" s="2">
        <v>44972</v>
      </c>
      <c r="J12249">
        <v>120</v>
      </c>
      <c r="K12249" t="s">
        <v>16</v>
      </c>
      <c r="L12249" t="s">
        <v>29</v>
      </c>
    </row>
    <row r="12250" spans="1:12" hidden="1" x14ac:dyDescent="0.25">
      <c r="A12250" s="4">
        <v>12249</v>
      </c>
      <c r="B12250" t="s">
        <v>34064</v>
      </c>
      <c r="C12250" t="s">
        <v>34065</v>
      </c>
      <c r="D12250">
        <v>1151102</v>
      </c>
      <c r="E12250" t="s">
        <v>34066</v>
      </c>
      <c r="G12250" t="s">
        <v>28</v>
      </c>
      <c r="H12250" s="5">
        <v>91151102002960</v>
      </c>
      <c r="I12250" s="2">
        <v>44972</v>
      </c>
      <c r="J12250">
        <v>480</v>
      </c>
      <c r="K12250" t="s">
        <v>16</v>
      </c>
      <c r="L12250" t="s">
        <v>29</v>
      </c>
    </row>
    <row r="12251" spans="1:12" hidden="1" x14ac:dyDescent="0.25">
      <c r="A12251" s="4">
        <v>12250</v>
      </c>
      <c r="B12251" t="s">
        <v>34067</v>
      </c>
      <c r="C12251" t="s">
        <v>34068</v>
      </c>
      <c r="D12251">
        <v>1151102</v>
      </c>
      <c r="E12251" t="s">
        <v>34069</v>
      </c>
      <c r="G12251" t="s">
        <v>28</v>
      </c>
      <c r="H12251" s="5">
        <v>91151102002961</v>
      </c>
      <c r="I12251" s="2">
        <v>44972</v>
      </c>
      <c r="J12251">
        <v>400</v>
      </c>
      <c r="K12251" t="s">
        <v>16</v>
      </c>
      <c r="L12251" t="s">
        <v>29</v>
      </c>
    </row>
    <row r="12252" spans="1:12" hidden="1" x14ac:dyDescent="0.25">
      <c r="A12252" s="4">
        <v>12251</v>
      </c>
      <c r="B12252" t="s">
        <v>34070</v>
      </c>
      <c r="C12252" t="s">
        <v>34071</v>
      </c>
      <c r="D12252">
        <v>1151103</v>
      </c>
      <c r="E12252" t="s">
        <v>34072</v>
      </c>
      <c r="G12252" t="s">
        <v>28</v>
      </c>
      <c r="H12252" s="5">
        <v>91151103008089</v>
      </c>
      <c r="I12252" s="2">
        <v>44981</v>
      </c>
      <c r="J12252">
        <v>144</v>
      </c>
      <c r="K12252" t="s">
        <v>16</v>
      </c>
      <c r="L12252" t="s">
        <v>29</v>
      </c>
    </row>
    <row r="12253" spans="1:12" hidden="1" x14ac:dyDescent="0.25">
      <c r="A12253" s="4">
        <v>12252</v>
      </c>
      <c r="B12253" t="s">
        <v>34073</v>
      </c>
      <c r="C12253" t="s">
        <v>34074</v>
      </c>
      <c r="D12253">
        <v>1151103</v>
      </c>
      <c r="E12253" t="s">
        <v>34075</v>
      </c>
      <c r="G12253" t="s">
        <v>28</v>
      </c>
      <c r="H12253" s="5">
        <v>91151103008090</v>
      </c>
      <c r="I12253" s="2">
        <v>44981</v>
      </c>
      <c r="J12253">
        <v>120</v>
      </c>
      <c r="K12253" t="s">
        <v>16</v>
      </c>
      <c r="L12253" t="s">
        <v>29</v>
      </c>
    </row>
    <row r="12254" spans="1:12" hidden="1" x14ac:dyDescent="0.25">
      <c r="A12254" s="4">
        <v>12253</v>
      </c>
      <c r="B12254" t="s">
        <v>34076</v>
      </c>
      <c r="C12254" t="s">
        <v>34077</v>
      </c>
      <c r="D12254">
        <v>1151103</v>
      </c>
      <c r="E12254" t="s">
        <v>34078</v>
      </c>
      <c r="G12254" t="s">
        <v>28</v>
      </c>
      <c r="H12254" s="5">
        <v>91151103008091</v>
      </c>
      <c r="I12254" s="2">
        <v>44981</v>
      </c>
      <c r="J12254">
        <v>200</v>
      </c>
      <c r="K12254" t="s">
        <v>16</v>
      </c>
      <c r="L12254" t="s">
        <v>29</v>
      </c>
    </row>
    <row r="12255" spans="1:12" hidden="1" x14ac:dyDescent="0.25">
      <c r="A12255" s="4">
        <v>12254</v>
      </c>
      <c r="B12255" t="s">
        <v>34079</v>
      </c>
      <c r="C12255" t="s">
        <v>34080</v>
      </c>
      <c r="D12255">
        <v>1151103</v>
      </c>
      <c r="E12255" t="s">
        <v>34081</v>
      </c>
      <c r="G12255" t="s">
        <v>28</v>
      </c>
      <c r="H12255" s="5">
        <v>91151103008092</v>
      </c>
      <c r="I12255" s="2">
        <v>44981</v>
      </c>
      <c r="J12255">
        <v>200</v>
      </c>
      <c r="K12255" t="s">
        <v>16</v>
      </c>
      <c r="L12255" t="s">
        <v>29</v>
      </c>
    </row>
    <row r="12256" spans="1:12" hidden="1" x14ac:dyDescent="0.25">
      <c r="A12256" s="4">
        <v>12255</v>
      </c>
      <c r="B12256" t="s">
        <v>34082</v>
      </c>
      <c r="C12256" t="s">
        <v>34083</v>
      </c>
      <c r="D12256">
        <v>1151103</v>
      </c>
      <c r="E12256" t="s">
        <v>34084</v>
      </c>
      <c r="G12256" t="s">
        <v>28</v>
      </c>
      <c r="H12256" s="5">
        <v>91151103008093</v>
      </c>
      <c r="I12256" s="2">
        <v>44981</v>
      </c>
      <c r="J12256">
        <v>180</v>
      </c>
      <c r="K12256" t="s">
        <v>16</v>
      </c>
      <c r="L12256" t="s">
        <v>29</v>
      </c>
    </row>
    <row r="12257" spans="1:12" hidden="1" x14ac:dyDescent="0.25">
      <c r="A12257" s="4">
        <v>12256</v>
      </c>
      <c r="B12257" t="s">
        <v>34085</v>
      </c>
      <c r="C12257" t="s">
        <v>34086</v>
      </c>
      <c r="D12257">
        <v>1151103</v>
      </c>
      <c r="E12257" t="s">
        <v>22972</v>
      </c>
      <c r="G12257" t="s">
        <v>28</v>
      </c>
      <c r="H12257" s="5">
        <v>91151103008094</v>
      </c>
      <c r="I12257" s="2">
        <v>44981</v>
      </c>
      <c r="J12257">
        <v>261</v>
      </c>
      <c r="K12257" t="s">
        <v>16</v>
      </c>
      <c r="L12257" t="s">
        <v>29</v>
      </c>
    </row>
    <row r="12258" spans="1:12" hidden="1" x14ac:dyDescent="0.25">
      <c r="A12258" s="4">
        <v>12257</v>
      </c>
      <c r="B12258" t="s">
        <v>34087</v>
      </c>
      <c r="C12258" t="s">
        <v>34088</v>
      </c>
      <c r="D12258">
        <v>1151103</v>
      </c>
      <c r="E12258" t="s">
        <v>34089</v>
      </c>
      <c r="G12258" t="s">
        <v>28</v>
      </c>
      <c r="H12258" s="5">
        <v>91151103008095</v>
      </c>
      <c r="I12258" s="2">
        <v>44981</v>
      </c>
      <c r="J12258">
        <v>250</v>
      </c>
      <c r="K12258" t="s">
        <v>16</v>
      </c>
      <c r="L12258" t="s">
        <v>29</v>
      </c>
    </row>
    <row r="12259" spans="1:12" hidden="1" x14ac:dyDescent="0.25">
      <c r="A12259" s="4">
        <v>12258</v>
      </c>
      <c r="B12259" t="s">
        <v>34090</v>
      </c>
      <c r="C12259" t="s">
        <v>34091</v>
      </c>
      <c r="D12259">
        <v>1151103</v>
      </c>
      <c r="E12259" t="s">
        <v>34092</v>
      </c>
      <c r="G12259" t="s">
        <v>28</v>
      </c>
      <c r="H12259" s="5">
        <v>91151103008096</v>
      </c>
      <c r="I12259" s="2">
        <v>44981</v>
      </c>
      <c r="J12259">
        <v>50</v>
      </c>
      <c r="K12259" t="s">
        <v>16</v>
      </c>
      <c r="L12259" t="s">
        <v>29</v>
      </c>
    </row>
    <row r="12260" spans="1:12" hidden="1" x14ac:dyDescent="0.25">
      <c r="A12260" s="4">
        <v>12259</v>
      </c>
      <c r="B12260" t="s">
        <v>34093</v>
      </c>
      <c r="C12260" t="s">
        <v>34094</v>
      </c>
      <c r="D12260">
        <v>1151103</v>
      </c>
      <c r="E12260" t="s">
        <v>34095</v>
      </c>
      <c r="G12260" t="s">
        <v>28</v>
      </c>
      <c r="H12260" s="5">
        <v>91151103008097</v>
      </c>
      <c r="I12260" s="2">
        <v>44981</v>
      </c>
      <c r="J12260">
        <v>190</v>
      </c>
      <c r="K12260" t="s">
        <v>16</v>
      </c>
      <c r="L12260" t="s">
        <v>29</v>
      </c>
    </row>
    <row r="12261" spans="1:12" hidden="1" x14ac:dyDescent="0.25">
      <c r="A12261" s="4">
        <v>12260</v>
      </c>
      <c r="B12261" t="s">
        <v>34096</v>
      </c>
      <c r="C12261" t="s">
        <v>34097</v>
      </c>
      <c r="D12261">
        <v>1151103</v>
      </c>
      <c r="E12261" t="s">
        <v>34098</v>
      </c>
      <c r="G12261" t="s">
        <v>28</v>
      </c>
      <c r="H12261" s="5">
        <v>91151103008098</v>
      </c>
      <c r="I12261" s="2">
        <v>44981</v>
      </c>
      <c r="J12261">
        <v>100</v>
      </c>
      <c r="K12261" t="s">
        <v>16</v>
      </c>
      <c r="L12261" t="s">
        <v>29</v>
      </c>
    </row>
    <row r="12262" spans="1:12" hidden="1" x14ac:dyDescent="0.25">
      <c r="A12262" s="4">
        <v>12261</v>
      </c>
      <c r="B12262" t="s">
        <v>34099</v>
      </c>
      <c r="C12262" t="s">
        <v>34100</v>
      </c>
      <c r="D12262">
        <v>1151103</v>
      </c>
      <c r="E12262" t="s">
        <v>34101</v>
      </c>
      <c r="G12262" t="s">
        <v>28</v>
      </c>
      <c r="H12262" s="5">
        <v>91151103008099</v>
      </c>
      <c r="I12262" s="2">
        <v>44981</v>
      </c>
      <c r="J12262">
        <v>540</v>
      </c>
      <c r="K12262" t="s">
        <v>16</v>
      </c>
      <c r="L12262" t="s">
        <v>29</v>
      </c>
    </row>
    <row r="12263" spans="1:12" hidden="1" x14ac:dyDescent="0.25">
      <c r="A12263" s="4">
        <v>12262</v>
      </c>
      <c r="B12263" t="s">
        <v>34102</v>
      </c>
      <c r="C12263" t="s">
        <v>34103</v>
      </c>
      <c r="D12263">
        <v>1151103</v>
      </c>
      <c r="E12263" t="s">
        <v>34104</v>
      </c>
      <c r="G12263" t="s">
        <v>28</v>
      </c>
      <c r="H12263" s="5">
        <v>91151103008100</v>
      </c>
      <c r="I12263" s="2">
        <v>44981</v>
      </c>
      <c r="J12263">
        <v>300</v>
      </c>
      <c r="K12263" t="s">
        <v>16</v>
      </c>
      <c r="L12263" t="s">
        <v>29</v>
      </c>
    </row>
    <row r="12264" spans="1:12" hidden="1" x14ac:dyDescent="0.25">
      <c r="A12264" s="4">
        <v>12263</v>
      </c>
      <c r="B12264" t="s">
        <v>34105</v>
      </c>
      <c r="C12264" t="s">
        <v>34106</v>
      </c>
      <c r="D12264">
        <v>1151103</v>
      </c>
      <c r="E12264" t="s">
        <v>34107</v>
      </c>
      <c r="G12264" t="s">
        <v>28</v>
      </c>
      <c r="H12264" s="5">
        <v>91151103008101</v>
      </c>
      <c r="I12264" s="2">
        <v>44981</v>
      </c>
      <c r="J12264">
        <v>551</v>
      </c>
      <c r="K12264" t="s">
        <v>16</v>
      </c>
      <c r="L12264" t="s">
        <v>29</v>
      </c>
    </row>
    <row r="12265" spans="1:12" hidden="1" x14ac:dyDescent="0.25">
      <c r="A12265" s="4">
        <v>12264</v>
      </c>
      <c r="B12265" t="s">
        <v>34108</v>
      </c>
      <c r="C12265" t="s">
        <v>34109</v>
      </c>
      <c r="D12265">
        <v>1151103</v>
      </c>
      <c r="E12265" t="s">
        <v>34110</v>
      </c>
      <c r="G12265" t="s">
        <v>28</v>
      </c>
      <c r="H12265" s="5">
        <v>91151103008102</v>
      </c>
      <c r="I12265" s="2">
        <v>44981</v>
      </c>
      <c r="J12265">
        <v>190</v>
      </c>
      <c r="K12265" t="s">
        <v>16</v>
      </c>
      <c r="L12265" t="s">
        <v>29</v>
      </c>
    </row>
    <row r="12266" spans="1:12" hidden="1" x14ac:dyDescent="0.25">
      <c r="A12266" s="4">
        <v>12265</v>
      </c>
      <c r="B12266" t="s">
        <v>34111</v>
      </c>
      <c r="C12266" t="s">
        <v>34112</v>
      </c>
      <c r="D12266">
        <v>1151103</v>
      </c>
      <c r="E12266" t="s">
        <v>34113</v>
      </c>
      <c r="G12266" t="s">
        <v>28</v>
      </c>
      <c r="H12266" s="5">
        <v>91151103008103</v>
      </c>
      <c r="I12266" s="2">
        <v>44981</v>
      </c>
      <c r="J12266">
        <v>110</v>
      </c>
      <c r="K12266" t="s">
        <v>16</v>
      </c>
      <c r="L12266" t="s">
        <v>29</v>
      </c>
    </row>
    <row r="12267" spans="1:12" hidden="1" x14ac:dyDescent="0.25">
      <c r="A12267" s="4">
        <v>12266</v>
      </c>
      <c r="B12267" t="s">
        <v>34114</v>
      </c>
      <c r="C12267" t="s">
        <v>34115</v>
      </c>
      <c r="D12267">
        <v>1151103</v>
      </c>
      <c r="E12267" t="s">
        <v>34116</v>
      </c>
      <c r="G12267" t="s">
        <v>28</v>
      </c>
      <c r="H12267" s="5">
        <v>91151103008104</v>
      </c>
      <c r="I12267" s="2">
        <v>44981</v>
      </c>
      <c r="J12267">
        <v>110</v>
      </c>
      <c r="K12267" t="s">
        <v>16</v>
      </c>
      <c r="L12267" t="s">
        <v>29</v>
      </c>
    </row>
    <row r="12268" spans="1:12" hidden="1" x14ac:dyDescent="0.25">
      <c r="A12268" s="4">
        <v>12267</v>
      </c>
      <c r="B12268" t="s">
        <v>34117</v>
      </c>
      <c r="C12268" t="s">
        <v>34118</v>
      </c>
      <c r="D12268">
        <v>1151103</v>
      </c>
      <c r="E12268" t="s">
        <v>34119</v>
      </c>
      <c r="G12268" t="s">
        <v>28</v>
      </c>
      <c r="H12268" s="5">
        <v>91151103008105</v>
      </c>
      <c r="I12268" s="2">
        <v>44981</v>
      </c>
      <c r="J12268">
        <v>150</v>
      </c>
      <c r="K12268" t="s">
        <v>16</v>
      </c>
      <c r="L12268" t="s">
        <v>29</v>
      </c>
    </row>
    <row r="12269" spans="1:12" hidden="1" x14ac:dyDescent="0.25">
      <c r="A12269" s="4">
        <v>12268</v>
      </c>
      <c r="B12269" t="s">
        <v>34120</v>
      </c>
      <c r="C12269" t="s">
        <v>34121</v>
      </c>
      <c r="D12269">
        <v>1151103</v>
      </c>
      <c r="E12269" t="s">
        <v>34122</v>
      </c>
      <c r="G12269" t="s">
        <v>28</v>
      </c>
      <c r="H12269" s="5">
        <v>91151103008106</v>
      </c>
      <c r="I12269" s="2">
        <v>44981</v>
      </c>
      <c r="J12269">
        <v>309</v>
      </c>
      <c r="K12269" t="s">
        <v>16</v>
      </c>
      <c r="L12269" t="s">
        <v>29</v>
      </c>
    </row>
    <row r="12270" spans="1:12" hidden="1" x14ac:dyDescent="0.25">
      <c r="A12270" s="4">
        <v>12269</v>
      </c>
      <c r="B12270" t="s">
        <v>34123</v>
      </c>
      <c r="C12270" t="s">
        <v>34124</v>
      </c>
      <c r="D12270">
        <v>1151103</v>
      </c>
      <c r="E12270" t="s">
        <v>34125</v>
      </c>
      <c r="G12270" t="s">
        <v>28</v>
      </c>
      <c r="H12270" s="5">
        <v>91151103008107</v>
      </c>
      <c r="I12270" s="2">
        <v>44981</v>
      </c>
      <c r="J12270">
        <v>100</v>
      </c>
      <c r="K12270" t="s">
        <v>16</v>
      </c>
      <c r="L12270" t="s">
        <v>29</v>
      </c>
    </row>
    <row r="12271" spans="1:12" hidden="1" x14ac:dyDescent="0.25">
      <c r="A12271" s="4">
        <v>12270</v>
      </c>
      <c r="B12271" t="s">
        <v>34126</v>
      </c>
      <c r="C12271" t="s">
        <v>34127</v>
      </c>
      <c r="D12271">
        <v>1151103</v>
      </c>
      <c r="E12271" t="s">
        <v>34128</v>
      </c>
      <c r="G12271" t="s">
        <v>28</v>
      </c>
      <c r="H12271" s="5">
        <v>91151103008108</v>
      </c>
      <c r="I12271" s="2">
        <v>44981</v>
      </c>
      <c r="J12271">
        <v>483</v>
      </c>
      <c r="K12271" t="s">
        <v>16</v>
      </c>
      <c r="L12271" t="s">
        <v>29</v>
      </c>
    </row>
    <row r="12272" spans="1:12" hidden="1" x14ac:dyDescent="0.25">
      <c r="A12272" s="4">
        <v>12271</v>
      </c>
      <c r="B12272" t="s">
        <v>34129</v>
      </c>
      <c r="C12272" t="s">
        <v>34130</v>
      </c>
      <c r="D12272">
        <v>1151103</v>
      </c>
      <c r="E12272" t="s">
        <v>34131</v>
      </c>
      <c r="G12272" t="s">
        <v>28</v>
      </c>
      <c r="H12272" s="5">
        <v>91151103008109</v>
      </c>
      <c r="I12272" s="2">
        <v>44981</v>
      </c>
      <c r="J12272">
        <v>178</v>
      </c>
      <c r="K12272" t="s">
        <v>16</v>
      </c>
      <c r="L12272" t="s">
        <v>29</v>
      </c>
    </row>
    <row r="12273" spans="1:12" hidden="1" x14ac:dyDescent="0.25">
      <c r="A12273" s="4">
        <v>12272</v>
      </c>
      <c r="B12273" t="s">
        <v>34132</v>
      </c>
      <c r="C12273" t="s">
        <v>34133</v>
      </c>
      <c r="D12273">
        <v>1151103</v>
      </c>
      <c r="E12273" t="s">
        <v>34134</v>
      </c>
      <c r="G12273" t="s">
        <v>28</v>
      </c>
      <c r="H12273" s="5">
        <v>91151103008110</v>
      </c>
      <c r="I12273" s="2">
        <v>44981</v>
      </c>
      <c r="J12273">
        <v>130</v>
      </c>
      <c r="K12273" t="s">
        <v>16</v>
      </c>
      <c r="L12273" t="s">
        <v>29</v>
      </c>
    </row>
    <row r="12274" spans="1:12" hidden="1" x14ac:dyDescent="0.25">
      <c r="A12274" s="4">
        <v>12273</v>
      </c>
      <c r="B12274" t="s">
        <v>34135</v>
      </c>
      <c r="C12274" t="s">
        <v>34136</v>
      </c>
      <c r="D12274">
        <v>1151103</v>
      </c>
      <c r="E12274" t="s">
        <v>34137</v>
      </c>
      <c r="G12274" t="s">
        <v>28</v>
      </c>
      <c r="H12274" s="5">
        <v>91151103008111</v>
      </c>
      <c r="I12274" s="2">
        <v>44981</v>
      </c>
      <c r="J12274">
        <v>111</v>
      </c>
      <c r="K12274" t="s">
        <v>16</v>
      </c>
      <c r="L12274" t="s">
        <v>29</v>
      </c>
    </row>
    <row r="12275" spans="1:12" hidden="1" x14ac:dyDescent="0.25">
      <c r="A12275" s="4">
        <v>12274</v>
      </c>
      <c r="B12275" t="s">
        <v>34138</v>
      </c>
      <c r="C12275" t="s">
        <v>34139</v>
      </c>
      <c r="D12275">
        <v>1151103</v>
      </c>
      <c r="E12275" t="s">
        <v>34140</v>
      </c>
      <c r="G12275" t="s">
        <v>28</v>
      </c>
      <c r="H12275" s="5">
        <v>91151103008112</v>
      </c>
      <c r="I12275" s="2">
        <v>44981</v>
      </c>
      <c r="J12275">
        <v>148</v>
      </c>
      <c r="K12275" t="s">
        <v>16</v>
      </c>
      <c r="L12275" t="s">
        <v>29</v>
      </c>
    </row>
    <row r="12276" spans="1:12" hidden="1" x14ac:dyDescent="0.25">
      <c r="A12276" s="4">
        <v>12275</v>
      </c>
      <c r="B12276" t="s">
        <v>34141</v>
      </c>
      <c r="C12276" t="s">
        <v>34142</v>
      </c>
      <c r="D12276">
        <v>1151103</v>
      </c>
      <c r="E12276" t="s">
        <v>34143</v>
      </c>
      <c r="G12276" t="s">
        <v>28</v>
      </c>
      <c r="H12276" s="5">
        <v>91151103008113</v>
      </c>
      <c r="I12276" s="2">
        <v>44981</v>
      </c>
      <c r="J12276">
        <v>260</v>
      </c>
      <c r="K12276" t="s">
        <v>16</v>
      </c>
      <c r="L12276" t="s">
        <v>29</v>
      </c>
    </row>
    <row r="12277" spans="1:12" hidden="1" x14ac:dyDescent="0.25">
      <c r="A12277" s="4">
        <v>12276</v>
      </c>
      <c r="B12277" t="s">
        <v>34144</v>
      </c>
      <c r="C12277" t="s">
        <v>34145</v>
      </c>
      <c r="D12277">
        <v>1151103</v>
      </c>
      <c r="E12277" t="s">
        <v>30313</v>
      </c>
      <c r="G12277" t="s">
        <v>28</v>
      </c>
      <c r="H12277" s="5">
        <v>91151103008114</v>
      </c>
      <c r="I12277" s="2">
        <v>44981</v>
      </c>
      <c r="J12277">
        <v>320</v>
      </c>
      <c r="K12277" t="s">
        <v>16</v>
      </c>
      <c r="L12277" t="s">
        <v>29</v>
      </c>
    </row>
    <row r="12278" spans="1:12" hidden="1" x14ac:dyDescent="0.25">
      <c r="A12278" s="4">
        <v>12277</v>
      </c>
      <c r="B12278" t="s">
        <v>34146</v>
      </c>
      <c r="C12278" t="s">
        <v>34147</v>
      </c>
      <c r="D12278">
        <v>1151103</v>
      </c>
      <c r="E12278" t="s">
        <v>34148</v>
      </c>
      <c r="G12278" t="s">
        <v>28</v>
      </c>
      <c r="H12278" s="5">
        <v>91151103008115</v>
      </c>
      <c r="I12278" s="2">
        <v>44981</v>
      </c>
      <c r="J12278">
        <v>325</v>
      </c>
      <c r="K12278" t="s">
        <v>16</v>
      </c>
      <c r="L12278" t="s">
        <v>29</v>
      </c>
    </row>
    <row r="12279" spans="1:12" hidden="1" x14ac:dyDescent="0.25">
      <c r="A12279" s="4">
        <v>12278</v>
      </c>
      <c r="B12279" t="s">
        <v>34149</v>
      </c>
      <c r="C12279" t="s">
        <v>34150</v>
      </c>
      <c r="D12279">
        <v>1151103</v>
      </c>
      <c r="E12279" t="s">
        <v>34151</v>
      </c>
      <c r="G12279" t="s">
        <v>28</v>
      </c>
      <c r="H12279" s="5">
        <v>91151103008116</v>
      </c>
      <c r="I12279" s="2">
        <v>44981</v>
      </c>
      <c r="J12279">
        <v>105</v>
      </c>
      <c r="K12279" t="s">
        <v>16</v>
      </c>
      <c r="L12279" t="s">
        <v>29</v>
      </c>
    </row>
    <row r="12280" spans="1:12" hidden="1" x14ac:dyDescent="0.25">
      <c r="A12280" s="4">
        <v>12279</v>
      </c>
      <c r="B12280" t="s">
        <v>34152</v>
      </c>
      <c r="C12280" t="s">
        <v>34153</v>
      </c>
      <c r="D12280">
        <v>1151103</v>
      </c>
      <c r="E12280" t="s">
        <v>34154</v>
      </c>
      <c r="G12280" t="s">
        <v>28</v>
      </c>
      <c r="H12280" s="5">
        <v>91151103008117</v>
      </c>
      <c r="I12280" s="2">
        <v>44981</v>
      </c>
      <c r="J12280">
        <v>240</v>
      </c>
      <c r="K12280" t="s">
        <v>16</v>
      </c>
      <c r="L12280" t="s">
        <v>29</v>
      </c>
    </row>
    <row r="12281" spans="1:12" hidden="1" x14ac:dyDescent="0.25">
      <c r="A12281" s="4">
        <v>12280</v>
      </c>
      <c r="B12281" t="s">
        <v>34155</v>
      </c>
      <c r="C12281" t="s">
        <v>34156</v>
      </c>
      <c r="D12281">
        <v>1151103</v>
      </c>
      <c r="E12281" t="s">
        <v>34157</v>
      </c>
      <c r="G12281" t="s">
        <v>28</v>
      </c>
      <c r="H12281" s="5">
        <v>91151103008118</v>
      </c>
      <c r="I12281" s="2">
        <v>44981</v>
      </c>
      <c r="J12281">
        <v>430</v>
      </c>
      <c r="K12281" t="s">
        <v>16</v>
      </c>
      <c r="L12281" t="s">
        <v>29</v>
      </c>
    </row>
    <row r="12282" spans="1:12" hidden="1" x14ac:dyDescent="0.25">
      <c r="A12282" s="4">
        <v>12281</v>
      </c>
      <c r="B12282" t="s">
        <v>34158</v>
      </c>
      <c r="C12282" t="s">
        <v>34159</v>
      </c>
      <c r="D12282">
        <v>1151103</v>
      </c>
      <c r="E12282" t="s">
        <v>34160</v>
      </c>
      <c r="G12282" t="s">
        <v>28</v>
      </c>
      <c r="H12282" s="5">
        <v>91151103008119</v>
      </c>
      <c r="I12282" s="2">
        <v>44981</v>
      </c>
      <c r="J12282">
        <v>191</v>
      </c>
      <c r="K12282" t="s">
        <v>16</v>
      </c>
      <c r="L12282" t="s">
        <v>29</v>
      </c>
    </row>
    <row r="12283" spans="1:12" hidden="1" x14ac:dyDescent="0.25">
      <c r="A12283" s="4">
        <v>12282</v>
      </c>
      <c r="B12283" t="s">
        <v>34161</v>
      </c>
      <c r="C12283" t="s">
        <v>34162</v>
      </c>
      <c r="D12283">
        <v>1151103</v>
      </c>
      <c r="E12283" t="s">
        <v>34163</v>
      </c>
      <c r="G12283" t="s">
        <v>28</v>
      </c>
      <c r="H12283" s="5">
        <v>91151103008120</v>
      </c>
      <c r="I12283" s="2">
        <v>44981</v>
      </c>
      <c r="J12283">
        <v>171</v>
      </c>
      <c r="K12283" t="s">
        <v>16</v>
      </c>
      <c r="L12283" t="s">
        <v>29</v>
      </c>
    </row>
    <row r="12284" spans="1:12" hidden="1" x14ac:dyDescent="0.25">
      <c r="A12284" s="4">
        <v>12283</v>
      </c>
      <c r="B12284" t="s">
        <v>34164</v>
      </c>
      <c r="C12284" t="s">
        <v>34165</v>
      </c>
      <c r="D12284">
        <v>1151103</v>
      </c>
      <c r="E12284" t="s">
        <v>34166</v>
      </c>
      <c r="G12284" t="s">
        <v>28</v>
      </c>
      <c r="H12284" s="5">
        <v>91151103008121</v>
      </c>
      <c r="I12284" s="2">
        <v>44981</v>
      </c>
      <c r="J12284">
        <v>310</v>
      </c>
      <c r="K12284" t="s">
        <v>16</v>
      </c>
      <c r="L12284" t="s">
        <v>29</v>
      </c>
    </row>
    <row r="12285" spans="1:12" hidden="1" x14ac:dyDescent="0.25">
      <c r="A12285" s="4">
        <v>12284</v>
      </c>
      <c r="B12285" t="s">
        <v>34167</v>
      </c>
      <c r="C12285" t="s">
        <v>34168</v>
      </c>
      <c r="D12285">
        <v>1151103</v>
      </c>
      <c r="E12285" t="s">
        <v>34169</v>
      </c>
      <c r="G12285" t="s">
        <v>129</v>
      </c>
      <c r="H12285" s="5">
        <v>91151103008122</v>
      </c>
      <c r="I12285" s="2">
        <v>44981</v>
      </c>
      <c r="J12285" s="3">
        <v>1039</v>
      </c>
      <c r="K12285" t="s">
        <v>16</v>
      </c>
      <c r="L12285" t="s">
        <v>29</v>
      </c>
    </row>
    <row r="12286" spans="1:12" hidden="1" x14ac:dyDescent="0.25">
      <c r="A12286" s="4">
        <v>12285</v>
      </c>
      <c r="B12286" t="s">
        <v>34170</v>
      </c>
      <c r="C12286" t="s">
        <v>34171</v>
      </c>
      <c r="D12286">
        <v>1151103</v>
      </c>
      <c r="E12286" t="s">
        <v>34172</v>
      </c>
      <c r="G12286" t="s">
        <v>198</v>
      </c>
      <c r="H12286" s="5">
        <v>91151103008123</v>
      </c>
      <c r="I12286" s="2">
        <v>44981</v>
      </c>
      <c r="J12286">
        <v>40</v>
      </c>
      <c r="K12286" t="s">
        <v>16</v>
      </c>
      <c r="L12286" t="s">
        <v>103</v>
      </c>
    </row>
    <row r="12287" spans="1:12" hidden="1" x14ac:dyDescent="0.25">
      <c r="A12287" s="4">
        <v>12286</v>
      </c>
      <c r="B12287" t="s">
        <v>34173</v>
      </c>
      <c r="C12287" t="s">
        <v>34174</v>
      </c>
      <c r="D12287">
        <v>1151103</v>
      </c>
      <c r="E12287" t="s">
        <v>34175</v>
      </c>
      <c r="G12287" t="s">
        <v>28</v>
      </c>
      <c r="H12287" s="5">
        <v>91151103008124</v>
      </c>
      <c r="I12287" s="2">
        <v>44981</v>
      </c>
      <c r="J12287">
        <v>150</v>
      </c>
      <c r="K12287" t="s">
        <v>16</v>
      </c>
      <c r="L12287" t="s">
        <v>29</v>
      </c>
    </row>
    <row r="12288" spans="1:12" hidden="1" x14ac:dyDescent="0.25">
      <c r="A12288" s="4">
        <v>12287</v>
      </c>
      <c r="B12288" t="s">
        <v>34176</v>
      </c>
      <c r="C12288" t="s">
        <v>34177</v>
      </c>
      <c r="D12288">
        <v>1151103</v>
      </c>
      <c r="E12288" t="s">
        <v>34178</v>
      </c>
      <c r="G12288" t="s">
        <v>28</v>
      </c>
      <c r="H12288" s="5">
        <v>91151103008125</v>
      </c>
      <c r="I12288" s="2">
        <v>44981</v>
      </c>
      <c r="J12288">
        <v>290</v>
      </c>
      <c r="K12288" t="s">
        <v>16</v>
      </c>
      <c r="L12288" t="s">
        <v>29</v>
      </c>
    </row>
    <row r="12289" spans="1:12" hidden="1" x14ac:dyDescent="0.25">
      <c r="A12289" s="4">
        <v>12288</v>
      </c>
      <c r="B12289" t="s">
        <v>34179</v>
      </c>
      <c r="C12289" t="s">
        <v>34180</v>
      </c>
      <c r="D12289">
        <v>1151103</v>
      </c>
      <c r="E12289" t="s">
        <v>34181</v>
      </c>
      <c r="G12289" t="s">
        <v>28</v>
      </c>
      <c r="H12289" s="5">
        <v>91151103008126</v>
      </c>
      <c r="I12289" s="2">
        <v>44981</v>
      </c>
      <c r="J12289">
        <v>305</v>
      </c>
      <c r="K12289" t="s">
        <v>16</v>
      </c>
      <c r="L12289" t="s">
        <v>29</v>
      </c>
    </row>
    <row r="12290" spans="1:12" hidden="1" x14ac:dyDescent="0.25">
      <c r="A12290" s="4">
        <v>12289</v>
      </c>
      <c r="B12290" t="s">
        <v>34182</v>
      </c>
      <c r="C12290" t="s">
        <v>34183</v>
      </c>
      <c r="D12290">
        <v>1151103</v>
      </c>
      <c r="E12290" t="s">
        <v>34184</v>
      </c>
      <c r="G12290" t="s">
        <v>28</v>
      </c>
      <c r="H12290" s="5">
        <v>91151103008127</v>
      </c>
      <c r="I12290" s="2">
        <v>44981</v>
      </c>
      <c r="J12290">
        <v>162</v>
      </c>
      <c r="K12290" t="s">
        <v>16</v>
      </c>
      <c r="L12290" t="s">
        <v>29</v>
      </c>
    </row>
    <row r="12291" spans="1:12" hidden="1" x14ac:dyDescent="0.25">
      <c r="A12291" s="4">
        <v>12290</v>
      </c>
      <c r="B12291" t="s">
        <v>34185</v>
      </c>
      <c r="C12291" t="s">
        <v>34186</v>
      </c>
      <c r="D12291">
        <v>1151103</v>
      </c>
      <c r="E12291" t="s">
        <v>34187</v>
      </c>
      <c r="G12291" t="s">
        <v>28</v>
      </c>
      <c r="H12291" s="5">
        <v>91151103008128</v>
      </c>
      <c r="I12291" s="2">
        <v>44981</v>
      </c>
      <c r="J12291">
        <v>720</v>
      </c>
      <c r="K12291" t="s">
        <v>16</v>
      </c>
      <c r="L12291" t="s">
        <v>29</v>
      </c>
    </row>
    <row r="12292" spans="1:12" hidden="1" x14ac:dyDescent="0.25">
      <c r="A12292" s="4">
        <v>12291</v>
      </c>
      <c r="B12292" t="s">
        <v>34188</v>
      </c>
      <c r="C12292" t="s">
        <v>34189</v>
      </c>
      <c r="D12292">
        <v>1151103</v>
      </c>
      <c r="E12292" t="s">
        <v>34190</v>
      </c>
      <c r="G12292" t="s">
        <v>198</v>
      </c>
      <c r="H12292" s="5">
        <v>91151103008129</v>
      </c>
      <c r="I12292" s="2">
        <v>44981</v>
      </c>
      <c r="J12292">
        <v>397</v>
      </c>
      <c r="K12292" t="s">
        <v>16</v>
      </c>
      <c r="L12292" t="s">
        <v>29</v>
      </c>
    </row>
    <row r="12293" spans="1:12" hidden="1" x14ac:dyDescent="0.25">
      <c r="A12293" s="4">
        <v>12292</v>
      </c>
      <c r="B12293" t="s">
        <v>34191</v>
      </c>
      <c r="C12293" t="s">
        <v>34192</v>
      </c>
      <c r="D12293">
        <v>1151103</v>
      </c>
      <c r="E12293" t="s">
        <v>34193</v>
      </c>
      <c r="G12293" t="s">
        <v>28</v>
      </c>
      <c r="H12293" s="5">
        <v>91151103008130</v>
      </c>
      <c r="I12293" s="2">
        <v>44981</v>
      </c>
      <c r="J12293">
        <v>180</v>
      </c>
      <c r="K12293" t="s">
        <v>16</v>
      </c>
      <c r="L12293" t="s">
        <v>29</v>
      </c>
    </row>
    <row r="12294" spans="1:12" hidden="1" x14ac:dyDescent="0.25">
      <c r="A12294" s="4">
        <v>12293</v>
      </c>
      <c r="B12294" t="s">
        <v>34194</v>
      </c>
      <c r="C12294" t="s">
        <v>34195</v>
      </c>
      <c r="D12294">
        <v>1151103</v>
      </c>
      <c r="E12294" t="s">
        <v>34196</v>
      </c>
      <c r="G12294" t="s">
        <v>28</v>
      </c>
      <c r="H12294" s="5">
        <v>91151103008131</v>
      </c>
      <c r="I12294" s="2">
        <v>44981</v>
      </c>
      <c r="J12294">
        <v>150</v>
      </c>
      <c r="K12294" t="s">
        <v>16</v>
      </c>
      <c r="L12294" t="s">
        <v>29</v>
      </c>
    </row>
    <row r="12295" spans="1:12" hidden="1" x14ac:dyDescent="0.25">
      <c r="A12295" s="4">
        <v>12294</v>
      </c>
      <c r="B12295" t="s">
        <v>34197</v>
      </c>
      <c r="C12295" t="s">
        <v>34198</v>
      </c>
      <c r="D12295">
        <v>1151103</v>
      </c>
      <c r="E12295" t="s">
        <v>34199</v>
      </c>
      <c r="G12295" t="s">
        <v>28</v>
      </c>
      <c r="H12295" s="5">
        <v>91151103008132</v>
      </c>
      <c r="I12295" s="2">
        <v>44981</v>
      </c>
      <c r="J12295">
        <v>182</v>
      </c>
      <c r="K12295" t="s">
        <v>16</v>
      </c>
      <c r="L12295" t="s">
        <v>29</v>
      </c>
    </row>
    <row r="12296" spans="1:12" hidden="1" x14ac:dyDescent="0.25">
      <c r="A12296" s="4">
        <v>12295</v>
      </c>
      <c r="B12296" t="s">
        <v>34200</v>
      </c>
      <c r="C12296" t="s">
        <v>34201</v>
      </c>
      <c r="D12296">
        <v>1151103</v>
      </c>
      <c r="E12296" t="s">
        <v>34202</v>
      </c>
      <c r="G12296" t="s">
        <v>129</v>
      </c>
      <c r="H12296" s="5">
        <v>91151103008133</v>
      </c>
      <c r="I12296" s="2">
        <v>44981</v>
      </c>
      <c r="J12296">
        <v>763</v>
      </c>
      <c r="K12296" t="s">
        <v>16</v>
      </c>
      <c r="L12296" t="s">
        <v>29</v>
      </c>
    </row>
    <row r="12297" spans="1:12" hidden="1" x14ac:dyDescent="0.25">
      <c r="A12297" s="4">
        <v>12296</v>
      </c>
      <c r="B12297" t="s">
        <v>34203</v>
      </c>
      <c r="C12297" t="s">
        <v>34204</v>
      </c>
      <c r="D12297">
        <v>1151103</v>
      </c>
      <c r="E12297" t="s">
        <v>34205</v>
      </c>
      <c r="G12297" t="s">
        <v>28</v>
      </c>
      <c r="H12297" s="5">
        <v>91151103008134</v>
      </c>
      <c r="I12297" s="2">
        <v>44981</v>
      </c>
      <c r="J12297">
        <v>455</v>
      </c>
      <c r="K12297" t="s">
        <v>16</v>
      </c>
      <c r="L12297" t="s">
        <v>29</v>
      </c>
    </row>
    <row r="12298" spans="1:12" hidden="1" x14ac:dyDescent="0.25">
      <c r="A12298" s="4">
        <v>12297</v>
      </c>
      <c r="B12298" t="s">
        <v>34206</v>
      </c>
      <c r="C12298" t="s">
        <v>34207</v>
      </c>
      <c r="D12298">
        <v>1151103</v>
      </c>
      <c r="E12298" t="s">
        <v>34208</v>
      </c>
      <c r="G12298" t="s">
        <v>28</v>
      </c>
      <c r="H12298" s="5">
        <v>91151103008135</v>
      </c>
      <c r="I12298" s="2">
        <v>44981</v>
      </c>
      <c r="J12298">
        <v>305</v>
      </c>
      <c r="K12298" t="s">
        <v>16</v>
      </c>
      <c r="L12298" t="s">
        <v>29</v>
      </c>
    </row>
    <row r="12299" spans="1:12" hidden="1" x14ac:dyDescent="0.25">
      <c r="A12299" s="4">
        <v>12298</v>
      </c>
      <c r="B12299" t="s">
        <v>34209</v>
      </c>
      <c r="C12299" t="s">
        <v>34210</v>
      </c>
      <c r="D12299">
        <v>1151103</v>
      </c>
      <c r="E12299" t="s">
        <v>34211</v>
      </c>
      <c r="G12299" t="s">
        <v>28</v>
      </c>
      <c r="H12299" s="5">
        <v>91151103008136</v>
      </c>
      <c r="I12299" s="2">
        <v>44981</v>
      </c>
      <c r="J12299">
        <v>90</v>
      </c>
      <c r="K12299" t="s">
        <v>16</v>
      </c>
      <c r="L12299" t="s">
        <v>29</v>
      </c>
    </row>
    <row r="12300" spans="1:12" hidden="1" x14ac:dyDescent="0.25">
      <c r="A12300" s="4">
        <v>12299</v>
      </c>
      <c r="B12300" t="s">
        <v>34212</v>
      </c>
      <c r="C12300" t="s">
        <v>34213</v>
      </c>
      <c r="D12300">
        <v>1151103</v>
      </c>
      <c r="E12300" t="s">
        <v>34214</v>
      </c>
      <c r="G12300" t="s">
        <v>28</v>
      </c>
      <c r="H12300" s="5">
        <v>91151103008137</v>
      </c>
      <c r="I12300" s="2">
        <v>44981</v>
      </c>
      <c r="J12300">
        <v>150</v>
      </c>
      <c r="K12300" t="s">
        <v>16</v>
      </c>
      <c r="L12300" t="s">
        <v>29</v>
      </c>
    </row>
    <row r="12301" spans="1:12" hidden="1" x14ac:dyDescent="0.25">
      <c r="A12301" s="4">
        <v>12300</v>
      </c>
      <c r="B12301" t="s">
        <v>34215</v>
      </c>
      <c r="C12301" t="s">
        <v>34216</v>
      </c>
      <c r="D12301">
        <v>1151103</v>
      </c>
      <c r="E12301" t="s">
        <v>34217</v>
      </c>
      <c r="G12301" t="s">
        <v>28</v>
      </c>
      <c r="H12301" s="5">
        <v>91151103008138</v>
      </c>
      <c r="I12301" s="2">
        <v>44981</v>
      </c>
      <c r="J12301">
        <v>170</v>
      </c>
      <c r="K12301" t="s">
        <v>16</v>
      </c>
      <c r="L12301" t="s">
        <v>29</v>
      </c>
    </row>
    <row r="12302" spans="1:12" hidden="1" x14ac:dyDescent="0.25">
      <c r="A12302" s="4">
        <v>12301</v>
      </c>
      <c r="B12302" t="s">
        <v>34218</v>
      </c>
      <c r="C12302" t="s">
        <v>34219</v>
      </c>
      <c r="D12302">
        <v>1151103</v>
      </c>
      <c r="E12302" t="s">
        <v>34220</v>
      </c>
      <c r="G12302" t="s">
        <v>28</v>
      </c>
      <c r="H12302" s="5">
        <v>91151103008139</v>
      </c>
      <c r="I12302" s="2">
        <v>44981</v>
      </c>
      <c r="J12302">
        <v>124</v>
      </c>
      <c r="K12302" t="s">
        <v>16</v>
      </c>
      <c r="L12302" t="s">
        <v>29</v>
      </c>
    </row>
    <row r="12303" spans="1:12" hidden="1" x14ac:dyDescent="0.25">
      <c r="A12303" s="4">
        <v>12302</v>
      </c>
      <c r="B12303" t="s">
        <v>34221</v>
      </c>
      <c r="C12303" t="s">
        <v>34222</v>
      </c>
      <c r="D12303">
        <v>1151103</v>
      </c>
      <c r="E12303" t="s">
        <v>34223</v>
      </c>
      <c r="G12303" t="s">
        <v>198</v>
      </c>
      <c r="H12303" s="5">
        <v>91151103008140</v>
      </c>
      <c r="I12303" s="2">
        <v>44981</v>
      </c>
      <c r="J12303">
        <v>418</v>
      </c>
      <c r="K12303" t="s">
        <v>16</v>
      </c>
      <c r="L12303" t="s">
        <v>29</v>
      </c>
    </row>
    <row r="12304" spans="1:12" hidden="1" x14ac:dyDescent="0.25">
      <c r="A12304" s="4">
        <v>12303</v>
      </c>
      <c r="B12304" t="s">
        <v>34224</v>
      </c>
      <c r="C12304" t="s">
        <v>34225</v>
      </c>
      <c r="D12304">
        <v>1151103</v>
      </c>
      <c r="E12304" t="s">
        <v>34226</v>
      </c>
      <c r="G12304" t="s">
        <v>28</v>
      </c>
      <c r="H12304" s="5">
        <v>91151103008141</v>
      </c>
      <c r="I12304" s="2">
        <v>44981</v>
      </c>
      <c r="J12304">
        <v>325</v>
      </c>
      <c r="K12304" t="s">
        <v>16</v>
      </c>
      <c r="L12304" t="s">
        <v>29</v>
      </c>
    </row>
    <row r="12305" spans="1:12" hidden="1" x14ac:dyDescent="0.25">
      <c r="A12305" s="4">
        <v>12304</v>
      </c>
      <c r="B12305" t="s">
        <v>34227</v>
      </c>
      <c r="C12305" t="s">
        <v>34228</v>
      </c>
      <c r="D12305">
        <v>1151109</v>
      </c>
      <c r="E12305" t="s">
        <v>34229</v>
      </c>
      <c r="G12305" t="s">
        <v>28</v>
      </c>
      <c r="H12305" s="5">
        <v>91151109005627</v>
      </c>
      <c r="I12305" s="2">
        <v>44979</v>
      </c>
      <c r="J12305">
        <v>400</v>
      </c>
      <c r="K12305" t="s">
        <v>16</v>
      </c>
      <c r="L12305" t="s">
        <v>29</v>
      </c>
    </row>
    <row r="12306" spans="1:12" hidden="1" x14ac:dyDescent="0.25">
      <c r="A12306" s="4">
        <v>12305</v>
      </c>
      <c r="B12306" t="s">
        <v>34230</v>
      </c>
      <c r="C12306" t="s">
        <v>34231</v>
      </c>
      <c r="D12306">
        <v>1151109</v>
      </c>
      <c r="E12306" t="s">
        <v>34232</v>
      </c>
      <c r="G12306" t="s">
        <v>28</v>
      </c>
      <c r="H12306" s="5">
        <v>91151109005628</v>
      </c>
      <c r="I12306" s="2">
        <v>44979</v>
      </c>
      <c r="J12306">
        <v>320</v>
      </c>
      <c r="K12306" t="s">
        <v>16</v>
      </c>
      <c r="L12306" t="s">
        <v>29</v>
      </c>
    </row>
    <row r="12307" spans="1:12" hidden="1" x14ac:dyDescent="0.25">
      <c r="A12307" s="4">
        <v>12306</v>
      </c>
      <c r="B12307" t="s">
        <v>34233</v>
      </c>
      <c r="C12307" t="s">
        <v>34234</v>
      </c>
      <c r="D12307">
        <v>1151109</v>
      </c>
      <c r="E12307" t="s">
        <v>34235</v>
      </c>
      <c r="G12307" t="s">
        <v>28</v>
      </c>
      <c r="H12307" s="5">
        <v>91151109005629</v>
      </c>
      <c r="I12307" s="2">
        <v>44979</v>
      </c>
      <c r="J12307">
        <v>130</v>
      </c>
      <c r="K12307" t="s">
        <v>16</v>
      </c>
      <c r="L12307" t="s">
        <v>29</v>
      </c>
    </row>
    <row r="12308" spans="1:12" hidden="1" x14ac:dyDescent="0.25">
      <c r="A12308" s="4">
        <v>12307</v>
      </c>
      <c r="B12308" t="s">
        <v>34236</v>
      </c>
      <c r="C12308" t="s">
        <v>34237</v>
      </c>
      <c r="D12308">
        <v>1151109</v>
      </c>
      <c r="E12308" t="s">
        <v>34238</v>
      </c>
      <c r="G12308" t="s">
        <v>28</v>
      </c>
      <c r="H12308" s="5">
        <v>91151109005630</v>
      </c>
      <c r="I12308" s="2">
        <v>44979</v>
      </c>
      <c r="J12308">
        <v>190</v>
      </c>
      <c r="K12308" t="s">
        <v>16</v>
      </c>
      <c r="L12308" t="s">
        <v>29</v>
      </c>
    </row>
    <row r="12309" spans="1:12" hidden="1" x14ac:dyDescent="0.25">
      <c r="A12309" s="4">
        <v>12308</v>
      </c>
      <c r="B12309" t="s">
        <v>34239</v>
      </c>
      <c r="C12309" t="s">
        <v>34240</v>
      </c>
      <c r="D12309">
        <v>1151109</v>
      </c>
      <c r="E12309" t="s">
        <v>34241</v>
      </c>
      <c r="G12309" t="s">
        <v>28</v>
      </c>
      <c r="H12309" s="5">
        <v>91151109005631</v>
      </c>
      <c r="I12309" s="2">
        <v>44979</v>
      </c>
      <c r="J12309">
        <v>350</v>
      </c>
      <c r="K12309" t="s">
        <v>16</v>
      </c>
      <c r="L12309" t="s">
        <v>29</v>
      </c>
    </row>
    <row r="12310" spans="1:12" hidden="1" x14ac:dyDescent="0.25">
      <c r="A12310" s="4">
        <v>12309</v>
      </c>
      <c r="B12310" t="s">
        <v>34242</v>
      </c>
      <c r="C12310" t="s">
        <v>34243</v>
      </c>
      <c r="D12310">
        <v>1151109</v>
      </c>
      <c r="E12310" t="s">
        <v>34244</v>
      </c>
      <c r="G12310" t="s">
        <v>28</v>
      </c>
      <c r="H12310" s="5">
        <v>91151109005632</v>
      </c>
      <c r="I12310" s="2">
        <v>44979</v>
      </c>
      <c r="J12310">
        <v>500</v>
      </c>
      <c r="K12310" t="s">
        <v>16</v>
      </c>
      <c r="L12310" t="s">
        <v>29</v>
      </c>
    </row>
    <row r="12311" spans="1:12" hidden="1" x14ac:dyDescent="0.25">
      <c r="A12311" s="4">
        <v>12310</v>
      </c>
      <c r="B12311" t="s">
        <v>34245</v>
      </c>
      <c r="C12311" t="s">
        <v>34246</v>
      </c>
      <c r="D12311">
        <v>1151109</v>
      </c>
      <c r="E12311" t="s">
        <v>34247</v>
      </c>
      <c r="G12311" t="s">
        <v>28</v>
      </c>
      <c r="H12311" s="5">
        <v>91151109005633</v>
      </c>
      <c r="I12311" s="2">
        <v>44979</v>
      </c>
      <c r="J12311">
        <v>500</v>
      </c>
      <c r="K12311" t="s">
        <v>16</v>
      </c>
      <c r="L12311" t="s">
        <v>29</v>
      </c>
    </row>
    <row r="12312" spans="1:12" hidden="1" x14ac:dyDescent="0.25">
      <c r="A12312" s="4">
        <v>12311</v>
      </c>
      <c r="B12312" t="s">
        <v>34248</v>
      </c>
      <c r="C12312" t="s">
        <v>34249</v>
      </c>
      <c r="D12312">
        <v>1151109</v>
      </c>
      <c r="E12312" t="s">
        <v>34250</v>
      </c>
      <c r="G12312" t="s">
        <v>28</v>
      </c>
      <c r="H12312" s="5">
        <v>91151109005634</v>
      </c>
      <c r="I12312" s="2">
        <v>44979</v>
      </c>
      <c r="J12312">
        <v>500</v>
      </c>
      <c r="K12312" t="s">
        <v>16</v>
      </c>
      <c r="L12312" t="s">
        <v>29</v>
      </c>
    </row>
    <row r="12313" spans="1:12" hidden="1" x14ac:dyDescent="0.25">
      <c r="A12313" s="4">
        <v>12312</v>
      </c>
      <c r="B12313" t="s">
        <v>34251</v>
      </c>
      <c r="C12313" t="s">
        <v>34252</v>
      </c>
      <c r="D12313">
        <v>1151109</v>
      </c>
      <c r="E12313" t="s">
        <v>34253</v>
      </c>
      <c r="G12313" t="s">
        <v>28</v>
      </c>
      <c r="H12313" s="5">
        <v>91151109005635</v>
      </c>
      <c r="I12313" s="2">
        <v>44979</v>
      </c>
      <c r="J12313">
        <v>50</v>
      </c>
      <c r="K12313" t="s">
        <v>16</v>
      </c>
      <c r="L12313" t="s">
        <v>29</v>
      </c>
    </row>
    <row r="12314" spans="1:12" hidden="1" x14ac:dyDescent="0.25">
      <c r="A12314" s="4">
        <v>12313</v>
      </c>
      <c r="B12314" t="s">
        <v>34254</v>
      </c>
      <c r="C12314" t="s">
        <v>34255</v>
      </c>
      <c r="D12314">
        <v>1151109</v>
      </c>
      <c r="E12314" t="s">
        <v>34256</v>
      </c>
      <c r="G12314" t="s">
        <v>28</v>
      </c>
      <c r="H12314" s="5">
        <v>91151109005636</v>
      </c>
      <c r="I12314" s="2">
        <v>44979</v>
      </c>
      <c r="J12314">
        <v>210</v>
      </c>
      <c r="K12314" t="s">
        <v>16</v>
      </c>
      <c r="L12314" t="s">
        <v>29</v>
      </c>
    </row>
    <row r="12315" spans="1:12" hidden="1" x14ac:dyDescent="0.25">
      <c r="A12315" s="4">
        <v>12314</v>
      </c>
      <c r="B12315" t="s">
        <v>34257</v>
      </c>
      <c r="C12315" t="s">
        <v>34258</v>
      </c>
      <c r="D12315">
        <v>1151109</v>
      </c>
      <c r="E12315" t="s">
        <v>34259</v>
      </c>
      <c r="G12315" t="s">
        <v>28</v>
      </c>
      <c r="H12315" s="5">
        <v>91151109005637</v>
      </c>
      <c r="I12315" s="2">
        <v>44979</v>
      </c>
      <c r="J12315">
        <v>300</v>
      </c>
      <c r="K12315" t="s">
        <v>16</v>
      </c>
      <c r="L12315" t="s">
        <v>29</v>
      </c>
    </row>
    <row r="12316" spans="1:12" hidden="1" x14ac:dyDescent="0.25">
      <c r="A12316" s="4">
        <v>12315</v>
      </c>
      <c r="B12316" t="s">
        <v>34260</v>
      </c>
      <c r="C12316" t="s">
        <v>34261</v>
      </c>
      <c r="D12316">
        <v>1151109</v>
      </c>
      <c r="E12316" t="s">
        <v>34262</v>
      </c>
      <c r="G12316" t="s">
        <v>28</v>
      </c>
      <c r="H12316" s="5">
        <v>91151109005638</v>
      </c>
      <c r="I12316" s="2">
        <v>44979</v>
      </c>
      <c r="J12316">
        <v>220</v>
      </c>
      <c r="K12316" t="s">
        <v>16</v>
      </c>
      <c r="L12316" t="s">
        <v>29</v>
      </c>
    </row>
    <row r="12317" spans="1:12" hidden="1" x14ac:dyDescent="0.25">
      <c r="A12317" s="4">
        <v>12316</v>
      </c>
      <c r="B12317" t="s">
        <v>34263</v>
      </c>
      <c r="C12317" t="s">
        <v>34264</v>
      </c>
      <c r="D12317">
        <v>1151109</v>
      </c>
      <c r="E12317" t="s">
        <v>34265</v>
      </c>
      <c r="G12317" t="s">
        <v>28</v>
      </c>
      <c r="H12317" s="5">
        <v>91151109005639</v>
      </c>
      <c r="I12317" s="2">
        <v>44979</v>
      </c>
      <c r="J12317">
        <v>540</v>
      </c>
      <c r="K12317" t="s">
        <v>16</v>
      </c>
      <c r="L12317" t="s">
        <v>29</v>
      </c>
    </row>
    <row r="12318" spans="1:12" hidden="1" x14ac:dyDescent="0.25">
      <c r="A12318" s="4">
        <v>12317</v>
      </c>
      <c r="B12318" t="s">
        <v>34266</v>
      </c>
      <c r="C12318" t="s">
        <v>34267</v>
      </c>
      <c r="D12318">
        <v>1151109</v>
      </c>
      <c r="E12318" t="s">
        <v>34268</v>
      </c>
      <c r="G12318" t="s">
        <v>28</v>
      </c>
      <c r="H12318" s="5">
        <v>91151109005640</v>
      </c>
      <c r="I12318" s="2">
        <v>44979</v>
      </c>
      <c r="J12318">
        <v>346</v>
      </c>
      <c r="K12318" t="s">
        <v>16</v>
      </c>
      <c r="L12318" t="s">
        <v>29</v>
      </c>
    </row>
    <row r="12319" spans="1:12" hidden="1" x14ac:dyDescent="0.25">
      <c r="A12319" s="4">
        <v>12318</v>
      </c>
      <c r="B12319" t="s">
        <v>34269</v>
      </c>
      <c r="C12319" t="s">
        <v>34270</v>
      </c>
      <c r="D12319">
        <v>1151109</v>
      </c>
      <c r="E12319" t="s">
        <v>34271</v>
      </c>
      <c r="G12319" t="s">
        <v>28</v>
      </c>
      <c r="H12319" s="5">
        <v>91151109005641</v>
      </c>
      <c r="I12319" s="2">
        <v>44979</v>
      </c>
      <c r="J12319">
        <v>320</v>
      </c>
      <c r="K12319" t="s">
        <v>16</v>
      </c>
      <c r="L12319" t="s">
        <v>29</v>
      </c>
    </row>
    <row r="12320" spans="1:12" hidden="1" x14ac:dyDescent="0.25">
      <c r="A12320" s="4">
        <v>12319</v>
      </c>
      <c r="B12320" t="s">
        <v>34272</v>
      </c>
      <c r="C12320" t="s">
        <v>34273</v>
      </c>
      <c r="D12320">
        <v>1151109</v>
      </c>
      <c r="E12320" t="s">
        <v>34274</v>
      </c>
      <c r="G12320" t="s">
        <v>28</v>
      </c>
      <c r="H12320" s="5">
        <v>91151109005642</v>
      </c>
      <c r="I12320" s="2">
        <v>44979</v>
      </c>
      <c r="J12320">
        <v>500</v>
      </c>
      <c r="K12320" t="s">
        <v>16</v>
      </c>
      <c r="L12320" t="s">
        <v>29</v>
      </c>
    </row>
    <row r="12321" spans="1:12" hidden="1" x14ac:dyDescent="0.25">
      <c r="A12321" s="4">
        <v>12320</v>
      </c>
      <c r="B12321" t="s">
        <v>34275</v>
      </c>
      <c r="C12321" t="s">
        <v>34276</v>
      </c>
      <c r="D12321">
        <v>1151109</v>
      </c>
      <c r="E12321" t="s">
        <v>34277</v>
      </c>
      <c r="G12321" t="s">
        <v>28</v>
      </c>
      <c r="H12321" s="5">
        <v>91151109005643</v>
      </c>
      <c r="I12321" s="2">
        <v>44979</v>
      </c>
      <c r="J12321">
        <v>550</v>
      </c>
      <c r="K12321" t="s">
        <v>16</v>
      </c>
      <c r="L12321" t="s">
        <v>29</v>
      </c>
    </row>
    <row r="12322" spans="1:12" hidden="1" x14ac:dyDescent="0.25">
      <c r="A12322" s="4">
        <v>12321</v>
      </c>
      <c r="B12322" t="s">
        <v>34278</v>
      </c>
      <c r="C12322" t="s">
        <v>34279</v>
      </c>
      <c r="D12322">
        <v>1151111</v>
      </c>
      <c r="E12322" t="s">
        <v>34280</v>
      </c>
      <c r="G12322" t="s">
        <v>28</v>
      </c>
      <c r="H12322" s="5">
        <v>91151111003990</v>
      </c>
      <c r="I12322" s="2">
        <v>44981</v>
      </c>
      <c r="J12322">
        <v>900</v>
      </c>
      <c r="K12322" t="s">
        <v>16</v>
      </c>
      <c r="L12322" t="s">
        <v>29</v>
      </c>
    </row>
    <row r="12323" spans="1:12" hidden="1" x14ac:dyDescent="0.25">
      <c r="A12323" s="4">
        <v>12322</v>
      </c>
      <c r="B12323" t="s">
        <v>34281</v>
      </c>
      <c r="C12323" t="s">
        <v>34282</v>
      </c>
      <c r="D12323">
        <v>1151111</v>
      </c>
      <c r="E12323" t="s">
        <v>34283</v>
      </c>
      <c r="G12323" t="s">
        <v>28</v>
      </c>
      <c r="H12323" s="5">
        <v>91151111003991</v>
      </c>
      <c r="I12323" s="2">
        <v>44981</v>
      </c>
      <c r="J12323">
        <v>500</v>
      </c>
      <c r="K12323" t="s">
        <v>16</v>
      </c>
      <c r="L12323" t="s">
        <v>29</v>
      </c>
    </row>
    <row r="12324" spans="1:12" hidden="1" x14ac:dyDescent="0.25">
      <c r="A12324" s="4">
        <v>12323</v>
      </c>
      <c r="B12324" t="s">
        <v>34284</v>
      </c>
      <c r="C12324" t="s">
        <v>34285</v>
      </c>
      <c r="D12324">
        <v>1151111</v>
      </c>
      <c r="E12324" t="s">
        <v>34286</v>
      </c>
      <c r="G12324" t="s">
        <v>198</v>
      </c>
      <c r="H12324" s="5">
        <v>91151111003992</v>
      </c>
      <c r="I12324" s="2">
        <v>44981</v>
      </c>
      <c r="J12324">
        <v>400</v>
      </c>
      <c r="K12324" t="s">
        <v>16</v>
      </c>
      <c r="L12324" t="s">
        <v>29</v>
      </c>
    </row>
    <row r="12325" spans="1:12" hidden="1" x14ac:dyDescent="0.25">
      <c r="A12325" s="4">
        <v>12324</v>
      </c>
      <c r="B12325" t="s">
        <v>34287</v>
      </c>
      <c r="C12325" t="s">
        <v>34288</v>
      </c>
      <c r="D12325">
        <v>1151111</v>
      </c>
      <c r="E12325" t="s">
        <v>24839</v>
      </c>
      <c r="G12325" t="s">
        <v>28</v>
      </c>
      <c r="H12325" s="5">
        <v>91151111003993</v>
      </c>
      <c r="I12325" s="2">
        <v>44981</v>
      </c>
      <c r="J12325">
        <v>400</v>
      </c>
      <c r="K12325" t="s">
        <v>16</v>
      </c>
      <c r="L12325" t="s">
        <v>29</v>
      </c>
    </row>
    <row r="12326" spans="1:12" hidden="1" x14ac:dyDescent="0.25">
      <c r="A12326" s="4">
        <v>12325</v>
      </c>
      <c r="B12326" t="s">
        <v>34289</v>
      </c>
      <c r="C12326" t="s">
        <v>34290</v>
      </c>
      <c r="D12326">
        <v>1151111</v>
      </c>
      <c r="E12326" t="s">
        <v>34291</v>
      </c>
      <c r="G12326" t="s">
        <v>28</v>
      </c>
      <c r="H12326" s="5">
        <v>91151111003994</v>
      </c>
      <c r="I12326" s="2">
        <v>44981</v>
      </c>
      <c r="J12326">
        <v>355</v>
      </c>
      <c r="K12326" t="s">
        <v>16</v>
      </c>
      <c r="L12326" t="s">
        <v>29</v>
      </c>
    </row>
    <row r="12327" spans="1:12" hidden="1" x14ac:dyDescent="0.25">
      <c r="A12327" s="4">
        <v>12326</v>
      </c>
      <c r="B12327" t="s">
        <v>34292</v>
      </c>
      <c r="C12327" t="s">
        <v>34293</v>
      </c>
      <c r="D12327">
        <v>1151111</v>
      </c>
      <c r="E12327" t="s">
        <v>34294</v>
      </c>
      <c r="G12327" t="s">
        <v>28</v>
      </c>
      <c r="H12327" s="5">
        <v>91151111003995</v>
      </c>
      <c r="I12327" s="2">
        <v>44981</v>
      </c>
      <c r="J12327">
        <v>455</v>
      </c>
      <c r="K12327" t="s">
        <v>16</v>
      </c>
      <c r="L12327" t="s">
        <v>29</v>
      </c>
    </row>
    <row r="12328" spans="1:12" hidden="1" x14ac:dyDescent="0.25">
      <c r="A12328" s="4">
        <v>12327</v>
      </c>
      <c r="B12328" t="s">
        <v>34295</v>
      </c>
      <c r="C12328" t="s">
        <v>34296</v>
      </c>
      <c r="D12328">
        <v>1151111</v>
      </c>
      <c r="E12328" t="s">
        <v>34297</v>
      </c>
      <c r="G12328" t="s">
        <v>28</v>
      </c>
      <c r="H12328" s="5">
        <v>91151111003996</v>
      </c>
      <c r="I12328" s="2">
        <v>44981</v>
      </c>
      <c r="J12328">
        <v>430</v>
      </c>
      <c r="K12328" t="s">
        <v>16</v>
      </c>
      <c r="L12328" t="s">
        <v>29</v>
      </c>
    </row>
    <row r="12329" spans="1:12" hidden="1" x14ac:dyDescent="0.25">
      <c r="A12329" s="4">
        <v>12328</v>
      </c>
      <c r="B12329" t="s">
        <v>34298</v>
      </c>
      <c r="C12329" t="s">
        <v>34299</v>
      </c>
      <c r="D12329">
        <v>1151111</v>
      </c>
      <c r="E12329" t="s">
        <v>34300</v>
      </c>
      <c r="G12329" t="s">
        <v>74</v>
      </c>
      <c r="H12329" s="5">
        <v>91151111003997</v>
      </c>
      <c r="I12329" s="2">
        <v>44981</v>
      </c>
      <c r="J12329">
        <v>440</v>
      </c>
      <c r="K12329" t="s">
        <v>16</v>
      </c>
      <c r="L12329" t="s">
        <v>29</v>
      </c>
    </row>
    <row r="12330" spans="1:12" hidden="1" x14ac:dyDescent="0.25">
      <c r="A12330" s="4">
        <v>12329</v>
      </c>
      <c r="B12330" t="s">
        <v>34301</v>
      </c>
      <c r="C12330" t="s">
        <v>34302</v>
      </c>
      <c r="D12330">
        <v>1151111</v>
      </c>
      <c r="E12330" t="s">
        <v>34303</v>
      </c>
      <c r="G12330" t="s">
        <v>28</v>
      </c>
      <c r="H12330" s="5">
        <v>91151111003998</v>
      </c>
      <c r="I12330" s="2">
        <v>44981</v>
      </c>
      <c r="J12330">
        <v>520</v>
      </c>
      <c r="K12330" t="s">
        <v>16</v>
      </c>
      <c r="L12330" t="s">
        <v>29</v>
      </c>
    </row>
    <row r="12331" spans="1:12" hidden="1" x14ac:dyDescent="0.25">
      <c r="A12331" s="4">
        <v>12330</v>
      </c>
      <c r="B12331" t="s">
        <v>34304</v>
      </c>
      <c r="C12331" t="s">
        <v>34305</v>
      </c>
      <c r="D12331">
        <v>1151109</v>
      </c>
      <c r="E12331" t="s">
        <v>34306</v>
      </c>
      <c r="G12331" t="s">
        <v>28</v>
      </c>
      <c r="H12331" s="5">
        <v>91151109005608</v>
      </c>
      <c r="I12331" s="2">
        <v>44977</v>
      </c>
      <c r="J12331">
        <v>119</v>
      </c>
      <c r="K12331" t="s">
        <v>16</v>
      </c>
      <c r="L12331" t="s">
        <v>29</v>
      </c>
    </row>
    <row r="12332" spans="1:12" hidden="1" x14ac:dyDescent="0.25">
      <c r="A12332" s="4">
        <v>12331</v>
      </c>
      <c r="B12332" t="s">
        <v>34307</v>
      </c>
      <c r="C12332" t="s">
        <v>34308</v>
      </c>
      <c r="D12332">
        <v>1151109</v>
      </c>
      <c r="E12332" t="s">
        <v>34309</v>
      </c>
      <c r="G12332" t="s">
        <v>28</v>
      </c>
      <c r="H12332" s="5">
        <v>91151109005609</v>
      </c>
      <c r="I12332" s="2">
        <v>44977</v>
      </c>
      <c r="J12332">
        <v>500</v>
      </c>
      <c r="K12332" t="s">
        <v>16</v>
      </c>
      <c r="L12332" t="s">
        <v>29</v>
      </c>
    </row>
    <row r="12333" spans="1:12" hidden="1" x14ac:dyDescent="0.25">
      <c r="A12333" s="4">
        <v>12332</v>
      </c>
      <c r="B12333" t="s">
        <v>34310</v>
      </c>
      <c r="C12333" t="s">
        <v>34311</v>
      </c>
      <c r="D12333">
        <v>1151109</v>
      </c>
      <c r="E12333" t="s">
        <v>30532</v>
      </c>
      <c r="G12333" t="s">
        <v>28</v>
      </c>
      <c r="H12333" s="5">
        <v>91151109005610</v>
      </c>
      <c r="I12333" s="2">
        <v>44977</v>
      </c>
      <c r="J12333">
        <v>150</v>
      </c>
      <c r="K12333" t="s">
        <v>16</v>
      </c>
      <c r="L12333" t="s">
        <v>29</v>
      </c>
    </row>
    <row r="12334" spans="1:12" hidden="1" x14ac:dyDescent="0.25">
      <c r="A12334" s="4">
        <v>12333</v>
      </c>
      <c r="B12334" t="s">
        <v>34312</v>
      </c>
      <c r="C12334" t="s">
        <v>34313</v>
      </c>
      <c r="D12334">
        <v>1151109</v>
      </c>
      <c r="E12334" t="s">
        <v>32563</v>
      </c>
      <c r="G12334" t="s">
        <v>28</v>
      </c>
      <c r="H12334" s="5">
        <v>91151109005611</v>
      </c>
      <c r="I12334" s="2">
        <v>44977</v>
      </c>
      <c r="J12334">
        <v>166</v>
      </c>
      <c r="K12334" t="s">
        <v>16</v>
      </c>
      <c r="L12334" t="s">
        <v>29</v>
      </c>
    </row>
    <row r="12335" spans="1:12" hidden="1" x14ac:dyDescent="0.25">
      <c r="A12335" s="4">
        <v>12334</v>
      </c>
      <c r="B12335" t="s">
        <v>34314</v>
      </c>
      <c r="C12335" t="s">
        <v>34315</v>
      </c>
      <c r="D12335">
        <v>1151109</v>
      </c>
      <c r="E12335" t="s">
        <v>34316</v>
      </c>
      <c r="G12335" t="s">
        <v>28</v>
      </c>
      <c r="H12335" s="5">
        <v>91151109005612</v>
      </c>
      <c r="I12335" s="2">
        <v>44977</v>
      </c>
      <c r="J12335">
        <v>150</v>
      </c>
      <c r="K12335" t="s">
        <v>16</v>
      </c>
      <c r="L12335" t="s">
        <v>29</v>
      </c>
    </row>
    <row r="12336" spans="1:12" hidden="1" x14ac:dyDescent="0.25">
      <c r="A12336" s="4">
        <v>12335</v>
      </c>
      <c r="B12336" t="s">
        <v>34317</v>
      </c>
      <c r="C12336" t="s">
        <v>34318</v>
      </c>
      <c r="D12336">
        <v>1151109</v>
      </c>
      <c r="E12336" t="s">
        <v>34319</v>
      </c>
      <c r="G12336" t="s">
        <v>28</v>
      </c>
      <c r="H12336" s="5">
        <v>91151109005613</v>
      </c>
      <c r="I12336" s="2">
        <v>44977</v>
      </c>
      <c r="J12336">
        <v>300</v>
      </c>
      <c r="K12336" t="s">
        <v>16</v>
      </c>
      <c r="L12336" t="s">
        <v>29</v>
      </c>
    </row>
    <row r="12337" spans="1:12" hidden="1" x14ac:dyDescent="0.25">
      <c r="A12337" s="4">
        <v>12336</v>
      </c>
      <c r="B12337" t="s">
        <v>34320</v>
      </c>
      <c r="C12337" t="s">
        <v>34321</v>
      </c>
      <c r="D12337">
        <v>1151109</v>
      </c>
      <c r="E12337" t="s">
        <v>34322</v>
      </c>
      <c r="G12337" t="s">
        <v>28</v>
      </c>
      <c r="H12337" s="5">
        <v>91151109005614</v>
      </c>
      <c r="I12337" s="2">
        <v>44977</v>
      </c>
      <c r="J12337">
        <v>240</v>
      </c>
      <c r="K12337" t="s">
        <v>16</v>
      </c>
      <c r="L12337" t="s">
        <v>29</v>
      </c>
    </row>
    <row r="12338" spans="1:12" hidden="1" x14ac:dyDescent="0.25">
      <c r="A12338" s="4">
        <v>12337</v>
      </c>
      <c r="B12338" t="s">
        <v>34323</v>
      </c>
      <c r="C12338" t="s">
        <v>34324</v>
      </c>
      <c r="D12338">
        <v>1151109</v>
      </c>
      <c r="E12338" t="s">
        <v>34325</v>
      </c>
      <c r="G12338" t="s">
        <v>28</v>
      </c>
      <c r="H12338" s="5">
        <v>91151109005615</v>
      </c>
      <c r="I12338" s="2">
        <v>44977</v>
      </c>
      <c r="J12338">
        <v>338</v>
      </c>
      <c r="K12338" t="s">
        <v>16</v>
      </c>
      <c r="L12338" t="s">
        <v>29</v>
      </c>
    </row>
    <row r="12339" spans="1:12" hidden="1" x14ac:dyDescent="0.25">
      <c r="A12339" s="4">
        <v>12338</v>
      </c>
      <c r="B12339" t="s">
        <v>34326</v>
      </c>
      <c r="C12339" t="s">
        <v>34327</v>
      </c>
      <c r="D12339">
        <v>1151109</v>
      </c>
      <c r="E12339" t="s">
        <v>34328</v>
      </c>
      <c r="G12339" t="s">
        <v>28</v>
      </c>
      <c r="H12339" s="5">
        <v>91151109005616</v>
      </c>
      <c r="I12339" s="2">
        <v>44977</v>
      </c>
      <c r="J12339">
        <v>80</v>
      </c>
      <c r="K12339" t="s">
        <v>16</v>
      </c>
      <c r="L12339" t="s">
        <v>29</v>
      </c>
    </row>
    <row r="12340" spans="1:12" hidden="1" x14ac:dyDescent="0.25">
      <c r="A12340" s="4">
        <v>12339</v>
      </c>
      <c r="B12340" t="s">
        <v>34329</v>
      </c>
      <c r="C12340" t="s">
        <v>34330</v>
      </c>
      <c r="D12340">
        <v>1151109</v>
      </c>
      <c r="E12340" t="s">
        <v>34331</v>
      </c>
      <c r="G12340" t="s">
        <v>28</v>
      </c>
      <c r="H12340" s="5">
        <v>91151109005617</v>
      </c>
      <c r="I12340" s="2">
        <v>44977</v>
      </c>
      <c r="J12340">
        <v>350</v>
      </c>
      <c r="K12340" t="s">
        <v>16</v>
      </c>
      <c r="L12340" t="s">
        <v>29</v>
      </c>
    </row>
    <row r="12341" spans="1:12" hidden="1" x14ac:dyDescent="0.25">
      <c r="A12341" s="4">
        <v>12340</v>
      </c>
      <c r="B12341" t="s">
        <v>34332</v>
      </c>
      <c r="C12341" t="s">
        <v>34333</v>
      </c>
      <c r="D12341">
        <v>1151109</v>
      </c>
      <c r="E12341" t="s">
        <v>34334</v>
      </c>
      <c r="G12341" t="s">
        <v>28</v>
      </c>
      <c r="H12341" s="5">
        <v>91151109005618</v>
      </c>
      <c r="I12341" s="2">
        <v>44977</v>
      </c>
      <c r="J12341">
        <v>190</v>
      </c>
      <c r="K12341" t="s">
        <v>16</v>
      </c>
      <c r="L12341" t="s">
        <v>29</v>
      </c>
    </row>
    <row r="12342" spans="1:12" hidden="1" x14ac:dyDescent="0.25">
      <c r="A12342" s="4">
        <v>12341</v>
      </c>
      <c r="B12342" t="s">
        <v>34335</v>
      </c>
      <c r="C12342" t="s">
        <v>34336</v>
      </c>
      <c r="D12342">
        <v>1151109</v>
      </c>
      <c r="E12342" t="s">
        <v>34337</v>
      </c>
      <c r="G12342" t="s">
        <v>28</v>
      </c>
      <c r="H12342" s="5">
        <v>91151109005619</v>
      </c>
      <c r="I12342" s="2">
        <v>44977</v>
      </c>
      <c r="J12342">
        <v>900</v>
      </c>
      <c r="K12342" t="s">
        <v>16</v>
      </c>
      <c r="L12342" t="s">
        <v>29</v>
      </c>
    </row>
    <row r="12343" spans="1:12" hidden="1" x14ac:dyDescent="0.25">
      <c r="A12343" s="4">
        <v>12342</v>
      </c>
      <c r="B12343" t="s">
        <v>34338</v>
      </c>
      <c r="C12343" t="s">
        <v>34339</v>
      </c>
      <c r="D12343">
        <v>1151109</v>
      </c>
      <c r="E12343" t="s">
        <v>34340</v>
      </c>
      <c r="G12343" t="s">
        <v>28</v>
      </c>
      <c r="H12343" s="5">
        <v>91151109005620</v>
      </c>
      <c r="I12343" s="2">
        <v>44977</v>
      </c>
      <c r="J12343">
        <v>601</v>
      </c>
      <c r="K12343" t="s">
        <v>16</v>
      </c>
      <c r="L12343" t="s">
        <v>29</v>
      </c>
    </row>
    <row r="12344" spans="1:12" hidden="1" x14ac:dyDescent="0.25">
      <c r="A12344" s="4">
        <v>12343</v>
      </c>
      <c r="B12344" t="s">
        <v>34341</v>
      </c>
      <c r="C12344" t="s">
        <v>34342</v>
      </c>
      <c r="D12344">
        <v>1151109</v>
      </c>
      <c r="E12344" t="s">
        <v>34343</v>
      </c>
      <c r="G12344" t="s">
        <v>28</v>
      </c>
      <c r="H12344" s="5">
        <v>91151109005621</v>
      </c>
      <c r="I12344" s="2">
        <v>44977</v>
      </c>
      <c r="J12344">
        <v>202</v>
      </c>
      <c r="K12344" t="s">
        <v>16</v>
      </c>
      <c r="L12344" t="s">
        <v>29</v>
      </c>
    </row>
    <row r="12345" spans="1:12" hidden="1" x14ac:dyDescent="0.25">
      <c r="A12345" s="4">
        <v>12344</v>
      </c>
      <c r="B12345" t="s">
        <v>34344</v>
      </c>
      <c r="C12345" t="s">
        <v>34345</v>
      </c>
      <c r="D12345">
        <v>1151109</v>
      </c>
      <c r="E12345" t="s">
        <v>22366</v>
      </c>
      <c r="G12345" t="s">
        <v>28</v>
      </c>
      <c r="H12345" s="5">
        <v>91151109005622</v>
      </c>
      <c r="I12345" s="2">
        <v>44977</v>
      </c>
      <c r="J12345">
        <v>435</v>
      </c>
      <c r="K12345" t="s">
        <v>16</v>
      </c>
      <c r="L12345" t="s">
        <v>29</v>
      </c>
    </row>
    <row r="12346" spans="1:12" hidden="1" x14ac:dyDescent="0.25">
      <c r="A12346" s="4">
        <v>12345</v>
      </c>
      <c r="B12346" t="s">
        <v>34346</v>
      </c>
      <c r="C12346" t="s">
        <v>34347</v>
      </c>
      <c r="D12346">
        <v>1151109</v>
      </c>
      <c r="E12346" t="s">
        <v>34348</v>
      </c>
      <c r="G12346" t="s">
        <v>74</v>
      </c>
      <c r="H12346" s="5">
        <v>91151109005623</v>
      </c>
      <c r="I12346" s="2">
        <v>44977</v>
      </c>
      <c r="J12346" s="3">
        <v>1548</v>
      </c>
      <c r="K12346" t="s">
        <v>16</v>
      </c>
      <c r="L12346" t="s">
        <v>29</v>
      </c>
    </row>
    <row r="12347" spans="1:12" hidden="1" x14ac:dyDescent="0.25">
      <c r="A12347" s="4">
        <v>12346</v>
      </c>
      <c r="B12347" t="s">
        <v>34349</v>
      </c>
      <c r="C12347" t="s">
        <v>34350</v>
      </c>
      <c r="D12347">
        <v>1151109</v>
      </c>
      <c r="E12347" t="s">
        <v>34351</v>
      </c>
      <c r="G12347" t="s">
        <v>198</v>
      </c>
      <c r="H12347" s="5">
        <v>91151109005624</v>
      </c>
      <c r="I12347" s="2">
        <v>44977</v>
      </c>
      <c r="J12347">
        <v>300</v>
      </c>
      <c r="K12347" t="s">
        <v>16</v>
      </c>
      <c r="L12347" t="s">
        <v>29</v>
      </c>
    </row>
    <row r="12348" spans="1:12" hidden="1" x14ac:dyDescent="0.25">
      <c r="A12348" s="4">
        <v>12347</v>
      </c>
      <c r="B12348" t="s">
        <v>34352</v>
      </c>
      <c r="C12348" t="s">
        <v>34353</v>
      </c>
      <c r="D12348">
        <v>1151109</v>
      </c>
      <c r="E12348" t="s">
        <v>34354</v>
      </c>
      <c r="G12348" t="s">
        <v>198</v>
      </c>
      <c r="H12348" s="5">
        <v>91151109005625</v>
      </c>
      <c r="I12348" s="2">
        <v>44977</v>
      </c>
      <c r="J12348">
        <v>500</v>
      </c>
      <c r="K12348" t="s">
        <v>16</v>
      </c>
      <c r="L12348" t="s">
        <v>29</v>
      </c>
    </row>
    <row r="12349" spans="1:12" hidden="1" x14ac:dyDescent="0.25">
      <c r="A12349" s="4">
        <v>12348</v>
      </c>
      <c r="B12349" t="s">
        <v>34355</v>
      </c>
      <c r="C12349" t="s">
        <v>34356</v>
      </c>
      <c r="D12349">
        <v>1151109</v>
      </c>
      <c r="E12349" t="s">
        <v>34357</v>
      </c>
      <c r="G12349" t="s">
        <v>28</v>
      </c>
      <c r="H12349" s="5">
        <v>91151109005626</v>
      </c>
      <c r="I12349" s="2">
        <v>44977</v>
      </c>
      <c r="J12349">
        <v>500</v>
      </c>
      <c r="K12349" t="s">
        <v>16</v>
      </c>
      <c r="L12349" t="s">
        <v>29</v>
      </c>
    </row>
    <row r="12350" spans="1:12" hidden="1" x14ac:dyDescent="0.25">
      <c r="A12350" s="4">
        <v>12349</v>
      </c>
      <c r="B12350" t="s">
        <v>34358</v>
      </c>
      <c r="C12350" t="s">
        <v>34359</v>
      </c>
      <c r="D12350">
        <v>1151103</v>
      </c>
      <c r="E12350" t="s">
        <v>34360</v>
      </c>
      <c r="G12350" t="s">
        <v>28</v>
      </c>
      <c r="H12350" s="5">
        <v>91151103008001</v>
      </c>
      <c r="I12350" s="2">
        <v>44979</v>
      </c>
      <c r="J12350">
        <v>300</v>
      </c>
      <c r="K12350" t="s">
        <v>16</v>
      </c>
      <c r="L12350" t="s">
        <v>29</v>
      </c>
    </row>
    <row r="12351" spans="1:12" hidden="1" x14ac:dyDescent="0.25">
      <c r="A12351" s="4">
        <v>12350</v>
      </c>
      <c r="B12351" t="s">
        <v>34361</v>
      </c>
      <c r="C12351" t="s">
        <v>34362</v>
      </c>
      <c r="D12351">
        <v>1151103</v>
      </c>
      <c r="E12351" t="s">
        <v>34363</v>
      </c>
      <c r="G12351" t="s">
        <v>28</v>
      </c>
      <c r="H12351" s="5">
        <v>91151103008002</v>
      </c>
      <c r="I12351" s="2">
        <v>44979</v>
      </c>
      <c r="J12351">
        <v>206</v>
      </c>
      <c r="K12351" t="s">
        <v>16</v>
      </c>
      <c r="L12351" t="s">
        <v>29</v>
      </c>
    </row>
    <row r="12352" spans="1:12" hidden="1" x14ac:dyDescent="0.25">
      <c r="A12352" s="4">
        <v>12351</v>
      </c>
      <c r="B12352" t="s">
        <v>34364</v>
      </c>
      <c r="C12352" t="s">
        <v>34365</v>
      </c>
      <c r="D12352">
        <v>1151103</v>
      </c>
      <c r="E12352" t="s">
        <v>34366</v>
      </c>
      <c r="G12352" t="s">
        <v>28</v>
      </c>
      <c r="H12352" s="5">
        <v>91151103008003</v>
      </c>
      <c r="I12352" s="2">
        <v>44979</v>
      </c>
      <c r="J12352">
        <v>200</v>
      </c>
      <c r="K12352" t="s">
        <v>16</v>
      </c>
      <c r="L12352" t="s">
        <v>29</v>
      </c>
    </row>
    <row r="12353" spans="1:12" hidden="1" x14ac:dyDescent="0.25">
      <c r="A12353" s="4">
        <v>12352</v>
      </c>
      <c r="B12353" t="s">
        <v>34367</v>
      </c>
      <c r="C12353" t="s">
        <v>34368</v>
      </c>
      <c r="D12353">
        <v>1151103</v>
      </c>
      <c r="E12353" t="s">
        <v>34369</v>
      </c>
      <c r="G12353" t="s">
        <v>28</v>
      </c>
      <c r="H12353" s="5">
        <v>91151103008004</v>
      </c>
      <c r="I12353" s="2">
        <v>44979</v>
      </c>
      <c r="J12353">
        <v>140</v>
      </c>
      <c r="K12353" t="s">
        <v>16</v>
      </c>
      <c r="L12353" t="s">
        <v>29</v>
      </c>
    </row>
    <row r="12354" spans="1:12" hidden="1" x14ac:dyDescent="0.25">
      <c r="A12354" s="4">
        <v>12353</v>
      </c>
      <c r="B12354" t="s">
        <v>34370</v>
      </c>
      <c r="C12354" t="s">
        <v>34371</v>
      </c>
      <c r="D12354">
        <v>1151103</v>
      </c>
      <c r="E12354" t="s">
        <v>34372</v>
      </c>
      <c r="G12354" t="s">
        <v>28</v>
      </c>
      <c r="H12354" s="5">
        <v>91151103008005</v>
      </c>
      <c r="I12354" s="2">
        <v>44979</v>
      </c>
      <c r="J12354">
        <v>156</v>
      </c>
      <c r="K12354" t="s">
        <v>16</v>
      </c>
      <c r="L12354" t="s">
        <v>29</v>
      </c>
    </row>
    <row r="12355" spans="1:12" hidden="1" x14ac:dyDescent="0.25">
      <c r="A12355" s="4">
        <v>12354</v>
      </c>
      <c r="B12355" t="s">
        <v>34373</v>
      </c>
      <c r="C12355" t="s">
        <v>34374</v>
      </c>
      <c r="D12355">
        <v>1151103</v>
      </c>
      <c r="E12355" t="s">
        <v>34375</v>
      </c>
      <c r="G12355" t="s">
        <v>28</v>
      </c>
      <c r="H12355" s="5">
        <v>91151103008006</v>
      </c>
      <c r="I12355" s="2">
        <v>44979</v>
      </c>
      <c r="J12355">
        <v>200</v>
      </c>
      <c r="K12355" t="s">
        <v>16</v>
      </c>
      <c r="L12355" t="s">
        <v>29</v>
      </c>
    </row>
    <row r="12356" spans="1:12" hidden="1" x14ac:dyDescent="0.25">
      <c r="A12356" s="4">
        <v>12355</v>
      </c>
      <c r="B12356" t="s">
        <v>34376</v>
      </c>
      <c r="C12356" t="s">
        <v>34377</v>
      </c>
      <c r="D12356">
        <v>1151103</v>
      </c>
      <c r="E12356" t="s">
        <v>34378</v>
      </c>
      <c r="G12356" t="s">
        <v>28</v>
      </c>
      <c r="H12356" s="5">
        <v>91151103008007</v>
      </c>
      <c r="I12356" s="2">
        <v>44979</v>
      </c>
      <c r="J12356">
        <v>198</v>
      </c>
      <c r="K12356" t="s">
        <v>16</v>
      </c>
      <c r="L12356" t="s">
        <v>29</v>
      </c>
    </row>
    <row r="12357" spans="1:12" hidden="1" x14ac:dyDescent="0.25">
      <c r="A12357" s="4">
        <v>12356</v>
      </c>
      <c r="B12357" t="s">
        <v>34379</v>
      </c>
      <c r="C12357" t="s">
        <v>34380</v>
      </c>
      <c r="D12357">
        <v>1151103</v>
      </c>
      <c r="E12357" t="s">
        <v>34381</v>
      </c>
      <c r="G12357" t="s">
        <v>28</v>
      </c>
      <c r="H12357" s="5">
        <v>91151103008008</v>
      </c>
      <c r="I12357" s="2">
        <v>44979</v>
      </c>
      <c r="J12357">
        <v>125</v>
      </c>
      <c r="K12357" t="s">
        <v>16</v>
      </c>
      <c r="L12357" t="s">
        <v>29</v>
      </c>
    </row>
    <row r="12358" spans="1:12" hidden="1" x14ac:dyDescent="0.25">
      <c r="A12358" s="4">
        <v>12357</v>
      </c>
      <c r="B12358" t="s">
        <v>34382</v>
      </c>
      <c r="C12358" t="s">
        <v>34383</v>
      </c>
      <c r="D12358">
        <v>1151103</v>
      </c>
      <c r="E12358" t="s">
        <v>34384</v>
      </c>
      <c r="G12358" t="s">
        <v>28</v>
      </c>
      <c r="H12358" s="5">
        <v>91151103008009</v>
      </c>
      <c r="I12358" s="2">
        <v>44979</v>
      </c>
      <c r="J12358">
        <v>177</v>
      </c>
      <c r="K12358" t="s">
        <v>16</v>
      </c>
      <c r="L12358" t="s">
        <v>29</v>
      </c>
    </row>
    <row r="12359" spans="1:12" hidden="1" x14ac:dyDescent="0.25">
      <c r="A12359" s="4">
        <v>12358</v>
      </c>
      <c r="B12359" t="s">
        <v>34385</v>
      </c>
      <c r="C12359" t="s">
        <v>34386</v>
      </c>
      <c r="D12359">
        <v>1151103</v>
      </c>
      <c r="E12359" t="s">
        <v>34387</v>
      </c>
      <c r="G12359" t="s">
        <v>28</v>
      </c>
      <c r="H12359" s="5">
        <v>91151103008010</v>
      </c>
      <c r="I12359" s="2">
        <v>44979</v>
      </c>
      <c r="J12359">
        <v>163</v>
      </c>
      <c r="K12359" t="s">
        <v>16</v>
      </c>
      <c r="L12359" t="s">
        <v>29</v>
      </c>
    </row>
    <row r="12360" spans="1:12" hidden="1" x14ac:dyDescent="0.25">
      <c r="A12360" s="4">
        <v>12359</v>
      </c>
      <c r="B12360" t="s">
        <v>34388</v>
      </c>
      <c r="C12360" t="s">
        <v>34389</v>
      </c>
      <c r="D12360">
        <v>1151103</v>
      </c>
      <c r="E12360" t="s">
        <v>34390</v>
      </c>
      <c r="G12360" t="s">
        <v>28</v>
      </c>
      <c r="H12360" s="5">
        <v>91151103008011</v>
      </c>
      <c r="I12360" s="2">
        <v>44979</v>
      </c>
      <c r="J12360">
        <v>184</v>
      </c>
      <c r="K12360" t="s">
        <v>16</v>
      </c>
      <c r="L12360" t="s">
        <v>29</v>
      </c>
    </row>
    <row r="12361" spans="1:12" hidden="1" x14ac:dyDescent="0.25">
      <c r="A12361" s="4">
        <v>12360</v>
      </c>
      <c r="B12361" t="s">
        <v>34391</v>
      </c>
      <c r="C12361" t="s">
        <v>34392</v>
      </c>
      <c r="D12361">
        <v>1151103</v>
      </c>
      <c r="E12361" t="s">
        <v>34393</v>
      </c>
      <c r="G12361" t="s">
        <v>28</v>
      </c>
      <c r="H12361" s="5">
        <v>91151103008012</v>
      </c>
      <c r="I12361" s="2">
        <v>44979</v>
      </c>
      <c r="J12361">
        <v>100</v>
      </c>
      <c r="K12361" t="s">
        <v>16</v>
      </c>
      <c r="L12361" t="s">
        <v>29</v>
      </c>
    </row>
    <row r="12362" spans="1:12" hidden="1" x14ac:dyDescent="0.25">
      <c r="A12362" s="4">
        <v>12361</v>
      </c>
      <c r="B12362" t="s">
        <v>34394</v>
      </c>
      <c r="C12362" t="s">
        <v>34395</v>
      </c>
      <c r="D12362">
        <v>1151103</v>
      </c>
      <c r="E12362" t="s">
        <v>34396</v>
      </c>
      <c r="G12362" t="s">
        <v>28</v>
      </c>
      <c r="H12362" s="5">
        <v>91151103008013</v>
      </c>
      <c r="I12362" s="2">
        <v>44979</v>
      </c>
      <c r="J12362">
        <v>90</v>
      </c>
      <c r="K12362" t="s">
        <v>16</v>
      </c>
      <c r="L12362" t="s">
        <v>29</v>
      </c>
    </row>
    <row r="12363" spans="1:12" hidden="1" x14ac:dyDescent="0.25">
      <c r="A12363" s="4">
        <v>12362</v>
      </c>
      <c r="B12363" t="s">
        <v>34397</v>
      </c>
      <c r="C12363" t="s">
        <v>34398</v>
      </c>
      <c r="D12363">
        <v>1151103</v>
      </c>
      <c r="E12363" t="s">
        <v>34399</v>
      </c>
      <c r="G12363" t="s">
        <v>28</v>
      </c>
      <c r="H12363" s="5">
        <v>91151103008014</v>
      </c>
      <c r="I12363" s="2">
        <v>44979</v>
      </c>
      <c r="J12363">
        <v>86</v>
      </c>
      <c r="K12363" t="s">
        <v>16</v>
      </c>
      <c r="L12363" t="s">
        <v>29</v>
      </c>
    </row>
    <row r="12364" spans="1:12" hidden="1" x14ac:dyDescent="0.25">
      <c r="A12364" s="4">
        <v>12363</v>
      </c>
      <c r="B12364" t="s">
        <v>34400</v>
      </c>
      <c r="C12364" t="s">
        <v>34401</v>
      </c>
      <c r="D12364">
        <v>1151103</v>
      </c>
      <c r="E12364" t="s">
        <v>34399</v>
      </c>
      <c r="G12364" t="s">
        <v>28</v>
      </c>
      <c r="H12364" s="5">
        <v>91151103008015</v>
      </c>
      <c r="I12364" s="2">
        <v>44979</v>
      </c>
      <c r="J12364">
        <v>314</v>
      </c>
      <c r="K12364" t="s">
        <v>16</v>
      </c>
      <c r="L12364" t="s">
        <v>29</v>
      </c>
    </row>
    <row r="12365" spans="1:12" hidden="1" x14ac:dyDescent="0.25">
      <c r="A12365" s="4">
        <v>12364</v>
      </c>
      <c r="B12365" t="s">
        <v>34402</v>
      </c>
      <c r="C12365" t="s">
        <v>34403</v>
      </c>
      <c r="D12365">
        <v>1151103</v>
      </c>
      <c r="E12365" t="s">
        <v>34404</v>
      </c>
      <c r="G12365" t="s">
        <v>28</v>
      </c>
      <c r="H12365" s="5">
        <v>91151103008016</v>
      </c>
      <c r="I12365" s="2">
        <v>44979</v>
      </c>
      <c r="J12365">
        <v>178</v>
      </c>
      <c r="K12365" t="s">
        <v>16</v>
      </c>
      <c r="L12365" t="s">
        <v>29</v>
      </c>
    </row>
    <row r="12366" spans="1:12" hidden="1" x14ac:dyDescent="0.25">
      <c r="A12366" s="4">
        <v>12365</v>
      </c>
      <c r="B12366" t="s">
        <v>34405</v>
      </c>
      <c r="C12366" t="s">
        <v>34406</v>
      </c>
      <c r="D12366">
        <v>1151103</v>
      </c>
      <c r="E12366" t="s">
        <v>34407</v>
      </c>
      <c r="G12366" t="s">
        <v>28</v>
      </c>
      <c r="H12366" s="5">
        <v>91151103008017</v>
      </c>
      <c r="I12366" s="2">
        <v>44979</v>
      </c>
      <c r="J12366">
        <v>119</v>
      </c>
      <c r="K12366" t="s">
        <v>16</v>
      </c>
      <c r="L12366" t="s">
        <v>29</v>
      </c>
    </row>
    <row r="12367" spans="1:12" hidden="1" x14ac:dyDescent="0.25">
      <c r="A12367" s="4">
        <v>12366</v>
      </c>
      <c r="B12367" t="s">
        <v>34408</v>
      </c>
      <c r="C12367" t="s">
        <v>34409</v>
      </c>
      <c r="D12367">
        <v>1151103</v>
      </c>
      <c r="E12367" t="s">
        <v>34410</v>
      </c>
      <c r="G12367" t="s">
        <v>28</v>
      </c>
      <c r="H12367" s="5">
        <v>91151103008018</v>
      </c>
      <c r="I12367" s="2">
        <v>44979</v>
      </c>
      <c r="J12367">
        <v>158</v>
      </c>
      <c r="K12367" t="s">
        <v>16</v>
      </c>
      <c r="L12367" t="s">
        <v>29</v>
      </c>
    </row>
    <row r="12368" spans="1:12" hidden="1" x14ac:dyDescent="0.25">
      <c r="A12368" s="4">
        <v>12367</v>
      </c>
      <c r="B12368" t="s">
        <v>34411</v>
      </c>
      <c r="C12368" t="s">
        <v>34412</v>
      </c>
      <c r="D12368">
        <v>1151103</v>
      </c>
      <c r="E12368" t="s">
        <v>34413</v>
      </c>
      <c r="G12368" t="s">
        <v>28</v>
      </c>
      <c r="H12368" s="5">
        <v>91151103008019</v>
      </c>
      <c r="I12368" s="2">
        <v>44979</v>
      </c>
      <c r="J12368">
        <v>308</v>
      </c>
      <c r="K12368" t="s">
        <v>16</v>
      </c>
      <c r="L12368" t="s">
        <v>29</v>
      </c>
    </row>
    <row r="12369" spans="1:12" hidden="1" x14ac:dyDescent="0.25">
      <c r="A12369" s="4">
        <v>12368</v>
      </c>
      <c r="B12369" t="s">
        <v>34414</v>
      </c>
      <c r="C12369" t="s">
        <v>34415</v>
      </c>
      <c r="D12369">
        <v>1151103</v>
      </c>
      <c r="E12369" t="s">
        <v>34416</v>
      </c>
      <c r="G12369" t="s">
        <v>28</v>
      </c>
      <c r="H12369" s="5">
        <v>91151103008020</v>
      </c>
      <c r="I12369" s="2">
        <v>44979</v>
      </c>
      <c r="J12369">
        <v>256</v>
      </c>
      <c r="K12369" t="s">
        <v>16</v>
      </c>
      <c r="L12369" t="s">
        <v>29</v>
      </c>
    </row>
    <row r="12370" spans="1:12" hidden="1" x14ac:dyDescent="0.25">
      <c r="A12370" s="4">
        <v>12369</v>
      </c>
      <c r="B12370" t="s">
        <v>34417</v>
      </c>
      <c r="C12370" t="s">
        <v>34418</v>
      </c>
      <c r="D12370">
        <v>1151103</v>
      </c>
      <c r="E12370" t="s">
        <v>34416</v>
      </c>
      <c r="G12370" t="s">
        <v>28</v>
      </c>
      <c r="H12370" s="5">
        <v>91151103008021</v>
      </c>
      <c r="I12370" s="2">
        <v>44979</v>
      </c>
      <c r="J12370">
        <v>84</v>
      </c>
      <c r="K12370" t="s">
        <v>16</v>
      </c>
      <c r="L12370" t="s">
        <v>29</v>
      </c>
    </row>
    <row r="12371" spans="1:12" hidden="1" x14ac:dyDescent="0.25">
      <c r="A12371" s="4">
        <v>12370</v>
      </c>
      <c r="B12371" t="s">
        <v>34419</v>
      </c>
      <c r="C12371" t="s">
        <v>34420</v>
      </c>
      <c r="D12371">
        <v>1151103</v>
      </c>
      <c r="E12371" t="s">
        <v>34421</v>
      </c>
      <c r="G12371" t="s">
        <v>28</v>
      </c>
      <c r="H12371" s="5">
        <v>91151103008022</v>
      </c>
      <c r="I12371" s="2">
        <v>44979</v>
      </c>
      <c r="J12371">
        <v>150</v>
      </c>
      <c r="K12371" t="s">
        <v>16</v>
      </c>
      <c r="L12371" t="s">
        <v>29</v>
      </c>
    </row>
    <row r="12372" spans="1:12" hidden="1" x14ac:dyDescent="0.25">
      <c r="A12372" s="4">
        <v>12371</v>
      </c>
      <c r="B12372" t="s">
        <v>34422</v>
      </c>
      <c r="C12372" t="s">
        <v>34423</v>
      </c>
      <c r="D12372">
        <v>1151103</v>
      </c>
      <c r="E12372" t="s">
        <v>34424</v>
      </c>
      <c r="G12372" t="s">
        <v>28</v>
      </c>
      <c r="H12372" s="5">
        <v>91151103008023</v>
      </c>
      <c r="I12372" s="2">
        <v>44979</v>
      </c>
      <c r="J12372">
        <v>96</v>
      </c>
      <c r="K12372" t="s">
        <v>16</v>
      </c>
      <c r="L12372" t="s">
        <v>29</v>
      </c>
    </row>
    <row r="12373" spans="1:12" hidden="1" x14ac:dyDescent="0.25">
      <c r="A12373" s="4">
        <v>12372</v>
      </c>
      <c r="B12373" t="s">
        <v>34425</v>
      </c>
      <c r="C12373" t="s">
        <v>34426</v>
      </c>
      <c r="D12373">
        <v>1151103</v>
      </c>
      <c r="E12373" t="s">
        <v>34427</v>
      </c>
      <c r="G12373" t="s">
        <v>28</v>
      </c>
      <c r="H12373" s="5">
        <v>91151103008024</v>
      </c>
      <c r="I12373" s="2">
        <v>44979</v>
      </c>
      <c r="J12373">
        <v>167</v>
      </c>
      <c r="K12373" t="s">
        <v>16</v>
      </c>
      <c r="L12373" t="s">
        <v>29</v>
      </c>
    </row>
    <row r="12374" spans="1:12" hidden="1" x14ac:dyDescent="0.25">
      <c r="A12374" s="4">
        <v>12373</v>
      </c>
      <c r="B12374" t="s">
        <v>34428</v>
      </c>
      <c r="C12374" t="s">
        <v>34429</v>
      </c>
      <c r="D12374">
        <v>1151103</v>
      </c>
      <c r="E12374" t="s">
        <v>34430</v>
      </c>
      <c r="G12374" t="s">
        <v>28</v>
      </c>
      <c r="H12374" s="5">
        <v>91151103008025</v>
      </c>
      <c r="I12374" s="2">
        <v>44979</v>
      </c>
      <c r="J12374">
        <v>153</v>
      </c>
      <c r="K12374" t="s">
        <v>16</v>
      </c>
      <c r="L12374" t="s">
        <v>29</v>
      </c>
    </row>
    <row r="12375" spans="1:12" hidden="1" x14ac:dyDescent="0.25">
      <c r="A12375" s="4">
        <v>12374</v>
      </c>
      <c r="B12375" t="s">
        <v>34431</v>
      </c>
      <c r="C12375" t="s">
        <v>34432</v>
      </c>
      <c r="D12375">
        <v>1151103</v>
      </c>
      <c r="E12375" t="s">
        <v>32574</v>
      </c>
      <c r="G12375" t="s">
        <v>28</v>
      </c>
      <c r="H12375" s="5">
        <v>91151103008026</v>
      </c>
      <c r="I12375" s="2">
        <v>44979</v>
      </c>
      <c r="J12375">
        <v>150</v>
      </c>
      <c r="K12375" t="s">
        <v>16</v>
      </c>
      <c r="L12375" t="s">
        <v>29</v>
      </c>
    </row>
    <row r="12376" spans="1:12" hidden="1" x14ac:dyDescent="0.25">
      <c r="A12376" s="4">
        <v>12375</v>
      </c>
      <c r="B12376" t="s">
        <v>34433</v>
      </c>
      <c r="C12376" t="s">
        <v>34434</v>
      </c>
      <c r="D12376">
        <v>1151103</v>
      </c>
      <c r="E12376" t="s">
        <v>34435</v>
      </c>
      <c r="G12376" t="s">
        <v>28</v>
      </c>
      <c r="H12376" s="5">
        <v>91151103008027</v>
      </c>
      <c r="I12376" s="2">
        <v>44979</v>
      </c>
      <c r="J12376">
        <v>200</v>
      </c>
      <c r="K12376" t="s">
        <v>16</v>
      </c>
      <c r="L12376" t="s">
        <v>29</v>
      </c>
    </row>
    <row r="12377" spans="1:12" hidden="1" x14ac:dyDescent="0.25">
      <c r="A12377" s="4">
        <v>12376</v>
      </c>
      <c r="B12377" t="s">
        <v>34436</v>
      </c>
      <c r="C12377" t="s">
        <v>34437</v>
      </c>
      <c r="D12377">
        <v>1151103</v>
      </c>
      <c r="E12377" t="s">
        <v>34438</v>
      </c>
      <c r="G12377" t="s">
        <v>28</v>
      </c>
      <c r="H12377" s="5">
        <v>91151103008028</v>
      </c>
      <c r="I12377" s="2">
        <v>44979</v>
      </c>
      <c r="J12377">
        <v>256</v>
      </c>
      <c r="K12377" t="s">
        <v>16</v>
      </c>
      <c r="L12377" t="s">
        <v>29</v>
      </c>
    </row>
    <row r="12378" spans="1:12" hidden="1" x14ac:dyDescent="0.25">
      <c r="A12378" s="4">
        <v>12377</v>
      </c>
      <c r="B12378" t="s">
        <v>34439</v>
      </c>
      <c r="C12378" t="s">
        <v>34440</v>
      </c>
      <c r="D12378">
        <v>1151103</v>
      </c>
      <c r="E12378" t="s">
        <v>34441</v>
      </c>
      <c r="G12378" t="s">
        <v>28</v>
      </c>
      <c r="H12378" s="5">
        <v>91151103008029</v>
      </c>
      <c r="I12378" s="2">
        <v>44979</v>
      </c>
      <c r="J12378">
        <v>135</v>
      </c>
      <c r="K12378" t="s">
        <v>16</v>
      </c>
      <c r="L12378" t="s">
        <v>29</v>
      </c>
    </row>
    <row r="12379" spans="1:12" hidden="1" x14ac:dyDescent="0.25">
      <c r="A12379" s="4">
        <v>12378</v>
      </c>
      <c r="B12379" t="s">
        <v>34442</v>
      </c>
      <c r="C12379" t="s">
        <v>34443</v>
      </c>
      <c r="D12379">
        <v>1151103</v>
      </c>
      <c r="E12379" t="s">
        <v>34444</v>
      </c>
      <c r="G12379" t="s">
        <v>28</v>
      </c>
      <c r="H12379" s="5">
        <v>91151103008030</v>
      </c>
      <c r="I12379" s="2">
        <v>44979</v>
      </c>
      <c r="J12379">
        <v>100</v>
      </c>
      <c r="K12379" t="s">
        <v>16</v>
      </c>
      <c r="L12379" t="s">
        <v>29</v>
      </c>
    </row>
    <row r="12380" spans="1:12" hidden="1" x14ac:dyDescent="0.25">
      <c r="A12380" s="4">
        <v>12379</v>
      </c>
      <c r="B12380" t="s">
        <v>34445</v>
      </c>
      <c r="C12380" t="s">
        <v>34446</v>
      </c>
      <c r="D12380">
        <v>1151103</v>
      </c>
      <c r="E12380" t="s">
        <v>34416</v>
      </c>
      <c r="G12380" t="s">
        <v>28</v>
      </c>
      <c r="H12380" s="5">
        <v>91151103008031</v>
      </c>
      <c r="I12380" s="2">
        <v>44979</v>
      </c>
      <c r="J12380">
        <v>101</v>
      </c>
      <c r="K12380" t="s">
        <v>16</v>
      </c>
      <c r="L12380" t="s">
        <v>29</v>
      </c>
    </row>
    <row r="12381" spans="1:12" hidden="1" x14ac:dyDescent="0.25">
      <c r="A12381" s="4">
        <v>12380</v>
      </c>
      <c r="B12381" t="s">
        <v>34447</v>
      </c>
      <c r="C12381" t="s">
        <v>34448</v>
      </c>
      <c r="D12381">
        <v>1151103</v>
      </c>
      <c r="E12381" t="s">
        <v>34449</v>
      </c>
      <c r="G12381" t="s">
        <v>28</v>
      </c>
      <c r="H12381" s="5">
        <v>91151103008032</v>
      </c>
      <c r="I12381" s="2">
        <v>44979</v>
      </c>
      <c r="J12381">
        <v>86</v>
      </c>
      <c r="K12381" t="s">
        <v>16</v>
      </c>
      <c r="L12381" t="s">
        <v>29</v>
      </c>
    </row>
    <row r="12382" spans="1:12" hidden="1" x14ac:dyDescent="0.25">
      <c r="A12382" s="4">
        <v>12381</v>
      </c>
      <c r="B12382" t="s">
        <v>34450</v>
      </c>
      <c r="C12382" t="s">
        <v>34451</v>
      </c>
      <c r="D12382">
        <v>1151103</v>
      </c>
      <c r="E12382" t="s">
        <v>34452</v>
      </c>
      <c r="G12382" t="s">
        <v>28</v>
      </c>
      <c r="H12382" s="5">
        <v>91151103008033</v>
      </c>
      <c r="I12382" s="2">
        <v>44979</v>
      </c>
      <c r="J12382">
        <v>98</v>
      </c>
      <c r="K12382" t="s">
        <v>16</v>
      </c>
      <c r="L12382" t="s">
        <v>29</v>
      </c>
    </row>
    <row r="12383" spans="1:12" hidden="1" x14ac:dyDescent="0.25">
      <c r="A12383" s="4">
        <v>12382</v>
      </c>
      <c r="B12383" t="s">
        <v>34453</v>
      </c>
      <c r="C12383" t="s">
        <v>34454</v>
      </c>
      <c r="D12383">
        <v>1151103</v>
      </c>
      <c r="E12383" t="s">
        <v>34455</v>
      </c>
      <c r="G12383" t="s">
        <v>28</v>
      </c>
      <c r="H12383" s="5">
        <v>91151103008034</v>
      </c>
      <c r="I12383" s="2">
        <v>44979</v>
      </c>
      <c r="J12383">
        <v>500</v>
      </c>
      <c r="K12383" t="s">
        <v>16</v>
      </c>
      <c r="L12383" t="s">
        <v>29</v>
      </c>
    </row>
    <row r="12384" spans="1:12" hidden="1" x14ac:dyDescent="0.25">
      <c r="A12384" s="4">
        <v>12383</v>
      </c>
      <c r="B12384" t="s">
        <v>34456</v>
      </c>
      <c r="C12384" t="s">
        <v>34457</v>
      </c>
      <c r="D12384">
        <v>1151103</v>
      </c>
      <c r="E12384" t="s">
        <v>34458</v>
      </c>
      <c r="G12384" t="s">
        <v>28</v>
      </c>
      <c r="H12384" s="5">
        <v>91151103008035</v>
      </c>
      <c r="I12384" s="2">
        <v>44979</v>
      </c>
      <c r="J12384">
        <v>217</v>
      </c>
      <c r="K12384" t="s">
        <v>16</v>
      </c>
      <c r="L12384" t="s">
        <v>29</v>
      </c>
    </row>
    <row r="12385" spans="1:12" hidden="1" x14ac:dyDescent="0.25">
      <c r="A12385" s="4">
        <v>12384</v>
      </c>
      <c r="B12385" t="s">
        <v>34459</v>
      </c>
      <c r="C12385" t="s">
        <v>34460</v>
      </c>
      <c r="D12385">
        <v>1151103</v>
      </c>
      <c r="E12385" t="s">
        <v>34461</v>
      </c>
      <c r="G12385" t="s">
        <v>28</v>
      </c>
      <c r="H12385" s="5">
        <v>91151103008036</v>
      </c>
      <c r="I12385" s="2">
        <v>44979</v>
      </c>
      <c r="J12385">
        <v>120</v>
      </c>
      <c r="K12385" t="s">
        <v>16</v>
      </c>
      <c r="L12385" t="s">
        <v>29</v>
      </c>
    </row>
    <row r="12386" spans="1:12" hidden="1" x14ac:dyDescent="0.25">
      <c r="A12386" s="4">
        <v>12385</v>
      </c>
      <c r="B12386" t="s">
        <v>34462</v>
      </c>
      <c r="C12386" t="s">
        <v>34463</v>
      </c>
      <c r="D12386">
        <v>1151103</v>
      </c>
      <c r="E12386" t="s">
        <v>34464</v>
      </c>
      <c r="G12386" t="s">
        <v>28</v>
      </c>
      <c r="H12386" s="5">
        <v>91151103008037</v>
      </c>
      <c r="I12386" s="2">
        <v>44979</v>
      </c>
      <c r="J12386">
        <v>90</v>
      </c>
      <c r="K12386" t="s">
        <v>16</v>
      </c>
      <c r="L12386" t="s">
        <v>29</v>
      </c>
    </row>
    <row r="12387" spans="1:12" hidden="1" x14ac:dyDescent="0.25">
      <c r="A12387" s="4">
        <v>12386</v>
      </c>
      <c r="B12387" t="s">
        <v>34465</v>
      </c>
      <c r="C12387" t="s">
        <v>34466</v>
      </c>
      <c r="D12387">
        <v>1151103</v>
      </c>
      <c r="E12387" t="s">
        <v>34467</v>
      </c>
      <c r="G12387" t="s">
        <v>28</v>
      </c>
      <c r="H12387" s="5">
        <v>91151103008038</v>
      </c>
      <c r="I12387" s="2">
        <v>44979</v>
      </c>
      <c r="J12387">
        <v>179</v>
      </c>
      <c r="K12387" t="s">
        <v>16</v>
      </c>
      <c r="L12387" t="s">
        <v>29</v>
      </c>
    </row>
    <row r="12388" spans="1:12" hidden="1" x14ac:dyDescent="0.25">
      <c r="A12388" s="4">
        <v>12387</v>
      </c>
      <c r="B12388" t="s">
        <v>34468</v>
      </c>
      <c r="C12388" t="s">
        <v>34469</v>
      </c>
      <c r="D12388">
        <v>1151103</v>
      </c>
      <c r="E12388" t="s">
        <v>34470</v>
      </c>
      <c r="G12388" t="s">
        <v>28</v>
      </c>
      <c r="H12388" s="5">
        <v>91151103008039</v>
      </c>
      <c r="I12388" s="2">
        <v>44979</v>
      </c>
      <c r="J12388">
        <v>130</v>
      </c>
      <c r="K12388" t="s">
        <v>16</v>
      </c>
      <c r="L12388" t="s">
        <v>29</v>
      </c>
    </row>
    <row r="12389" spans="1:12" hidden="1" x14ac:dyDescent="0.25">
      <c r="A12389" s="4">
        <v>12388</v>
      </c>
      <c r="B12389" t="s">
        <v>34471</v>
      </c>
      <c r="C12389" t="s">
        <v>34472</v>
      </c>
      <c r="D12389">
        <v>1151103</v>
      </c>
      <c r="E12389" t="s">
        <v>34473</v>
      </c>
      <c r="G12389" t="s">
        <v>28</v>
      </c>
      <c r="H12389" s="5">
        <v>91151103008040</v>
      </c>
      <c r="I12389" s="2">
        <v>44979</v>
      </c>
      <c r="J12389">
        <v>160</v>
      </c>
      <c r="K12389" t="s">
        <v>16</v>
      </c>
      <c r="L12389" t="s">
        <v>29</v>
      </c>
    </row>
    <row r="12390" spans="1:12" hidden="1" x14ac:dyDescent="0.25">
      <c r="A12390" s="4">
        <v>12389</v>
      </c>
      <c r="B12390" t="s">
        <v>34474</v>
      </c>
      <c r="C12390" t="s">
        <v>34475</v>
      </c>
      <c r="D12390">
        <v>1151103</v>
      </c>
      <c r="E12390" t="s">
        <v>34476</v>
      </c>
      <c r="G12390" t="s">
        <v>28</v>
      </c>
      <c r="H12390" s="5">
        <v>91151103008041</v>
      </c>
      <c r="I12390" s="2">
        <v>44979</v>
      </c>
      <c r="J12390">
        <v>400</v>
      </c>
      <c r="K12390" t="s">
        <v>16</v>
      </c>
      <c r="L12390" t="s">
        <v>29</v>
      </c>
    </row>
    <row r="12391" spans="1:12" hidden="1" x14ac:dyDescent="0.25">
      <c r="A12391" s="4">
        <v>12390</v>
      </c>
      <c r="B12391" t="s">
        <v>34477</v>
      </c>
      <c r="C12391" t="s">
        <v>34478</v>
      </c>
      <c r="D12391">
        <v>1151103</v>
      </c>
      <c r="E12391" t="s">
        <v>32534</v>
      </c>
      <c r="G12391" t="s">
        <v>28</v>
      </c>
      <c r="H12391" s="5">
        <v>91151103008042</v>
      </c>
      <c r="I12391" s="2">
        <v>44979</v>
      </c>
      <c r="J12391">
        <v>530</v>
      </c>
      <c r="K12391" t="s">
        <v>16</v>
      </c>
      <c r="L12391" t="s">
        <v>29</v>
      </c>
    </row>
    <row r="12392" spans="1:12" hidden="1" x14ac:dyDescent="0.25">
      <c r="A12392" s="4">
        <v>12391</v>
      </c>
      <c r="B12392" t="s">
        <v>34479</v>
      </c>
      <c r="C12392" t="s">
        <v>34480</v>
      </c>
      <c r="D12392">
        <v>1151103</v>
      </c>
      <c r="E12392" t="s">
        <v>34481</v>
      </c>
      <c r="G12392" t="s">
        <v>28</v>
      </c>
      <c r="H12392" s="5">
        <v>91151103008043</v>
      </c>
      <c r="I12392" s="2">
        <v>44979</v>
      </c>
      <c r="J12392">
        <v>190</v>
      </c>
      <c r="K12392" t="s">
        <v>16</v>
      </c>
      <c r="L12392" t="s">
        <v>29</v>
      </c>
    </row>
    <row r="12393" spans="1:12" hidden="1" x14ac:dyDescent="0.25">
      <c r="A12393" s="4">
        <v>12392</v>
      </c>
      <c r="B12393" t="s">
        <v>34482</v>
      </c>
      <c r="C12393" t="s">
        <v>34483</v>
      </c>
      <c r="D12393">
        <v>1151103</v>
      </c>
      <c r="E12393" t="s">
        <v>34484</v>
      </c>
      <c r="G12393" t="s">
        <v>28</v>
      </c>
      <c r="H12393" s="5">
        <v>91151103008044</v>
      </c>
      <c r="I12393" s="2">
        <v>44979</v>
      </c>
      <c r="J12393">
        <v>240</v>
      </c>
      <c r="K12393" t="s">
        <v>16</v>
      </c>
      <c r="L12393" t="s">
        <v>29</v>
      </c>
    </row>
    <row r="12394" spans="1:12" hidden="1" x14ac:dyDescent="0.25">
      <c r="A12394" s="4">
        <v>12393</v>
      </c>
      <c r="B12394" t="s">
        <v>34485</v>
      </c>
      <c r="C12394" t="s">
        <v>34486</v>
      </c>
      <c r="D12394">
        <v>1151103</v>
      </c>
      <c r="E12394" t="s">
        <v>34487</v>
      </c>
      <c r="G12394" t="s">
        <v>28</v>
      </c>
      <c r="H12394" s="5">
        <v>91151103008045</v>
      </c>
      <c r="I12394" s="2">
        <v>44979</v>
      </c>
      <c r="J12394">
        <v>800</v>
      </c>
      <c r="K12394" t="s">
        <v>16</v>
      </c>
      <c r="L12394" t="s">
        <v>29</v>
      </c>
    </row>
    <row r="12395" spans="1:12" hidden="1" x14ac:dyDescent="0.25">
      <c r="A12395" s="4">
        <v>12394</v>
      </c>
      <c r="B12395" t="s">
        <v>34488</v>
      </c>
      <c r="C12395" t="s">
        <v>34489</v>
      </c>
      <c r="D12395">
        <v>1151103</v>
      </c>
      <c r="E12395" t="s">
        <v>34490</v>
      </c>
      <c r="G12395" t="s">
        <v>28</v>
      </c>
      <c r="H12395" s="5">
        <v>91151103008046</v>
      </c>
      <c r="I12395" s="2">
        <v>44979</v>
      </c>
      <c r="J12395">
        <v>220</v>
      </c>
      <c r="K12395" t="s">
        <v>16</v>
      </c>
      <c r="L12395" t="s">
        <v>29</v>
      </c>
    </row>
    <row r="12396" spans="1:12" hidden="1" x14ac:dyDescent="0.25">
      <c r="A12396" s="4">
        <v>12395</v>
      </c>
      <c r="B12396" t="s">
        <v>34491</v>
      </c>
      <c r="C12396" t="s">
        <v>34492</v>
      </c>
      <c r="D12396">
        <v>1151103</v>
      </c>
      <c r="E12396" t="s">
        <v>34493</v>
      </c>
      <c r="G12396" t="s">
        <v>28</v>
      </c>
      <c r="H12396" s="5">
        <v>91151103008047</v>
      </c>
      <c r="I12396" s="2">
        <v>44979</v>
      </c>
      <c r="J12396">
        <v>213</v>
      </c>
      <c r="K12396" t="s">
        <v>16</v>
      </c>
      <c r="L12396" t="s">
        <v>29</v>
      </c>
    </row>
    <row r="12397" spans="1:12" hidden="1" x14ac:dyDescent="0.25">
      <c r="A12397" s="4">
        <v>12396</v>
      </c>
      <c r="B12397" t="s">
        <v>34494</v>
      </c>
      <c r="C12397" t="s">
        <v>34495</v>
      </c>
      <c r="D12397">
        <v>1151103</v>
      </c>
      <c r="E12397" t="s">
        <v>34496</v>
      </c>
      <c r="G12397" t="s">
        <v>28</v>
      </c>
      <c r="H12397" s="5">
        <v>91151103008048</v>
      </c>
      <c r="I12397" s="2">
        <v>44979</v>
      </c>
      <c r="J12397">
        <v>281</v>
      </c>
      <c r="K12397" t="s">
        <v>16</v>
      </c>
      <c r="L12397" t="s">
        <v>29</v>
      </c>
    </row>
    <row r="12398" spans="1:12" hidden="1" x14ac:dyDescent="0.25">
      <c r="A12398" s="4">
        <v>12397</v>
      </c>
      <c r="B12398" t="s">
        <v>34497</v>
      </c>
      <c r="C12398" t="s">
        <v>34498</v>
      </c>
      <c r="D12398">
        <v>1151103</v>
      </c>
      <c r="E12398" t="s">
        <v>34499</v>
      </c>
      <c r="G12398" t="s">
        <v>28</v>
      </c>
      <c r="H12398" s="5">
        <v>91151103008049</v>
      </c>
      <c r="I12398" s="2">
        <v>44979</v>
      </c>
      <c r="J12398">
        <v>56</v>
      </c>
      <c r="K12398" t="s">
        <v>16</v>
      </c>
      <c r="L12398" t="s">
        <v>29</v>
      </c>
    </row>
    <row r="12399" spans="1:12" hidden="1" x14ac:dyDescent="0.25">
      <c r="A12399" s="4">
        <v>12398</v>
      </c>
      <c r="B12399" t="s">
        <v>34500</v>
      </c>
      <c r="C12399" t="s">
        <v>34501</v>
      </c>
      <c r="D12399">
        <v>1151103</v>
      </c>
      <c r="E12399" t="s">
        <v>34502</v>
      </c>
      <c r="G12399" t="s">
        <v>28</v>
      </c>
      <c r="H12399" s="5">
        <v>91151103008050</v>
      </c>
      <c r="I12399" s="2">
        <v>44979</v>
      </c>
      <c r="J12399">
        <v>520</v>
      </c>
      <c r="K12399" t="s">
        <v>16</v>
      </c>
      <c r="L12399" t="s">
        <v>29</v>
      </c>
    </row>
    <row r="12400" spans="1:12" hidden="1" x14ac:dyDescent="0.25">
      <c r="A12400" s="4">
        <v>12399</v>
      </c>
      <c r="B12400" t="s">
        <v>34503</v>
      </c>
      <c r="C12400" t="s">
        <v>34504</v>
      </c>
      <c r="D12400">
        <v>1151103</v>
      </c>
      <c r="E12400" t="s">
        <v>34505</v>
      </c>
      <c r="G12400" t="s">
        <v>28</v>
      </c>
      <c r="H12400" s="5">
        <v>91151103008051</v>
      </c>
      <c r="I12400" s="2">
        <v>44979</v>
      </c>
      <c r="J12400">
        <v>175</v>
      </c>
      <c r="K12400" t="s">
        <v>16</v>
      </c>
      <c r="L12400" t="s">
        <v>29</v>
      </c>
    </row>
    <row r="12401" spans="1:12" hidden="1" x14ac:dyDescent="0.25">
      <c r="A12401" s="4">
        <v>12400</v>
      </c>
      <c r="B12401" t="s">
        <v>34506</v>
      </c>
      <c r="C12401" t="s">
        <v>34507</v>
      </c>
      <c r="D12401">
        <v>1151106</v>
      </c>
      <c r="E12401" t="s">
        <v>34508</v>
      </c>
      <c r="G12401" t="s">
        <v>28</v>
      </c>
      <c r="H12401" s="5">
        <v>91151106005935</v>
      </c>
      <c r="I12401" s="2">
        <v>44980</v>
      </c>
      <c r="J12401">
        <v>120</v>
      </c>
      <c r="K12401" t="s">
        <v>16</v>
      </c>
      <c r="L12401" t="s">
        <v>29</v>
      </c>
    </row>
    <row r="12402" spans="1:12" hidden="1" x14ac:dyDescent="0.25">
      <c r="A12402" s="4">
        <v>12401</v>
      </c>
      <c r="B12402" t="s">
        <v>34509</v>
      </c>
      <c r="C12402" t="s">
        <v>34510</v>
      </c>
      <c r="D12402">
        <v>1151106</v>
      </c>
      <c r="E12402" t="s">
        <v>24623</v>
      </c>
      <c r="G12402" t="s">
        <v>28</v>
      </c>
      <c r="H12402" s="5">
        <v>91151106005936</v>
      </c>
      <c r="I12402" s="2">
        <v>44980</v>
      </c>
      <c r="J12402">
        <v>280</v>
      </c>
      <c r="K12402" t="s">
        <v>16</v>
      </c>
      <c r="L12402" t="s">
        <v>29</v>
      </c>
    </row>
    <row r="12403" spans="1:12" hidden="1" x14ac:dyDescent="0.25">
      <c r="A12403" s="4">
        <v>12402</v>
      </c>
      <c r="B12403" t="s">
        <v>34509</v>
      </c>
      <c r="C12403" t="s">
        <v>34510</v>
      </c>
      <c r="D12403">
        <v>1151106</v>
      </c>
      <c r="E12403" t="s">
        <v>24623</v>
      </c>
      <c r="G12403" t="s">
        <v>28</v>
      </c>
      <c r="H12403" s="5">
        <v>91151106005937</v>
      </c>
      <c r="I12403" s="2">
        <v>44980</v>
      </c>
      <c r="J12403">
        <v>50</v>
      </c>
      <c r="K12403" t="s">
        <v>16</v>
      </c>
      <c r="L12403" t="s">
        <v>103</v>
      </c>
    </row>
    <row r="12404" spans="1:12" hidden="1" x14ac:dyDescent="0.25">
      <c r="A12404" s="4">
        <v>12403</v>
      </c>
      <c r="B12404" t="s">
        <v>34511</v>
      </c>
      <c r="C12404" t="s">
        <v>34512</v>
      </c>
      <c r="D12404">
        <v>1151106</v>
      </c>
      <c r="E12404" t="s">
        <v>34513</v>
      </c>
      <c r="G12404" t="s">
        <v>28</v>
      </c>
      <c r="H12404" s="5">
        <v>91151106005938</v>
      </c>
      <c r="I12404" s="2">
        <v>44980</v>
      </c>
      <c r="J12404">
        <v>100</v>
      </c>
      <c r="K12404" t="s">
        <v>16</v>
      </c>
      <c r="L12404" t="s">
        <v>29</v>
      </c>
    </row>
    <row r="12405" spans="1:12" hidden="1" x14ac:dyDescent="0.25">
      <c r="A12405" s="4">
        <v>12404</v>
      </c>
      <c r="B12405" t="s">
        <v>34514</v>
      </c>
      <c r="C12405" t="s">
        <v>34515</v>
      </c>
      <c r="D12405">
        <v>1151106</v>
      </c>
      <c r="E12405" t="s">
        <v>34516</v>
      </c>
      <c r="G12405" t="s">
        <v>28</v>
      </c>
      <c r="H12405" s="5">
        <v>91151106005939</v>
      </c>
      <c r="I12405" s="2">
        <v>44980</v>
      </c>
      <c r="J12405">
        <v>300</v>
      </c>
      <c r="K12405" t="s">
        <v>16</v>
      </c>
      <c r="L12405" t="s">
        <v>29</v>
      </c>
    </row>
    <row r="12406" spans="1:12" hidden="1" x14ac:dyDescent="0.25">
      <c r="A12406" s="4">
        <v>12405</v>
      </c>
      <c r="B12406" t="s">
        <v>34517</v>
      </c>
      <c r="C12406" t="s">
        <v>34518</v>
      </c>
      <c r="D12406">
        <v>1151106</v>
      </c>
      <c r="E12406" t="s">
        <v>25973</v>
      </c>
      <c r="G12406" t="s">
        <v>28</v>
      </c>
      <c r="H12406" s="5">
        <v>91151106005940</v>
      </c>
      <c r="I12406" s="2">
        <v>44980</v>
      </c>
      <c r="J12406">
        <v>404</v>
      </c>
      <c r="K12406" t="s">
        <v>16</v>
      </c>
      <c r="L12406" t="s">
        <v>29</v>
      </c>
    </row>
    <row r="12407" spans="1:12" hidden="1" x14ac:dyDescent="0.25">
      <c r="A12407" s="4">
        <v>12406</v>
      </c>
      <c r="B12407" t="s">
        <v>34519</v>
      </c>
      <c r="C12407" t="s">
        <v>34520</v>
      </c>
      <c r="D12407">
        <v>1151106</v>
      </c>
      <c r="E12407" t="s">
        <v>34521</v>
      </c>
      <c r="G12407" t="s">
        <v>28</v>
      </c>
      <c r="H12407" s="5">
        <v>91151106005941</v>
      </c>
      <c r="I12407" s="2">
        <v>44980</v>
      </c>
      <c r="J12407">
        <v>300</v>
      </c>
      <c r="K12407" t="s">
        <v>16</v>
      </c>
      <c r="L12407" t="s">
        <v>29</v>
      </c>
    </row>
    <row r="12408" spans="1:12" hidden="1" x14ac:dyDescent="0.25">
      <c r="A12408" s="4">
        <v>12407</v>
      </c>
      <c r="B12408" t="s">
        <v>34522</v>
      </c>
      <c r="C12408" t="s">
        <v>34523</v>
      </c>
      <c r="D12408">
        <v>1151106</v>
      </c>
      <c r="E12408" t="s">
        <v>34524</v>
      </c>
      <c r="G12408" t="s">
        <v>28</v>
      </c>
      <c r="H12408" s="5">
        <v>91151106005942</v>
      </c>
      <c r="I12408" s="2">
        <v>44980</v>
      </c>
      <c r="J12408">
        <v>500</v>
      </c>
      <c r="K12408" t="s">
        <v>16</v>
      </c>
      <c r="L12408" t="s">
        <v>29</v>
      </c>
    </row>
    <row r="12409" spans="1:12" hidden="1" x14ac:dyDescent="0.25">
      <c r="A12409" s="4">
        <v>12408</v>
      </c>
      <c r="B12409" t="s">
        <v>34525</v>
      </c>
      <c r="C12409" t="s">
        <v>34526</v>
      </c>
      <c r="D12409">
        <v>1151106</v>
      </c>
      <c r="E12409" t="s">
        <v>23762</v>
      </c>
      <c r="G12409" t="s">
        <v>28</v>
      </c>
      <c r="H12409" s="5">
        <v>91151106005943</v>
      </c>
      <c r="I12409" s="2">
        <v>44980</v>
      </c>
      <c r="J12409">
        <v>200</v>
      </c>
      <c r="K12409" t="s">
        <v>16</v>
      </c>
      <c r="L12409" t="s">
        <v>29</v>
      </c>
    </row>
    <row r="12410" spans="1:12" hidden="1" x14ac:dyDescent="0.25">
      <c r="A12410" s="4">
        <v>12409</v>
      </c>
      <c r="B12410" t="s">
        <v>34527</v>
      </c>
      <c r="C12410" t="s">
        <v>34528</v>
      </c>
      <c r="D12410">
        <v>1151106</v>
      </c>
      <c r="E12410" t="s">
        <v>34529</v>
      </c>
      <c r="G12410" t="s">
        <v>28</v>
      </c>
      <c r="H12410" s="5">
        <v>91151106005944</v>
      </c>
      <c r="I12410" s="2">
        <v>44980</v>
      </c>
      <c r="J12410">
        <v>300</v>
      </c>
      <c r="K12410" t="s">
        <v>16</v>
      </c>
      <c r="L12410" t="s">
        <v>29</v>
      </c>
    </row>
    <row r="12411" spans="1:12" hidden="1" x14ac:dyDescent="0.25">
      <c r="A12411" s="4">
        <v>12410</v>
      </c>
      <c r="B12411" t="s">
        <v>34530</v>
      </c>
      <c r="C12411" t="s">
        <v>34531</v>
      </c>
      <c r="D12411">
        <v>1151106</v>
      </c>
      <c r="E12411" t="s">
        <v>34532</v>
      </c>
      <c r="G12411" t="s">
        <v>28</v>
      </c>
      <c r="H12411" s="5">
        <v>91151106005945</v>
      </c>
      <c r="I12411" s="2">
        <v>44980</v>
      </c>
      <c r="J12411">
        <v>100</v>
      </c>
      <c r="K12411" t="s">
        <v>16</v>
      </c>
      <c r="L12411" t="s">
        <v>29</v>
      </c>
    </row>
    <row r="12412" spans="1:12" hidden="1" x14ac:dyDescent="0.25">
      <c r="A12412" s="4">
        <v>12411</v>
      </c>
      <c r="B12412" t="s">
        <v>34533</v>
      </c>
      <c r="C12412" t="s">
        <v>34534</v>
      </c>
      <c r="D12412">
        <v>1151106</v>
      </c>
      <c r="E12412" t="s">
        <v>34535</v>
      </c>
      <c r="G12412" t="s">
        <v>28</v>
      </c>
      <c r="H12412" s="5">
        <v>91151106005946</v>
      </c>
      <c r="I12412" s="2">
        <v>44980</v>
      </c>
      <c r="J12412">
        <v>85</v>
      </c>
      <c r="K12412" t="s">
        <v>16</v>
      </c>
      <c r="L12412" t="s">
        <v>29</v>
      </c>
    </row>
    <row r="12413" spans="1:12" hidden="1" x14ac:dyDescent="0.25">
      <c r="A12413" s="4">
        <v>12412</v>
      </c>
      <c r="B12413" t="s">
        <v>34536</v>
      </c>
      <c r="C12413" t="s">
        <v>34537</v>
      </c>
      <c r="D12413">
        <v>1151106</v>
      </c>
      <c r="E12413" t="s">
        <v>34535</v>
      </c>
      <c r="G12413" t="s">
        <v>28</v>
      </c>
      <c r="H12413" s="5">
        <v>91151106005947</v>
      </c>
      <c r="I12413" s="2">
        <v>44980</v>
      </c>
      <c r="J12413">
        <v>271</v>
      </c>
      <c r="K12413" t="s">
        <v>16</v>
      </c>
      <c r="L12413" t="s">
        <v>29</v>
      </c>
    </row>
    <row r="12414" spans="1:12" hidden="1" x14ac:dyDescent="0.25">
      <c r="A12414" s="4">
        <v>12413</v>
      </c>
      <c r="B12414" t="s">
        <v>34538</v>
      </c>
      <c r="C12414" t="s">
        <v>34539</v>
      </c>
      <c r="D12414">
        <v>1151106</v>
      </c>
      <c r="E12414" t="s">
        <v>34540</v>
      </c>
      <c r="G12414" t="s">
        <v>28</v>
      </c>
      <c r="H12414" s="5">
        <v>91151106005948</v>
      </c>
      <c r="I12414" s="2">
        <v>44980</v>
      </c>
      <c r="J12414">
        <v>158</v>
      </c>
      <c r="K12414" t="s">
        <v>16</v>
      </c>
      <c r="L12414" t="s">
        <v>29</v>
      </c>
    </row>
    <row r="12415" spans="1:12" hidden="1" x14ac:dyDescent="0.25">
      <c r="A12415" s="4">
        <v>12414</v>
      </c>
      <c r="B12415" t="s">
        <v>34541</v>
      </c>
      <c r="C12415" t="s">
        <v>34542</v>
      </c>
      <c r="D12415">
        <v>1151106</v>
      </c>
      <c r="E12415" t="s">
        <v>34543</v>
      </c>
      <c r="G12415" t="s">
        <v>198</v>
      </c>
      <c r="H12415" s="5">
        <v>91151106005949</v>
      </c>
      <c r="I12415" s="2">
        <v>44980</v>
      </c>
      <c r="J12415">
        <v>900</v>
      </c>
      <c r="K12415" t="s">
        <v>16</v>
      </c>
      <c r="L12415" t="s">
        <v>29</v>
      </c>
    </row>
    <row r="12416" spans="1:12" hidden="1" x14ac:dyDescent="0.25">
      <c r="A12416" s="4">
        <v>12415</v>
      </c>
      <c r="B12416" t="s">
        <v>34544</v>
      </c>
      <c r="C12416" t="s">
        <v>34545</v>
      </c>
      <c r="D12416">
        <v>1151106</v>
      </c>
      <c r="E12416" t="s">
        <v>34546</v>
      </c>
      <c r="G12416" t="s">
        <v>28</v>
      </c>
      <c r="H12416" s="5">
        <v>91151106005950</v>
      </c>
      <c r="I12416" s="2">
        <v>44980</v>
      </c>
      <c r="J12416">
        <v>300</v>
      </c>
      <c r="K12416" t="s">
        <v>16</v>
      </c>
      <c r="L12416" t="s">
        <v>29</v>
      </c>
    </row>
    <row r="12417" spans="1:12" hidden="1" x14ac:dyDescent="0.25">
      <c r="A12417" s="4">
        <v>12416</v>
      </c>
      <c r="B12417" t="s">
        <v>34547</v>
      </c>
      <c r="C12417" t="s">
        <v>34548</v>
      </c>
      <c r="D12417">
        <v>1151106</v>
      </c>
      <c r="E12417" t="s">
        <v>27945</v>
      </c>
      <c r="G12417" t="s">
        <v>28</v>
      </c>
      <c r="H12417" s="5">
        <v>91151106005951</v>
      </c>
      <c r="I12417" s="2">
        <v>44980</v>
      </c>
      <c r="J12417">
        <v>300</v>
      </c>
      <c r="K12417" t="s">
        <v>16</v>
      </c>
      <c r="L12417" t="s">
        <v>29</v>
      </c>
    </row>
    <row r="12418" spans="1:12" hidden="1" x14ac:dyDescent="0.25">
      <c r="A12418" s="4">
        <v>12417</v>
      </c>
      <c r="B12418" t="s">
        <v>34549</v>
      </c>
      <c r="C12418" t="s">
        <v>34550</v>
      </c>
      <c r="D12418">
        <v>1151106</v>
      </c>
      <c r="E12418" t="s">
        <v>34551</v>
      </c>
      <c r="G12418" t="s">
        <v>28</v>
      </c>
      <c r="H12418" s="5">
        <v>91151106005952</v>
      </c>
      <c r="I12418" s="2">
        <v>44980</v>
      </c>
      <c r="J12418">
        <v>360</v>
      </c>
      <c r="K12418" t="s">
        <v>16</v>
      </c>
      <c r="L12418" t="s">
        <v>29</v>
      </c>
    </row>
    <row r="12419" spans="1:12" hidden="1" x14ac:dyDescent="0.25">
      <c r="A12419" s="4">
        <v>12418</v>
      </c>
      <c r="B12419" t="s">
        <v>34552</v>
      </c>
      <c r="C12419" t="s">
        <v>34553</v>
      </c>
      <c r="D12419">
        <v>1151106</v>
      </c>
      <c r="E12419" t="s">
        <v>34554</v>
      </c>
      <c r="G12419" t="s">
        <v>28</v>
      </c>
      <c r="H12419" s="5">
        <v>91151106005953</v>
      </c>
      <c r="I12419" s="2">
        <v>44980</v>
      </c>
      <c r="J12419">
        <v>110</v>
      </c>
      <c r="K12419" t="s">
        <v>16</v>
      </c>
      <c r="L12419" t="s">
        <v>29</v>
      </c>
    </row>
    <row r="12420" spans="1:12" hidden="1" x14ac:dyDescent="0.25">
      <c r="A12420" s="4">
        <v>12419</v>
      </c>
      <c r="B12420" t="s">
        <v>34555</v>
      </c>
      <c r="C12420" t="s">
        <v>34556</v>
      </c>
      <c r="D12420">
        <v>1151106</v>
      </c>
      <c r="E12420" t="s">
        <v>34557</v>
      </c>
      <c r="G12420" t="s">
        <v>28</v>
      </c>
      <c r="H12420" s="5">
        <v>91151106005954</v>
      </c>
      <c r="I12420" s="2">
        <v>44980</v>
      </c>
      <c r="J12420">
        <v>110</v>
      </c>
      <c r="K12420" t="s">
        <v>16</v>
      </c>
      <c r="L12420" t="s">
        <v>29</v>
      </c>
    </row>
    <row r="12421" spans="1:12" hidden="1" x14ac:dyDescent="0.25">
      <c r="A12421" s="4">
        <v>12420</v>
      </c>
      <c r="B12421" t="s">
        <v>34558</v>
      </c>
      <c r="C12421" t="s">
        <v>34559</v>
      </c>
      <c r="D12421">
        <v>1151106</v>
      </c>
      <c r="E12421" t="s">
        <v>34560</v>
      </c>
      <c r="G12421" t="s">
        <v>28</v>
      </c>
      <c r="H12421" s="5">
        <v>91151106005955</v>
      </c>
      <c r="I12421" s="2">
        <v>44980</v>
      </c>
      <c r="J12421">
        <v>300</v>
      </c>
      <c r="K12421" t="s">
        <v>16</v>
      </c>
      <c r="L12421" t="s">
        <v>29</v>
      </c>
    </row>
    <row r="12422" spans="1:12" hidden="1" x14ac:dyDescent="0.25">
      <c r="A12422" s="4">
        <v>12421</v>
      </c>
      <c r="B12422" t="s">
        <v>34561</v>
      </c>
      <c r="C12422" t="s">
        <v>34562</v>
      </c>
      <c r="D12422">
        <v>1151106</v>
      </c>
      <c r="E12422" t="s">
        <v>34563</v>
      </c>
      <c r="G12422" t="s">
        <v>28</v>
      </c>
      <c r="H12422" s="5">
        <v>91151106005956</v>
      </c>
      <c r="I12422" s="2">
        <v>44980</v>
      </c>
      <c r="J12422">
        <v>300</v>
      </c>
      <c r="K12422" t="s">
        <v>16</v>
      </c>
      <c r="L12422" t="s">
        <v>29</v>
      </c>
    </row>
    <row r="12423" spans="1:12" hidden="1" x14ac:dyDescent="0.25">
      <c r="A12423" s="4">
        <v>12422</v>
      </c>
      <c r="B12423" t="s">
        <v>34564</v>
      </c>
      <c r="C12423" t="s">
        <v>34565</v>
      </c>
      <c r="D12423">
        <v>1151106</v>
      </c>
      <c r="E12423" t="s">
        <v>34566</v>
      </c>
      <c r="G12423" t="s">
        <v>28</v>
      </c>
      <c r="H12423" s="5">
        <v>91151106005957</v>
      </c>
      <c r="I12423" s="2">
        <v>44980</v>
      </c>
      <c r="J12423">
        <v>380</v>
      </c>
      <c r="K12423" t="s">
        <v>16</v>
      </c>
      <c r="L12423" t="s">
        <v>29</v>
      </c>
    </row>
    <row r="12424" spans="1:12" hidden="1" x14ac:dyDescent="0.25">
      <c r="A12424" s="4">
        <v>12423</v>
      </c>
      <c r="B12424" t="s">
        <v>34567</v>
      </c>
      <c r="C12424" t="s">
        <v>34568</v>
      </c>
      <c r="D12424">
        <v>1151106</v>
      </c>
      <c r="E12424" t="s">
        <v>34569</v>
      </c>
      <c r="G12424" t="s">
        <v>28</v>
      </c>
      <c r="H12424" s="5">
        <v>91151106005958</v>
      </c>
      <c r="I12424" s="2">
        <v>44980</v>
      </c>
      <c r="J12424">
        <v>160</v>
      </c>
      <c r="K12424" t="s">
        <v>16</v>
      </c>
      <c r="L12424" t="s">
        <v>29</v>
      </c>
    </row>
    <row r="12425" spans="1:12" hidden="1" x14ac:dyDescent="0.25">
      <c r="A12425" s="4">
        <v>12424</v>
      </c>
      <c r="B12425" t="s">
        <v>34570</v>
      </c>
      <c r="C12425" t="s">
        <v>34571</v>
      </c>
      <c r="D12425">
        <v>1151106</v>
      </c>
      <c r="E12425" t="s">
        <v>34572</v>
      </c>
      <c r="G12425" t="s">
        <v>28</v>
      </c>
      <c r="H12425" s="5">
        <v>91151106005959</v>
      </c>
      <c r="I12425" s="2">
        <v>44980</v>
      </c>
      <c r="J12425">
        <v>300</v>
      </c>
      <c r="K12425" t="s">
        <v>16</v>
      </c>
      <c r="L12425" t="s">
        <v>29</v>
      </c>
    </row>
    <row r="12426" spans="1:12" hidden="1" x14ac:dyDescent="0.25">
      <c r="A12426" s="4">
        <v>12425</v>
      </c>
      <c r="B12426" t="s">
        <v>34573</v>
      </c>
      <c r="C12426" t="s">
        <v>34574</v>
      </c>
      <c r="D12426">
        <v>1151106</v>
      </c>
      <c r="E12426" t="s">
        <v>23762</v>
      </c>
      <c r="G12426" t="s">
        <v>28</v>
      </c>
      <c r="H12426" s="5">
        <v>91151106005960</v>
      </c>
      <c r="I12426" s="2">
        <v>44980</v>
      </c>
      <c r="J12426">
        <v>110</v>
      </c>
      <c r="K12426" t="s">
        <v>16</v>
      </c>
      <c r="L12426" t="s">
        <v>29</v>
      </c>
    </row>
    <row r="12427" spans="1:12" hidden="1" x14ac:dyDescent="0.25">
      <c r="A12427" s="4">
        <v>12426</v>
      </c>
      <c r="B12427" t="s">
        <v>34575</v>
      </c>
      <c r="C12427" t="s">
        <v>34576</v>
      </c>
      <c r="D12427">
        <v>1151106</v>
      </c>
      <c r="E12427" t="s">
        <v>34577</v>
      </c>
      <c r="G12427" t="s">
        <v>28</v>
      </c>
      <c r="H12427" s="5">
        <v>91151106005961</v>
      </c>
      <c r="I12427" s="2">
        <v>44980</v>
      </c>
      <c r="J12427">
        <v>200</v>
      </c>
      <c r="K12427" t="s">
        <v>16</v>
      </c>
      <c r="L12427" t="s">
        <v>29</v>
      </c>
    </row>
    <row r="12428" spans="1:12" hidden="1" x14ac:dyDescent="0.25">
      <c r="A12428" s="4">
        <v>12427</v>
      </c>
      <c r="B12428" t="s">
        <v>34578</v>
      </c>
      <c r="C12428" t="s">
        <v>34579</v>
      </c>
      <c r="D12428">
        <v>1151106</v>
      </c>
      <c r="E12428" t="s">
        <v>34580</v>
      </c>
      <c r="G12428" t="s">
        <v>28</v>
      </c>
      <c r="H12428" s="5">
        <v>91151106005962</v>
      </c>
      <c r="I12428" s="2">
        <v>44980</v>
      </c>
      <c r="J12428">
        <v>120</v>
      </c>
      <c r="K12428" t="s">
        <v>16</v>
      </c>
      <c r="L12428" t="s">
        <v>29</v>
      </c>
    </row>
    <row r="12429" spans="1:12" hidden="1" x14ac:dyDescent="0.25">
      <c r="A12429" s="4">
        <v>12428</v>
      </c>
      <c r="B12429" t="s">
        <v>34581</v>
      </c>
      <c r="C12429" t="s">
        <v>34582</v>
      </c>
      <c r="D12429">
        <v>1151106</v>
      </c>
      <c r="E12429" t="s">
        <v>34583</v>
      </c>
      <c r="G12429" t="s">
        <v>28</v>
      </c>
      <c r="H12429" s="5">
        <v>91151106005963</v>
      </c>
      <c r="I12429" s="2">
        <v>44980</v>
      </c>
      <c r="J12429">
        <v>180</v>
      </c>
      <c r="K12429" t="s">
        <v>16</v>
      </c>
      <c r="L12429" t="s">
        <v>29</v>
      </c>
    </row>
    <row r="12430" spans="1:12" hidden="1" x14ac:dyDescent="0.25">
      <c r="A12430" s="4">
        <v>12429</v>
      </c>
      <c r="B12430" t="s">
        <v>34584</v>
      </c>
      <c r="C12430" t="s">
        <v>34585</v>
      </c>
      <c r="D12430">
        <v>1151106</v>
      </c>
      <c r="E12430" t="s">
        <v>34586</v>
      </c>
      <c r="G12430" t="s">
        <v>28</v>
      </c>
      <c r="H12430" s="5">
        <v>91151106005964</v>
      </c>
      <c r="I12430" s="2">
        <v>44980</v>
      </c>
      <c r="J12430">
        <v>200</v>
      </c>
      <c r="K12430" t="s">
        <v>16</v>
      </c>
      <c r="L12430" t="s">
        <v>29</v>
      </c>
    </row>
    <row r="12431" spans="1:12" hidden="1" x14ac:dyDescent="0.25">
      <c r="A12431" s="4">
        <v>12430</v>
      </c>
      <c r="B12431" t="s">
        <v>34587</v>
      </c>
      <c r="C12431" t="s">
        <v>34588</v>
      </c>
      <c r="D12431">
        <v>1151106</v>
      </c>
      <c r="E12431" t="s">
        <v>34589</v>
      </c>
      <c r="G12431" t="s">
        <v>28</v>
      </c>
      <c r="H12431" s="5">
        <v>91151106005965</v>
      </c>
      <c r="I12431" s="2">
        <v>44980</v>
      </c>
      <c r="J12431">
        <v>200</v>
      </c>
      <c r="K12431" t="s">
        <v>16</v>
      </c>
      <c r="L12431" t="s">
        <v>29</v>
      </c>
    </row>
    <row r="12432" spans="1:12" hidden="1" x14ac:dyDescent="0.25">
      <c r="A12432" s="4">
        <v>12431</v>
      </c>
      <c r="B12432" t="s">
        <v>34590</v>
      </c>
      <c r="C12432" t="s">
        <v>34591</v>
      </c>
      <c r="D12432">
        <v>1151106</v>
      </c>
      <c r="E12432" t="s">
        <v>34592</v>
      </c>
      <c r="G12432" t="s">
        <v>28</v>
      </c>
      <c r="H12432" s="5">
        <v>91151106005966</v>
      </c>
      <c r="I12432" s="2">
        <v>44980</v>
      </c>
      <c r="J12432">
        <v>180</v>
      </c>
      <c r="K12432" t="s">
        <v>16</v>
      </c>
      <c r="L12432" t="s">
        <v>29</v>
      </c>
    </row>
    <row r="12433" spans="1:12" hidden="1" x14ac:dyDescent="0.25">
      <c r="A12433" s="4">
        <v>12432</v>
      </c>
      <c r="B12433" t="s">
        <v>34593</v>
      </c>
      <c r="C12433" t="s">
        <v>34594</v>
      </c>
      <c r="D12433">
        <v>1151106</v>
      </c>
      <c r="E12433" t="s">
        <v>34595</v>
      </c>
      <c r="G12433" t="s">
        <v>28</v>
      </c>
      <c r="H12433" s="5">
        <v>91151106005967</v>
      </c>
      <c r="I12433" s="2">
        <v>44980</v>
      </c>
      <c r="J12433">
        <v>100</v>
      </c>
      <c r="K12433" t="s">
        <v>16</v>
      </c>
      <c r="L12433" t="s">
        <v>29</v>
      </c>
    </row>
    <row r="12434" spans="1:12" hidden="1" x14ac:dyDescent="0.25">
      <c r="A12434" s="4">
        <v>12433</v>
      </c>
      <c r="B12434" t="s">
        <v>34596</v>
      </c>
      <c r="C12434" t="s">
        <v>34597</v>
      </c>
      <c r="D12434">
        <v>1151106</v>
      </c>
      <c r="E12434" t="s">
        <v>34598</v>
      </c>
      <c r="G12434" t="s">
        <v>28</v>
      </c>
      <c r="H12434" s="5">
        <v>91151106005968</v>
      </c>
      <c r="I12434" s="2">
        <v>44980</v>
      </c>
      <c r="J12434">
        <v>200</v>
      </c>
      <c r="K12434" t="s">
        <v>16</v>
      </c>
      <c r="L12434" t="s">
        <v>29</v>
      </c>
    </row>
    <row r="12435" spans="1:12" hidden="1" x14ac:dyDescent="0.25">
      <c r="A12435" s="4">
        <v>12434</v>
      </c>
      <c r="B12435" t="s">
        <v>34599</v>
      </c>
      <c r="C12435" t="s">
        <v>34600</v>
      </c>
      <c r="D12435">
        <v>1151106</v>
      </c>
      <c r="E12435" t="s">
        <v>34601</v>
      </c>
      <c r="G12435" t="s">
        <v>28</v>
      </c>
      <c r="H12435" s="5">
        <v>91151106005969</v>
      </c>
      <c r="I12435" s="2">
        <v>44980</v>
      </c>
      <c r="J12435">
        <v>590</v>
      </c>
      <c r="K12435" t="s">
        <v>16</v>
      </c>
      <c r="L12435" t="s">
        <v>29</v>
      </c>
    </row>
    <row r="12436" spans="1:12" hidden="1" x14ac:dyDescent="0.25">
      <c r="A12436" s="4">
        <v>12435</v>
      </c>
      <c r="B12436" t="s">
        <v>34602</v>
      </c>
      <c r="C12436" t="s">
        <v>34603</v>
      </c>
      <c r="D12436">
        <v>1151106</v>
      </c>
      <c r="E12436" t="s">
        <v>34604</v>
      </c>
      <c r="G12436" t="s">
        <v>28</v>
      </c>
      <c r="H12436" s="5">
        <v>91151106005970</v>
      </c>
      <c r="I12436" s="2">
        <v>44980</v>
      </c>
      <c r="J12436">
        <v>100</v>
      </c>
      <c r="K12436" t="s">
        <v>16</v>
      </c>
      <c r="L12436" t="s">
        <v>29</v>
      </c>
    </row>
    <row r="12437" spans="1:12" hidden="1" x14ac:dyDescent="0.25">
      <c r="A12437" s="4">
        <v>12436</v>
      </c>
      <c r="B12437" t="s">
        <v>34605</v>
      </c>
      <c r="C12437" t="s">
        <v>34606</v>
      </c>
      <c r="D12437">
        <v>1151106</v>
      </c>
      <c r="E12437" t="s">
        <v>34607</v>
      </c>
      <c r="G12437" t="s">
        <v>28</v>
      </c>
      <c r="H12437" s="5">
        <v>91151106005971</v>
      </c>
      <c r="I12437" s="2">
        <v>44980</v>
      </c>
      <c r="J12437">
        <v>100</v>
      </c>
      <c r="K12437" t="s">
        <v>16</v>
      </c>
      <c r="L12437" t="s">
        <v>29</v>
      </c>
    </row>
    <row r="12438" spans="1:12" hidden="1" x14ac:dyDescent="0.25">
      <c r="A12438" s="4">
        <v>12437</v>
      </c>
      <c r="B12438" t="s">
        <v>34608</v>
      </c>
      <c r="C12438" t="s">
        <v>34609</v>
      </c>
      <c r="D12438">
        <v>1151106</v>
      </c>
      <c r="E12438" t="s">
        <v>34610</v>
      </c>
      <c r="G12438" t="s">
        <v>28</v>
      </c>
      <c r="H12438" s="5">
        <v>91151106005972</v>
      </c>
      <c r="I12438" s="2">
        <v>44980</v>
      </c>
      <c r="J12438">
        <v>120</v>
      </c>
      <c r="K12438" t="s">
        <v>16</v>
      </c>
      <c r="L12438" t="s">
        <v>29</v>
      </c>
    </row>
    <row r="12439" spans="1:12" hidden="1" x14ac:dyDescent="0.25">
      <c r="A12439" s="4">
        <v>12438</v>
      </c>
      <c r="B12439" t="s">
        <v>34611</v>
      </c>
      <c r="C12439" t="s">
        <v>34612</v>
      </c>
      <c r="D12439">
        <v>1151106</v>
      </c>
      <c r="E12439" t="s">
        <v>27186</v>
      </c>
      <c r="G12439" t="s">
        <v>28</v>
      </c>
      <c r="H12439" s="5">
        <v>91151106005973</v>
      </c>
      <c r="I12439" s="2">
        <v>44980</v>
      </c>
      <c r="J12439">
        <v>240</v>
      </c>
      <c r="K12439" t="s">
        <v>16</v>
      </c>
      <c r="L12439" t="s">
        <v>29</v>
      </c>
    </row>
    <row r="12440" spans="1:12" hidden="1" x14ac:dyDescent="0.25">
      <c r="A12440" s="4">
        <v>12439</v>
      </c>
      <c r="B12440" t="s">
        <v>34613</v>
      </c>
      <c r="C12440" t="s">
        <v>34614</v>
      </c>
      <c r="D12440">
        <v>1151117</v>
      </c>
      <c r="E12440" t="s">
        <v>34615</v>
      </c>
      <c r="G12440" t="s">
        <v>28</v>
      </c>
      <c r="H12440" s="5">
        <v>91151117004069</v>
      </c>
      <c r="I12440" s="2">
        <v>44959</v>
      </c>
      <c r="J12440" s="3">
        <v>1853</v>
      </c>
      <c r="K12440" t="s">
        <v>16</v>
      </c>
      <c r="L12440" t="s">
        <v>29</v>
      </c>
    </row>
    <row r="12441" spans="1:12" hidden="1" x14ac:dyDescent="0.25">
      <c r="A12441" s="4">
        <v>12440</v>
      </c>
      <c r="B12441" t="s">
        <v>34616</v>
      </c>
      <c r="C12441" t="s">
        <v>34617</v>
      </c>
      <c r="D12441">
        <v>1151117</v>
      </c>
      <c r="E12441" t="s">
        <v>34618</v>
      </c>
      <c r="F12441" t="s">
        <v>34619</v>
      </c>
      <c r="G12441" t="s">
        <v>28</v>
      </c>
      <c r="H12441" s="5">
        <v>91151117004070</v>
      </c>
      <c r="I12441" s="2">
        <v>44959</v>
      </c>
      <c r="J12441">
        <v>882</v>
      </c>
      <c r="K12441" t="s">
        <v>16</v>
      </c>
      <c r="L12441" t="s">
        <v>29</v>
      </c>
    </row>
    <row r="12442" spans="1:12" hidden="1" x14ac:dyDescent="0.25">
      <c r="A12442" s="4">
        <v>12441</v>
      </c>
      <c r="B12442" t="s">
        <v>34620</v>
      </c>
      <c r="C12442" t="s">
        <v>34621</v>
      </c>
      <c r="D12442">
        <v>1151117</v>
      </c>
      <c r="E12442" t="s">
        <v>34622</v>
      </c>
      <c r="F12442" t="s">
        <v>34623</v>
      </c>
      <c r="G12442" t="s">
        <v>28</v>
      </c>
      <c r="H12442" s="5">
        <v>91151117004071</v>
      </c>
      <c r="I12442" s="2">
        <v>44959</v>
      </c>
      <c r="J12442">
        <v>600</v>
      </c>
      <c r="K12442" t="s">
        <v>16</v>
      </c>
      <c r="L12442" t="s">
        <v>29</v>
      </c>
    </row>
    <row r="12443" spans="1:12" hidden="1" x14ac:dyDescent="0.25">
      <c r="A12443" s="4">
        <v>12442</v>
      </c>
      <c r="B12443" t="s">
        <v>34624</v>
      </c>
      <c r="C12443" t="s">
        <v>34625</v>
      </c>
      <c r="D12443">
        <v>1151109</v>
      </c>
      <c r="E12443" t="s">
        <v>34626</v>
      </c>
      <c r="G12443" t="s">
        <v>28</v>
      </c>
      <c r="H12443" s="5">
        <v>91151109005432</v>
      </c>
      <c r="I12443" s="2">
        <v>44962</v>
      </c>
      <c r="J12443">
        <v>240</v>
      </c>
      <c r="K12443" t="s">
        <v>16</v>
      </c>
      <c r="L12443" t="s">
        <v>29</v>
      </c>
    </row>
    <row r="12444" spans="1:12" hidden="1" x14ac:dyDescent="0.25">
      <c r="A12444" s="4">
        <v>12443</v>
      </c>
      <c r="B12444" t="s">
        <v>34627</v>
      </c>
      <c r="C12444" t="s">
        <v>34628</v>
      </c>
      <c r="D12444">
        <v>1151109</v>
      </c>
      <c r="E12444" t="s">
        <v>34629</v>
      </c>
      <c r="G12444" t="s">
        <v>28</v>
      </c>
      <c r="H12444" s="5">
        <v>91151109005433</v>
      </c>
      <c r="I12444" s="2">
        <v>44962</v>
      </c>
      <c r="J12444">
        <v>487</v>
      </c>
      <c r="K12444" t="s">
        <v>16</v>
      </c>
      <c r="L12444" t="s">
        <v>29</v>
      </c>
    </row>
    <row r="12445" spans="1:12" hidden="1" x14ac:dyDescent="0.25">
      <c r="A12445" s="4">
        <v>12444</v>
      </c>
      <c r="B12445" t="s">
        <v>34630</v>
      </c>
      <c r="C12445" t="s">
        <v>34631</v>
      </c>
      <c r="D12445">
        <v>1151109</v>
      </c>
      <c r="E12445" t="s">
        <v>34632</v>
      </c>
      <c r="G12445" t="s">
        <v>28</v>
      </c>
      <c r="H12445" s="5">
        <v>91151109005434</v>
      </c>
      <c r="I12445" s="2">
        <v>44962</v>
      </c>
      <c r="J12445">
        <v>193</v>
      </c>
      <c r="K12445" t="s">
        <v>16</v>
      </c>
      <c r="L12445" t="s">
        <v>29</v>
      </c>
    </row>
    <row r="12446" spans="1:12" hidden="1" x14ac:dyDescent="0.25">
      <c r="A12446" s="4">
        <v>12445</v>
      </c>
      <c r="B12446" t="s">
        <v>34633</v>
      </c>
      <c r="C12446" t="s">
        <v>34634</v>
      </c>
      <c r="D12446">
        <v>1151109</v>
      </c>
      <c r="E12446" t="s">
        <v>34635</v>
      </c>
      <c r="G12446" t="s">
        <v>198</v>
      </c>
      <c r="H12446" s="5">
        <v>91151109005435</v>
      </c>
      <c r="I12446" s="2">
        <v>44962</v>
      </c>
      <c r="J12446">
        <v>302</v>
      </c>
      <c r="K12446" t="s">
        <v>16</v>
      </c>
      <c r="L12446" t="s">
        <v>29</v>
      </c>
    </row>
    <row r="12447" spans="1:12" hidden="1" x14ac:dyDescent="0.25">
      <c r="A12447" s="4">
        <v>12446</v>
      </c>
      <c r="B12447" t="s">
        <v>34636</v>
      </c>
      <c r="C12447" t="s">
        <v>34637</v>
      </c>
      <c r="D12447">
        <v>1151109</v>
      </c>
      <c r="E12447" t="s">
        <v>34638</v>
      </c>
      <c r="F12447" t="s">
        <v>34639</v>
      </c>
      <c r="G12447" t="s">
        <v>28</v>
      </c>
      <c r="H12447" s="5">
        <v>91151109005436</v>
      </c>
      <c r="I12447" s="2">
        <v>44962</v>
      </c>
      <c r="J12447">
        <v>160</v>
      </c>
      <c r="K12447" t="s">
        <v>16</v>
      </c>
      <c r="L12447" t="s">
        <v>29</v>
      </c>
    </row>
    <row r="12448" spans="1:12" hidden="1" x14ac:dyDescent="0.25">
      <c r="A12448" s="4">
        <v>12447</v>
      </c>
      <c r="B12448" t="s">
        <v>34640</v>
      </c>
      <c r="C12448" t="s">
        <v>34641</v>
      </c>
      <c r="D12448">
        <v>1151109</v>
      </c>
      <c r="E12448" t="s">
        <v>34642</v>
      </c>
      <c r="F12448" t="s">
        <v>34643</v>
      </c>
      <c r="G12448" t="s">
        <v>28</v>
      </c>
      <c r="H12448" s="5">
        <v>91151109005437</v>
      </c>
      <c r="I12448" s="2">
        <v>44962</v>
      </c>
      <c r="J12448">
        <v>250</v>
      </c>
      <c r="K12448" t="s">
        <v>16</v>
      </c>
      <c r="L12448" t="s">
        <v>29</v>
      </c>
    </row>
    <row r="12449" spans="1:12" hidden="1" x14ac:dyDescent="0.25">
      <c r="A12449" s="4">
        <v>12448</v>
      </c>
      <c r="B12449" t="s">
        <v>34644</v>
      </c>
      <c r="C12449" t="s">
        <v>34645</v>
      </c>
      <c r="D12449">
        <v>1151109</v>
      </c>
      <c r="E12449" t="s">
        <v>1706</v>
      </c>
      <c r="F12449" t="s">
        <v>34646</v>
      </c>
      <c r="G12449" t="s">
        <v>28</v>
      </c>
      <c r="H12449" s="5">
        <v>91151109005438</v>
      </c>
      <c r="I12449" s="2">
        <v>44962</v>
      </c>
      <c r="J12449">
        <v>130</v>
      </c>
      <c r="K12449" t="s">
        <v>16</v>
      </c>
      <c r="L12449" t="s">
        <v>29</v>
      </c>
    </row>
    <row r="12450" spans="1:12" hidden="1" x14ac:dyDescent="0.25">
      <c r="A12450" s="4">
        <v>12449</v>
      </c>
      <c r="B12450" t="s">
        <v>34647</v>
      </c>
      <c r="C12450" t="s">
        <v>34648</v>
      </c>
      <c r="D12450">
        <v>1151109</v>
      </c>
      <c r="E12450" t="s">
        <v>34649</v>
      </c>
      <c r="F12450" t="s">
        <v>11106</v>
      </c>
      <c r="G12450" t="s">
        <v>28</v>
      </c>
      <c r="H12450" s="5">
        <v>91151109005439</v>
      </c>
      <c r="I12450" s="2">
        <v>44962</v>
      </c>
      <c r="J12450">
        <v>625</v>
      </c>
      <c r="K12450" t="s">
        <v>16</v>
      </c>
      <c r="L12450" t="s">
        <v>29</v>
      </c>
    </row>
    <row r="12451" spans="1:12" hidden="1" x14ac:dyDescent="0.25">
      <c r="A12451" s="4">
        <v>12450</v>
      </c>
      <c r="B12451" t="s">
        <v>34650</v>
      </c>
      <c r="C12451" t="s">
        <v>34651</v>
      </c>
      <c r="D12451">
        <v>1151109</v>
      </c>
      <c r="E12451" t="s">
        <v>34652</v>
      </c>
      <c r="F12451" t="s">
        <v>2118</v>
      </c>
      <c r="G12451" t="s">
        <v>28</v>
      </c>
      <c r="H12451" s="5">
        <v>91151109005440</v>
      </c>
      <c r="I12451" s="2">
        <v>44962</v>
      </c>
      <c r="J12451">
        <v>180</v>
      </c>
      <c r="K12451" t="s">
        <v>16</v>
      </c>
      <c r="L12451" t="s">
        <v>29</v>
      </c>
    </row>
    <row r="12452" spans="1:12" hidden="1" x14ac:dyDescent="0.25">
      <c r="A12452" s="4">
        <v>12451</v>
      </c>
      <c r="B12452" t="s">
        <v>34653</v>
      </c>
      <c r="C12452" t="s">
        <v>34654</v>
      </c>
      <c r="D12452">
        <v>1151109</v>
      </c>
      <c r="E12452" t="s">
        <v>34655</v>
      </c>
      <c r="F12452" t="s">
        <v>10841</v>
      </c>
      <c r="G12452" t="s">
        <v>28</v>
      </c>
      <c r="H12452" s="5">
        <v>91151109005441</v>
      </c>
      <c r="I12452" s="2">
        <v>44962</v>
      </c>
      <c r="J12452">
        <v>240</v>
      </c>
      <c r="K12452" t="s">
        <v>16</v>
      </c>
      <c r="L12452" t="s">
        <v>29</v>
      </c>
    </row>
    <row r="12453" spans="1:12" hidden="1" x14ac:dyDescent="0.25">
      <c r="A12453" s="4">
        <v>12452</v>
      </c>
      <c r="B12453" t="s">
        <v>34656</v>
      </c>
      <c r="C12453" t="s">
        <v>34657</v>
      </c>
      <c r="D12453">
        <v>1151109</v>
      </c>
      <c r="E12453" t="s">
        <v>34658</v>
      </c>
      <c r="G12453" t="s">
        <v>28</v>
      </c>
      <c r="H12453" s="5">
        <v>91151109005442</v>
      </c>
      <c r="I12453" s="2">
        <v>44962</v>
      </c>
      <c r="J12453">
        <v>150</v>
      </c>
      <c r="K12453" t="s">
        <v>16</v>
      </c>
      <c r="L12453" t="s">
        <v>29</v>
      </c>
    </row>
    <row r="12454" spans="1:12" hidden="1" x14ac:dyDescent="0.25">
      <c r="A12454" s="4">
        <v>12453</v>
      </c>
      <c r="B12454" t="s">
        <v>9823</v>
      </c>
      <c r="C12454" t="s">
        <v>9824</v>
      </c>
      <c r="D12454">
        <v>1151109</v>
      </c>
      <c r="E12454" t="s">
        <v>34659</v>
      </c>
      <c r="G12454" t="s">
        <v>28</v>
      </c>
      <c r="H12454" s="5">
        <v>91151109005443</v>
      </c>
      <c r="I12454" s="2">
        <v>44962</v>
      </c>
      <c r="J12454">
        <v>100</v>
      </c>
      <c r="K12454" t="s">
        <v>16</v>
      </c>
      <c r="L12454" t="s">
        <v>29</v>
      </c>
    </row>
    <row r="12455" spans="1:12" hidden="1" x14ac:dyDescent="0.25">
      <c r="A12455" s="4">
        <v>12454</v>
      </c>
      <c r="B12455" t="s">
        <v>34660</v>
      </c>
      <c r="C12455" t="s">
        <v>34661</v>
      </c>
      <c r="D12455">
        <v>1151109</v>
      </c>
      <c r="E12455" t="s">
        <v>34662</v>
      </c>
      <c r="G12455" t="s">
        <v>28</v>
      </c>
      <c r="H12455" s="5">
        <v>91151109005444</v>
      </c>
      <c r="I12455" s="2">
        <v>44962</v>
      </c>
      <c r="J12455">
        <v>400</v>
      </c>
      <c r="K12455" t="s">
        <v>16</v>
      </c>
      <c r="L12455" t="s">
        <v>29</v>
      </c>
    </row>
    <row r="12456" spans="1:12" hidden="1" x14ac:dyDescent="0.25">
      <c r="A12456" s="4">
        <v>12455</v>
      </c>
      <c r="B12456" t="s">
        <v>34663</v>
      </c>
      <c r="C12456" t="s">
        <v>34664</v>
      </c>
      <c r="D12456">
        <v>1151117</v>
      </c>
      <c r="E12456" t="s">
        <v>34665</v>
      </c>
      <c r="G12456" t="s">
        <v>28</v>
      </c>
      <c r="H12456" s="5">
        <v>91151117004095</v>
      </c>
      <c r="I12456" s="2">
        <v>44962</v>
      </c>
      <c r="J12456">
        <v>200</v>
      </c>
      <c r="K12456" t="s">
        <v>16</v>
      </c>
      <c r="L12456" t="s">
        <v>29</v>
      </c>
    </row>
    <row r="12457" spans="1:12" hidden="1" x14ac:dyDescent="0.25">
      <c r="A12457" s="4">
        <v>12456</v>
      </c>
      <c r="B12457" t="s">
        <v>34666</v>
      </c>
      <c r="C12457" t="s">
        <v>34667</v>
      </c>
      <c r="D12457">
        <v>1151117</v>
      </c>
      <c r="E12457" t="s">
        <v>34668</v>
      </c>
      <c r="F12457" t="s">
        <v>2118</v>
      </c>
      <c r="G12457" t="s">
        <v>28</v>
      </c>
      <c r="H12457" s="5">
        <v>91151117004096</v>
      </c>
      <c r="I12457" s="2">
        <v>44962</v>
      </c>
      <c r="J12457">
        <v>240</v>
      </c>
      <c r="K12457" t="s">
        <v>16</v>
      </c>
      <c r="L12457" t="s">
        <v>29</v>
      </c>
    </row>
    <row r="12458" spans="1:12" hidden="1" x14ac:dyDescent="0.25">
      <c r="A12458" s="4">
        <v>12457</v>
      </c>
      <c r="B12458" t="s">
        <v>34669</v>
      </c>
      <c r="C12458" t="s">
        <v>34670</v>
      </c>
      <c r="D12458">
        <v>1151117</v>
      </c>
      <c r="E12458" t="s">
        <v>34671</v>
      </c>
      <c r="G12458" t="s">
        <v>28</v>
      </c>
      <c r="H12458" s="5">
        <v>91151117004097</v>
      </c>
      <c r="I12458" s="2">
        <v>44962</v>
      </c>
      <c r="J12458">
        <v>210</v>
      </c>
      <c r="K12458" t="s">
        <v>16</v>
      </c>
      <c r="L12458" t="s">
        <v>29</v>
      </c>
    </row>
    <row r="12459" spans="1:12" hidden="1" x14ac:dyDescent="0.25">
      <c r="A12459" s="4">
        <v>12458</v>
      </c>
      <c r="B12459" t="s">
        <v>34672</v>
      </c>
      <c r="C12459" t="s">
        <v>34673</v>
      </c>
      <c r="D12459">
        <v>1151117</v>
      </c>
      <c r="E12459" t="s">
        <v>34674</v>
      </c>
      <c r="F12459" t="s">
        <v>14810</v>
      </c>
      <c r="G12459" t="s">
        <v>28</v>
      </c>
      <c r="H12459" s="5">
        <v>91151117004098</v>
      </c>
      <c r="I12459" s="2">
        <v>44962</v>
      </c>
      <c r="J12459">
        <v>350</v>
      </c>
      <c r="K12459" t="s">
        <v>16</v>
      </c>
      <c r="L12459" t="s">
        <v>29</v>
      </c>
    </row>
    <row r="12460" spans="1:12" hidden="1" x14ac:dyDescent="0.25">
      <c r="A12460" s="4">
        <v>12459</v>
      </c>
      <c r="B12460" t="s">
        <v>34675</v>
      </c>
      <c r="C12460" t="s">
        <v>34676</v>
      </c>
      <c r="D12460">
        <v>1151117</v>
      </c>
      <c r="E12460" t="s">
        <v>34677</v>
      </c>
      <c r="G12460" t="s">
        <v>28</v>
      </c>
      <c r="H12460" s="5">
        <v>91151117004099</v>
      </c>
      <c r="I12460" s="2">
        <v>44962</v>
      </c>
      <c r="J12460">
        <v>130</v>
      </c>
      <c r="K12460" t="s">
        <v>16</v>
      </c>
      <c r="L12460" t="s">
        <v>29</v>
      </c>
    </row>
    <row r="12461" spans="1:12" hidden="1" x14ac:dyDescent="0.25">
      <c r="A12461" s="4">
        <v>12460</v>
      </c>
      <c r="B12461" t="s">
        <v>34678</v>
      </c>
      <c r="C12461" t="s">
        <v>34679</v>
      </c>
      <c r="D12461">
        <v>1151117</v>
      </c>
      <c r="E12461" t="s">
        <v>34680</v>
      </c>
      <c r="G12461" t="s">
        <v>28</v>
      </c>
      <c r="H12461" s="5">
        <v>91151117004100</v>
      </c>
      <c r="I12461" s="2">
        <v>44963</v>
      </c>
      <c r="J12461">
        <v>500</v>
      </c>
      <c r="K12461" t="s">
        <v>16</v>
      </c>
      <c r="L12461" t="s">
        <v>29</v>
      </c>
    </row>
    <row r="12462" spans="1:12" hidden="1" x14ac:dyDescent="0.25">
      <c r="A12462" s="4">
        <v>12461</v>
      </c>
      <c r="B12462" t="s">
        <v>34681</v>
      </c>
      <c r="C12462" t="s">
        <v>34682</v>
      </c>
      <c r="D12462">
        <v>1151117</v>
      </c>
      <c r="E12462" t="s">
        <v>34683</v>
      </c>
      <c r="G12462" t="s">
        <v>28</v>
      </c>
      <c r="H12462" s="5">
        <v>91151117004101</v>
      </c>
      <c r="I12462" s="2">
        <v>44963</v>
      </c>
      <c r="J12462">
        <v>700</v>
      </c>
      <c r="K12462" t="s">
        <v>16</v>
      </c>
      <c r="L12462" t="s">
        <v>29</v>
      </c>
    </row>
    <row r="12463" spans="1:12" hidden="1" x14ac:dyDescent="0.25">
      <c r="A12463" s="4">
        <v>12462</v>
      </c>
      <c r="B12463" t="s">
        <v>34684</v>
      </c>
      <c r="C12463" t="s">
        <v>34685</v>
      </c>
      <c r="D12463">
        <v>1151117</v>
      </c>
      <c r="E12463" t="s">
        <v>34686</v>
      </c>
      <c r="F12463" t="s">
        <v>2118</v>
      </c>
      <c r="G12463" t="s">
        <v>28</v>
      </c>
      <c r="H12463" s="5">
        <v>91151117004102</v>
      </c>
      <c r="I12463" s="2">
        <v>44963</v>
      </c>
      <c r="J12463">
        <v>400</v>
      </c>
      <c r="K12463" t="s">
        <v>16</v>
      </c>
      <c r="L12463" t="s">
        <v>29</v>
      </c>
    </row>
    <row r="12464" spans="1:12" hidden="1" x14ac:dyDescent="0.25">
      <c r="A12464" s="4">
        <v>12463</v>
      </c>
      <c r="B12464" t="s">
        <v>34687</v>
      </c>
      <c r="C12464" t="s">
        <v>34688</v>
      </c>
      <c r="D12464">
        <v>1151113</v>
      </c>
      <c r="E12464" t="s">
        <v>34689</v>
      </c>
      <c r="G12464" t="s">
        <v>28</v>
      </c>
      <c r="H12464" s="5">
        <v>91151113003923</v>
      </c>
      <c r="I12464" s="2">
        <v>44972</v>
      </c>
      <c r="J12464">
        <v>420</v>
      </c>
      <c r="K12464" t="s">
        <v>16</v>
      </c>
      <c r="L12464" t="s">
        <v>29</v>
      </c>
    </row>
    <row r="12465" spans="1:12" hidden="1" x14ac:dyDescent="0.25">
      <c r="A12465" s="4">
        <v>12464</v>
      </c>
      <c r="B12465" t="s">
        <v>34690</v>
      </c>
      <c r="C12465" t="s">
        <v>34691</v>
      </c>
      <c r="D12465">
        <v>1151113</v>
      </c>
      <c r="E12465" t="s">
        <v>28583</v>
      </c>
      <c r="G12465" t="s">
        <v>198</v>
      </c>
      <c r="H12465" s="5">
        <v>91151113003924</v>
      </c>
      <c r="I12465" s="2">
        <v>44972</v>
      </c>
      <c r="J12465">
        <v>630</v>
      </c>
      <c r="K12465" t="s">
        <v>16</v>
      </c>
      <c r="L12465" t="s">
        <v>29</v>
      </c>
    </row>
    <row r="12466" spans="1:12" hidden="1" x14ac:dyDescent="0.25">
      <c r="A12466" s="4">
        <v>12465</v>
      </c>
      <c r="B12466" t="s">
        <v>34692</v>
      </c>
      <c r="C12466" t="s">
        <v>34693</v>
      </c>
      <c r="D12466">
        <v>1151113</v>
      </c>
      <c r="E12466" t="s">
        <v>34694</v>
      </c>
      <c r="G12466" t="s">
        <v>28</v>
      </c>
      <c r="H12466" s="5">
        <v>91151113003925</v>
      </c>
      <c r="I12466" s="2">
        <v>44972</v>
      </c>
      <c r="J12466" s="3">
        <v>1067</v>
      </c>
      <c r="K12466" t="s">
        <v>16</v>
      </c>
      <c r="L12466" t="s">
        <v>29</v>
      </c>
    </row>
    <row r="12467" spans="1:12" hidden="1" x14ac:dyDescent="0.25">
      <c r="A12467" s="4">
        <v>12466</v>
      </c>
      <c r="B12467" t="s">
        <v>34695</v>
      </c>
      <c r="C12467" t="s">
        <v>34696</v>
      </c>
      <c r="D12467">
        <v>1151113</v>
      </c>
      <c r="E12467" t="s">
        <v>34697</v>
      </c>
      <c r="G12467" t="s">
        <v>28</v>
      </c>
      <c r="H12467" s="5">
        <v>91151113003926</v>
      </c>
      <c r="I12467" s="2">
        <v>44972</v>
      </c>
      <c r="J12467" s="3">
        <v>1000</v>
      </c>
      <c r="K12467" t="s">
        <v>16</v>
      </c>
      <c r="L12467" t="s">
        <v>29</v>
      </c>
    </row>
    <row r="12468" spans="1:12" hidden="1" x14ac:dyDescent="0.25">
      <c r="A12468" s="4">
        <v>12467</v>
      </c>
      <c r="B12468" t="s">
        <v>34698</v>
      </c>
      <c r="C12468" t="s">
        <v>34699</v>
      </c>
      <c r="D12468">
        <v>1151113</v>
      </c>
      <c r="E12468" t="s">
        <v>34700</v>
      </c>
      <c r="G12468" t="s">
        <v>28</v>
      </c>
      <c r="H12468" s="5">
        <v>91151113003927</v>
      </c>
      <c r="I12468" s="2">
        <v>44972</v>
      </c>
      <c r="J12468">
        <v>600</v>
      </c>
      <c r="K12468" t="s">
        <v>16</v>
      </c>
      <c r="L12468" t="s">
        <v>29</v>
      </c>
    </row>
    <row r="12469" spans="1:12" hidden="1" x14ac:dyDescent="0.25">
      <c r="A12469" s="4">
        <v>12468</v>
      </c>
      <c r="B12469" t="s">
        <v>34701</v>
      </c>
      <c r="C12469" t="s">
        <v>34702</v>
      </c>
      <c r="D12469">
        <v>1151117</v>
      </c>
      <c r="E12469" t="s">
        <v>34703</v>
      </c>
      <c r="G12469" t="s">
        <v>74</v>
      </c>
      <c r="H12469" s="5">
        <v>91151117004154</v>
      </c>
      <c r="I12469" s="2">
        <v>44974</v>
      </c>
      <c r="J12469">
        <v>662</v>
      </c>
      <c r="K12469" t="s">
        <v>16</v>
      </c>
      <c r="L12469" t="s">
        <v>29</v>
      </c>
    </row>
    <row r="12470" spans="1:12" hidden="1" x14ac:dyDescent="0.25">
      <c r="A12470" s="4">
        <v>12469</v>
      </c>
      <c r="B12470" t="s">
        <v>34704</v>
      </c>
      <c r="C12470" t="s">
        <v>34705</v>
      </c>
      <c r="D12470">
        <v>1151117</v>
      </c>
      <c r="E12470" t="s">
        <v>34706</v>
      </c>
      <c r="G12470" t="s">
        <v>28</v>
      </c>
      <c r="H12470" s="5">
        <v>91151117004155</v>
      </c>
      <c r="I12470" s="2">
        <v>44974</v>
      </c>
      <c r="J12470">
        <v>120</v>
      </c>
      <c r="K12470" t="s">
        <v>16</v>
      </c>
      <c r="L12470" t="s">
        <v>29</v>
      </c>
    </row>
    <row r="12471" spans="1:12" hidden="1" x14ac:dyDescent="0.25">
      <c r="A12471" s="4">
        <v>12470</v>
      </c>
      <c r="B12471" t="s">
        <v>34707</v>
      </c>
      <c r="C12471" t="s">
        <v>34708</v>
      </c>
      <c r="D12471">
        <v>1151117</v>
      </c>
      <c r="E12471" t="s">
        <v>34709</v>
      </c>
      <c r="G12471" t="s">
        <v>28</v>
      </c>
      <c r="H12471" s="5">
        <v>91151117004156</v>
      </c>
      <c r="I12471" s="2">
        <v>44974</v>
      </c>
      <c r="J12471">
        <v>410</v>
      </c>
      <c r="K12471" t="s">
        <v>16</v>
      </c>
      <c r="L12471" t="s">
        <v>29</v>
      </c>
    </row>
    <row r="12472" spans="1:12" hidden="1" x14ac:dyDescent="0.25">
      <c r="A12472" s="4">
        <v>12471</v>
      </c>
      <c r="B12472" t="s">
        <v>34707</v>
      </c>
      <c r="C12472" t="s">
        <v>34708</v>
      </c>
      <c r="D12472">
        <v>1151117</v>
      </c>
      <c r="E12472" t="s">
        <v>34709</v>
      </c>
      <c r="G12472" t="s">
        <v>28</v>
      </c>
      <c r="H12472" s="5">
        <v>91151117004157</v>
      </c>
      <c r="I12472" s="2">
        <v>44974</v>
      </c>
      <c r="J12472">
        <v>640</v>
      </c>
      <c r="K12472" t="s">
        <v>16</v>
      </c>
      <c r="L12472" t="s">
        <v>103</v>
      </c>
    </row>
    <row r="12473" spans="1:12" hidden="1" x14ac:dyDescent="0.25">
      <c r="A12473" s="4">
        <v>12472</v>
      </c>
      <c r="B12473" t="s">
        <v>34710</v>
      </c>
      <c r="C12473" t="s">
        <v>34711</v>
      </c>
      <c r="D12473">
        <v>1151117</v>
      </c>
      <c r="E12473" t="s">
        <v>34712</v>
      </c>
      <c r="G12473" t="s">
        <v>129</v>
      </c>
      <c r="H12473" s="5">
        <v>91151117004158</v>
      </c>
      <c r="I12473" s="2">
        <v>44974</v>
      </c>
      <c r="J12473">
        <v>300</v>
      </c>
      <c r="K12473" t="s">
        <v>16</v>
      </c>
      <c r="L12473" t="s">
        <v>29</v>
      </c>
    </row>
    <row r="12474" spans="1:12" hidden="1" x14ac:dyDescent="0.25">
      <c r="A12474" s="4">
        <v>12473</v>
      </c>
      <c r="B12474" t="s">
        <v>34713</v>
      </c>
      <c r="C12474" t="s">
        <v>34714</v>
      </c>
      <c r="D12474">
        <v>1151117</v>
      </c>
      <c r="E12474" t="s">
        <v>34715</v>
      </c>
      <c r="G12474" t="s">
        <v>28</v>
      </c>
      <c r="H12474" s="5">
        <v>91151117004159</v>
      </c>
      <c r="I12474" s="2">
        <v>44974</v>
      </c>
      <c r="J12474">
        <v>500</v>
      </c>
      <c r="K12474" t="s">
        <v>16</v>
      </c>
      <c r="L12474" t="s">
        <v>29</v>
      </c>
    </row>
    <row r="12475" spans="1:12" hidden="1" x14ac:dyDescent="0.25">
      <c r="A12475" s="4">
        <v>12474</v>
      </c>
      <c r="B12475" t="s">
        <v>34716</v>
      </c>
      <c r="C12475" t="s">
        <v>34717</v>
      </c>
      <c r="D12475">
        <v>1151117</v>
      </c>
      <c r="E12475" t="s">
        <v>34718</v>
      </c>
      <c r="G12475" t="s">
        <v>28</v>
      </c>
      <c r="H12475" s="5">
        <v>91151117004160</v>
      </c>
      <c r="I12475" s="2">
        <v>44974</v>
      </c>
      <c r="J12475" s="3">
        <v>1000</v>
      </c>
      <c r="K12475" t="s">
        <v>16</v>
      </c>
      <c r="L12475" t="s">
        <v>29</v>
      </c>
    </row>
    <row r="12476" spans="1:12" hidden="1" x14ac:dyDescent="0.25">
      <c r="A12476" s="4">
        <v>12475</v>
      </c>
      <c r="B12476" t="s">
        <v>34719</v>
      </c>
      <c r="C12476" t="s">
        <v>34720</v>
      </c>
      <c r="D12476">
        <v>1151117</v>
      </c>
      <c r="E12476" t="s">
        <v>34721</v>
      </c>
      <c r="G12476" t="s">
        <v>28</v>
      </c>
      <c r="H12476" s="5">
        <v>91151117004161</v>
      </c>
      <c r="I12476" s="2">
        <v>44974</v>
      </c>
      <c r="J12476">
        <v>850</v>
      </c>
      <c r="K12476" t="s">
        <v>16</v>
      </c>
      <c r="L12476" t="s">
        <v>29</v>
      </c>
    </row>
    <row r="12477" spans="1:12" hidden="1" x14ac:dyDescent="0.25">
      <c r="A12477" s="4">
        <v>12476</v>
      </c>
      <c r="B12477" t="s">
        <v>34722</v>
      </c>
      <c r="C12477" t="s">
        <v>34723</v>
      </c>
      <c r="D12477">
        <v>1151117</v>
      </c>
      <c r="E12477" t="s">
        <v>34724</v>
      </c>
      <c r="G12477" t="s">
        <v>28</v>
      </c>
      <c r="H12477" s="5">
        <v>91151117004162</v>
      </c>
      <c r="I12477" s="2">
        <v>44974</v>
      </c>
      <c r="J12477">
        <v>316</v>
      </c>
      <c r="K12477" t="s">
        <v>16</v>
      </c>
      <c r="L12477" t="s">
        <v>29</v>
      </c>
    </row>
    <row r="12478" spans="1:12" hidden="1" x14ac:dyDescent="0.25">
      <c r="A12478" s="4">
        <v>12477</v>
      </c>
      <c r="B12478" t="s">
        <v>34725</v>
      </c>
      <c r="C12478" t="s">
        <v>34726</v>
      </c>
      <c r="D12478">
        <v>1151117</v>
      </c>
      <c r="E12478" t="s">
        <v>34727</v>
      </c>
      <c r="G12478" t="s">
        <v>28</v>
      </c>
      <c r="H12478" s="5">
        <v>91151117004163</v>
      </c>
      <c r="I12478" s="2">
        <v>44974</v>
      </c>
      <c r="J12478">
        <v>170</v>
      </c>
      <c r="K12478" t="s">
        <v>16</v>
      </c>
      <c r="L12478" t="s">
        <v>29</v>
      </c>
    </row>
    <row r="12479" spans="1:12" hidden="1" x14ac:dyDescent="0.25">
      <c r="A12479" s="4">
        <v>12478</v>
      </c>
      <c r="B12479" t="s">
        <v>34728</v>
      </c>
      <c r="C12479" t="s">
        <v>34729</v>
      </c>
      <c r="D12479">
        <v>1151117</v>
      </c>
      <c r="E12479" t="s">
        <v>34730</v>
      </c>
      <c r="G12479" t="s">
        <v>28</v>
      </c>
      <c r="H12479" s="5">
        <v>91151117004164</v>
      </c>
      <c r="I12479" s="2">
        <v>44974</v>
      </c>
      <c r="J12479">
        <v>270</v>
      </c>
      <c r="K12479" t="s">
        <v>16</v>
      </c>
      <c r="L12479" t="s">
        <v>29</v>
      </c>
    </row>
    <row r="12480" spans="1:12" hidden="1" x14ac:dyDescent="0.25">
      <c r="A12480" s="4">
        <v>12479</v>
      </c>
      <c r="B12480" t="s">
        <v>34731</v>
      </c>
      <c r="C12480" t="s">
        <v>34732</v>
      </c>
      <c r="D12480">
        <v>1151117</v>
      </c>
      <c r="E12480" t="s">
        <v>34733</v>
      </c>
      <c r="G12480" t="s">
        <v>28</v>
      </c>
      <c r="H12480" s="5">
        <v>91151117004165</v>
      </c>
      <c r="I12480" s="2">
        <v>44974</v>
      </c>
      <c r="J12480">
        <v>665</v>
      </c>
      <c r="K12480" t="s">
        <v>16</v>
      </c>
      <c r="L12480" t="s">
        <v>29</v>
      </c>
    </row>
    <row r="12481" spans="1:12" hidden="1" x14ac:dyDescent="0.25">
      <c r="A12481" s="4">
        <v>12480</v>
      </c>
      <c r="B12481" t="s">
        <v>34734</v>
      </c>
      <c r="C12481" t="s">
        <v>34735</v>
      </c>
      <c r="D12481">
        <v>1151117</v>
      </c>
      <c r="E12481" t="s">
        <v>34736</v>
      </c>
      <c r="G12481" t="s">
        <v>28</v>
      </c>
      <c r="H12481" s="5">
        <v>91151117004166</v>
      </c>
      <c r="I12481" s="2">
        <v>44974</v>
      </c>
      <c r="J12481">
        <v>320</v>
      </c>
      <c r="K12481" t="s">
        <v>16</v>
      </c>
      <c r="L12481" t="s">
        <v>29</v>
      </c>
    </row>
    <row r="12482" spans="1:12" hidden="1" x14ac:dyDescent="0.25">
      <c r="A12482" s="4">
        <v>12481</v>
      </c>
      <c r="B12482" t="s">
        <v>34737</v>
      </c>
      <c r="C12482" t="s">
        <v>34738</v>
      </c>
      <c r="D12482">
        <v>1151117</v>
      </c>
      <c r="E12482" t="s">
        <v>34739</v>
      </c>
      <c r="G12482" t="s">
        <v>28</v>
      </c>
      <c r="H12482" s="5">
        <v>91151117004167</v>
      </c>
      <c r="I12482" s="2">
        <v>44974</v>
      </c>
      <c r="J12482">
        <v>533</v>
      </c>
      <c r="K12482" t="s">
        <v>16</v>
      </c>
      <c r="L12482" t="s">
        <v>29</v>
      </c>
    </row>
    <row r="12483" spans="1:12" hidden="1" x14ac:dyDescent="0.25">
      <c r="A12483" s="4">
        <v>12482</v>
      </c>
      <c r="B12483" t="s">
        <v>34740</v>
      </c>
      <c r="C12483" t="s">
        <v>34741</v>
      </c>
      <c r="D12483">
        <v>1151117</v>
      </c>
      <c r="E12483" t="s">
        <v>34742</v>
      </c>
      <c r="G12483" t="s">
        <v>198</v>
      </c>
      <c r="H12483" s="5">
        <v>91151117004168</v>
      </c>
      <c r="I12483" s="2">
        <v>44974</v>
      </c>
      <c r="J12483">
        <v>850</v>
      </c>
      <c r="K12483" t="s">
        <v>16</v>
      </c>
      <c r="L12483" t="s">
        <v>29</v>
      </c>
    </row>
    <row r="12484" spans="1:12" hidden="1" x14ac:dyDescent="0.25">
      <c r="A12484" s="4">
        <v>12483</v>
      </c>
      <c r="B12484" t="s">
        <v>34743</v>
      </c>
      <c r="C12484" t="s">
        <v>34744</v>
      </c>
      <c r="D12484">
        <v>1151117</v>
      </c>
      <c r="E12484" t="s">
        <v>34745</v>
      </c>
      <c r="G12484" t="s">
        <v>28</v>
      </c>
      <c r="H12484" s="5">
        <v>91151117004169</v>
      </c>
      <c r="I12484" s="2">
        <v>44974</v>
      </c>
      <c r="J12484">
        <v>160</v>
      </c>
      <c r="K12484" t="s">
        <v>16</v>
      </c>
      <c r="L12484" t="s">
        <v>29</v>
      </c>
    </row>
    <row r="12485" spans="1:12" hidden="1" x14ac:dyDescent="0.25">
      <c r="A12485" s="4">
        <v>12484</v>
      </c>
      <c r="B12485" t="s">
        <v>34746</v>
      </c>
      <c r="C12485" t="s">
        <v>34747</v>
      </c>
      <c r="D12485">
        <v>1151117</v>
      </c>
      <c r="E12485" t="s">
        <v>34748</v>
      </c>
      <c r="G12485" t="s">
        <v>198</v>
      </c>
      <c r="H12485" s="5">
        <v>91151117004170</v>
      </c>
      <c r="I12485" s="2">
        <v>44974</v>
      </c>
      <c r="J12485">
        <v>650</v>
      </c>
      <c r="K12485" t="s">
        <v>16</v>
      </c>
      <c r="L12485" t="s">
        <v>29</v>
      </c>
    </row>
    <row r="12486" spans="1:12" hidden="1" x14ac:dyDescent="0.25">
      <c r="A12486" s="4">
        <v>12485</v>
      </c>
      <c r="B12486" t="s">
        <v>34749</v>
      </c>
      <c r="C12486" t="s">
        <v>34750</v>
      </c>
      <c r="D12486">
        <v>1151117</v>
      </c>
      <c r="E12486" t="s">
        <v>34751</v>
      </c>
      <c r="G12486" t="s">
        <v>28</v>
      </c>
      <c r="H12486" s="5">
        <v>91151117004171</v>
      </c>
      <c r="I12486" s="2">
        <v>44974</v>
      </c>
      <c r="J12486">
        <v>280</v>
      </c>
      <c r="K12486" t="s">
        <v>16</v>
      </c>
      <c r="L12486" t="s">
        <v>29</v>
      </c>
    </row>
    <row r="12487" spans="1:12" hidden="1" x14ac:dyDescent="0.25">
      <c r="A12487" s="4">
        <v>12486</v>
      </c>
      <c r="B12487" t="s">
        <v>34752</v>
      </c>
      <c r="C12487" t="s">
        <v>34753</v>
      </c>
      <c r="D12487">
        <v>1151117</v>
      </c>
      <c r="E12487" t="s">
        <v>34754</v>
      </c>
      <c r="G12487" t="s">
        <v>28</v>
      </c>
      <c r="H12487" s="5">
        <v>91151117004172</v>
      </c>
      <c r="I12487" s="2">
        <v>44974</v>
      </c>
      <c r="J12487">
        <v>380</v>
      </c>
      <c r="K12487" t="s">
        <v>16</v>
      </c>
      <c r="L12487" t="s">
        <v>29</v>
      </c>
    </row>
    <row r="12488" spans="1:12" hidden="1" x14ac:dyDescent="0.25">
      <c r="A12488" s="4">
        <v>12487</v>
      </c>
      <c r="B12488" t="s">
        <v>34755</v>
      </c>
      <c r="C12488" t="s">
        <v>34756</v>
      </c>
      <c r="D12488">
        <v>1151117</v>
      </c>
      <c r="E12488" t="s">
        <v>34757</v>
      </c>
      <c r="G12488" t="s">
        <v>198</v>
      </c>
      <c r="H12488" s="5">
        <v>91151117004173</v>
      </c>
      <c r="I12488" s="2">
        <v>44974</v>
      </c>
      <c r="J12488">
        <v>350</v>
      </c>
      <c r="K12488" t="s">
        <v>16</v>
      </c>
      <c r="L12488" t="s">
        <v>29</v>
      </c>
    </row>
    <row r="12489" spans="1:12" hidden="1" x14ac:dyDescent="0.25">
      <c r="A12489" s="4">
        <v>12488</v>
      </c>
      <c r="B12489" t="s">
        <v>34755</v>
      </c>
      <c r="C12489" t="s">
        <v>34756</v>
      </c>
      <c r="D12489">
        <v>1151117</v>
      </c>
      <c r="E12489" t="s">
        <v>34757</v>
      </c>
      <c r="G12489" t="s">
        <v>198</v>
      </c>
      <c r="H12489" s="5">
        <v>91151117004174</v>
      </c>
      <c r="I12489" s="2">
        <v>44974</v>
      </c>
      <c r="J12489">
        <v>10</v>
      </c>
      <c r="K12489" t="s">
        <v>16</v>
      </c>
      <c r="L12489" t="s">
        <v>103</v>
      </c>
    </row>
    <row r="12490" spans="1:12" hidden="1" x14ac:dyDescent="0.25">
      <c r="A12490" s="4">
        <v>12489</v>
      </c>
      <c r="B12490" t="s">
        <v>34758</v>
      </c>
      <c r="C12490" t="s">
        <v>34759</v>
      </c>
      <c r="D12490">
        <v>1151117</v>
      </c>
      <c r="E12490" t="s">
        <v>34760</v>
      </c>
      <c r="G12490" t="s">
        <v>28</v>
      </c>
      <c r="H12490" s="5">
        <v>91151117004175</v>
      </c>
      <c r="I12490" s="2">
        <v>44974</v>
      </c>
      <c r="J12490">
        <v>150</v>
      </c>
      <c r="K12490" t="s">
        <v>16</v>
      </c>
      <c r="L12490" t="s">
        <v>29</v>
      </c>
    </row>
    <row r="12491" spans="1:12" hidden="1" x14ac:dyDescent="0.25">
      <c r="A12491" s="4">
        <v>12490</v>
      </c>
      <c r="B12491" t="s">
        <v>34761</v>
      </c>
      <c r="C12491" t="s">
        <v>34762</v>
      </c>
      <c r="D12491">
        <v>1151117</v>
      </c>
      <c r="E12491" t="s">
        <v>34763</v>
      </c>
      <c r="G12491" t="s">
        <v>28</v>
      </c>
      <c r="H12491" s="5">
        <v>91151117004176</v>
      </c>
      <c r="I12491" s="2">
        <v>44974</v>
      </c>
      <c r="J12491">
        <v>170</v>
      </c>
      <c r="K12491" t="s">
        <v>16</v>
      </c>
      <c r="L12491" t="s">
        <v>29</v>
      </c>
    </row>
    <row r="12492" spans="1:12" hidden="1" x14ac:dyDescent="0.25">
      <c r="A12492" s="4">
        <v>12491</v>
      </c>
      <c r="B12492" t="s">
        <v>34761</v>
      </c>
      <c r="C12492" t="s">
        <v>34762</v>
      </c>
      <c r="D12492">
        <v>1151117</v>
      </c>
      <c r="E12492" t="s">
        <v>34763</v>
      </c>
      <c r="G12492" t="s">
        <v>28</v>
      </c>
      <c r="H12492" s="5">
        <v>91151117004177</v>
      </c>
      <c r="I12492" s="2">
        <v>44974</v>
      </c>
      <c r="J12492">
        <v>150</v>
      </c>
      <c r="K12492" t="s">
        <v>16</v>
      </c>
      <c r="L12492" t="s">
        <v>103</v>
      </c>
    </row>
    <row r="12493" spans="1:12" hidden="1" x14ac:dyDescent="0.25">
      <c r="A12493" s="4">
        <v>12492</v>
      </c>
      <c r="B12493" t="s">
        <v>34764</v>
      </c>
      <c r="C12493" t="s">
        <v>34765</v>
      </c>
      <c r="D12493">
        <v>1151117</v>
      </c>
      <c r="E12493" t="s">
        <v>34766</v>
      </c>
      <c r="G12493" t="s">
        <v>28</v>
      </c>
      <c r="H12493" s="5">
        <v>91151117004178</v>
      </c>
      <c r="I12493" s="2">
        <v>44974</v>
      </c>
      <c r="J12493">
        <v>205</v>
      </c>
      <c r="K12493" t="s">
        <v>16</v>
      </c>
      <c r="L12493" t="s">
        <v>29</v>
      </c>
    </row>
    <row r="12494" spans="1:12" hidden="1" x14ac:dyDescent="0.25">
      <c r="A12494" s="4">
        <v>12493</v>
      </c>
      <c r="B12494" t="s">
        <v>34767</v>
      </c>
      <c r="C12494" t="s">
        <v>34768</v>
      </c>
      <c r="D12494">
        <v>1151117</v>
      </c>
      <c r="E12494" t="s">
        <v>34769</v>
      </c>
      <c r="G12494" t="s">
        <v>28</v>
      </c>
      <c r="H12494" s="5">
        <v>91151117004179</v>
      </c>
      <c r="I12494" s="2">
        <v>44974</v>
      </c>
      <c r="J12494">
        <v>160</v>
      </c>
      <c r="K12494" t="s">
        <v>16</v>
      </c>
      <c r="L12494" t="s">
        <v>29</v>
      </c>
    </row>
    <row r="12495" spans="1:12" hidden="1" x14ac:dyDescent="0.25">
      <c r="A12495" s="4">
        <v>12494</v>
      </c>
      <c r="B12495" t="s">
        <v>34767</v>
      </c>
      <c r="C12495" t="s">
        <v>34768</v>
      </c>
      <c r="D12495">
        <v>1151117</v>
      </c>
      <c r="E12495" t="s">
        <v>34769</v>
      </c>
      <c r="G12495" t="s">
        <v>28</v>
      </c>
      <c r="H12495" s="5">
        <v>91151117004180</v>
      </c>
      <c r="I12495" s="2">
        <v>44974</v>
      </c>
      <c r="J12495">
        <v>230</v>
      </c>
      <c r="K12495" t="s">
        <v>16</v>
      </c>
      <c r="L12495" t="s">
        <v>103</v>
      </c>
    </row>
    <row r="12496" spans="1:12" hidden="1" x14ac:dyDescent="0.25">
      <c r="A12496" s="4">
        <v>12495</v>
      </c>
      <c r="B12496" t="s">
        <v>34770</v>
      </c>
      <c r="C12496" t="s">
        <v>34771</v>
      </c>
      <c r="D12496">
        <v>1151117</v>
      </c>
      <c r="E12496" t="s">
        <v>34772</v>
      </c>
      <c r="G12496" t="s">
        <v>28</v>
      </c>
      <c r="H12496" s="5">
        <v>91151117004181</v>
      </c>
      <c r="I12496" s="2">
        <v>44974</v>
      </c>
      <c r="J12496">
        <v>410</v>
      </c>
      <c r="K12496" t="s">
        <v>16</v>
      </c>
      <c r="L12496" t="s">
        <v>29</v>
      </c>
    </row>
    <row r="12497" spans="1:12" hidden="1" x14ac:dyDescent="0.25">
      <c r="A12497" s="4">
        <v>12496</v>
      </c>
      <c r="B12497" t="s">
        <v>34773</v>
      </c>
      <c r="C12497" t="s">
        <v>34774</v>
      </c>
      <c r="D12497">
        <v>1151117</v>
      </c>
      <c r="E12497" t="s">
        <v>34775</v>
      </c>
      <c r="G12497" t="s">
        <v>28</v>
      </c>
      <c r="H12497" s="5">
        <v>91151117004182</v>
      </c>
      <c r="I12497" s="2">
        <v>44974</v>
      </c>
      <c r="J12497">
        <v>150</v>
      </c>
      <c r="K12497" t="s">
        <v>16</v>
      </c>
      <c r="L12497" t="s">
        <v>29</v>
      </c>
    </row>
    <row r="12498" spans="1:12" hidden="1" x14ac:dyDescent="0.25">
      <c r="A12498" s="4">
        <v>12497</v>
      </c>
      <c r="B12498" t="s">
        <v>34776</v>
      </c>
      <c r="C12498" t="s">
        <v>34777</v>
      </c>
      <c r="D12498">
        <v>1151117</v>
      </c>
      <c r="E12498" t="s">
        <v>34778</v>
      </c>
      <c r="G12498" t="s">
        <v>28</v>
      </c>
      <c r="H12498" s="5">
        <v>91151117004183</v>
      </c>
      <c r="I12498" s="2">
        <v>44974</v>
      </c>
      <c r="J12498">
        <v>350</v>
      </c>
      <c r="K12498" t="s">
        <v>16</v>
      </c>
      <c r="L12498" t="s">
        <v>29</v>
      </c>
    </row>
    <row r="12499" spans="1:12" hidden="1" x14ac:dyDescent="0.25">
      <c r="A12499" s="4">
        <v>12498</v>
      </c>
      <c r="B12499" t="s">
        <v>34779</v>
      </c>
      <c r="C12499" t="s">
        <v>34780</v>
      </c>
      <c r="D12499">
        <v>1151117</v>
      </c>
      <c r="E12499" t="s">
        <v>34781</v>
      </c>
      <c r="G12499" t="s">
        <v>28</v>
      </c>
      <c r="H12499" s="5">
        <v>91151117004184</v>
      </c>
      <c r="I12499" s="2">
        <v>44974</v>
      </c>
      <c r="J12499">
        <v>170</v>
      </c>
      <c r="K12499" t="s">
        <v>16</v>
      </c>
      <c r="L12499" t="s">
        <v>29</v>
      </c>
    </row>
    <row r="12500" spans="1:12" hidden="1" x14ac:dyDescent="0.25">
      <c r="A12500" s="4">
        <v>12499</v>
      </c>
      <c r="B12500" t="s">
        <v>34782</v>
      </c>
      <c r="C12500" t="s">
        <v>34783</v>
      </c>
      <c r="D12500">
        <v>1151117</v>
      </c>
      <c r="E12500" t="s">
        <v>34784</v>
      </c>
      <c r="G12500" t="s">
        <v>28</v>
      </c>
      <c r="H12500" s="5">
        <v>91151117004185</v>
      </c>
      <c r="I12500" s="2">
        <v>44974</v>
      </c>
      <c r="J12500">
        <v>200</v>
      </c>
      <c r="K12500" t="s">
        <v>16</v>
      </c>
      <c r="L12500" t="s">
        <v>29</v>
      </c>
    </row>
    <row r="12501" spans="1:12" hidden="1" x14ac:dyDescent="0.25">
      <c r="A12501" s="4">
        <v>12500</v>
      </c>
      <c r="B12501" t="s">
        <v>34785</v>
      </c>
      <c r="C12501" t="s">
        <v>34786</v>
      </c>
      <c r="D12501">
        <v>1151117</v>
      </c>
      <c r="E12501" t="s">
        <v>34787</v>
      </c>
      <c r="G12501" t="s">
        <v>28</v>
      </c>
      <c r="H12501" s="5">
        <v>91151117004186</v>
      </c>
      <c r="I12501" s="2">
        <v>44974</v>
      </c>
      <c r="J12501">
        <v>400</v>
      </c>
      <c r="K12501" t="s">
        <v>16</v>
      </c>
      <c r="L12501" t="s">
        <v>29</v>
      </c>
    </row>
    <row r="12502" spans="1:12" hidden="1" x14ac:dyDescent="0.25">
      <c r="A12502" s="4">
        <v>12501</v>
      </c>
      <c r="B12502" t="s">
        <v>34788</v>
      </c>
      <c r="C12502" t="s">
        <v>34789</v>
      </c>
      <c r="D12502">
        <v>1151117</v>
      </c>
      <c r="E12502" t="s">
        <v>34790</v>
      </c>
      <c r="G12502" t="s">
        <v>28</v>
      </c>
      <c r="H12502" s="5">
        <v>91151117004187</v>
      </c>
      <c r="I12502" s="2">
        <v>44974</v>
      </c>
      <c r="J12502">
        <v>167</v>
      </c>
      <c r="K12502" t="s">
        <v>16</v>
      </c>
      <c r="L12502" t="s">
        <v>29</v>
      </c>
    </row>
    <row r="12503" spans="1:12" hidden="1" x14ac:dyDescent="0.25">
      <c r="A12503" s="4">
        <v>12502</v>
      </c>
      <c r="B12503" t="s">
        <v>34788</v>
      </c>
      <c r="C12503" t="s">
        <v>34789</v>
      </c>
      <c r="D12503">
        <v>1151117</v>
      </c>
      <c r="E12503" t="s">
        <v>34790</v>
      </c>
      <c r="G12503" t="s">
        <v>28</v>
      </c>
      <c r="H12503" s="5">
        <v>91151117004188</v>
      </c>
      <c r="I12503" s="2">
        <v>44974</v>
      </c>
      <c r="J12503">
        <v>90</v>
      </c>
      <c r="K12503" t="s">
        <v>16</v>
      </c>
      <c r="L12503" t="s">
        <v>103</v>
      </c>
    </row>
    <row r="12504" spans="1:12" hidden="1" x14ac:dyDescent="0.25">
      <c r="A12504" s="4">
        <v>12503</v>
      </c>
      <c r="B12504" t="s">
        <v>34791</v>
      </c>
      <c r="C12504" t="s">
        <v>34792</v>
      </c>
      <c r="D12504">
        <v>1151117</v>
      </c>
      <c r="E12504" t="s">
        <v>34790</v>
      </c>
      <c r="G12504" t="s">
        <v>28</v>
      </c>
      <c r="H12504" s="5">
        <v>91151117004189</v>
      </c>
      <c r="I12504" s="2">
        <v>44974</v>
      </c>
      <c r="J12504">
        <v>834</v>
      </c>
      <c r="K12504" t="s">
        <v>16</v>
      </c>
      <c r="L12504" t="s">
        <v>29</v>
      </c>
    </row>
    <row r="12505" spans="1:12" hidden="1" x14ac:dyDescent="0.25">
      <c r="A12505" s="4">
        <v>12504</v>
      </c>
      <c r="B12505" t="s">
        <v>34791</v>
      </c>
      <c r="C12505" t="s">
        <v>34792</v>
      </c>
      <c r="D12505">
        <v>1151117</v>
      </c>
      <c r="E12505" t="s">
        <v>34790</v>
      </c>
      <c r="G12505" t="s">
        <v>28</v>
      </c>
      <c r="H12505" s="5">
        <v>91151117004190</v>
      </c>
      <c r="I12505" s="2">
        <v>44974</v>
      </c>
      <c r="J12505">
        <v>560</v>
      </c>
      <c r="K12505" t="s">
        <v>16</v>
      </c>
      <c r="L12505" t="s">
        <v>103</v>
      </c>
    </row>
    <row r="12506" spans="1:12" hidden="1" x14ac:dyDescent="0.25">
      <c r="A12506" s="4">
        <v>12505</v>
      </c>
      <c r="B12506" t="s">
        <v>34793</v>
      </c>
      <c r="C12506" t="s">
        <v>34794</v>
      </c>
      <c r="D12506">
        <v>1151117</v>
      </c>
      <c r="E12506" t="s">
        <v>34795</v>
      </c>
      <c r="G12506" t="s">
        <v>129</v>
      </c>
      <c r="H12506" s="5">
        <v>91151117004191</v>
      </c>
      <c r="I12506" s="2">
        <v>44974</v>
      </c>
      <c r="J12506" s="3">
        <v>5322</v>
      </c>
      <c r="K12506" t="s">
        <v>16</v>
      </c>
      <c r="L12506" t="s">
        <v>29</v>
      </c>
    </row>
    <row r="12507" spans="1:12" hidden="1" x14ac:dyDescent="0.25">
      <c r="A12507" s="4">
        <v>12506</v>
      </c>
      <c r="B12507" t="s">
        <v>34796</v>
      </c>
      <c r="C12507" t="s">
        <v>34797</v>
      </c>
      <c r="D12507">
        <v>1151117</v>
      </c>
      <c r="E12507" t="s">
        <v>34798</v>
      </c>
      <c r="G12507" t="s">
        <v>28</v>
      </c>
      <c r="H12507" s="5">
        <v>91151117004192</v>
      </c>
      <c r="I12507" s="2">
        <v>44974</v>
      </c>
      <c r="J12507">
        <v>180</v>
      </c>
      <c r="K12507" t="s">
        <v>16</v>
      </c>
      <c r="L12507" t="s">
        <v>29</v>
      </c>
    </row>
    <row r="12508" spans="1:12" hidden="1" x14ac:dyDescent="0.25">
      <c r="A12508" s="4">
        <v>12507</v>
      </c>
      <c r="B12508" t="s">
        <v>34799</v>
      </c>
      <c r="C12508" t="s">
        <v>34800</v>
      </c>
      <c r="D12508">
        <v>1151117</v>
      </c>
      <c r="E12508" t="s">
        <v>34801</v>
      </c>
      <c r="G12508" t="s">
        <v>28</v>
      </c>
      <c r="H12508" s="5">
        <v>91151117004193</v>
      </c>
      <c r="I12508" s="2">
        <v>44974</v>
      </c>
      <c r="J12508">
        <v>220</v>
      </c>
      <c r="K12508" t="s">
        <v>16</v>
      </c>
      <c r="L12508" t="s">
        <v>29</v>
      </c>
    </row>
    <row r="12509" spans="1:12" hidden="1" x14ac:dyDescent="0.25">
      <c r="A12509" s="4">
        <v>12508</v>
      </c>
      <c r="B12509" t="s">
        <v>34802</v>
      </c>
      <c r="C12509" t="s">
        <v>34803</v>
      </c>
      <c r="D12509">
        <v>1151117</v>
      </c>
      <c r="E12509" t="s">
        <v>34804</v>
      </c>
      <c r="G12509" t="s">
        <v>28</v>
      </c>
      <c r="H12509" s="5">
        <v>91151117004194</v>
      </c>
      <c r="I12509" s="2">
        <v>44974</v>
      </c>
      <c r="J12509">
        <v>230</v>
      </c>
      <c r="K12509" t="s">
        <v>16</v>
      </c>
      <c r="L12509" t="s">
        <v>29</v>
      </c>
    </row>
    <row r="12510" spans="1:12" hidden="1" x14ac:dyDescent="0.25">
      <c r="A12510" s="4">
        <v>12509</v>
      </c>
      <c r="B12510" t="s">
        <v>34805</v>
      </c>
      <c r="C12510" t="s">
        <v>34806</v>
      </c>
      <c r="D12510">
        <v>1151117</v>
      </c>
      <c r="E12510" t="s">
        <v>34807</v>
      </c>
      <c r="G12510" t="s">
        <v>28</v>
      </c>
      <c r="H12510" s="5">
        <v>91151117004195</v>
      </c>
      <c r="I12510" s="2">
        <v>44974</v>
      </c>
      <c r="J12510">
        <v>130</v>
      </c>
      <c r="K12510" t="s">
        <v>16</v>
      </c>
      <c r="L12510" t="s">
        <v>29</v>
      </c>
    </row>
    <row r="12511" spans="1:12" hidden="1" x14ac:dyDescent="0.25">
      <c r="A12511" s="4">
        <v>12510</v>
      </c>
      <c r="B12511" t="s">
        <v>34808</v>
      </c>
      <c r="C12511" t="s">
        <v>34809</v>
      </c>
      <c r="D12511">
        <v>1151117</v>
      </c>
      <c r="E12511" t="s">
        <v>34810</v>
      </c>
      <c r="G12511" t="s">
        <v>28</v>
      </c>
      <c r="H12511" s="5">
        <v>91151117004196</v>
      </c>
      <c r="I12511" s="2">
        <v>44974</v>
      </c>
      <c r="J12511">
        <v>589</v>
      </c>
      <c r="K12511" t="s">
        <v>16</v>
      </c>
      <c r="L12511" t="s">
        <v>29</v>
      </c>
    </row>
    <row r="12512" spans="1:12" hidden="1" x14ac:dyDescent="0.25">
      <c r="A12512" s="4">
        <v>12511</v>
      </c>
      <c r="B12512" t="s">
        <v>34811</v>
      </c>
      <c r="C12512" t="s">
        <v>34812</v>
      </c>
      <c r="D12512">
        <v>1151117</v>
      </c>
      <c r="E12512" t="s">
        <v>34813</v>
      </c>
      <c r="G12512" t="s">
        <v>74</v>
      </c>
      <c r="H12512" s="5">
        <v>91151117004197</v>
      </c>
      <c r="I12512" s="2">
        <v>44974</v>
      </c>
      <c r="J12512">
        <v>115</v>
      </c>
      <c r="K12512" t="s">
        <v>16</v>
      </c>
      <c r="L12512" t="s">
        <v>29</v>
      </c>
    </row>
    <row r="12513" spans="1:12" hidden="1" x14ac:dyDescent="0.25">
      <c r="A12513" s="4">
        <v>12512</v>
      </c>
      <c r="B12513" t="s">
        <v>34814</v>
      </c>
      <c r="C12513" t="s">
        <v>34815</v>
      </c>
      <c r="D12513">
        <v>1151117</v>
      </c>
      <c r="E12513" t="s">
        <v>34816</v>
      </c>
      <c r="G12513" t="s">
        <v>28</v>
      </c>
      <c r="H12513" s="5">
        <v>91151117004198</v>
      </c>
      <c r="I12513" s="2">
        <v>44974</v>
      </c>
      <c r="J12513">
        <v>160</v>
      </c>
      <c r="K12513" t="s">
        <v>16</v>
      </c>
      <c r="L12513" t="s">
        <v>29</v>
      </c>
    </row>
    <row r="12514" spans="1:12" hidden="1" x14ac:dyDescent="0.25">
      <c r="A12514" s="4">
        <v>12513</v>
      </c>
      <c r="B12514" t="s">
        <v>34817</v>
      </c>
      <c r="C12514" t="s">
        <v>34818</v>
      </c>
      <c r="D12514">
        <v>1151117</v>
      </c>
      <c r="E12514" t="s">
        <v>34819</v>
      </c>
      <c r="G12514" t="s">
        <v>28</v>
      </c>
      <c r="H12514" s="5">
        <v>91151117004199</v>
      </c>
      <c r="I12514" s="2">
        <v>44974</v>
      </c>
      <c r="J12514" s="3">
        <v>1040</v>
      </c>
      <c r="K12514" t="s">
        <v>16</v>
      </c>
      <c r="L12514" t="s">
        <v>29</v>
      </c>
    </row>
    <row r="12515" spans="1:12" hidden="1" x14ac:dyDescent="0.25">
      <c r="A12515" s="4">
        <v>12514</v>
      </c>
      <c r="B12515" t="s">
        <v>34820</v>
      </c>
      <c r="C12515" t="s">
        <v>34821</v>
      </c>
      <c r="D12515">
        <v>1151117</v>
      </c>
      <c r="E12515" t="s">
        <v>34822</v>
      </c>
      <c r="G12515" t="s">
        <v>28</v>
      </c>
      <c r="H12515" s="5">
        <v>91151117004200</v>
      </c>
      <c r="I12515" s="2">
        <v>44974</v>
      </c>
      <c r="J12515">
        <v>140</v>
      </c>
      <c r="K12515" t="s">
        <v>16</v>
      </c>
      <c r="L12515" t="s">
        <v>29</v>
      </c>
    </row>
    <row r="12516" spans="1:12" hidden="1" x14ac:dyDescent="0.25">
      <c r="A12516" s="4">
        <v>12515</v>
      </c>
      <c r="B12516" t="s">
        <v>34823</v>
      </c>
      <c r="C12516" t="s">
        <v>34824</v>
      </c>
      <c r="D12516">
        <v>1151117</v>
      </c>
      <c r="E12516" t="s">
        <v>34825</v>
      </c>
      <c r="G12516" t="s">
        <v>28</v>
      </c>
      <c r="H12516" s="5">
        <v>91151117004201</v>
      </c>
      <c r="I12516" s="2">
        <v>44974</v>
      </c>
      <c r="J12516">
        <v>230</v>
      </c>
      <c r="K12516" t="s">
        <v>16</v>
      </c>
      <c r="L12516" t="s">
        <v>29</v>
      </c>
    </row>
    <row r="12517" spans="1:12" hidden="1" x14ac:dyDescent="0.25">
      <c r="A12517" s="4">
        <v>12516</v>
      </c>
      <c r="B12517" t="s">
        <v>34826</v>
      </c>
      <c r="C12517" t="s">
        <v>34827</v>
      </c>
      <c r="D12517">
        <v>1151117</v>
      </c>
      <c r="E12517" t="s">
        <v>34828</v>
      </c>
      <c r="G12517" t="s">
        <v>28</v>
      </c>
      <c r="H12517" s="5">
        <v>91151117004202</v>
      </c>
      <c r="I12517" s="2">
        <v>44974</v>
      </c>
      <c r="J12517">
        <v>156</v>
      </c>
      <c r="K12517" t="s">
        <v>16</v>
      </c>
      <c r="L12517" t="s">
        <v>29</v>
      </c>
    </row>
    <row r="12518" spans="1:12" hidden="1" x14ac:dyDescent="0.25">
      <c r="A12518" s="4">
        <v>12517</v>
      </c>
      <c r="B12518" t="s">
        <v>34829</v>
      </c>
      <c r="C12518" t="s">
        <v>34830</v>
      </c>
      <c r="D12518">
        <v>1151117</v>
      </c>
      <c r="E12518" t="s">
        <v>34828</v>
      </c>
      <c r="G12518" t="s">
        <v>74</v>
      </c>
      <c r="H12518" s="5">
        <v>91151117004203</v>
      </c>
      <c r="I12518" s="2">
        <v>44974</v>
      </c>
      <c r="J12518">
        <v>124</v>
      </c>
      <c r="K12518" t="s">
        <v>16</v>
      </c>
      <c r="L12518" t="s">
        <v>29</v>
      </c>
    </row>
    <row r="12519" spans="1:12" hidden="1" x14ac:dyDescent="0.25">
      <c r="A12519" s="4">
        <v>12518</v>
      </c>
      <c r="B12519" t="s">
        <v>34831</v>
      </c>
      <c r="C12519" t="s">
        <v>34832</v>
      </c>
      <c r="D12519">
        <v>1151117</v>
      </c>
      <c r="E12519" t="s">
        <v>34833</v>
      </c>
      <c r="G12519" t="s">
        <v>74</v>
      </c>
      <c r="H12519" s="5">
        <v>91151117004204</v>
      </c>
      <c r="I12519" s="2">
        <v>44974</v>
      </c>
      <c r="J12519">
        <v>858</v>
      </c>
      <c r="K12519" t="s">
        <v>16</v>
      </c>
      <c r="L12519" t="s">
        <v>29</v>
      </c>
    </row>
    <row r="12520" spans="1:12" hidden="1" x14ac:dyDescent="0.25">
      <c r="A12520" s="4">
        <v>12519</v>
      </c>
      <c r="B12520" t="s">
        <v>34834</v>
      </c>
      <c r="C12520" t="s">
        <v>34835</v>
      </c>
      <c r="D12520">
        <v>1151117</v>
      </c>
      <c r="E12520" t="s">
        <v>34836</v>
      </c>
      <c r="G12520" t="s">
        <v>28</v>
      </c>
      <c r="H12520" s="5">
        <v>91151117004205</v>
      </c>
      <c r="I12520" s="2">
        <v>44974</v>
      </c>
      <c r="J12520">
        <v>324</v>
      </c>
      <c r="K12520" t="s">
        <v>16</v>
      </c>
      <c r="L12520" t="s">
        <v>29</v>
      </c>
    </row>
    <row r="12521" spans="1:12" hidden="1" x14ac:dyDescent="0.25">
      <c r="A12521" s="4">
        <v>12520</v>
      </c>
      <c r="B12521" t="s">
        <v>34837</v>
      </c>
      <c r="C12521" t="s">
        <v>34838</v>
      </c>
      <c r="D12521">
        <v>1151117</v>
      </c>
      <c r="E12521" t="s">
        <v>34839</v>
      </c>
      <c r="G12521" t="s">
        <v>28</v>
      </c>
      <c r="H12521" s="5">
        <v>91151117004206</v>
      </c>
      <c r="I12521" s="2">
        <v>44974</v>
      </c>
      <c r="J12521">
        <v>336</v>
      </c>
      <c r="K12521" t="s">
        <v>16</v>
      </c>
      <c r="L12521" t="s">
        <v>29</v>
      </c>
    </row>
    <row r="12522" spans="1:12" hidden="1" x14ac:dyDescent="0.25">
      <c r="A12522" s="4">
        <v>12521</v>
      </c>
      <c r="B12522" t="s">
        <v>34840</v>
      </c>
      <c r="C12522" t="s">
        <v>34841</v>
      </c>
      <c r="D12522">
        <v>1151117</v>
      </c>
      <c r="E12522" t="s">
        <v>34842</v>
      </c>
      <c r="G12522" t="s">
        <v>28</v>
      </c>
      <c r="H12522" s="5">
        <v>91151117004207</v>
      </c>
      <c r="I12522" s="2">
        <v>44974</v>
      </c>
      <c r="J12522">
        <v>220</v>
      </c>
      <c r="K12522" t="s">
        <v>16</v>
      </c>
      <c r="L12522" t="s">
        <v>29</v>
      </c>
    </row>
    <row r="12523" spans="1:12" hidden="1" x14ac:dyDescent="0.25">
      <c r="A12523" s="4">
        <v>12522</v>
      </c>
      <c r="B12523" t="s">
        <v>34843</v>
      </c>
      <c r="C12523" t="s">
        <v>34844</v>
      </c>
      <c r="D12523">
        <v>1151110</v>
      </c>
      <c r="E12523" t="s">
        <v>34845</v>
      </c>
      <c r="G12523" t="s">
        <v>28</v>
      </c>
      <c r="H12523" s="5">
        <v>91151110003260</v>
      </c>
      <c r="I12523" s="2">
        <v>44983</v>
      </c>
      <c r="J12523">
        <v>675</v>
      </c>
      <c r="K12523" t="s">
        <v>16</v>
      </c>
      <c r="L12523" t="s">
        <v>29</v>
      </c>
    </row>
    <row r="12524" spans="1:12" hidden="1" x14ac:dyDescent="0.25">
      <c r="A12524" s="4">
        <v>12523</v>
      </c>
      <c r="B12524" t="s">
        <v>34846</v>
      </c>
      <c r="C12524" t="s">
        <v>34847</v>
      </c>
      <c r="D12524">
        <v>1151110</v>
      </c>
      <c r="E12524" t="s">
        <v>34848</v>
      </c>
      <c r="G12524" t="s">
        <v>28</v>
      </c>
      <c r="H12524" s="5">
        <v>91151110003261</v>
      </c>
      <c r="I12524" s="2">
        <v>44983</v>
      </c>
      <c r="J12524" s="3">
        <v>1400</v>
      </c>
      <c r="K12524" t="s">
        <v>16</v>
      </c>
      <c r="L12524" t="s">
        <v>29</v>
      </c>
    </row>
    <row r="12525" spans="1:12" hidden="1" x14ac:dyDescent="0.25">
      <c r="A12525" s="4">
        <v>12524</v>
      </c>
      <c r="B12525" t="s">
        <v>34849</v>
      </c>
      <c r="C12525" t="s">
        <v>34850</v>
      </c>
      <c r="D12525">
        <v>1151110</v>
      </c>
      <c r="E12525" t="s">
        <v>34851</v>
      </c>
      <c r="G12525" t="s">
        <v>28</v>
      </c>
      <c r="H12525" s="5">
        <v>91151110003262</v>
      </c>
      <c r="I12525" s="2">
        <v>44983</v>
      </c>
      <c r="J12525">
        <v>495</v>
      </c>
      <c r="K12525" t="s">
        <v>16</v>
      </c>
      <c r="L12525" t="s">
        <v>29</v>
      </c>
    </row>
    <row r="12526" spans="1:12" hidden="1" x14ac:dyDescent="0.25">
      <c r="A12526" s="4">
        <v>12525</v>
      </c>
      <c r="B12526" t="s">
        <v>34852</v>
      </c>
      <c r="C12526" t="s">
        <v>34853</v>
      </c>
      <c r="D12526">
        <v>1151110</v>
      </c>
      <c r="E12526" t="s">
        <v>34854</v>
      </c>
      <c r="G12526" t="s">
        <v>28</v>
      </c>
      <c r="H12526" s="5">
        <v>91151110003263</v>
      </c>
      <c r="I12526" s="2">
        <v>44983</v>
      </c>
      <c r="J12526">
        <v>440</v>
      </c>
      <c r="K12526" t="s">
        <v>16</v>
      </c>
      <c r="L12526" t="s">
        <v>29</v>
      </c>
    </row>
    <row r="12527" spans="1:12" hidden="1" x14ac:dyDescent="0.25">
      <c r="A12527" s="4">
        <v>12526</v>
      </c>
      <c r="B12527" t="s">
        <v>34855</v>
      </c>
      <c r="C12527" t="s">
        <v>34856</v>
      </c>
      <c r="D12527">
        <v>1151110</v>
      </c>
      <c r="E12527" t="s">
        <v>34857</v>
      </c>
      <c r="G12527" t="s">
        <v>28</v>
      </c>
      <c r="H12527" s="5">
        <v>91151110003264</v>
      </c>
      <c r="I12527" s="2">
        <v>44983</v>
      </c>
      <c r="J12527">
        <v>350</v>
      </c>
      <c r="K12527" t="s">
        <v>16</v>
      </c>
      <c r="L12527" t="s">
        <v>29</v>
      </c>
    </row>
    <row r="12528" spans="1:12" hidden="1" x14ac:dyDescent="0.25">
      <c r="A12528" s="4">
        <v>12527</v>
      </c>
      <c r="B12528" t="s">
        <v>34858</v>
      </c>
      <c r="C12528" t="s">
        <v>34859</v>
      </c>
      <c r="D12528">
        <v>1151110</v>
      </c>
      <c r="E12528" t="s">
        <v>34860</v>
      </c>
      <c r="G12528" t="s">
        <v>28</v>
      </c>
      <c r="H12528" s="5">
        <v>91151110003265</v>
      </c>
      <c r="I12528" s="2">
        <v>44983</v>
      </c>
      <c r="J12528">
        <v>300</v>
      </c>
      <c r="K12528" t="s">
        <v>16</v>
      </c>
      <c r="L12528" t="s">
        <v>29</v>
      </c>
    </row>
    <row r="12529" spans="1:12" hidden="1" x14ac:dyDescent="0.25">
      <c r="A12529" s="4">
        <v>12528</v>
      </c>
      <c r="B12529" t="s">
        <v>34861</v>
      </c>
      <c r="C12529" t="s">
        <v>34862</v>
      </c>
      <c r="D12529">
        <v>1151110</v>
      </c>
      <c r="E12529" t="s">
        <v>34863</v>
      </c>
      <c r="G12529" t="s">
        <v>28</v>
      </c>
      <c r="H12529" s="5">
        <v>91151110003266</v>
      </c>
      <c r="I12529" s="2">
        <v>44983</v>
      </c>
      <c r="J12529">
        <v>500</v>
      </c>
      <c r="K12529" t="s">
        <v>16</v>
      </c>
      <c r="L12529" t="s">
        <v>29</v>
      </c>
    </row>
    <row r="12530" spans="1:12" hidden="1" x14ac:dyDescent="0.25">
      <c r="A12530" s="4">
        <v>12529</v>
      </c>
      <c r="B12530" t="s">
        <v>34864</v>
      </c>
      <c r="C12530" t="s">
        <v>34865</v>
      </c>
      <c r="D12530">
        <v>1151110</v>
      </c>
      <c r="E12530" t="s">
        <v>31140</v>
      </c>
      <c r="G12530" t="s">
        <v>28</v>
      </c>
      <c r="H12530" s="5">
        <v>91151110003267</v>
      </c>
      <c r="I12530" s="2">
        <v>44983</v>
      </c>
      <c r="J12530">
        <v>175</v>
      </c>
      <c r="K12530" t="s">
        <v>16</v>
      </c>
      <c r="L12530" t="s">
        <v>29</v>
      </c>
    </row>
    <row r="12531" spans="1:12" hidden="1" x14ac:dyDescent="0.25">
      <c r="A12531" s="4">
        <v>12530</v>
      </c>
      <c r="B12531" t="s">
        <v>34866</v>
      </c>
      <c r="C12531" t="s">
        <v>34867</v>
      </c>
      <c r="D12531">
        <v>1151110</v>
      </c>
      <c r="E12531" t="s">
        <v>34868</v>
      </c>
      <c r="G12531" t="s">
        <v>28</v>
      </c>
      <c r="H12531" s="5">
        <v>91151110003268</v>
      </c>
      <c r="I12531" s="2">
        <v>44983</v>
      </c>
      <c r="J12531">
        <v>960</v>
      </c>
      <c r="K12531" t="s">
        <v>16</v>
      </c>
      <c r="L12531" t="s">
        <v>29</v>
      </c>
    </row>
    <row r="12532" spans="1:12" hidden="1" x14ac:dyDescent="0.25">
      <c r="A12532" s="4">
        <v>12531</v>
      </c>
      <c r="B12532" t="s">
        <v>34869</v>
      </c>
      <c r="C12532" t="s">
        <v>34870</v>
      </c>
      <c r="D12532">
        <v>1151110</v>
      </c>
      <c r="E12532" t="s">
        <v>34871</v>
      </c>
      <c r="G12532" t="s">
        <v>28</v>
      </c>
      <c r="H12532" s="5">
        <v>91151110003269</v>
      </c>
      <c r="I12532" s="2">
        <v>44983</v>
      </c>
      <c r="J12532">
        <v>800</v>
      </c>
      <c r="K12532" t="s">
        <v>16</v>
      </c>
      <c r="L12532" t="s">
        <v>29</v>
      </c>
    </row>
    <row r="12533" spans="1:12" hidden="1" x14ac:dyDescent="0.25">
      <c r="A12533" s="4">
        <v>12532</v>
      </c>
      <c r="B12533" t="s">
        <v>34872</v>
      </c>
      <c r="C12533" t="s">
        <v>34873</v>
      </c>
      <c r="D12533">
        <v>1151110</v>
      </c>
      <c r="E12533" t="s">
        <v>34874</v>
      </c>
      <c r="G12533" t="s">
        <v>28</v>
      </c>
      <c r="H12533" s="5">
        <v>91151110003270</v>
      </c>
      <c r="I12533" s="2">
        <v>44983</v>
      </c>
      <c r="J12533">
        <v>380</v>
      </c>
      <c r="K12533" t="s">
        <v>16</v>
      </c>
      <c r="L12533" t="s">
        <v>29</v>
      </c>
    </row>
    <row r="12534" spans="1:12" hidden="1" x14ac:dyDescent="0.25">
      <c r="A12534" s="4">
        <v>12533</v>
      </c>
      <c r="B12534" t="s">
        <v>34872</v>
      </c>
      <c r="C12534" t="s">
        <v>34873</v>
      </c>
      <c r="D12534">
        <v>1151110</v>
      </c>
      <c r="E12534" t="s">
        <v>34874</v>
      </c>
      <c r="G12534" t="s">
        <v>28</v>
      </c>
      <c r="H12534" s="5">
        <v>91151110003271</v>
      </c>
      <c r="I12534" s="2">
        <v>44983</v>
      </c>
      <c r="J12534">
        <v>200</v>
      </c>
      <c r="K12534" t="s">
        <v>16</v>
      </c>
      <c r="L12534" t="s">
        <v>103</v>
      </c>
    </row>
    <row r="12535" spans="1:12" hidden="1" x14ac:dyDescent="0.25">
      <c r="A12535" s="4">
        <v>12534</v>
      </c>
      <c r="B12535" t="s">
        <v>34875</v>
      </c>
      <c r="C12535" t="s">
        <v>34876</v>
      </c>
      <c r="D12535">
        <v>1151110</v>
      </c>
      <c r="E12535" t="s">
        <v>34877</v>
      </c>
      <c r="G12535" t="s">
        <v>28</v>
      </c>
      <c r="H12535" s="5">
        <v>91151110003272</v>
      </c>
      <c r="I12535" s="2">
        <v>44983</v>
      </c>
      <c r="J12535">
        <v>250</v>
      </c>
      <c r="K12535" t="s">
        <v>16</v>
      </c>
      <c r="L12535" t="s">
        <v>29</v>
      </c>
    </row>
    <row r="12536" spans="1:12" hidden="1" x14ac:dyDescent="0.25">
      <c r="A12536" s="4">
        <v>12535</v>
      </c>
      <c r="B12536" t="s">
        <v>34878</v>
      </c>
      <c r="C12536" t="s">
        <v>34879</v>
      </c>
      <c r="D12536">
        <v>1151110</v>
      </c>
      <c r="E12536" t="s">
        <v>28264</v>
      </c>
      <c r="G12536" t="s">
        <v>28</v>
      </c>
      <c r="H12536" s="5">
        <v>91151110003273</v>
      </c>
      <c r="I12536" s="2">
        <v>44983</v>
      </c>
      <c r="J12536">
        <v>430</v>
      </c>
      <c r="K12536" t="s">
        <v>16</v>
      </c>
      <c r="L12536" t="s">
        <v>29</v>
      </c>
    </row>
    <row r="12537" spans="1:12" hidden="1" x14ac:dyDescent="0.25">
      <c r="A12537" s="4">
        <v>12536</v>
      </c>
      <c r="B12537" t="s">
        <v>34880</v>
      </c>
      <c r="C12537" t="s">
        <v>34881</v>
      </c>
      <c r="D12537">
        <v>1151110</v>
      </c>
      <c r="E12537" t="s">
        <v>34882</v>
      </c>
      <c r="G12537" t="s">
        <v>28</v>
      </c>
      <c r="H12537" s="5">
        <v>91151110003274</v>
      </c>
      <c r="I12537" s="2">
        <v>44983</v>
      </c>
      <c r="J12537">
        <v>480</v>
      </c>
      <c r="K12537" t="s">
        <v>16</v>
      </c>
      <c r="L12537" t="s">
        <v>29</v>
      </c>
    </row>
    <row r="12538" spans="1:12" hidden="1" x14ac:dyDescent="0.25">
      <c r="A12538" s="4">
        <v>12537</v>
      </c>
      <c r="B12538" t="s">
        <v>34883</v>
      </c>
      <c r="C12538" t="s">
        <v>34884</v>
      </c>
      <c r="D12538">
        <v>1151110</v>
      </c>
      <c r="E12538" t="s">
        <v>23086</v>
      </c>
      <c r="G12538" t="s">
        <v>28</v>
      </c>
      <c r="H12538" s="5">
        <v>91151110003275</v>
      </c>
      <c r="I12538" s="2">
        <v>44983</v>
      </c>
      <c r="J12538">
        <v>460</v>
      </c>
      <c r="K12538" t="s">
        <v>16</v>
      </c>
      <c r="L12538" t="s">
        <v>29</v>
      </c>
    </row>
    <row r="12539" spans="1:12" hidden="1" x14ac:dyDescent="0.25">
      <c r="A12539" s="4">
        <v>12538</v>
      </c>
      <c r="B12539" t="s">
        <v>34885</v>
      </c>
      <c r="C12539" t="s">
        <v>34886</v>
      </c>
      <c r="D12539">
        <v>1151110</v>
      </c>
      <c r="E12539" t="s">
        <v>34887</v>
      </c>
      <c r="G12539" t="s">
        <v>28</v>
      </c>
      <c r="H12539" s="5">
        <v>91151110003276</v>
      </c>
      <c r="I12539" s="2">
        <v>44983</v>
      </c>
      <c r="J12539">
        <v>120</v>
      </c>
      <c r="K12539" t="s">
        <v>16</v>
      </c>
      <c r="L12539" t="s">
        <v>29</v>
      </c>
    </row>
    <row r="12540" spans="1:12" hidden="1" x14ac:dyDescent="0.25">
      <c r="A12540" s="4">
        <v>12539</v>
      </c>
      <c r="B12540" t="s">
        <v>34888</v>
      </c>
      <c r="C12540" t="s">
        <v>34889</v>
      </c>
      <c r="D12540">
        <v>1151110</v>
      </c>
      <c r="E12540" t="s">
        <v>34890</v>
      </c>
      <c r="G12540" t="s">
        <v>28</v>
      </c>
      <c r="H12540" s="5">
        <v>91151110003277</v>
      </c>
      <c r="I12540" s="2">
        <v>44983</v>
      </c>
      <c r="J12540">
        <v>600</v>
      </c>
      <c r="K12540" t="s">
        <v>16</v>
      </c>
      <c r="L12540" t="s">
        <v>29</v>
      </c>
    </row>
    <row r="12541" spans="1:12" hidden="1" x14ac:dyDescent="0.25">
      <c r="A12541" s="4">
        <v>12540</v>
      </c>
      <c r="B12541" t="s">
        <v>34891</v>
      </c>
      <c r="C12541" t="s">
        <v>34892</v>
      </c>
      <c r="D12541">
        <v>1151110</v>
      </c>
      <c r="E12541" t="s">
        <v>34893</v>
      </c>
      <c r="G12541" t="s">
        <v>28</v>
      </c>
      <c r="H12541" s="5">
        <v>91151110003278</v>
      </c>
      <c r="I12541" s="2">
        <v>44983</v>
      </c>
      <c r="J12541">
        <v>250</v>
      </c>
      <c r="K12541" t="s">
        <v>16</v>
      </c>
      <c r="L12541" t="s">
        <v>29</v>
      </c>
    </row>
    <row r="12542" spans="1:12" hidden="1" x14ac:dyDescent="0.25">
      <c r="A12542" s="4">
        <v>12541</v>
      </c>
      <c r="B12542" t="s">
        <v>34894</v>
      </c>
      <c r="C12542" t="s">
        <v>34895</v>
      </c>
      <c r="D12542">
        <v>1151110</v>
      </c>
      <c r="E12542" t="s">
        <v>34896</v>
      </c>
      <c r="G12542" t="s">
        <v>28</v>
      </c>
      <c r="H12542" s="5">
        <v>91151110003279</v>
      </c>
      <c r="I12542" s="2">
        <v>44983</v>
      </c>
      <c r="J12542">
        <v>377</v>
      </c>
      <c r="K12542" t="s">
        <v>16</v>
      </c>
      <c r="L12542" t="s">
        <v>29</v>
      </c>
    </row>
    <row r="12543" spans="1:12" hidden="1" x14ac:dyDescent="0.25">
      <c r="A12543" s="4">
        <v>12542</v>
      </c>
      <c r="B12543" t="s">
        <v>34897</v>
      </c>
      <c r="C12543" t="s">
        <v>34898</v>
      </c>
      <c r="D12543">
        <v>1151110</v>
      </c>
      <c r="E12543" t="s">
        <v>34896</v>
      </c>
      <c r="G12543" t="s">
        <v>28</v>
      </c>
      <c r="H12543" s="5">
        <v>91151110003280</v>
      </c>
      <c r="I12543" s="2">
        <v>44983</v>
      </c>
      <c r="J12543">
        <v>209</v>
      </c>
      <c r="K12543" t="s">
        <v>16</v>
      </c>
      <c r="L12543" t="s">
        <v>29</v>
      </c>
    </row>
    <row r="12544" spans="1:12" hidden="1" x14ac:dyDescent="0.25">
      <c r="A12544" s="4">
        <v>12543</v>
      </c>
      <c r="B12544" t="s">
        <v>34899</v>
      </c>
      <c r="C12544" t="s">
        <v>34900</v>
      </c>
      <c r="D12544">
        <v>1151110</v>
      </c>
      <c r="E12544" t="s">
        <v>34901</v>
      </c>
      <c r="G12544" t="s">
        <v>28</v>
      </c>
      <c r="H12544" s="5">
        <v>91151110003281</v>
      </c>
      <c r="I12544" s="2">
        <v>44983</v>
      </c>
      <c r="J12544">
        <v>113</v>
      </c>
      <c r="K12544" t="s">
        <v>16</v>
      </c>
      <c r="L12544" t="s">
        <v>29</v>
      </c>
    </row>
    <row r="12545" spans="1:12" hidden="1" x14ac:dyDescent="0.25">
      <c r="A12545" s="4">
        <v>12544</v>
      </c>
      <c r="B12545" t="s">
        <v>34902</v>
      </c>
      <c r="C12545" t="s">
        <v>34903</v>
      </c>
      <c r="D12545">
        <v>1151110</v>
      </c>
      <c r="E12545" t="s">
        <v>34904</v>
      </c>
      <c r="G12545" t="s">
        <v>28</v>
      </c>
      <c r="H12545" s="5">
        <v>91151110003282</v>
      </c>
      <c r="I12545" s="2">
        <v>44983</v>
      </c>
      <c r="J12545">
        <v>570</v>
      </c>
      <c r="K12545" t="s">
        <v>16</v>
      </c>
      <c r="L12545" t="s">
        <v>29</v>
      </c>
    </row>
    <row r="12546" spans="1:12" hidden="1" x14ac:dyDescent="0.25">
      <c r="A12546" s="4">
        <v>12545</v>
      </c>
      <c r="B12546" t="s">
        <v>34905</v>
      </c>
      <c r="C12546" t="s">
        <v>34906</v>
      </c>
      <c r="D12546">
        <v>1151114</v>
      </c>
      <c r="E12546" t="s">
        <v>34907</v>
      </c>
      <c r="G12546" t="s">
        <v>28</v>
      </c>
      <c r="H12546" s="5">
        <v>91151114003574</v>
      </c>
      <c r="I12546" s="2">
        <v>44973</v>
      </c>
      <c r="J12546">
        <v>170</v>
      </c>
      <c r="K12546" t="s">
        <v>16</v>
      </c>
      <c r="L12546" t="s">
        <v>29</v>
      </c>
    </row>
    <row r="12547" spans="1:12" hidden="1" x14ac:dyDescent="0.25">
      <c r="A12547" s="4">
        <v>12546</v>
      </c>
      <c r="B12547" t="s">
        <v>34908</v>
      </c>
      <c r="C12547" t="s">
        <v>34909</v>
      </c>
      <c r="D12547">
        <v>1151114</v>
      </c>
      <c r="E12547" t="s">
        <v>34910</v>
      </c>
      <c r="G12547" t="s">
        <v>28</v>
      </c>
      <c r="H12547" s="5">
        <v>91151114003575</v>
      </c>
      <c r="I12547" s="2">
        <v>44973</v>
      </c>
      <c r="J12547">
        <v>440</v>
      </c>
      <c r="K12547" t="s">
        <v>16</v>
      </c>
      <c r="L12547" t="s">
        <v>29</v>
      </c>
    </row>
    <row r="12548" spans="1:12" hidden="1" x14ac:dyDescent="0.25">
      <c r="A12548" s="4">
        <v>12547</v>
      </c>
      <c r="B12548" t="s">
        <v>34911</v>
      </c>
      <c r="C12548" t="s">
        <v>34912</v>
      </c>
      <c r="D12548">
        <v>1151114</v>
      </c>
      <c r="E12548" t="s">
        <v>34913</v>
      </c>
      <c r="G12548" t="s">
        <v>28</v>
      </c>
      <c r="H12548" s="5">
        <v>91151114003576</v>
      </c>
      <c r="I12548" s="2">
        <v>44973</v>
      </c>
      <c r="J12548">
        <v>340</v>
      </c>
      <c r="K12548" t="s">
        <v>16</v>
      </c>
      <c r="L12548" t="s">
        <v>29</v>
      </c>
    </row>
    <row r="12549" spans="1:12" hidden="1" x14ac:dyDescent="0.25">
      <c r="A12549" s="4">
        <v>12548</v>
      </c>
      <c r="B12549" t="s">
        <v>34914</v>
      </c>
      <c r="C12549" t="s">
        <v>34915</v>
      </c>
      <c r="D12549">
        <v>1151114</v>
      </c>
      <c r="E12549" t="s">
        <v>34916</v>
      </c>
      <c r="G12549" t="s">
        <v>28</v>
      </c>
      <c r="H12549" s="5">
        <v>91151114003577</v>
      </c>
      <c r="I12549" s="2">
        <v>44973</v>
      </c>
      <c r="J12549">
        <v>370</v>
      </c>
      <c r="K12549" t="s">
        <v>16</v>
      </c>
      <c r="L12549" t="s">
        <v>29</v>
      </c>
    </row>
    <row r="12550" spans="1:12" hidden="1" x14ac:dyDescent="0.25">
      <c r="A12550" s="4">
        <v>12549</v>
      </c>
      <c r="B12550" t="s">
        <v>34917</v>
      </c>
      <c r="C12550" t="s">
        <v>34918</v>
      </c>
      <c r="D12550">
        <v>1151114</v>
      </c>
      <c r="E12550" t="s">
        <v>34919</v>
      </c>
      <c r="G12550" t="s">
        <v>28</v>
      </c>
      <c r="H12550" s="5">
        <v>91151114003578</v>
      </c>
      <c r="I12550" s="2">
        <v>44973</v>
      </c>
      <c r="J12550">
        <v>115</v>
      </c>
      <c r="K12550" t="s">
        <v>16</v>
      </c>
      <c r="L12550" t="s">
        <v>29</v>
      </c>
    </row>
    <row r="12551" spans="1:12" hidden="1" x14ac:dyDescent="0.25">
      <c r="A12551" s="4">
        <v>12550</v>
      </c>
      <c r="B12551" t="s">
        <v>34920</v>
      </c>
      <c r="C12551" t="s">
        <v>34921</v>
      </c>
      <c r="D12551">
        <v>1151114</v>
      </c>
      <c r="E12551" t="s">
        <v>34922</v>
      </c>
      <c r="G12551" t="s">
        <v>28</v>
      </c>
      <c r="H12551" s="5">
        <v>91151114003579</v>
      </c>
      <c r="I12551" s="2">
        <v>44973</v>
      </c>
      <c r="J12551">
        <v>180</v>
      </c>
      <c r="K12551" t="s">
        <v>16</v>
      </c>
      <c r="L12551" t="s">
        <v>29</v>
      </c>
    </row>
    <row r="12552" spans="1:12" hidden="1" x14ac:dyDescent="0.25">
      <c r="A12552" s="4">
        <v>12551</v>
      </c>
      <c r="B12552" t="s">
        <v>34923</v>
      </c>
      <c r="C12552" t="s">
        <v>34924</v>
      </c>
      <c r="D12552">
        <v>1151114</v>
      </c>
      <c r="E12552" t="s">
        <v>34925</v>
      </c>
      <c r="G12552" t="s">
        <v>28</v>
      </c>
      <c r="H12552" s="5">
        <v>91151114003580</v>
      </c>
      <c r="I12552" s="2">
        <v>44973</v>
      </c>
      <c r="J12552">
        <v>300</v>
      </c>
      <c r="K12552" t="s">
        <v>16</v>
      </c>
      <c r="L12552" t="s">
        <v>29</v>
      </c>
    </row>
    <row r="12553" spans="1:12" hidden="1" x14ac:dyDescent="0.25">
      <c r="A12553" s="4">
        <v>12552</v>
      </c>
      <c r="B12553" t="s">
        <v>34926</v>
      </c>
      <c r="C12553" t="s">
        <v>34927</v>
      </c>
      <c r="D12553">
        <v>1151114</v>
      </c>
      <c r="E12553" t="s">
        <v>34928</v>
      </c>
      <c r="G12553" t="s">
        <v>28</v>
      </c>
      <c r="H12553" s="5">
        <v>91151114003581</v>
      </c>
      <c r="I12553" s="2">
        <v>44973</v>
      </c>
      <c r="J12553">
        <v>200</v>
      </c>
      <c r="K12553" t="s">
        <v>16</v>
      </c>
      <c r="L12553" t="s">
        <v>29</v>
      </c>
    </row>
    <row r="12554" spans="1:12" hidden="1" x14ac:dyDescent="0.25">
      <c r="A12554" s="4">
        <v>12553</v>
      </c>
      <c r="B12554" t="s">
        <v>34929</v>
      </c>
      <c r="C12554" t="s">
        <v>34930</v>
      </c>
      <c r="D12554">
        <v>1151114</v>
      </c>
      <c r="E12554" t="s">
        <v>34931</v>
      </c>
      <c r="G12554" t="s">
        <v>28</v>
      </c>
      <c r="H12554" s="5">
        <v>91151114003582</v>
      </c>
      <c r="I12554" s="2">
        <v>44973</v>
      </c>
      <c r="J12554">
        <v>280</v>
      </c>
      <c r="K12554" t="s">
        <v>16</v>
      </c>
      <c r="L12554" t="s">
        <v>29</v>
      </c>
    </row>
    <row r="12555" spans="1:12" hidden="1" x14ac:dyDescent="0.25">
      <c r="A12555" s="4">
        <v>12554</v>
      </c>
      <c r="B12555" t="s">
        <v>34932</v>
      </c>
      <c r="C12555" t="s">
        <v>34933</v>
      </c>
      <c r="D12555">
        <v>1151114</v>
      </c>
      <c r="E12555" t="s">
        <v>34934</v>
      </c>
      <c r="G12555" t="s">
        <v>28</v>
      </c>
      <c r="H12555" s="5">
        <v>91151114003583</v>
      </c>
      <c r="I12555" s="2">
        <v>44973</v>
      </c>
      <c r="J12555">
        <v>190</v>
      </c>
      <c r="K12555" t="s">
        <v>16</v>
      </c>
      <c r="L12555" t="s">
        <v>29</v>
      </c>
    </row>
    <row r="12556" spans="1:12" hidden="1" x14ac:dyDescent="0.25">
      <c r="A12556" s="4">
        <v>12555</v>
      </c>
      <c r="B12556" t="s">
        <v>34935</v>
      </c>
      <c r="C12556" t="s">
        <v>34936</v>
      </c>
      <c r="D12556">
        <v>1151114</v>
      </c>
      <c r="E12556" t="s">
        <v>34937</v>
      </c>
      <c r="G12556" t="s">
        <v>198</v>
      </c>
      <c r="H12556" s="5">
        <v>91151114003584</v>
      </c>
      <c r="I12556" s="2">
        <v>44973</v>
      </c>
      <c r="J12556">
        <v>930</v>
      </c>
      <c r="K12556" t="s">
        <v>16</v>
      </c>
      <c r="L12556" t="s">
        <v>29</v>
      </c>
    </row>
    <row r="12557" spans="1:12" hidden="1" x14ac:dyDescent="0.25">
      <c r="A12557" s="4">
        <v>12556</v>
      </c>
      <c r="B12557" t="s">
        <v>34938</v>
      </c>
      <c r="C12557" t="s">
        <v>34939</v>
      </c>
      <c r="D12557">
        <v>1151114</v>
      </c>
      <c r="E12557" t="s">
        <v>34940</v>
      </c>
      <c r="G12557" t="s">
        <v>198</v>
      </c>
      <c r="H12557" s="5">
        <v>91151114003585</v>
      </c>
      <c r="I12557" s="2">
        <v>44973</v>
      </c>
      <c r="J12557">
        <v>380</v>
      </c>
      <c r="K12557" t="s">
        <v>16</v>
      </c>
      <c r="L12557" t="s">
        <v>29</v>
      </c>
    </row>
    <row r="12558" spans="1:12" hidden="1" x14ac:dyDescent="0.25">
      <c r="A12558" s="4">
        <v>12557</v>
      </c>
      <c r="B12558" t="s">
        <v>34941</v>
      </c>
      <c r="C12558" t="s">
        <v>34942</v>
      </c>
      <c r="D12558">
        <v>1151114</v>
      </c>
      <c r="E12558" t="s">
        <v>34943</v>
      </c>
      <c r="G12558" t="s">
        <v>28</v>
      </c>
      <c r="H12558" s="5">
        <v>91151114003586</v>
      </c>
      <c r="I12558" s="2">
        <v>44973</v>
      </c>
      <c r="J12558">
        <v>480</v>
      </c>
      <c r="K12558" t="s">
        <v>16</v>
      </c>
      <c r="L12558" t="s">
        <v>29</v>
      </c>
    </row>
    <row r="12559" spans="1:12" hidden="1" x14ac:dyDescent="0.25">
      <c r="A12559" s="4">
        <v>12558</v>
      </c>
      <c r="B12559" t="s">
        <v>34944</v>
      </c>
      <c r="C12559" t="s">
        <v>34945</v>
      </c>
      <c r="D12559">
        <v>1151114</v>
      </c>
      <c r="E12559" t="s">
        <v>34946</v>
      </c>
      <c r="G12559" t="s">
        <v>28</v>
      </c>
      <c r="H12559" s="5">
        <v>91151114003587</v>
      </c>
      <c r="I12559" s="2">
        <v>44973</v>
      </c>
      <c r="J12559">
        <v>110</v>
      </c>
      <c r="K12559" t="s">
        <v>16</v>
      </c>
      <c r="L12559" t="s">
        <v>29</v>
      </c>
    </row>
    <row r="12560" spans="1:12" hidden="1" x14ac:dyDescent="0.25">
      <c r="A12560" s="4">
        <v>12559</v>
      </c>
      <c r="B12560" t="s">
        <v>34947</v>
      </c>
      <c r="C12560" t="s">
        <v>34948</v>
      </c>
      <c r="D12560">
        <v>1151114</v>
      </c>
      <c r="E12560" t="s">
        <v>34949</v>
      </c>
      <c r="G12560" t="s">
        <v>28</v>
      </c>
      <c r="H12560" s="5">
        <v>91151114003588</v>
      </c>
      <c r="I12560" s="2">
        <v>44973</v>
      </c>
      <c r="J12560">
        <v>180</v>
      </c>
      <c r="K12560" t="s">
        <v>16</v>
      </c>
      <c r="L12560" t="s">
        <v>29</v>
      </c>
    </row>
    <row r="12561" spans="1:12" hidden="1" x14ac:dyDescent="0.25">
      <c r="A12561" s="4">
        <v>12560</v>
      </c>
      <c r="B12561" t="s">
        <v>34950</v>
      </c>
      <c r="C12561" t="s">
        <v>34951</v>
      </c>
      <c r="D12561">
        <v>1151114</v>
      </c>
      <c r="E12561" t="s">
        <v>34952</v>
      </c>
      <c r="G12561" t="s">
        <v>28</v>
      </c>
      <c r="H12561" s="5">
        <v>91151114003589</v>
      </c>
      <c r="I12561" s="2">
        <v>44973</v>
      </c>
      <c r="J12561">
        <v>312</v>
      </c>
      <c r="K12561" t="s">
        <v>16</v>
      </c>
      <c r="L12561" t="s">
        <v>29</v>
      </c>
    </row>
    <row r="12562" spans="1:12" hidden="1" x14ac:dyDescent="0.25">
      <c r="A12562" s="4">
        <v>12561</v>
      </c>
      <c r="B12562" t="s">
        <v>34953</v>
      </c>
      <c r="C12562" t="s">
        <v>34954</v>
      </c>
      <c r="D12562">
        <v>1151114</v>
      </c>
      <c r="E12562" t="s">
        <v>34955</v>
      </c>
      <c r="G12562" t="s">
        <v>28</v>
      </c>
      <c r="H12562" s="5">
        <v>91151114003590</v>
      </c>
      <c r="I12562" s="2">
        <v>44973</v>
      </c>
      <c r="J12562">
        <v>280</v>
      </c>
      <c r="K12562" t="s">
        <v>16</v>
      </c>
      <c r="L12562" t="s">
        <v>29</v>
      </c>
    </row>
    <row r="12563" spans="1:12" hidden="1" x14ac:dyDescent="0.25">
      <c r="A12563" s="4">
        <v>12562</v>
      </c>
      <c r="B12563" t="s">
        <v>34956</v>
      </c>
      <c r="C12563" t="s">
        <v>34957</v>
      </c>
      <c r="D12563">
        <v>1151114</v>
      </c>
      <c r="E12563" t="s">
        <v>34958</v>
      </c>
      <c r="G12563" t="s">
        <v>28</v>
      </c>
      <c r="H12563" s="5">
        <v>91151114003591</v>
      </c>
      <c r="I12563" s="2">
        <v>44973</v>
      </c>
      <c r="J12563">
        <v>410</v>
      </c>
      <c r="K12563" t="s">
        <v>16</v>
      </c>
      <c r="L12563" t="s">
        <v>29</v>
      </c>
    </row>
    <row r="12564" spans="1:12" hidden="1" x14ac:dyDescent="0.25">
      <c r="A12564" s="4">
        <v>12563</v>
      </c>
      <c r="B12564" t="s">
        <v>34959</v>
      </c>
      <c r="C12564" t="s">
        <v>34960</v>
      </c>
      <c r="D12564">
        <v>1151114</v>
      </c>
      <c r="E12564" t="s">
        <v>34961</v>
      </c>
      <c r="G12564" t="s">
        <v>198</v>
      </c>
      <c r="H12564" s="5">
        <v>91151114003592</v>
      </c>
      <c r="I12564" s="2">
        <v>44973</v>
      </c>
      <c r="J12564">
        <v>800</v>
      </c>
      <c r="K12564" t="s">
        <v>16</v>
      </c>
      <c r="L12564" t="s">
        <v>29</v>
      </c>
    </row>
    <row r="12565" spans="1:12" hidden="1" x14ac:dyDescent="0.25">
      <c r="A12565" s="4">
        <v>12564</v>
      </c>
      <c r="B12565" t="s">
        <v>34962</v>
      </c>
      <c r="C12565" t="s">
        <v>34963</v>
      </c>
      <c r="D12565">
        <v>1151114</v>
      </c>
      <c r="E12565" t="s">
        <v>24617</v>
      </c>
      <c r="G12565" t="s">
        <v>28</v>
      </c>
      <c r="H12565" s="5">
        <v>91151114003593</v>
      </c>
      <c r="I12565" s="2">
        <v>44973</v>
      </c>
      <c r="J12565">
        <v>250</v>
      </c>
      <c r="K12565" t="s">
        <v>16</v>
      </c>
      <c r="L12565" t="s">
        <v>29</v>
      </c>
    </row>
    <row r="12566" spans="1:12" hidden="1" x14ac:dyDescent="0.25">
      <c r="A12566" s="4">
        <v>12565</v>
      </c>
      <c r="B12566" t="s">
        <v>34964</v>
      </c>
      <c r="C12566" t="s">
        <v>34965</v>
      </c>
      <c r="D12566">
        <v>1151114</v>
      </c>
      <c r="E12566" t="s">
        <v>34438</v>
      </c>
      <c r="G12566" t="s">
        <v>28</v>
      </c>
      <c r="H12566" s="5">
        <v>91151114003594</v>
      </c>
      <c r="I12566" s="2">
        <v>44973</v>
      </c>
      <c r="J12566">
        <v>106</v>
      </c>
      <c r="K12566" t="s">
        <v>16</v>
      </c>
      <c r="L12566" t="s">
        <v>29</v>
      </c>
    </row>
    <row r="12567" spans="1:12" hidden="1" x14ac:dyDescent="0.25">
      <c r="A12567" s="4">
        <v>12566</v>
      </c>
      <c r="B12567" t="s">
        <v>34966</v>
      </c>
      <c r="C12567" t="s">
        <v>34967</v>
      </c>
      <c r="D12567">
        <v>1151114</v>
      </c>
      <c r="E12567" t="s">
        <v>34968</v>
      </c>
      <c r="G12567" t="s">
        <v>28</v>
      </c>
      <c r="H12567" s="5">
        <v>91151114003595</v>
      </c>
      <c r="I12567" s="2">
        <v>44973</v>
      </c>
      <c r="J12567">
        <v>300</v>
      </c>
      <c r="K12567" t="s">
        <v>16</v>
      </c>
      <c r="L12567" t="s">
        <v>29</v>
      </c>
    </row>
    <row r="12568" spans="1:12" hidden="1" x14ac:dyDescent="0.25">
      <c r="A12568" s="4">
        <v>12567</v>
      </c>
      <c r="B12568" t="s">
        <v>34969</v>
      </c>
      <c r="C12568" t="s">
        <v>34970</v>
      </c>
      <c r="D12568">
        <v>1151114</v>
      </c>
      <c r="E12568" t="s">
        <v>30973</v>
      </c>
      <c r="G12568" t="s">
        <v>28</v>
      </c>
      <c r="H12568" s="5">
        <v>91151114003596</v>
      </c>
      <c r="I12568" s="2">
        <v>44973</v>
      </c>
      <c r="J12568">
        <v>104</v>
      </c>
      <c r="K12568" t="s">
        <v>16</v>
      </c>
      <c r="L12568" t="s">
        <v>29</v>
      </c>
    </row>
    <row r="12569" spans="1:12" hidden="1" x14ac:dyDescent="0.25">
      <c r="A12569" s="4">
        <v>12568</v>
      </c>
      <c r="B12569" t="s">
        <v>34971</v>
      </c>
      <c r="C12569" t="s">
        <v>34972</v>
      </c>
      <c r="D12569">
        <v>1151114</v>
      </c>
      <c r="E12569" t="s">
        <v>34973</v>
      </c>
      <c r="G12569" t="s">
        <v>28</v>
      </c>
      <c r="H12569" s="5">
        <v>91151114003597</v>
      </c>
      <c r="I12569" s="2">
        <v>44973</v>
      </c>
      <c r="J12569">
        <v>223</v>
      </c>
      <c r="K12569" t="s">
        <v>16</v>
      </c>
      <c r="L12569" t="s">
        <v>29</v>
      </c>
    </row>
    <row r="12570" spans="1:12" hidden="1" x14ac:dyDescent="0.25">
      <c r="A12570" s="4">
        <v>12569</v>
      </c>
      <c r="B12570" t="s">
        <v>34974</v>
      </c>
      <c r="C12570" t="s">
        <v>34975</v>
      </c>
      <c r="D12570">
        <v>1151114</v>
      </c>
      <c r="E12570" t="s">
        <v>34976</v>
      </c>
      <c r="G12570" t="s">
        <v>28</v>
      </c>
      <c r="H12570" s="5">
        <v>91151114003598</v>
      </c>
      <c r="I12570" s="2">
        <v>44973</v>
      </c>
      <c r="J12570">
        <v>180</v>
      </c>
      <c r="K12570" t="s">
        <v>16</v>
      </c>
      <c r="L12570" t="s">
        <v>29</v>
      </c>
    </row>
    <row r="12571" spans="1:12" hidden="1" x14ac:dyDescent="0.25">
      <c r="A12571" s="4">
        <v>12570</v>
      </c>
      <c r="B12571" t="s">
        <v>34977</v>
      </c>
      <c r="C12571" t="s">
        <v>34978</v>
      </c>
      <c r="D12571">
        <v>1151114</v>
      </c>
      <c r="E12571" t="s">
        <v>34979</v>
      </c>
      <c r="G12571" t="s">
        <v>28</v>
      </c>
      <c r="H12571" s="5">
        <v>91151114003599</v>
      </c>
      <c r="I12571" s="2">
        <v>44973</v>
      </c>
      <c r="J12571">
        <v>330</v>
      </c>
      <c r="K12571" t="s">
        <v>16</v>
      </c>
      <c r="L12571" t="s">
        <v>29</v>
      </c>
    </row>
    <row r="12572" spans="1:12" hidden="1" x14ac:dyDescent="0.25">
      <c r="A12572" s="4">
        <v>12571</v>
      </c>
      <c r="B12572" t="s">
        <v>34980</v>
      </c>
      <c r="C12572" t="s">
        <v>34981</v>
      </c>
      <c r="D12572">
        <v>1151114</v>
      </c>
      <c r="E12572" t="s">
        <v>34982</v>
      </c>
      <c r="G12572" t="s">
        <v>28</v>
      </c>
      <c r="H12572" s="5">
        <v>91151114003600</v>
      </c>
      <c r="I12572" s="2">
        <v>44973</v>
      </c>
      <c r="J12572">
        <v>100</v>
      </c>
      <c r="K12572" t="s">
        <v>16</v>
      </c>
      <c r="L12572" t="s">
        <v>29</v>
      </c>
    </row>
    <row r="12573" spans="1:12" hidden="1" x14ac:dyDescent="0.25">
      <c r="A12573" s="4">
        <v>12572</v>
      </c>
      <c r="B12573" t="s">
        <v>34983</v>
      </c>
      <c r="C12573" t="s">
        <v>34984</v>
      </c>
      <c r="D12573">
        <v>1151117</v>
      </c>
      <c r="E12573" t="s">
        <v>34985</v>
      </c>
      <c r="F12573" t="s">
        <v>34986</v>
      </c>
      <c r="G12573" t="s">
        <v>28</v>
      </c>
      <c r="H12573" s="5">
        <v>91151117004149</v>
      </c>
      <c r="I12573" s="2">
        <v>44973</v>
      </c>
      <c r="J12573">
        <v>900</v>
      </c>
      <c r="K12573" t="s">
        <v>16</v>
      </c>
      <c r="L12573" t="s">
        <v>29</v>
      </c>
    </row>
    <row r="12574" spans="1:12" hidden="1" x14ac:dyDescent="0.25">
      <c r="A12574" s="4">
        <v>12573</v>
      </c>
      <c r="B12574" t="s">
        <v>34987</v>
      </c>
      <c r="C12574" t="s">
        <v>34988</v>
      </c>
      <c r="D12574">
        <v>1151117</v>
      </c>
      <c r="E12574" t="s">
        <v>34989</v>
      </c>
      <c r="G12574" t="s">
        <v>28</v>
      </c>
      <c r="H12574" s="5">
        <v>91151117004150</v>
      </c>
      <c r="I12574" s="2">
        <v>44973</v>
      </c>
      <c r="J12574">
        <v>173</v>
      </c>
      <c r="K12574" t="s">
        <v>16</v>
      </c>
      <c r="L12574" t="s">
        <v>29</v>
      </c>
    </row>
    <row r="12575" spans="1:12" hidden="1" x14ac:dyDescent="0.25">
      <c r="A12575" s="4">
        <v>12574</v>
      </c>
      <c r="B12575" t="s">
        <v>34990</v>
      </c>
      <c r="C12575" t="s">
        <v>34991</v>
      </c>
      <c r="D12575">
        <v>1151117</v>
      </c>
      <c r="E12575" t="s">
        <v>34992</v>
      </c>
      <c r="F12575" t="s">
        <v>12352</v>
      </c>
      <c r="G12575" t="s">
        <v>74</v>
      </c>
      <c r="H12575" s="5">
        <v>91151117004151</v>
      </c>
      <c r="I12575" s="2">
        <v>44973</v>
      </c>
      <c r="J12575">
        <v>800</v>
      </c>
      <c r="K12575" t="s">
        <v>16</v>
      </c>
      <c r="L12575" t="s">
        <v>29</v>
      </c>
    </row>
    <row r="12576" spans="1:12" hidden="1" x14ac:dyDescent="0.25">
      <c r="A12576" s="4">
        <v>12575</v>
      </c>
      <c r="B12576" t="s">
        <v>34993</v>
      </c>
      <c r="C12576" t="s">
        <v>34994</v>
      </c>
      <c r="D12576">
        <v>1151117</v>
      </c>
      <c r="E12576" t="s">
        <v>34995</v>
      </c>
      <c r="G12576" t="s">
        <v>74</v>
      </c>
      <c r="H12576" s="5">
        <v>91151117004152</v>
      </c>
      <c r="I12576" s="2">
        <v>44973</v>
      </c>
      <c r="J12576">
        <v>176</v>
      </c>
      <c r="K12576" t="s">
        <v>16</v>
      </c>
      <c r="L12576" t="s">
        <v>29</v>
      </c>
    </row>
    <row r="12577" spans="1:12" hidden="1" x14ac:dyDescent="0.25">
      <c r="A12577" s="4">
        <v>12576</v>
      </c>
      <c r="B12577" t="s">
        <v>34996</v>
      </c>
      <c r="C12577" t="s">
        <v>34997</v>
      </c>
      <c r="D12577">
        <v>1151117</v>
      </c>
      <c r="E12577" t="s">
        <v>34998</v>
      </c>
      <c r="G12577" t="s">
        <v>28</v>
      </c>
      <c r="H12577" s="5">
        <v>91151117004153</v>
      </c>
      <c r="I12577" s="2">
        <v>44973</v>
      </c>
      <c r="J12577">
        <v>120</v>
      </c>
      <c r="K12577" t="s">
        <v>16</v>
      </c>
      <c r="L12577" t="s">
        <v>29</v>
      </c>
    </row>
    <row r="12578" spans="1:12" hidden="1" x14ac:dyDescent="0.25">
      <c r="A12578" s="4">
        <v>12577</v>
      </c>
      <c r="B12578" t="s">
        <v>34999</v>
      </c>
      <c r="C12578" t="s">
        <v>35000</v>
      </c>
      <c r="D12578">
        <v>1151103</v>
      </c>
      <c r="E12578" t="s">
        <v>35001</v>
      </c>
      <c r="G12578" t="s">
        <v>28</v>
      </c>
      <c r="H12578" s="5">
        <v>91151103007678</v>
      </c>
      <c r="I12578" s="2">
        <v>44959</v>
      </c>
      <c r="J12578">
        <v>338</v>
      </c>
      <c r="K12578" t="s">
        <v>16</v>
      </c>
      <c r="L12578" t="s">
        <v>29</v>
      </c>
    </row>
    <row r="12579" spans="1:12" hidden="1" x14ac:dyDescent="0.25">
      <c r="A12579" s="4">
        <v>12578</v>
      </c>
      <c r="B12579" t="s">
        <v>35002</v>
      </c>
      <c r="C12579" t="s">
        <v>35003</v>
      </c>
      <c r="D12579">
        <v>1151103</v>
      </c>
      <c r="E12579" t="s">
        <v>35004</v>
      </c>
      <c r="G12579" t="s">
        <v>28</v>
      </c>
      <c r="H12579" s="5">
        <v>91151103007679</v>
      </c>
      <c r="I12579" s="2">
        <v>44959</v>
      </c>
      <c r="J12579">
        <v>244</v>
      </c>
      <c r="K12579" t="s">
        <v>16</v>
      </c>
      <c r="L12579" t="s">
        <v>29</v>
      </c>
    </row>
    <row r="12580" spans="1:12" hidden="1" x14ac:dyDescent="0.25">
      <c r="A12580" s="4">
        <v>12579</v>
      </c>
      <c r="B12580" t="s">
        <v>35005</v>
      </c>
      <c r="C12580" t="s">
        <v>35006</v>
      </c>
      <c r="D12580">
        <v>1151103</v>
      </c>
      <c r="E12580" t="s">
        <v>35007</v>
      </c>
      <c r="G12580" t="s">
        <v>28</v>
      </c>
      <c r="H12580" s="5">
        <v>91151103007680</v>
      </c>
      <c r="I12580" s="2">
        <v>44959</v>
      </c>
      <c r="J12580">
        <v>110</v>
      </c>
      <c r="K12580" t="s">
        <v>16</v>
      </c>
      <c r="L12580" t="s">
        <v>29</v>
      </c>
    </row>
    <row r="12581" spans="1:12" hidden="1" x14ac:dyDescent="0.25">
      <c r="A12581" s="4">
        <v>12580</v>
      </c>
      <c r="B12581" t="s">
        <v>35008</v>
      </c>
      <c r="C12581" t="s">
        <v>35009</v>
      </c>
      <c r="D12581">
        <v>1151103</v>
      </c>
      <c r="E12581" t="s">
        <v>35010</v>
      </c>
      <c r="G12581" t="s">
        <v>28</v>
      </c>
      <c r="H12581" s="5">
        <v>91151103007681</v>
      </c>
      <c r="I12581" s="2">
        <v>44959</v>
      </c>
      <c r="J12581">
        <v>193</v>
      </c>
      <c r="K12581" t="s">
        <v>16</v>
      </c>
      <c r="L12581" t="s">
        <v>29</v>
      </c>
    </row>
    <row r="12582" spans="1:12" hidden="1" x14ac:dyDescent="0.25">
      <c r="A12582" s="4">
        <v>12581</v>
      </c>
      <c r="B12582" t="s">
        <v>35011</v>
      </c>
      <c r="C12582" t="s">
        <v>35012</v>
      </c>
      <c r="D12582">
        <v>1151103</v>
      </c>
      <c r="E12582" t="s">
        <v>35013</v>
      </c>
      <c r="G12582" t="s">
        <v>28</v>
      </c>
      <c r="H12582" s="5">
        <v>91151103007682</v>
      </c>
      <c r="I12582" s="2">
        <v>44959</v>
      </c>
      <c r="J12582">
        <v>357</v>
      </c>
      <c r="K12582" t="s">
        <v>16</v>
      </c>
      <c r="L12582" t="s">
        <v>29</v>
      </c>
    </row>
    <row r="12583" spans="1:12" hidden="1" x14ac:dyDescent="0.25">
      <c r="A12583" s="4">
        <v>12582</v>
      </c>
      <c r="B12583" t="s">
        <v>35014</v>
      </c>
      <c r="C12583" t="s">
        <v>35015</v>
      </c>
      <c r="D12583">
        <v>1151103</v>
      </c>
      <c r="E12583" t="s">
        <v>201</v>
      </c>
      <c r="F12583" t="s">
        <v>35016</v>
      </c>
      <c r="G12583" t="s">
        <v>28</v>
      </c>
      <c r="H12583" s="5">
        <v>91151103007683</v>
      </c>
      <c r="I12583" s="2">
        <v>44959</v>
      </c>
      <c r="J12583">
        <v>300</v>
      </c>
      <c r="K12583" t="s">
        <v>16</v>
      </c>
      <c r="L12583" t="s">
        <v>29</v>
      </c>
    </row>
    <row r="12584" spans="1:12" hidden="1" x14ac:dyDescent="0.25">
      <c r="A12584" s="4">
        <v>12583</v>
      </c>
      <c r="B12584" t="s">
        <v>35017</v>
      </c>
      <c r="C12584" t="s">
        <v>35018</v>
      </c>
      <c r="D12584">
        <v>1151103</v>
      </c>
      <c r="E12584" t="s">
        <v>35019</v>
      </c>
      <c r="G12584" t="s">
        <v>28</v>
      </c>
      <c r="H12584" s="5">
        <v>91151103007684</v>
      </c>
      <c r="I12584" s="2">
        <v>44959</v>
      </c>
      <c r="J12584">
        <v>355</v>
      </c>
      <c r="K12584" t="s">
        <v>16</v>
      </c>
      <c r="L12584" t="s">
        <v>29</v>
      </c>
    </row>
    <row r="12585" spans="1:12" hidden="1" x14ac:dyDescent="0.25">
      <c r="A12585" s="4">
        <v>12584</v>
      </c>
      <c r="B12585" t="s">
        <v>35020</v>
      </c>
      <c r="C12585" t="s">
        <v>35021</v>
      </c>
      <c r="D12585">
        <v>1151103</v>
      </c>
      <c r="E12585" t="s">
        <v>35022</v>
      </c>
      <c r="G12585" t="s">
        <v>28</v>
      </c>
      <c r="H12585" s="5">
        <v>91151103007685</v>
      </c>
      <c r="I12585" s="2">
        <v>44959</v>
      </c>
      <c r="J12585">
        <v>454</v>
      </c>
      <c r="K12585" t="s">
        <v>16</v>
      </c>
      <c r="L12585" t="s">
        <v>29</v>
      </c>
    </row>
    <row r="12586" spans="1:12" hidden="1" x14ac:dyDescent="0.25">
      <c r="A12586" s="4">
        <v>12585</v>
      </c>
      <c r="B12586" t="s">
        <v>35023</v>
      </c>
      <c r="C12586" t="s">
        <v>35024</v>
      </c>
      <c r="D12586">
        <v>1151103</v>
      </c>
      <c r="E12586" t="s">
        <v>35025</v>
      </c>
      <c r="G12586" t="s">
        <v>28</v>
      </c>
      <c r="H12586" s="5">
        <v>91151103007686</v>
      </c>
      <c r="I12586" s="2">
        <v>44959</v>
      </c>
      <c r="J12586">
        <v>362</v>
      </c>
      <c r="K12586" t="s">
        <v>16</v>
      </c>
      <c r="L12586" t="s">
        <v>29</v>
      </c>
    </row>
    <row r="12587" spans="1:12" hidden="1" x14ac:dyDescent="0.25">
      <c r="A12587" s="4">
        <v>12586</v>
      </c>
      <c r="B12587" t="s">
        <v>35026</v>
      </c>
      <c r="C12587" t="s">
        <v>35027</v>
      </c>
      <c r="D12587">
        <v>1151103</v>
      </c>
      <c r="E12587" t="s">
        <v>35028</v>
      </c>
      <c r="G12587" t="s">
        <v>28</v>
      </c>
      <c r="H12587" s="5">
        <v>91151103007687</v>
      </c>
      <c r="I12587" s="2">
        <v>44959</v>
      </c>
      <c r="J12587">
        <v>297</v>
      </c>
      <c r="K12587" t="s">
        <v>16</v>
      </c>
      <c r="L12587" t="s">
        <v>29</v>
      </c>
    </row>
    <row r="12588" spans="1:12" hidden="1" x14ac:dyDescent="0.25">
      <c r="A12588" s="4">
        <v>12587</v>
      </c>
      <c r="B12588" t="s">
        <v>35029</v>
      </c>
      <c r="C12588" t="s">
        <v>35030</v>
      </c>
      <c r="D12588">
        <v>1151103</v>
      </c>
      <c r="E12588" t="s">
        <v>35031</v>
      </c>
      <c r="G12588" t="s">
        <v>28</v>
      </c>
      <c r="H12588" s="5">
        <v>91151103007688</v>
      </c>
      <c r="I12588" s="2">
        <v>44959</v>
      </c>
      <c r="J12588">
        <v>716</v>
      </c>
      <c r="K12588" t="s">
        <v>16</v>
      </c>
      <c r="L12588" t="s">
        <v>29</v>
      </c>
    </row>
    <row r="12589" spans="1:12" hidden="1" x14ac:dyDescent="0.25">
      <c r="A12589" s="4">
        <v>12588</v>
      </c>
      <c r="B12589" t="s">
        <v>35032</v>
      </c>
      <c r="C12589" t="s">
        <v>35033</v>
      </c>
      <c r="D12589">
        <v>1151103</v>
      </c>
      <c r="E12589" t="s">
        <v>35034</v>
      </c>
      <c r="G12589" t="s">
        <v>28</v>
      </c>
      <c r="H12589" s="5">
        <v>91151103007689</v>
      </c>
      <c r="I12589" s="2">
        <v>44959</v>
      </c>
      <c r="J12589">
        <v>245</v>
      </c>
      <c r="K12589" t="s">
        <v>16</v>
      </c>
      <c r="L12589" t="s">
        <v>29</v>
      </c>
    </row>
    <row r="12590" spans="1:12" hidden="1" x14ac:dyDescent="0.25">
      <c r="A12590" s="4">
        <v>12589</v>
      </c>
      <c r="B12590" t="s">
        <v>35035</v>
      </c>
      <c r="C12590" t="s">
        <v>35036</v>
      </c>
      <c r="D12590">
        <v>1151103</v>
      </c>
      <c r="E12590" t="s">
        <v>35037</v>
      </c>
      <c r="G12590" t="s">
        <v>28</v>
      </c>
      <c r="H12590" s="5">
        <v>91151103007690</v>
      </c>
      <c r="I12590" s="2">
        <v>44959</v>
      </c>
      <c r="J12590">
        <v>190</v>
      </c>
      <c r="K12590" t="s">
        <v>16</v>
      </c>
      <c r="L12590" t="s">
        <v>29</v>
      </c>
    </row>
    <row r="12591" spans="1:12" hidden="1" x14ac:dyDescent="0.25">
      <c r="A12591" s="4">
        <v>12590</v>
      </c>
      <c r="B12591" t="s">
        <v>35038</v>
      </c>
      <c r="C12591" t="s">
        <v>35039</v>
      </c>
      <c r="D12591">
        <v>1151102</v>
      </c>
      <c r="E12591" t="s">
        <v>35040</v>
      </c>
      <c r="G12591" t="s">
        <v>28</v>
      </c>
      <c r="H12591" s="5">
        <v>91151102002948</v>
      </c>
      <c r="I12591" s="2">
        <v>44971</v>
      </c>
      <c r="J12591">
        <v>120</v>
      </c>
      <c r="K12591" t="s">
        <v>16</v>
      </c>
      <c r="L12591" t="s">
        <v>29</v>
      </c>
    </row>
    <row r="12592" spans="1:12" hidden="1" x14ac:dyDescent="0.25">
      <c r="A12592" s="4">
        <v>12591</v>
      </c>
      <c r="B12592" t="s">
        <v>35041</v>
      </c>
      <c r="C12592" t="s">
        <v>35042</v>
      </c>
      <c r="D12592">
        <v>1151102</v>
      </c>
      <c r="E12592" t="s">
        <v>1251</v>
      </c>
      <c r="F12592" t="s">
        <v>2118</v>
      </c>
      <c r="G12592" t="s">
        <v>28</v>
      </c>
      <c r="H12592" s="5">
        <v>91151102002949</v>
      </c>
      <c r="I12592" s="2">
        <v>44971</v>
      </c>
      <c r="J12592">
        <v>300</v>
      </c>
      <c r="K12592" t="s">
        <v>16</v>
      </c>
      <c r="L12592" t="s">
        <v>29</v>
      </c>
    </row>
    <row r="12593" spans="1:12" hidden="1" x14ac:dyDescent="0.25">
      <c r="A12593" s="4">
        <v>12592</v>
      </c>
      <c r="B12593" t="s">
        <v>35043</v>
      </c>
      <c r="C12593" t="s">
        <v>35044</v>
      </c>
      <c r="D12593">
        <v>1151102</v>
      </c>
      <c r="E12593" t="s">
        <v>35045</v>
      </c>
      <c r="G12593" t="s">
        <v>28</v>
      </c>
      <c r="H12593" s="5">
        <v>91151102002950</v>
      </c>
      <c r="I12593" s="2">
        <v>44971</v>
      </c>
      <c r="J12593">
        <v>400</v>
      </c>
      <c r="K12593" t="s">
        <v>16</v>
      </c>
      <c r="L12593" t="s">
        <v>29</v>
      </c>
    </row>
    <row r="12594" spans="1:12" hidden="1" x14ac:dyDescent="0.25">
      <c r="A12594" s="4">
        <v>12593</v>
      </c>
      <c r="B12594" t="s">
        <v>35046</v>
      </c>
      <c r="C12594" t="s">
        <v>35047</v>
      </c>
      <c r="D12594">
        <v>1151102</v>
      </c>
      <c r="E12594" t="s">
        <v>35048</v>
      </c>
      <c r="G12594" t="s">
        <v>28</v>
      </c>
      <c r="H12594" s="5">
        <v>91151102002951</v>
      </c>
      <c r="I12594" s="2">
        <v>44971</v>
      </c>
      <c r="J12594">
        <v>600</v>
      </c>
      <c r="K12594" t="s">
        <v>16</v>
      </c>
      <c r="L12594" t="s">
        <v>29</v>
      </c>
    </row>
    <row r="12595" spans="1:12" hidden="1" x14ac:dyDescent="0.25">
      <c r="A12595" s="4">
        <v>12594</v>
      </c>
      <c r="B12595" t="s">
        <v>35049</v>
      </c>
      <c r="C12595" t="s">
        <v>35050</v>
      </c>
      <c r="D12595">
        <v>1151102</v>
      </c>
      <c r="E12595" t="s">
        <v>35051</v>
      </c>
      <c r="G12595" t="s">
        <v>28</v>
      </c>
      <c r="H12595" s="5">
        <v>91151102002952</v>
      </c>
      <c r="I12595" s="2">
        <v>44971</v>
      </c>
      <c r="J12595">
        <v>130</v>
      </c>
      <c r="K12595" t="s">
        <v>16</v>
      </c>
      <c r="L12595" t="s">
        <v>29</v>
      </c>
    </row>
    <row r="12596" spans="1:12" hidden="1" x14ac:dyDescent="0.25">
      <c r="A12596" s="4">
        <v>12595</v>
      </c>
      <c r="B12596" t="s">
        <v>35052</v>
      </c>
      <c r="C12596" t="s">
        <v>35053</v>
      </c>
      <c r="D12596">
        <v>1151102</v>
      </c>
      <c r="E12596" t="s">
        <v>35054</v>
      </c>
      <c r="G12596" t="s">
        <v>28</v>
      </c>
      <c r="H12596" s="5">
        <v>91151102002953</v>
      </c>
      <c r="I12596" s="2">
        <v>44971</v>
      </c>
      <c r="J12596">
        <v>900</v>
      </c>
      <c r="K12596" t="s">
        <v>16</v>
      </c>
      <c r="L12596" t="s">
        <v>29</v>
      </c>
    </row>
    <row r="12597" spans="1:12" hidden="1" x14ac:dyDescent="0.25">
      <c r="A12597" s="4">
        <v>12596</v>
      </c>
      <c r="B12597" t="s">
        <v>35055</v>
      </c>
      <c r="C12597" t="s">
        <v>35056</v>
      </c>
      <c r="D12597">
        <v>1151102</v>
      </c>
      <c r="E12597" t="s">
        <v>35057</v>
      </c>
      <c r="G12597" t="s">
        <v>28</v>
      </c>
      <c r="H12597" s="5">
        <v>91151102002954</v>
      </c>
      <c r="I12597" s="2">
        <v>44971</v>
      </c>
      <c r="J12597">
        <v>400</v>
      </c>
      <c r="K12597" t="s">
        <v>16</v>
      </c>
      <c r="L12597" t="s">
        <v>29</v>
      </c>
    </row>
    <row r="12598" spans="1:12" hidden="1" x14ac:dyDescent="0.25">
      <c r="A12598" s="4">
        <v>12597</v>
      </c>
      <c r="B12598" t="s">
        <v>35058</v>
      </c>
      <c r="C12598" t="s">
        <v>35059</v>
      </c>
      <c r="D12598">
        <v>1151105</v>
      </c>
      <c r="E12598" t="s">
        <v>35060</v>
      </c>
      <c r="G12598" t="s">
        <v>28</v>
      </c>
      <c r="H12598" s="5">
        <v>91151105001801</v>
      </c>
      <c r="I12598" s="2">
        <v>44973</v>
      </c>
      <c r="J12598">
        <v>540</v>
      </c>
      <c r="K12598" t="s">
        <v>16</v>
      </c>
      <c r="L12598" t="s">
        <v>29</v>
      </c>
    </row>
    <row r="12599" spans="1:12" hidden="1" x14ac:dyDescent="0.25">
      <c r="A12599" s="4">
        <v>12598</v>
      </c>
      <c r="B12599" t="s">
        <v>35058</v>
      </c>
      <c r="C12599" t="s">
        <v>35059</v>
      </c>
      <c r="D12599">
        <v>1151105</v>
      </c>
      <c r="E12599" t="s">
        <v>35060</v>
      </c>
      <c r="G12599" t="s">
        <v>28</v>
      </c>
      <c r="H12599" s="5">
        <v>91151105001802</v>
      </c>
      <c r="I12599" s="2">
        <v>44973</v>
      </c>
      <c r="J12599">
        <v>100</v>
      </c>
      <c r="K12599" t="s">
        <v>16</v>
      </c>
      <c r="L12599" t="s">
        <v>103</v>
      </c>
    </row>
    <row r="12600" spans="1:12" hidden="1" x14ac:dyDescent="0.25">
      <c r="A12600" s="4">
        <v>12599</v>
      </c>
      <c r="B12600" t="s">
        <v>35061</v>
      </c>
      <c r="C12600" t="s">
        <v>35062</v>
      </c>
      <c r="D12600">
        <v>1151105</v>
      </c>
      <c r="E12600" t="s">
        <v>35063</v>
      </c>
      <c r="G12600" t="s">
        <v>28</v>
      </c>
      <c r="H12600" s="5">
        <v>91151105001803</v>
      </c>
      <c r="I12600" s="2">
        <v>44973</v>
      </c>
      <c r="J12600">
        <v>130</v>
      </c>
      <c r="K12600" t="s">
        <v>16</v>
      </c>
      <c r="L12600" t="s">
        <v>29</v>
      </c>
    </row>
    <row r="12601" spans="1:12" hidden="1" x14ac:dyDescent="0.25">
      <c r="A12601" s="4">
        <v>12600</v>
      </c>
      <c r="B12601" t="s">
        <v>35064</v>
      </c>
      <c r="C12601" t="s">
        <v>35065</v>
      </c>
      <c r="D12601">
        <v>1151105</v>
      </c>
      <c r="E12601" t="s">
        <v>35066</v>
      </c>
      <c r="G12601" t="s">
        <v>28</v>
      </c>
      <c r="H12601" s="5">
        <v>91151105001804</v>
      </c>
      <c r="I12601" s="2">
        <v>44973</v>
      </c>
      <c r="J12601" s="3">
        <v>1520</v>
      </c>
      <c r="K12601" t="s">
        <v>16</v>
      </c>
      <c r="L12601" t="s">
        <v>29</v>
      </c>
    </row>
    <row r="12602" spans="1:12" hidden="1" x14ac:dyDescent="0.25">
      <c r="A12602" s="4">
        <v>12601</v>
      </c>
      <c r="B12602" t="s">
        <v>35067</v>
      </c>
      <c r="C12602" t="s">
        <v>35068</v>
      </c>
      <c r="D12602">
        <v>1151105</v>
      </c>
      <c r="E12602" t="s">
        <v>35069</v>
      </c>
      <c r="G12602" t="s">
        <v>28</v>
      </c>
      <c r="H12602" s="5">
        <v>91151105001805</v>
      </c>
      <c r="I12602" s="2">
        <v>44973</v>
      </c>
      <c r="J12602">
        <v>170</v>
      </c>
      <c r="K12602" t="s">
        <v>16</v>
      </c>
      <c r="L12602" t="s">
        <v>29</v>
      </c>
    </row>
    <row r="12603" spans="1:12" hidden="1" x14ac:dyDescent="0.25">
      <c r="A12603" s="4">
        <v>12602</v>
      </c>
      <c r="B12603" t="s">
        <v>35070</v>
      </c>
      <c r="C12603" t="s">
        <v>35071</v>
      </c>
      <c r="D12603">
        <v>1151105</v>
      </c>
      <c r="E12603" t="s">
        <v>35072</v>
      </c>
      <c r="G12603" t="s">
        <v>28</v>
      </c>
      <c r="H12603" s="5">
        <v>91151105001806</v>
      </c>
      <c r="I12603" s="2">
        <v>44973</v>
      </c>
      <c r="J12603">
        <v>460</v>
      </c>
      <c r="K12603" t="s">
        <v>16</v>
      </c>
      <c r="L12603" t="s">
        <v>29</v>
      </c>
    </row>
    <row r="12604" spans="1:12" hidden="1" x14ac:dyDescent="0.25">
      <c r="A12604" s="4">
        <v>12603</v>
      </c>
      <c r="B12604" t="s">
        <v>35073</v>
      </c>
      <c r="C12604" t="s">
        <v>35074</v>
      </c>
      <c r="D12604">
        <v>1151105</v>
      </c>
      <c r="E12604" t="s">
        <v>35075</v>
      </c>
      <c r="G12604" t="s">
        <v>28</v>
      </c>
      <c r="H12604" s="5">
        <v>91151105001807</v>
      </c>
      <c r="I12604" s="2">
        <v>44973</v>
      </c>
      <c r="J12604">
        <v>150</v>
      </c>
      <c r="K12604" t="s">
        <v>16</v>
      </c>
      <c r="L12604" t="s">
        <v>29</v>
      </c>
    </row>
    <row r="12605" spans="1:12" hidden="1" x14ac:dyDescent="0.25">
      <c r="A12605" s="4">
        <v>12604</v>
      </c>
      <c r="B12605" t="s">
        <v>35076</v>
      </c>
      <c r="C12605" t="s">
        <v>35077</v>
      </c>
      <c r="D12605">
        <v>1151105</v>
      </c>
      <c r="E12605" t="s">
        <v>35078</v>
      </c>
      <c r="G12605" t="s">
        <v>28</v>
      </c>
      <c r="H12605" s="5">
        <v>91151105001808</v>
      </c>
      <c r="I12605" s="2">
        <v>44973</v>
      </c>
      <c r="J12605">
        <v>143</v>
      </c>
      <c r="K12605" t="s">
        <v>16</v>
      </c>
      <c r="L12605" t="s">
        <v>29</v>
      </c>
    </row>
    <row r="12606" spans="1:12" hidden="1" x14ac:dyDescent="0.25">
      <c r="A12606" s="4">
        <v>12605</v>
      </c>
      <c r="B12606" t="s">
        <v>35079</v>
      </c>
      <c r="C12606" t="s">
        <v>35080</v>
      </c>
      <c r="D12606">
        <v>1151105</v>
      </c>
      <c r="E12606" t="s">
        <v>35081</v>
      </c>
      <c r="G12606" t="s">
        <v>28</v>
      </c>
      <c r="H12606" s="5">
        <v>91151105001809</v>
      </c>
      <c r="I12606" s="2">
        <v>44973</v>
      </c>
      <c r="J12606">
        <v>270</v>
      </c>
      <c r="K12606" t="s">
        <v>16</v>
      </c>
      <c r="L12606" t="s">
        <v>29</v>
      </c>
    </row>
    <row r="12607" spans="1:12" hidden="1" x14ac:dyDescent="0.25">
      <c r="A12607" s="4">
        <v>12606</v>
      </c>
      <c r="B12607" t="s">
        <v>35082</v>
      </c>
      <c r="C12607" t="s">
        <v>35083</v>
      </c>
      <c r="D12607">
        <v>1151105</v>
      </c>
      <c r="E12607" t="s">
        <v>35084</v>
      </c>
      <c r="G12607" t="s">
        <v>28</v>
      </c>
      <c r="H12607" s="5">
        <v>91151105001810</v>
      </c>
      <c r="I12607" s="2">
        <v>44973</v>
      </c>
      <c r="J12607">
        <v>300</v>
      </c>
      <c r="K12607" t="s">
        <v>16</v>
      </c>
      <c r="L12607" t="s">
        <v>29</v>
      </c>
    </row>
    <row r="12608" spans="1:12" hidden="1" x14ac:dyDescent="0.25">
      <c r="A12608" s="4">
        <v>12607</v>
      </c>
      <c r="B12608" t="s">
        <v>35085</v>
      </c>
      <c r="C12608" t="s">
        <v>35086</v>
      </c>
      <c r="D12608">
        <v>1151105</v>
      </c>
      <c r="E12608" t="s">
        <v>35087</v>
      </c>
      <c r="G12608" t="s">
        <v>28</v>
      </c>
      <c r="H12608" s="5">
        <v>91151105001811</v>
      </c>
      <c r="I12608" s="2">
        <v>44973</v>
      </c>
      <c r="J12608">
        <v>180</v>
      </c>
      <c r="K12608" t="s">
        <v>16</v>
      </c>
      <c r="L12608" t="s">
        <v>29</v>
      </c>
    </row>
    <row r="12609" spans="1:12" hidden="1" x14ac:dyDescent="0.25">
      <c r="A12609" s="4">
        <v>12608</v>
      </c>
      <c r="B12609" t="s">
        <v>35088</v>
      </c>
      <c r="C12609" t="s">
        <v>35089</v>
      </c>
      <c r="D12609">
        <v>1151105</v>
      </c>
      <c r="E12609" t="s">
        <v>35090</v>
      </c>
      <c r="G12609" t="s">
        <v>28</v>
      </c>
      <c r="H12609" s="5">
        <v>91151105001812</v>
      </c>
      <c r="I12609" s="2">
        <v>44973</v>
      </c>
      <c r="J12609">
        <v>240</v>
      </c>
      <c r="K12609" t="s">
        <v>16</v>
      </c>
      <c r="L12609" t="s">
        <v>29</v>
      </c>
    </row>
    <row r="12610" spans="1:12" hidden="1" x14ac:dyDescent="0.25">
      <c r="A12610" s="4">
        <v>12609</v>
      </c>
      <c r="B12610" t="s">
        <v>35091</v>
      </c>
      <c r="C12610" t="s">
        <v>35092</v>
      </c>
      <c r="D12610">
        <v>1151105</v>
      </c>
      <c r="E12610" t="s">
        <v>35093</v>
      </c>
      <c r="G12610" t="s">
        <v>28</v>
      </c>
      <c r="H12610" s="5">
        <v>91151105001813</v>
      </c>
      <c r="I12610" s="2">
        <v>44973</v>
      </c>
      <c r="J12610">
        <v>170</v>
      </c>
      <c r="K12610" t="s">
        <v>16</v>
      </c>
      <c r="L12610" t="s">
        <v>29</v>
      </c>
    </row>
    <row r="12611" spans="1:12" hidden="1" x14ac:dyDescent="0.25">
      <c r="A12611" s="4">
        <v>12610</v>
      </c>
      <c r="B12611" t="s">
        <v>35091</v>
      </c>
      <c r="C12611" t="s">
        <v>35092</v>
      </c>
      <c r="D12611">
        <v>1151105</v>
      </c>
      <c r="E12611" t="s">
        <v>35093</v>
      </c>
      <c r="G12611" t="s">
        <v>28</v>
      </c>
      <c r="H12611" s="5">
        <v>91151105001814</v>
      </c>
      <c r="I12611" s="2">
        <v>44973</v>
      </c>
      <c r="J12611">
        <v>70</v>
      </c>
      <c r="K12611" t="s">
        <v>16</v>
      </c>
      <c r="L12611" t="s">
        <v>103</v>
      </c>
    </row>
    <row r="12612" spans="1:12" hidden="1" x14ac:dyDescent="0.25">
      <c r="A12612" s="4">
        <v>12611</v>
      </c>
      <c r="B12612" t="s">
        <v>35094</v>
      </c>
      <c r="C12612" t="s">
        <v>35095</v>
      </c>
      <c r="D12612">
        <v>1151105</v>
      </c>
      <c r="E12612" t="s">
        <v>35096</v>
      </c>
      <c r="G12612" t="s">
        <v>28</v>
      </c>
      <c r="H12612" s="5">
        <v>91151105001815</v>
      </c>
      <c r="I12612" s="2">
        <v>44973</v>
      </c>
      <c r="J12612">
        <v>300</v>
      </c>
      <c r="K12612" t="s">
        <v>16</v>
      </c>
      <c r="L12612" t="s">
        <v>29</v>
      </c>
    </row>
    <row r="12613" spans="1:12" hidden="1" x14ac:dyDescent="0.25">
      <c r="A12613" s="4">
        <v>12612</v>
      </c>
      <c r="B12613" t="s">
        <v>35097</v>
      </c>
      <c r="C12613" t="s">
        <v>35098</v>
      </c>
      <c r="D12613">
        <v>1151105</v>
      </c>
      <c r="E12613" t="s">
        <v>22667</v>
      </c>
      <c r="G12613" t="s">
        <v>28</v>
      </c>
      <c r="H12613" s="5">
        <v>91151105001816</v>
      </c>
      <c r="I12613" s="2">
        <v>44973</v>
      </c>
      <c r="J12613">
        <v>283</v>
      </c>
      <c r="K12613" t="s">
        <v>16</v>
      </c>
      <c r="L12613" t="s">
        <v>29</v>
      </c>
    </row>
    <row r="12614" spans="1:12" hidden="1" x14ac:dyDescent="0.25">
      <c r="A12614" s="4">
        <v>12613</v>
      </c>
      <c r="B12614" t="s">
        <v>35099</v>
      </c>
      <c r="C12614" t="s">
        <v>35100</v>
      </c>
      <c r="D12614">
        <v>1151105</v>
      </c>
      <c r="E12614" t="s">
        <v>32986</v>
      </c>
      <c r="G12614" t="s">
        <v>28</v>
      </c>
      <c r="H12614" s="5">
        <v>91151105001817</v>
      </c>
      <c r="I12614" s="2">
        <v>44973</v>
      </c>
      <c r="J12614">
        <v>87</v>
      </c>
      <c r="K12614" t="s">
        <v>16</v>
      </c>
      <c r="L12614" t="s">
        <v>29</v>
      </c>
    </row>
    <row r="12615" spans="1:12" hidden="1" x14ac:dyDescent="0.25">
      <c r="A12615" s="4">
        <v>12614</v>
      </c>
      <c r="B12615" t="s">
        <v>35101</v>
      </c>
      <c r="C12615" t="s">
        <v>35102</v>
      </c>
      <c r="D12615">
        <v>1151105</v>
      </c>
      <c r="E12615" t="s">
        <v>35103</v>
      </c>
      <c r="G12615" t="s">
        <v>28</v>
      </c>
      <c r="H12615" s="5">
        <v>91151105001818</v>
      </c>
      <c r="I12615" s="2">
        <v>44973</v>
      </c>
      <c r="J12615">
        <v>85</v>
      </c>
      <c r="K12615" t="s">
        <v>16</v>
      </c>
      <c r="L12615" t="s">
        <v>29</v>
      </c>
    </row>
    <row r="12616" spans="1:12" hidden="1" x14ac:dyDescent="0.25">
      <c r="A12616" s="4">
        <v>12615</v>
      </c>
      <c r="B12616" t="s">
        <v>35104</v>
      </c>
      <c r="C12616" t="s">
        <v>35105</v>
      </c>
      <c r="D12616">
        <v>1151105</v>
      </c>
      <c r="E12616" t="s">
        <v>35106</v>
      </c>
      <c r="G12616" t="s">
        <v>28</v>
      </c>
      <c r="H12616" s="5">
        <v>91151105001819</v>
      </c>
      <c r="I12616" s="2">
        <v>44973</v>
      </c>
      <c r="J12616">
        <v>115</v>
      </c>
      <c r="K12616" t="s">
        <v>16</v>
      </c>
      <c r="L12616" t="s">
        <v>29</v>
      </c>
    </row>
    <row r="12617" spans="1:12" hidden="1" x14ac:dyDescent="0.25">
      <c r="A12617" s="4">
        <v>12616</v>
      </c>
      <c r="B12617" t="s">
        <v>35107</v>
      </c>
      <c r="C12617" t="s">
        <v>35108</v>
      </c>
      <c r="D12617">
        <v>1151105</v>
      </c>
      <c r="E12617" t="s">
        <v>35109</v>
      </c>
      <c r="G12617" t="s">
        <v>28</v>
      </c>
      <c r="H12617" s="5">
        <v>91151105001820</v>
      </c>
      <c r="I12617" s="2">
        <v>44973</v>
      </c>
      <c r="J12617">
        <v>123</v>
      </c>
      <c r="K12617" t="s">
        <v>16</v>
      </c>
      <c r="L12617" t="s">
        <v>29</v>
      </c>
    </row>
    <row r="12618" spans="1:12" hidden="1" x14ac:dyDescent="0.25">
      <c r="A12618" s="4">
        <v>12617</v>
      </c>
      <c r="B12618" t="s">
        <v>35110</v>
      </c>
      <c r="C12618" t="s">
        <v>35111</v>
      </c>
      <c r="D12618">
        <v>1151105</v>
      </c>
      <c r="E12618" t="s">
        <v>35112</v>
      </c>
      <c r="G12618" t="s">
        <v>28</v>
      </c>
      <c r="H12618" s="5">
        <v>91151105001821</v>
      </c>
      <c r="I12618" s="2">
        <v>44973</v>
      </c>
      <c r="J12618">
        <v>380</v>
      </c>
      <c r="K12618" t="s">
        <v>16</v>
      </c>
      <c r="L12618" t="s">
        <v>29</v>
      </c>
    </row>
    <row r="12619" spans="1:12" hidden="1" x14ac:dyDescent="0.25">
      <c r="A12619" s="4">
        <v>12618</v>
      </c>
      <c r="B12619" t="s">
        <v>35113</v>
      </c>
      <c r="C12619" t="s">
        <v>35114</v>
      </c>
      <c r="D12619">
        <v>1151105</v>
      </c>
      <c r="E12619" t="s">
        <v>35115</v>
      </c>
      <c r="G12619" t="s">
        <v>28</v>
      </c>
      <c r="H12619" s="5">
        <v>91151105001822</v>
      </c>
      <c r="I12619" s="2">
        <v>44973</v>
      </c>
      <c r="J12619" s="3">
        <v>1000</v>
      </c>
      <c r="K12619" t="s">
        <v>16</v>
      </c>
      <c r="L12619" t="s">
        <v>29</v>
      </c>
    </row>
    <row r="12620" spans="1:12" hidden="1" x14ac:dyDescent="0.25">
      <c r="A12620" s="4">
        <v>12619</v>
      </c>
      <c r="B12620" t="s">
        <v>35116</v>
      </c>
      <c r="C12620" t="s">
        <v>35117</v>
      </c>
      <c r="D12620">
        <v>1151105</v>
      </c>
      <c r="E12620" t="s">
        <v>35118</v>
      </c>
      <c r="G12620" t="s">
        <v>28</v>
      </c>
      <c r="H12620" s="5">
        <v>91151105001823</v>
      </c>
      <c r="I12620" s="2">
        <v>44973</v>
      </c>
      <c r="J12620">
        <v>400</v>
      </c>
      <c r="K12620" t="s">
        <v>16</v>
      </c>
      <c r="L12620" t="s">
        <v>29</v>
      </c>
    </row>
    <row r="12621" spans="1:12" hidden="1" x14ac:dyDescent="0.25">
      <c r="A12621" s="4">
        <v>12620</v>
      </c>
      <c r="B12621" t="s">
        <v>35119</v>
      </c>
      <c r="C12621" t="s">
        <v>35120</v>
      </c>
      <c r="D12621">
        <v>1151105</v>
      </c>
      <c r="E12621" t="s">
        <v>35121</v>
      </c>
      <c r="G12621" t="s">
        <v>28</v>
      </c>
      <c r="H12621" s="5">
        <v>91151105001824</v>
      </c>
      <c r="I12621" s="2">
        <v>44973</v>
      </c>
      <c r="J12621">
        <v>670</v>
      </c>
      <c r="K12621" t="s">
        <v>16</v>
      </c>
      <c r="L12621" t="s">
        <v>29</v>
      </c>
    </row>
    <row r="12622" spans="1:12" hidden="1" x14ac:dyDescent="0.25">
      <c r="A12622" s="4">
        <v>12621</v>
      </c>
      <c r="B12622" t="s">
        <v>35122</v>
      </c>
      <c r="C12622" t="s">
        <v>35123</v>
      </c>
      <c r="D12622">
        <v>1151105</v>
      </c>
      <c r="E12622" t="s">
        <v>35124</v>
      </c>
      <c r="G12622" t="s">
        <v>28</v>
      </c>
      <c r="H12622" s="5">
        <v>91151105001825</v>
      </c>
      <c r="I12622" s="2">
        <v>44973</v>
      </c>
      <c r="J12622">
        <v>420</v>
      </c>
      <c r="K12622" t="s">
        <v>16</v>
      </c>
      <c r="L12622" t="s">
        <v>29</v>
      </c>
    </row>
    <row r="12623" spans="1:12" hidden="1" x14ac:dyDescent="0.25">
      <c r="A12623" s="4">
        <v>12622</v>
      </c>
      <c r="B12623" t="s">
        <v>35125</v>
      </c>
      <c r="C12623" t="s">
        <v>35126</v>
      </c>
      <c r="D12623">
        <v>1151105</v>
      </c>
      <c r="E12623" t="s">
        <v>35127</v>
      </c>
      <c r="G12623" t="s">
        <v>28</v>
      </c>
      <c r="H12623" s="5">
        <v>91151105001826</v>
      </c>
      <c r="I12623" s="2">
        <v>44973</v>
      </c>
      <c r="J12623">
        <v>190</v>
      </c>
      <c r="K12623" t="s">
        <v>16</v>
      </c>
      <c r="L12623" t="s">
        <v>29</v>
      </c>
    </row>
    <row r="12624" spans="1:12" hidden="1" x14ac:dyDescent="0.25">
      <c r="A12624" s="4">
        <v>12623</v>
      </c>
      <c r="B12624" t="s">
        <v>35128</v>
      </c>
      <c r="C12624" t="s">
        <v>35129</v>
      </c>
      <c r="D12624">
        <v>1151105</v>
      </c>
      <c r="E12624" t="s">
        <v>35130</v>
      </c>
      <c r="G12624" t="s">
        <v>129</v>
      </c>
      <c r="H12624" s="5">
        <v>91151105001827</v>
      </c>
      <c r="I12624" s="2">
        <v>44973</v>
      </c>
      <c r="J12624" s="3">
        <v>1820</v>
      </c>
      <c r="K12624" t="s">
        <v>16</v>
      </c>
      <c r="L12624" t="s">
        <v>29</v>
      </c>
    </row>
    <row r="12625" spans="1:12" hidden="1" x14ac:dyDescent="0.25">
      <c r="A12625" s="4">
        <v>12624</v>
      </c>
      <c r="B12625" t="s">
        <v>35131</v>
      </c>
      <c r="C12625" t="s">
        <v>35132</v>
      </c>
      <c r="D12625">
        <v>1151105</v>
      </c>
      <c r="E12625" t="s">
        <v>35133</v>
      </c>
      <c r="G12625" t="s">
        <v>74</v>
      </c>
      <c r="H12625" s="5">
        <v>91151105001828</v>
      </c>
      <c r="I12625" s="2">
        <v>44973</v>
      </c>
      <c r="J12625">
        <v>120</v>
      </c>
      <c r="K12625" t="s">
        <v>16</v>
      </c>
      <c r="L12625" t="s">
        <v>29</v>
      </c>
    </row>
    <row r="12626" spans="1:12" hidden="1" x14ac:dyDescent="0.25">
      <c r="A12626" s="4">
        <v>12625</v>
      </c>
      <c r="B12626" t="s">
        <v>35134</v>
      </c>
      <c r="C12626" t="s">
        <v>35135</v>
      </c>
      <c r="D12626">
        <v>1151105</v>
      </c>
      <c r="E12626" t="s">
        <v>35136</v>
      </c>
      <c r="G12626" t="s">
        <v>28</v>
      </c>
      <c r="H12626" s="5">
        <v>91151105001829</v>
      </c>
      <c r="I12626" s="2">
        <v>44973</v>
      </c>
      <c r="J12626" s="3">
        <v>4500</v>
      </c>
      <c r="K12626" t="s">
        <v>16</v>
      </c>
      <c r="L12626" t="s">
        <v>29</v>
      </c>
    </row>
    <row r="12627" spans="1:12" hidden="1" x14ac:dyDescent="0.25">
      <c r="A12627" s="4">
        <v>12626</v>
      </c>
      <c r="B12627" t="s">
        <v>35137</v>
      </c>
      <c r="C12627" t="s">
        <v>35138</v>
      </c>
      <c r="D12627">
        <v>1151110</v>
      </c>
      <c r="E12627" t="s">
        <v>35139</v>
      </c>
      <c r="G12627" t="s">
        <v>74</v>
      </c>
      <c r="H12627" s="5">
        <v>91151110003196</v>
      </c>
      <c r="I12627" s="2">
        <v>44981</v>
      </c>
      <c r="J12627" s="3">
        <v>1883</v>
      </c>
      <c r="K12627" t="s">
        <v>16</v>
      </c>
      <c r="L12627" t="s">
        <v>29</v>
      </c>
    </row>
    <row r="12628" spans="1:12" hidden="1" x14ac:dyDescent="0.25">
      <c r="A12628" s="4">
        <v>12627</v>
      </c>
      <c r="B12628" t="s">
        <v>35140</v>
      </c>
      <c r="C12628" t="s">
        <v>35141</v>
      </c>
      <c r="D12628">
        <v>1151110</v>
      </c>
      <c r="E12628" t="s">
        <v>31629</v>
      </c>
      <c r="G12628" t="s">
        <v>28</v>
      </c>
      <c r="H12628" s="5">
        <v>91151110003197</v>
      </c>
      <c r="I12628" s="2">
        <v>44981</v>
      </c>
      <c r="J12628">
        <v>517</v>
      </c>
      <c r="K12628" t="s">
        <v>16</v>
      </c>
      <c r="L12628" t="s">
        <v>29</v>
      </c>
    </row>
    <row r="12629" spans="1:12" hidden="1" x14ac:dyDescent="0.25">
      <c r="A12629" s="4">
        <v>12628</v>
      </c>
      <c r="B12629" t="s">
        <v>35142</v>
      </c>
      <c r="C12629" t="s">
        <v>35143</v>
      </c>
      <c r="D12629">
        <v>1151110</v>
      </c>
      <c r="E12629" t="s">
        <v>35144</v>
      </c>
      <c r="G12629" t="s">
        <v>28</v>
      </c>
      <c r="H12629" s="5">
        <v>91151110003198</v>
      </c>
      <c r="I12629" s="2">
        <v>44981</v>
      </c>
      <c r="J12629">
        <v>310</v>
      </c>
      <c r="K12629" t="s">
        <v>16</v>
      </c>
      <c r="L12629" t="s">
        <v>29</v>
      </c>
    </row>
    <row r="12630" spans="1:12" hidden="1" x14ac:dyDescent="0.25">
      <c r="A12630" s="4">
        <v>12629</v>
      </c>
      <c r="B12630" t="s">
        <v>35145</v>
      </c>
      <c r="C12630" t="s">
        <v>35146</v>
      </c>
      <c r="D12630">
        <v>1151110</v>
      </c>
      <c r="E12630" t="s">
        <v>23837</v>
      </c>
      <c r="G12630" t="s">
        <v>28</v>
      </c>
      <c r="H12630" s="5">
        <v>91151110003199</v>
      </c>
      <c r="I12630" s="2">
        <v>44981</v>
      </c>
      <c r="J12630">
        <v>250</v>
      </c>
      <c r="K12630" t="s">
        <v>16</v>
      </c>
      <c r="L12630" t="s">
        <v>29</v>
      </c>
    </row>
    <row r="12631" spans="1:12" hidden="1" x14ac:dyDescent="0.25">
      <c r="A12631" s="4">
        <v>12630</v>
      </c>
      <c r="B12631" t="s">
        <v>35147</v>
      </c>
      <c r="C12631" t="s">
        <v>35148</v>
      </c>
      <c r="D12631">
        <v>1151110</v>
      </c>
      <c r="E12631" t="s">
        <v>35149</v>
      </c>
      <c r="G12631" t="s">
        <v>74</v>
      </c>
      <c r="H12631" s="5">
        <v>91151110003200</v>
      </c>
      <c r="I12631" s="2">
        <v>44981</v>
      </c>
      <c r="J12631">
        <v>230</v>
      </c>
      <c r="K12631" t="s">
        <v>16</v>
      </c>
      <c r="L12631" t="s">
        <v>29</v>
      </c>
    </row>
    <row r="12632" spans="1:12" hidden="1" x14ac:dyDescent="0.25">
      <c r="A12632" s="4">
        <v>12631</v>
      </c>
      <c r="B12632" t="s">
        <v>35150</v>
      </c>
      <c r="C12632" t="s">
        <v>35151</v>
      </c>
      <c r="D12632">
        <v>1151110</v>
      </c>
      <c r="E12632" t="s">
        <v>35152</v>
      </c>
      <c r="G12632" t="s">
        <v>28</v>
      </c>
      <c r="H12632" s="5">
        <v>91151110003201</v>
      </c>
      <c r="I12632" s="2">
        <v>44981</v>
      </c>
      <c r="J12632">
        <v>190</v>
      </c>
      <c r="K12632" t="s">
        <v>16</v>
      </c>
      <c r="L12632" t="s">
        <v>29</v>
      </c>
    </row>
    <row r="12633" spans="1:12" hidden="1" x14ac:dyDescent="0.25">
      <c r="A12633" s="4">
        <v>12632</v>
      </c>
      <c r="B12633" t="s">
        <v>35153</v>
      </c>
      <c r="C12633" t="s">
        <v>35154</v>
      </c>
      <c r="D12633">
        <v>1151110</v>
      </c>
      <c r="E12633" t="s">
        <v>35155</v>
      </c>
      <c r="G12633" t="s">
        <v>28</v>
      </c>
      <c r="H12633" s="5">
        <v>91151110003202</v>
      </c>
      <c r="I12633" s="2">
        <v>44981</v>
      </c>
      <c r="J12633">
        <v>700</v>
      </c>
      <c r="K12633" t="s">
        <v>16</v>
      </c>
      <c r="L12633" t="s">
        <v>29</v>
      </c>
    </row>
    <row r="12634" spans="1:12" hidden="1" x14ac:dyDescent="0.25">
      <c r="A12634" s="4">
        <v>12633</v>
      </c>
      <c r="B12634" t="s">
        <v>35156</v>
      </c>
      <c r="C12634" t="s">
        <v>35157</v>
      </c>
      <c r="D12634">
        <v>1151110</v>
      </c>
      <c r="E12634" t="s">
        <v>35158</v>
      </c>
      <c r="G12634" t="s">
        <v>28</v>
      </c>
      <c r="H12634" s="5">
        <v>91151110003203</v>
      </c>
      <c r="I12634" s="2">
        <v>44981</v>
      </c>
      <c r="J12634">
        <v>173</v>
      </c>
      <c r="K12634" t="s">
        <v>16</v>
      </c>
      <c r="L12634" t="s">
        <v>29</v>
      </c>
    </row>
    <row r="12635" spans="1:12" hidden="1" x14ac:dyDescent="0.25">
      <c r="A12635" s="4">
        <v>12634</v>
      </c>
      <c r="B12635" t="s">
        <v>35159</v>
      </c>
      <c r="C12635" t="s">
        <v>35160</v>
      </c>
      <c r="D12635">
        <v>1151110</v>
      </c>
      <c r="E12635" t="s">
        <v>35161</v>
      </c>
      <c r="G12635" t="s">
        <v>74</v>
      </c>
      <c r="H12635" s="5">
        <v>91151110003204</v>
      </c>
      <c r="I12635" s="2">
        <v>44981</v>
      </c>
      <c r="J12635">
        <v>124</v>
      </c>
      <c r="K12635" t="s">
        <v>16</v>
      </c>
      <c r="L12635" t="s">
        <v>29</v>
      </c>
    </row>
    <row r="12636" spans="1:12" hidden="1" x14ac:dyDescent="0.25">
      <c r="A12636" s="4">
        <v>12635</v>
      </c>
      <c r="B12636" t="s">
        <v>35162</v>
      </c>
      <c r="C12636" t="s">
        <v>35163</v>
      </c>
      <c r="D12636">
        <v>1151110</v>
      </c>
      <c r="E12636" t="s">
        <v>35161</v>
      </c>
      <c r="G12636" t="s">
        <v>74</v>
      </c>
      <c r="H12636" s="5">
        <v>91151110003205</v>
      </c>
      <c r="I12636" s="2">
        <v>44981</v>
      </c>
      <c r="J12636">
        <v>115</v>
      </c>
      <c r="K12636" t="s">
        <v>16</v>
      </c>
      <c r="L12636" t="s">
        <v>29</v>
      </c>
    </row>
    <row r="12637" spans="1:12" hidden="1" x14ac:dyDescent="0.25">
      <c r="A12637" s="4">
        <v>12636</v>
      </c>
      <c r="B12637" t="s">
        <v>35164</v>
      </c>
      <c r="C12637" t="s">
        <v>35165</v>
      </c>
      <c r="D12637">
        <v>1151110</v>
      </c>
      <c r="E12637" t="s">
        <v>35166</v>
      </c>
      <c r="G12637" t="s">
        <v>28</v>
      </c>
      <c r="H12637" s="5">
        <v>91151110003206</v>
      </c>
      <c r="I12637" s="2">
        <v>44981</v>
      </c>
      <c r="J12637">
        <v>600</v>
      </c>
      <c r="K12637" t="s">
        <v>16</v>
      </c>
      <c r="L12637" t="s">
        <v>29</v>
      </c>
    </row>
    <row r="12638" spans="1:12" hidden="1" x14ac:dyDescent="0.25">
      <c r="A12638" s="4">
        <v>12637</v>
      </c>
      <c r="B12638" t="s">
        <v>35167</v>
      </c>
      <c r="C12638" t="s">
        <v>35168</v>
      </c>
      <c r="D12638">
        <v>1151110</v>
      </c>
      <c r="E12638" t="s">
        <v>35169</v>
      </c>
      <c r="G12638" t="s">
        <v>28</v>
      </c>
      <c r="H12638" s="5">
        <v>91151110003207</v>
      </c>
      <c r="I12638" s="2">
        <v>44981</v>
      </c>
      <c r="J12638">
        <v>770</v>
      </c>
      <c r="K12638" t="s">
        <v>16</v>
      </c>
      <c r="L12638" t="s">
        <v>29</v>
      </c>
    </row>
    <row r="12639" spans="1:12" hidden="1" x14ac:dyDescent="0.25">
      <c r="A12639" s="4">
        <v>12638</v>
      </c>
      <c r="B12639" t="s">
        <v>35170</v>
      </c>
      <c r="C12639" t="s">
        <v>35171</v>
      </c>
      <c r="D12639">
        <v>1151110</v>
      </c>
      <c r="E12639" t="s">
        <v>35172</v>
      </c>
      <c r="G12639" t="s">
        <v>28</v>
      </c>
      <c r="H12639" s="5">
        <v>91151110003208</v>
      </c>
      <c r="I12639" s="2">
        <v>44981</v>
      </c>
      <c r="J12639">
        <v>500</v>
      </c>
      <c r="K12639" t="s">
        <v>16</v>
      </c>
      <c r="L12639" t="s">
        <v>29</v>
      </c>
    </row>
    <row r="12640" spans="1:12" hidden="1" x14ac:dyDescent="0.25">
      <c r="A12640" s="4">
        <v>12639</v>
      </c>
      <c r="B12640" t="s">
        <v>35173</v>
      </c>
      <c r="C12640" t="s">
        <v>35174</v>
      </c>
      <c r="D12640">
        <v>1151110</v>
      </c>
      <c r="E12640" t="s">
        <v>31122</v>
      </c>
      <c r="G12640" t="s">
        <v>28</v>
      </c>
      <c r="H12640" s="5">
        <v>91151110003209</v>
      </c>
      <c r="I12640" s="2">
        <v>44981</v>
      </c>
      <c r="J12640">
        <v>720</v>
      </c>
      <c r="K12640" t="s">
        <v>16</v>
      </c>
      <c r="L12640" t="s">
        <v>29</v>
      </c>
    </row>
    <row r="12641" spans="1:12" hidden="1" x14ac:dyDescent="0.25">
      <c r="A12641" s="4">
        <v>12640</v>
      </c>
      <c r="B12641" t="s">
        <v>35175</v>
      </c>
      <c r="C12641" t="s">
        <v>35176</v>
      </c>
      <c r="D12641">
        <v>1151110</v>
      </c>
      <c r="E12641" t="s">
        <v>35177</v>
      </c>
      <c r="G12641" t="s">
        <v>129</v>
      </c>
      <c r="H12641" s="5">
        <v>91151110003210</v>
      </c>
      <c r="I12641" s="2">
        <v>44981</v>
      </c>
      <c r="J12641" s="3">
        <v>1614</v>
      </c>
      <c r="K12641" t="s">
        <v>16</v>
      </c>
      <c r="L12641" t="s">
        <v>29</v>
      </c>
    </row>
    <row r="12642" spans="1:12" hidden="1" x14ac:dyDescent="0.25">
      <c r="A12642" s="4">
        <v>12641</v>
      </c>
      <c r="B12642" t="s">
        <v>35178</v>
      </c>
      <c r="C12642" t="s">
        <v>35179</v>
      </c>
      <c r="D12642">
        <v>1151110</v>
      </c>
      <c r="E12642" t="s">
        <v>35180</v>
      </c>
      <c r="G12642" t="s">
        <v>28</v>
      </c>
      <c r="H12642" s="5">
        <v>91151110003211</v>
      </c>
      <c r="I12642" s="2">
        <v>44981</v>
      </c>
      <c r="J12642" s="3">
        <v>1185</v>
      </c>
      <c r="K12642" t="s">
        <v>16</v>
      </c>
      <c r="L12642" t="s">
        <v>29</v>
      </c>
    </row>
    <row r="12643" spans="1:12" hidden="1" x14ac:dyDescent="0.25">
      <c r="A12643" s="4">
        <v>12642</v>
      </c>
      <c r="B12643" t="s">
        <v>35181</v>
      </c>
      <c r="C12643" t="s">
        <v>35182</v>
      </c>
      <c r="D12643">
        <v>1151110</v>
      </c>
      <c r="E12643" t="s">
        <v>35183</v>
      </c>
      <c r="G12643" t="s">
        <v>28</v>
      </c>
      <c r="H12643" s="5">
        <v>91151110003212</v>
      </c>
      <c r="I12643" s="2">
        <v>44981</v>
      </c>
      <c r="J12643">
        <v>638</v>
      </c>
      <c r="K12643" t="s">
        <v>16</v>
      </c>
      <c r="L12643" t="s">
        <v>29</v>
      </c>
    </row>
    <row r="12644" spans="1:12" hidden="1" x14ac:dyDescent="0.25">
      <c r="A12644" s="4">
        <v>12643</v>
      </c>
      <c r="B12644" t="s">
        <v>35184</v>
      </c>
      <c r="C12644" t="s">
        <v>35185</v>
      </c>
      <c r="D12644">
        <v>1151110</v>
      </c>
      <c r="E12644" t="s">
        <v>35186</v>
      </c>
      <c r="G12644" t="s">
        <v>198</v>
      </c>
      <c r="H12644" s="5">
        <v>91151110003213</v>
      </c>
      <c r="I12644" s="2">
        <v>44981</v>
      </c>
      <c r="J12644">
        <v>740</v>
      </c>
      <c r="K12644" t="s">
        <v>16</v>
      </c>
      <c r="L12644" t="s">
        <v>29</v>
      </c>
    </row>
    <row r="12645" spans="1:12" hidden="1" x14ac:dyDescent="0.25">
      <c r="A12645" s="4">
        <v>12644</v>
      </c>
      <c r="B12645" t="s">
        <v>35187</v>
      </c>
      <c r="C12645" t="s">
        <v>35188</v>
      </c>
      <c r="D12645">
        <v>1151110</v>
      </c>
      <c r="E12645" t="s">
        <v>35189</v>
      </c>
      <c r="G12645" t="s">
        <v>28</v>
      </c>
      <c r="H12645" s="5">
        <v>91151110003214</v>
      </c>
      <c r="I12645" s="2">
        <v>44981</v>
      </c>
      <c r="J12645">
        <v>180</v>
      </c>
      <c r="K12645" t="s">
        <v>16</v>
      </c>
      <c r="L12645" t="s">
        <v>29</v>
      </c>
    </row>
    <row r="12646" spans="1:12" hidden="1" x14ac:dyDescent="0.25">
      <c r="A12646" s="4">
        <v>12645</v>
      </c>
      <c r="B12646" t="s">
        <v>35190</v>
      </c>
      <c r="C12646" t="s">
        <v>35191</v>
      </c>
      <c r="D12646">
        <v>1151110</v>
      </c>
      <c r="E12646" t="s">
        <v>35192</v>
      </c>
      <c r="G12646" t="s">
        <v>28</v>
      </c>
      <c r="H12646" s="5">
        <v>91151110003215</v>
      </c>
      <c r="I12646" s="2">
        <v>44981</v>
      </c>
      <c r="J12646">
        <v>275</v>
      </c>
      <c r="K12646" t="s">
        <v>16</v>
      </c>
      <c r="L12646" t="s">
        <v>29</v>
      </c>
    </row>
    <row r="12647" spans="1:12" hidden="1" x14ac:dyDescent="0.25">
      <c r="A12647" s="4">
        <v>12646</v>
      </c>
      <c r="B12647" t="s">
        <v>35193</v>
      </c>
      <c r="C12647" t="s">
        <v>35194</v>
      </c>
      <c r="D12647">
        <v>1151110</v>
      </c>
      <c r="E12647" t="s">
        <v>35195</v>
      </c>
      <c r="G12647" t="s">
        <v>28</v>
      </c>
      <c r="H12647" s="5">
        <v>91151110003216</v>
      </c>
      <c r="I12647" s="2">
        <v>44981</v>
      </c>
      <c r="J12647">
        <v>225</v>
      </c>
      <c r="K12647" t="s">
        <v>16</v>
      </c>
      <c r="L12647" t="s">
        <v>29</v>
      </c>
    </row>
    <row r="12648" spans="1:12" hidden="1" x14ac:dyDescent="0.25">
      <c r="A12648" s="4">
        <v>12647</v>
      </c>
      <c r="B12648" t="s">
        <v>35196</v>
      </c>
      <c r="C12648" t="s">
        <v>35197</v>
      </c>
      <c r="D12648">
        <v>1151110</v>
      </c>
      <c r="E12648" t="s">
        <v>35198</v>
      </c>
      <c r="G12648" t="s">
        <v>198</v>
      </c>
      <c r="H12648" s="5">
        <v>91151110003217</v>
      </c>
      <c r="I12648" s="2">
        <v>44981</v>
      </c>
      <c r="J12648">
        <v>567</v>
      </c>
      <c r="K12648" t="s">
        <v>16</v>
      </c>
      <c r="L12648" t="s">
        <v>29</v>
      </c>
    </row>
    <row r="12649" spans="1:12" hidden="1" x14ac:dyDescent="0.25">
      <c r="A12649" s="4">
        <v>12648</v>
      </c>
      <c r="B12649" t="s">
        <v>35199</v>
      </c>
      <c r="C12649" t="s">
        <v>35200</v>
      </c>
      <c r="D12649">
        <v>1151110</v>
      </c>
      <c r="E12649" t="s">
        <v>35201</v>
      </c>
      <c r="G12649" t="s">
        <v>28</v>
      </c>
      <c r="H12649" s="5">
        <v>91151110003218</v>
      </c>
      <c r="I12649" s="2">
        <v>44981</v>
      </c>
      <c r="J12649">
        <v>500</v>
      </c>
      <c r="K12649" t="s">
        <v>16</v>
      </c>
      <c r="L12649" t="s">
        <v>29</v>
      </c>
    </row>
    <row r="12650" spans="1:12" hidden="1" x14ac:dyDescent="0.25">
      <c r="A12650" s="4">
        <v>12649</v>
      </c>
      <c r="B12650" t="s">
        <v>35202</v>
      </c>
      <c r="C12650" t="s">
        <v>35203</v>
      </c>
      <c r="D12650">
        <v>1151110</v>
      </c>
      <c r="E12650" t="s">
        <v>35204</v>
      </c>
      <c r="G12650" t="s">
        <v>28</v>
      </c>
      <c r="H12650" s="5">
        <v>91151110003219</v>
      </c>
      <c r="I12650" s="2">
        <v>44981</v>
      </c>
      <c r="J12650">
        <v>700</v>
      </c>
      <c r="K12650" t="s">
        <v>16</v>
      </c>
      <c r="L12650" t="s">
        <v>29</v>
      </c>
    </row>
    <row r="12651" spans="1:12" hidden="1" x14ac:dyDescent="0.25">
      <c r="A12651" s="4">
        <v>12650</v>
      </c>
      <c r="B12651" t="s">
        <v>35205</v>
      </c>
      <c r="C12651" t="s">
        <v>35206</v>
      </c>
      <c r="D12651">
        <v>1151110</v>
      </c>
      <c r="E12651" t="s">
        <v>35207</v>
      </c>
      <c r="G12651" t="s">
        <v>28</v>
      </c>
      <c r="H12651" s="5">
        <v>91151110003220</v>
      </c>
      <c r="I12651" s="2">
        <v>44981</v>
      </c>
      <c r="J12651" s="3">
        <v>1230</v>
      </c>
      <c r="K12651" t="s">
        <v>16</v>
      </c>
      <c r="L12651" t="s">
        <v>29</v>
      </c>
    </row>
    <row r="12652" spans="1:12" hidden="1" x14ac:dyDescent="0.25">
      <c r="A12652" s="4">
        <v>12651</v>
      </c>
      <c r="B12652" t="s">
        <v>35208</v>
      </c>
      <c r="C12652" t="s">
        <v>35209</v>
      </c>
      <c r="D12652">
        <v>1151110</v>
      </c>
      <c r="E12652" t="s">
        <v>35210</v>
      </c>
      <c r="G12652" t="s">
        <v>198</v>
      </c>
      <c r="H12652" s="5">
        <v>91151110003221</v>
      </c>
      <c r="I12652" s="2">
        <v>44981</v>
      </c>
      <c r="J12652">
        <v>890</v>
      </c>
      <c r="K12652" t="s">
        <v>16</v>
      </c>
      <c r="L12652" t="s">
        <v>29</v>
      </c>
    </row>
    <row r="12653" spans="1:12" hidden="1" x14ac:dyDescent="0.25">
      <c r="A12653" s="4">
        <v>12652</v>
      </c>
      <c r="B12653" t="s">
        <v>35211</v>
      </c>
      <c r="C12653" t="s">
        <v>35212</v>
      </c>
      <c r="D12653">
        <v>1151110</v>
      </c>
      <c r="E12653" t="s">
        <v>35213</v>
      </c>
      <c r="G12653" t="s">
        <v>28</v>
      </c>
      <c r="H12653" s="5">
        <v>91151110003222</v>
      </c>
      <c r="I12653" s="2">
        <v>44981</v>
      </c>
      <c r="J12653">
        <v>720</v>
      </c>
      <c r="K12653" t="s">
        <v>16</v>
      </c>
      <c r="L12653" t="s">
        <v>29</v>
      </c>
    </row>
    <row r="12654" spans="1:12" hidden="1" x14ac:dyDescent="0.25">
      <c r="A12654" s="4">
        <v>12653</v>
      </c>
      <c r="B12654" t="s">
        <v>35214</v>
      </c>
      <c r="C12654" t="s">
        <v>35215</v>
      </c>
      <c r="D12654">
        <v>1151118</v>
      </c>
      <c r="E12654" t="s">
        <v>35216</v>
      </c>
      <c r="G12654" t="s">
        <v>28</v>
      </c>
      <c r="H12654" s="5">
        <v>91151118002815</v>
      </c>
      <c r="I12654" s="2">
        <v>44981</v>
      </c>
      <c r="J12654">
        <v>168</v>
      </c>
      <c r="K12654" t="s">
        <v>16</v>
      </c>
      <c r="L12654" t="s">
        <v>29</v>
      </c>
    </row>
    <row r="12655" spans="1:12" hidden="1" x14ac:dyDescent="0.25">
      <c r="A12655" s="4">
        <v>12654</v>
      </c>
      <c r="B12655" t="s">
        <v>35217</v>
      </c>
      <c r="C12655" t="s">
        <v>35218</v>
      </c>
      <c r="D12655">
        <v>1151118</v>
      </c>
      <c r="E12655" t="s">
        <v>35219</v>
      </c>
      <c r="G12655" t="s">
        <v>28</v>
      </c>
      <c r="H12655" s="5">
        <v>91151118002816</v>
      </c>
      <c r="I12655" s="2">
        <v>44981</v>
      </c>
      <c r="J12655">
        <v>310</v>
      </c>
      <c r="K12655" t="s">
        <v>16</v>
      </c>
      <c r="L12655" t="s">
        <v>29</v>
      </c>
    </row>
    <row r="12656" spans="1:12" hidden="1" x14ac:dyDescent="0.25">
      <c r="A12656" s="4">
        <v>12655</v>
      </c>
      <c r="B12656" t="s">
        <v>35220</v>
      </c>
      <c r="C12656" t="s">
        <v>35221</v>
      </c>
      <c r="D12656">
        <v>1151118</v>
      </c>
      <c r="E12656" t="s">
        <v>21685</v>
      </c>
      <c r="G12656" t="s">
        <v>28</v>
      </c>
      <c r="H12656" s="5">
        <v>91151118002817</v>
      </c>
      <c r="I12656" s="2">
        <v>44981</v>
      </c>
      <c r="J12656">
        <v>190</v>
      </c>
      <c r="K12656" t="s">
        <v>16</v>
      </c>
      <c r="L12656" t="s">
        <v>29</v>
      </c>
    </row>
    <row r="12657" spans="1:12" hidden="1" x14ac:dyDescent="0.25">
      <c r="A12657" s="4">
        <v>12656</v>
      </c>
      <c r="B12657" t="s">
        <v>35222</v>
      </c>
      <c r="C12657" t="s">
        <v>35223</v>
      </c>
      <c r="D12657">
        <v>1151118</v>
      </c>
      <c r="E12657" t="s">
        <v>35224</v>
      </c>
      <c r="G12657" t="s">
        <v>28</v>
      </c>
      <c r="H12657" s="5">
        <v>91151118002818</v>
      </c>
      <c r="I12657" s="2">
        <v>44981</v>
      </c>
      <c r="J12657">
        <v>530</v>
      </c>
      <c r="K12657" t="s">
        <v>16</v>
      </c>
      <c r="L12657" t="s">
        <v>29</v>
      </c>
    </row>
    <row r="12658" spans="1:12" hidden="1" x14ac:dyDescent="0.25">
      <c r="A12658" s="4">
        <v>12657</v>
      </c>
      <c r="B12658" t="s">
        <v>35225</v>
      </c>
      <c r="C12658" t="s">
        <v>35226</v>
      </c>
      <c r="D12658">
        <v>1151118</v>
      </c>
      <c r="E12658" t="s">
        <v>35227</v>
      </c>
      <c r="G12658" t="s">
        <v>28</v>
      </c>
      <c r="H12658" s="5">
        <v>91151118002819</v>
      </c>
      <c r="I12658" s="2">
        <v>44981</v>
      </c>
      <c r="J12658">
        <v>396</v>
      </c>
      <c r="K12658" t="s">
        <v>16</v>
      </c>
      <c r="L12658" t="s">
        <v>29</v>
      </c>
    </row>
    <row r="12659" spans="1:12" hidden="1" x14ac:dyDescent="0.25">
      <c r="A12659" s="4">
        <v>12658</v>
      </c>
      <c r="B12659" t="s">
        <v>35228</v>
      </c>
      <c r="C12659" t="s">
        <v>35229</v>
      </c>
      <c r="D12659">
        <v>1151118</v>
      </c>
      <c r="E12659" t="s">
        <v>35230</v>
      </c>
      <c r="G12659" t="s">
        <v>28</v>
      </c>
      <c r="H12659" s="5">
        <v>91151118002820</v>
      </c>
      <c r="I12659" s="2">
        <v>44981</v>
      </c>
      <c r="J12659">
        <v>912</v>
      </c>
      <c r="K12659" t="s">
        <v>16</v>
      </c>
      <c r="L12659" t="s">
        <v>29</v>
      </c>
    </row>
    <row r="12660" spans="1:12" hidden="1" x14ac:dyDescent="0.25">
      <c r="A12660" s="4">
        <v>12659</v>
      </c>
      <c r="B12660" t="s">
        <v>35231</v>
      </c>
      <c r="C12660" t="s">
        <v>35232</v>
      </c>
      <c r="D12660">
        <v>1151118</v>
      </c>
      <c r="E12660" t="s">
        <v>35233</v>
      </c>
      <c r="G12660" t="s">
        <v>28</v>
      </c>
      <c r="H12660" s="5">
        <v>91151118002821</v>
      </c>
      <c r="I12660" s="2">
        <v>44981</v>
      </c>
      <c r="J12660">
        <v>475</v>
      </c>
      <c r="K12660" t="s">
        <v>16</v>
      </c>
      <c r="L12660" t="s">
        <v>29</v>
      </c>
    </row>
    <row r="12661" spans="1:12" hidden="1" x14ac:dyDescent="0.25">
      <c r="A12661" s="4">
        <v>12660</v>
      </c>
      <c r="B12661" t="s">
        <v>35234</v>
      </c>
      <c r="C12661" t="s">
        <v>35235</v>
      </c>
      <c r="D12661">
        <v>1151118</v>
      </c>
      <c r="E12661" t="s">
        <v>35236</v>
      </c>
      <c r="G12661" t="s">
        <v>28</v>
      </c>
      <c r="H12661" s="5">
        <v>91151118002822</v>
      </c>
      <c r="I12661" s="2">
        <v>44981</v>
      </c>
      <c r="J12661">
        <v>387</v>
      </c>
      <c r="K12661" t="s">
        <v>16</v>
      </c>
      <c r="L12661" t="s">
        <v>29</v>
      </c>
    </row>
    <row r="12662" spans="1:12" hidden="1" x14ac:dyDescent="0.25">
      <c r="A12662" s="4">
        <v>12661</v>
      </c>
      <c r="B12662" t="s">
        <v>35237</v>
      </c>
      <c r="C12662" t="s">
        <v>35238</v>
      </c>
      <c r="D12662">
        <v>1151118</v>
      </c>
      <c r="E12662" t="s">
        <v>35239</v>
      </c>
      <c r="G12662" t="s">
        <v>28</v>
      </c>
      <c r="H12662" s="5">
        <v>91151118002823</v>
      </c>
      <c r="I12662" s="2">
        <v>44981</v>
      </c>
      <c r="J12662">
        <v>74</v>
      </c>
      <c r="K12662" t="s">
        <v>16</v>
      </c>
      <c r="L12662" t="s">
        <v>29</v>
      </c>
    </row>
    <row r="12663" spans="1:12" hidden="1" x14ac:dyDescent="0.25">
      <c r="A12663" s="4">
        <v>12662</v>
      </c>
      <c r="B12663" t="s">
        <v>35240</v>
      </c>
      <c r="C12663" t="s">
        <v>35241</v>
      </c>
      <c r="D12663">
        <v>1151118</v>
      </c>
      <c r="E12663" t="s">
        <v>35242</v>
      </c>
      <c r="G12663" t="s">
        <v>28</v>
      </c>
      <c r="H12663" s="5">
        <v>91151118002824</v>
      </c>
      <c r="I12663" s="2">
        <v>44981</v>
      </c>
      <c r="J12663">
        <v>350</v>
      </c>
      <c r="K12663" t="s">
        <v>16</v>
      </c>
      <c r="L12663" t="s">
        <v>29</v>
      </c>
    </row>
    <row r="12664" spans="1:12" hidden="1" x14ac:dyDescent="0.25">
      <c r="A12664" s="4">
        <v>12663</v>
      </c>
      <c r="B12664" t="s">
        <v>35243</v>
      </c>
      <c r="C12664" t="s">
        <v>35244</v>
      </c>
      <c r="D12664">
        <v>1151118</v>
      </c>
      <c r="E12664" t="s">
        <v>28709</v>
      </c>
      <c r="G12664" t="s">
        <v>28</v>
      </c>
      <c r="H12664" s="5">
        <v>91151118002825</v>
      </c>
      <c r="I12664" s="2">
        <v>44981</v>
      </c>
      <c r="J12664">
        <v>200</v>
      </c>
      <c r="K12664" t="s">
        <v>16</v>
      </c>
      <c r="L12664" t="s">
        <v>29</v>
      </c>
    </row>
    <row r="12665" spans="1:12" hidden="1" x14ac:dyDescent="0.25">
      <c r="A12665" s="4">
        <v>12664</v>
      </c>
      <c r="B12665" t="s">
        <v>35245</v>
      </c>
      <c r="C12665" t="s">
        <v>35246</v>
      </c>
      <c r="D12665">
        <v>1151118</v>
      </c>
      <c r="E12665" t="s">
        <v>35247</v>
      </c>
      <c r="G12665" t="s">
        <v>28</v>
      </c>
      <c r="H12665" s="5">
        <v>91151118002826</v>
      </c>
      <c r="I12665" s="2">
        <v>44981</v>
      </c>
      <c r="J12665">
        <v>400</v>
      </c>
      <c r="K12665" t="s">
        <v>16</v>
      </c>
      <c r="L12665" t="s">
        <v>29</v>
      </c>
    </row>
    <row r="12666" spans="1:12" hidden="1" x14ac:dyDescent="0.25">
      <c r="A12666" s="4">
        <v>12665</v>
      </c>
      <c r="B12666" t="s">
        <v>35248</v>
      </c>
      <c r="C12666" t="s">
        <v>35249</v>
      </c>
      <c r="D12666">
        <v>1151118</v>
      </c>
      <c r="E12666" t="s">
        <v>35250</v>
      </c>
      <c r="G12666" t="s">
        <v>28</v>
      </c>
      <c r="H12666" s="5">
        <v>91151118002827</v>
      </c>
      <c r="I12666" s="2">
        <v>44981</v>
      </c>
      <c r="J12666">
        <v>230</v>
      </c>
      <c r="K12666" t="s">
        <v>16</v>
      </c>
      <c r="L12666" t="s">
        <v>29</v>
      </c>
    </row>
    <row r="12667" spans="1:12" hidden="1" x14ac:dyDescent="0.25">
      <c r="A12667" s="4">
        <v>12666</v>
      </c>
      <c r="B12667" t="s">
        <v>35251</v>
      </c>
      <c r="C12667" t="s">
        <v>35252</v>
      </c>
      <c r="D12667">
        <v>1151118</v>
      </c>
      <c r="E12667" t="s">
        <v>35253</v>
      </c>
      <c r="G12667" t="s">
        <v>28</v>
      </c>
      <c r="H12667" s="5">
        <v>91151118002828</v>
      </c>
      <c r="I12667" s="2">
        <v>44981</v>
      </c>
      <c r="J12667">
        <v>383</v>
      </c>
      <c r="K12667" t="s">
        <v>16</v>
      </c>
      <c r="L12667" t="s">
        <v>29</v>
      </c>
    </row>
    <row r="12668" spans="1:12" hidden="1" x14ac:dyDescent="0.25">
      <c r="A12668" s="4">
        <v>12667</v>
      </c>
      <c r="B12668" t="s">
        <v>35254</v>
      </c>
      <c r="C12668" t="s">
        <v>35255</v>
      </c>
      <c r="D12668">
        <v>1151118</v>
      </c>
      <c r="E12668" t="s">
        <v>35256</v>
      </c>
      <c r="G12668" t="s">
        <v>28</v>
      </c>
      <c r="H12668" s="5">
        <v>91151118002829</v>
      </c>
      <c r="I12668" s="2">
        <v>44981</v>
      </c>
      <c r="J12668">
        <v>143</v>
      </c>
      <c r="K12668" t="s">
        <v>16</v>
      </c>
      <c r="L12668" t="s">
        <v>29</v>
      </c>
    </row>
    <row r="12669" spans="1:12" hidden="1" x14ac:dyDescent="0.25">
      <c r="A12669" s="4">
        <v>12668</v>
      </c>
      <c r="B12669" t="s">
        <v>35257</v>
      </c>
      <c r="C12669" t="s">
        <v>35258</v>
      </c>
      <c r="D12669">
        <v>1151118</v>
      </c>
      <c r="E12669" t="s">
        <v>35259</v>
      </c>
      <c r="G12669" t="s">
        <v>74</v>
      </c>
      <c r="H12669" s="5">
        <v>91151118002830</v>
      </c>
      <c r="I12669" s="2">
        <v>44981</v>
      </c>
      <c r="J12669">
        <v>115</v>
      </c>
      <c r="K12669" t="s">
        <v>16</v>
      </c>
      <c r="L12669" t="s">
        <v>29</v>
      </c>
    </row>
    <row r="12670" spans="1:12" hidden="1" x14ac:dyDescent="0.25">
      <c r="A12670" s="4">
        <v>12669</v>
      </c>
      <c r="B12670" t="s">
        <v>35260</v>
      </c>
      <c r="C12670" t="s">
        <v>35261</v>
      </c>
      <c r="D12670">
        <v>1151118</v>
      </c>
      <c r="E12670" t="s">
        <v>35262</v>
      </c>
      <c r="G12670" t="s">
        <v>28</v>
      </c>
      <c r="H12670" s="5">
        <v>91151118002831</v>
      </c>
      <c r="I12670" s="2">
        <v>44981</v>
      </c>
      <c r="J12670">
        <v>687</v>
      </c>
      <c r="K12670" t="s">
        <v>16</v>
      </c>
      <c r="L12670" t="s">
        <v>29</v>
      </c>
    </row>
    <row r="12671" spans="1:12" hidden="1" x14ac:dyDescent="0.25">
      <c r="A12671" s="4">
        <v>12670</v>
      </c>
      <c r="B12671" t="s">
        <v>35263</v>
      </c>
      <c r="C12671" t="s">
        <v>35264</v>
      </c>
      <c r="D12671">
        <v>1151118</v>
      </c>
      <c r="E12671" t="s">
        <v>35265</v>
      </c>
      <c r="G12671" t="s">
        <v>28</v>
      </c>
      <c r="H12671" s="5">
        <v>91151118002832</v>
      </c>
      <c r="I12671" s="2">
        <v>44981</v>
      </c>
      <c r="J12671">
        <v>501</v>
      </c>
      <c r="K12671" t="s">
        <v>16</v>
      </c>
      <c r="L12671" t="s">
        <v>29</v>
      </c>
    </row>
    <row r="12672" spans="1:12" hidden="1" x14ac:dyDescent="0.25">
      <c r="A12672" s="4">
        <v>12671</v>
      </c>
      <c r="B12672" t="s">
        <v>35266</v>
      </c>
      <c r="C12672" t="s">
        <v>35267</v>
      </c>
      <c r="D12672">
        <v>1151118</v>
      </c>
      <c r="E12672" t="s">
        <v>35268</v>
      </c>
      <c r="G12672" t="s">
        <v>28</v>
      </c>
      <c r="H12672" s="5">
        <v>91151118002833</v>
      </c>
      <c r="I12672" s="2">
        <v>44981</v>
      </c>
      <c r="J12672">
        <v>440</v>
      </c>
      <c r="K12672" t="s">
        <v>16</v>
      </c>
      <c r="L12672" t="s">
        <v>29</v>
      </c>
    </row>
    <row r="12673" spans="1:12" hidden="1" x14ac:dyDescent="0.25">
      <c r="A12673" s="4">
        <v>12672</v>
      </c>
      <c r="B12673" t="s">
        <v>35269</v>
      </c>
      <c r="C12673" t="s">
        <v>35270</v>
      </c>
      <c r="D12673">
        <v>1151118</v>
      </c>
      <c r="E12673" t="s">
        <v>35271</v>
      </c>
      <c r="G12673" t="s">
        <v>28</v>
      </c>
      <c r="H12673" s="5">
        <v>91151118002834</v>
      </c>
      <c r="I12673" s="2">
        <v>44981</v>
      </c>
      <c r="J12673">
        <v>210</v>
      </c>
      <c r="K12673" t="s">
        <v>16</v>
      </c>
      <c r="L12673" t="s">
        <v>29</v>
      </c>
    </row>
    <row r="12674" spans="1:12" hidden="1" x14ac:dyDescent="0.25">
      <c r="A12674" s="4">
        <v>12673</v>
      </c>
      <c r="B12674" t="s">
        <v>35272</v>
      </c>
      <c r="C12674" t="s">
        <v>35273</v>
      </c>
      <c r="D12674">
        <v>1151118</v>
      </c>
      <c r="E12674" t="s">
        <v>35274</v>
      </c>
      <c r="G12674" t="s">
        <v>198</v>
      </c>
      <c r="H12674" s="5">
        <v>91151118002835</v>
      </c>
      <c r="I12674" s="2">
        <v>44981</v>
      </c>
      <c r="J12674" s="3">
        <v>2143</v>
      </c>
      <c r="K12674" t="s">
        <v>16</v>
      </c>
      <c r="L12674" t="s">
        <v>29</v>
      </c>
    </row>
    <row r="12675" spans="1:12" hidden="1" x14ac:dyDescent="0.25">
      <c r="A12675" s="4">
        <v>12674</v>
      </c>
      <c r="B12675" t="s">
        <v>35275</v>
      </c>
      <c r="C12675" t="s">
        <v>35276</v>
      </c>
      <c r="D12675">
        <v>1151118</v>
      </c>
      <c r="E12675" t="s">
        <v>35277</v>
      </c>
      <c r="G12675" t="s">
        <v>28</v>
      </c>
      <c r="H12675" s="5">
        <v>91151118002836</v>
      </c>
      <c r="I12675" s="2">
        <v>44981</v>
      </c>
      <c r="J12675">
        <v>380</v>
      </c>
      <c r="K12675" t="s">
        <v>16</v>
      </c>
      <c r="L12675" t="s">
        <v>29</v>
      </c>
    </row>
    <row r="12676" spans="1:12" hidden="1" x14ac:dyDescent="0.25">
      <c r="A12676" s="4">
        <v>12675</v>
      </c>
      <c r="B12676" t="s">
        <v>35278</v>
      </c>
      <c r="C12676" t="s">
        <v>35279</v>
      </c>
      <c r="D12676">
        <v>1151118</v>
      </c>
      <c r="E12676" t="s">
        <v>35280</v>
      </c>
      <c r="G12676" t="s">
        <v>28</v>
      </c>
      <c r="H12676" s="5">
        <v>91151118002837</v>
      </c>
      <c r="I12676" s="2">
        <v>44981</v>
      </c>
      <c r="J12676">
        <v>370</v>
      </c>
      <c r="K12676" t="s">
        <v>16</v>
      </c>
      <c r="L12676" t="s">
        <v>29</v>
      </c>
    </row>
    <row r="12677" spans="1:12" hidden="1" x14ac:dyDescent="0.25">
      <c r="A12677" s="4">
        <v>12676</v>
      </c>
      <c r="B12677" t="s">
        <v>35281</v>
      </c>
      <c r="C12677" t="s">
        <v>35282</v>
      </c>
      <c r="D12677">
        <v>1151118</v>
      </c>
      <c r="E12677" t="s">
        <v>35283</v>
      </c>
      <c r="G12677" t="s">
        <v>28</v>
      </c>
      <c r="H12677" s="5">
        <v>91151118002838</v>
      </c>
      <c r="I12677" s="2">
        <v>44981</v>
      </c>
      <c r="J12677" s="3">
        <v>1500</v>
      </c>
      <c r="K12677" t="s">
        <v>16</v>
      </c>
      <c r="L12677" t="s">
        <v>29</v>
      </c>
    </row>
    <row r="12678" spans="1:12" hidden="1" x14ac:dyDescent="0.25">
      <c r="A12678" s="4">
        <v>12677</v>
      </c>
      <c r="B12678" t="s">
        <v>35284</v>
      </c>
      <c r="C12678" t="s">
        <v>35285</v>
      </c>
      <c r="D12678">
        <v>1151118</v>
      </c>
      <c r="E12678" t="s">
        <v>35286</v>
      </c>
      <c r="G12678" t="s">
        <v>28</v>
      </c>
      <c r="H12678" s="5">
        <v>91151118002839</v>
      </c>
      <c r="I12678" s="2">
        <v>44981</v>
      </c>
      <c r="J12678">
        <v>260</v>
      </c>
      <c r="K12678" t="s">
        <v>16</v>
      </c>
      <c r="L12678" t="s">
        <v>29</v>
      </c>
    </row>
    <row r="12679" spans="1:12" hidden="1" x14ac:dyDescent="0.25">
      <c r="A12679" s="4">
        <v>12678</v>
      </c>
      <c r="B12679" t="s">
        <v>35287</v>
      </c>
      <c r="C12679" t="s">
        <v>35288</v>
      </c>
      <c r="D12679">
        <v>1151117</v>
      </c>
      <c r="E12679" t="s">
        <v>35289</v>
      </c>
      <c r="G12679" t="s">
        <v>28</v>
      </c>
      <c r="H12679" s="5">
        <v>91151117004416</v>
      </c>
      <c r="I12679" s="2">
        <v>44982</v>
      </c>
      <c r="J12679">
        <v>580</v>
      </c>
      <c r="K12679" t="s">
        <v>16</v>
      </c>
      <c r="L12679" t="s">
        <v>29</v>
      </c>
    </row>
    <row r="12680" spans="1:12" hidden="1" x14ac:dyDescent="0.25">
      <c r="A12680" s="4">
        <v>12679</v>
      </c>
      <c r="B12680" t="s">
        <v>35290</v>
      </c>
      <c r="C12680" t="s">
        <v>35291</v>
      </c>
      <c r="D12680">
        <v>1151117</v>
      </c>
      <c r="E12680" t="s">
        <v>35292</v>
      </c>
      <c r="G12680" t="s">
        <v>28</v>
      </c>
      <c r="H12680" s="5">
        <v>91151117004417</v>
      </c>
      <c r="I12680" s="2">
        <v>44982</v>
      </c>
      <c r="J12680">
        <v>425</v>
      </c>
      <c r="K12680" t="s">
        <v>16</v>
      </c>
      <c r="L12680" t="s">
        <v>29</v>
      </c>
    </row>
    <row r="12681" spans="1:12" hidden="1" x14ac:dyDescent="0.25">
      <c r="A12681" s="4">
        <v>12680</v>
      </c>
      <c r="B12681" t="s">
        <v>35293</v>
      </c>
      <c r="C12681" t="s">
        <v>35294</v>
      </c>
      <c r="D12681">
        <v>1151117</v>
      </c>
      <c r="E12681" t="s">
        <v>35295</v>
      </c>
      <c r="G12681" t="s">
        <v>28</v>
      </c>
      <c r="H12681" s="5">
        <v>91151117004418</v>
      </c>
      <c r="I12681" s="2">
        <v>44982</v>
      </c>
      <c r="J12681">
        <v>95</v>
      </c>
      <c r="K12681" t="s">
        <v>16</v>
      </c>
      <c r="L12681" t="s">
        <v>29</v>
      </c>
    </row>
    <row r="12682" spans="1:12" hidden="1" x14ac:dyDescent="0.25">
      <c r="A12682" s="4">
        <v>12681</v>
      </c>
      <c r="B12682" t="s">
        <v>35296</v>
      </c>
      <c r="C12682" t="s">
        <v>35297</v>
      </c>
      <c r="D12682">
        <v>1151117</v>
      </c>
      <c r="E12682" t="s">
        <v>35298</v>
      </c>
      <c r="G12682" t="s">
        <v>28</v>
      </c>
      <c r="H12682" s="5">
        <v>91151117004419</v>
      </c>
      <c r="I12682" s="2">
        <v>44982</v>
      </c>
      <c r="J12682">
        <v>250</v>
      </c>
      <c r="K12682" t="s">
        <v>16</v>
      </c>
      <c r="L12682" t="s">
        <v>29</v>
      </c>
    </row>
    <row r="12683" spans="1:12" hidden="1" x14ac:dyDescent="0.25">
      <c r="A12683" s="4">
        <v>12682</v>
      </c>
      <c r="B12683" t="s">
        <v>35299</v>
      </c>
      <c r="C12683" t="s">
        <v>35300</v>
      </c>
      <c r="D12683">
        <v>1151117</v>
      </c>
      <c r="E12683" t="s">
        <v>35301</v>
      </c>
      <c r="G12683" t="s">
        <v>28</v>
      </c>
      <c r="H12683" s="5">
        <v>91151117004420</v>
      </c>
      <c r="I12683" s="2">
        <v>44982</v>
      </c>
      <c r="J12683">
        <v>750</v>
      </c>
      <c r="K12683" t="s">
        <v>16</v>
      </c>
      <c r="L12683" t="s">
        <v>29</v>
      </c>
    </row>
    <row r="12684" spans="1:12" hidden="1" x14ac:dyDescent="0.25">
      <c r="A12684" s="4">
        <v>12683</v>
      </c>
      <c r="B12684" t="s">
        <v>35302</v>
      </c>
      <c r="C12684" t="s">
        <v>35303</v>
      </c>
      <c r="D12684">
        <v>1151117</v>
      </c>
      <c r="E12684" t="s">
        <v>35304</v>
      </c>
      <c r="G12684" t="s">
        <v>28</v>
      </c>
      <c r="H12684" s="5">
        <v>91151117004421</v>
      </c>
      <c r="I12684" s="2">
        <v>44982</v>
      </c>
      <c r="J12684">
        <v>880</v>
      </c>
      <c r="K12684" t="s">
        <v>16</v>
      </c>
      <c r="L12684" t="s">
        <v>29</v>
      </c>
    </row>
    <row r="12685" spans="1:12" hidden="1" x14ac:dyDescent="0.25">
      <c r="A12685" s="4">
        <v>12684</v>
      </c>
      <c r="B12685" t="s">
        <v>35305</v>
      </c>
      <c r="C12685" t="s">
        <v>35306</v>
      </c>
      <c r="D12685">
        <v>1151117</v>
      </c>
      <c r="E12685" t="s">
        <v>35307</v>
      </c>
      <c r="G12685" t="s">
        <v>28</v>
      </c>
      <c r="H12685" s="5">
        <v>91151117004422</v>
      </c>
      <c r="I12685" s="2">
        <v>44982</v>
      </c>
      <c r="J12685" s="3">
        <v>1000</v>
      </c>
      <c r="K12685" t="s">
        <v>16</v>
      </c>
      <c r="L12685" t="s">
        <v>29</v>
      </c>
    </row>
    <row r="12686" spans="1:12" hidden="1" x14ac:dyDescent="0.25">
      <c r="A12686" s="4">
        <v>12685</v>
      </c>
      <c r="B12686" t="s">
        <v>35308</v>
      </c>
      <c r="C12686" t="s">
        <v>35309</v>
      </c>
      <c r="D12686">
        <v>1151117</v>
      </c>
      <c r="E12686" t="s">
        <v>35310</v>
      </c>
      <c r="G12686" t="s">
        <v>198</v>
      </c>
      <c r="H12686" s="5">
        <v>91151117004423</v>
      </c>
      <c r="I12686" s="2">
        <v>44982</v>
      </c>
      <c r="J12686">
        <v>440</v>
      </c>
      <c r="K12686" t="s">
        <v>16</v>
      </c>
      <c r="L12686" t="s">
        <v>103</v>
      </c>
    </row>
    <row r="12687" spans="1:12" hidden="1" x14ac:dyDescent="0.25">
      <c r="A12687" s="4">
        <v>12686</v>
      </c>
      <c r="B12687" t="s">
        <v>35311</v>
      </c>
      <c r="C12687" t="s">
        <v>35312</v>
      </c>
      <c r="D12687">
        <v>1151117</v>
      </c>
      <c r="E12687" t="s">
        <v>35313</v>
      </c>
      <c r="G12687" t="s">
        <v>28</v>
      </c>
      <c r="H12687" s="5">
        <v>91151117004424</v>
      </c>
      <c r="I12687" s="2">
        <v>44982</v>
      </c>
      <c r="J12687">
        <v>500</v>
      </c>
      <c r="K12687" t="s">
        <v>16</v>
      </c>
      <c r="L12687" t="s">
        <v>29</v>
      </c>
    </row>
    <row r="12688" spans="1:12" hidden="1" x14ac:dyDescent="0.25">
      <c r="A12688" s="4">
        <v>12687</v>
      </c>
      <c r="B12688" t="s">
        <v>35314</v>
      </c>
      <c r="C12688" t="s">
        <v>35315</v>
      </c>
      <c r="D12688">
        <v>1151117</v>
      </c>
      <c r="E12688" t="s">
        <v>35316</v>
      </c>
      <c r="G12688" t="s">
        <v>198</v>
      </c>
      <c r="H12688" s="5">
        <v>91151117004425</v>
      </c>
      <c r="I12688" s="2">
        <v>44982</v>
      </c>
      <c r="J12688">
        <v>326</v>
      </c>
      <c r="K12688" t="s">
        <v>16</v>
      </c>
      <c r="L12688" t="s">
        <v>29</v>
      </c>
    </row>
    <row r="12689" spans="1:12" hidden="1" x14ac:dyDescent="0.25">
      <c r="A12689" s="4">
        <v>12688</v>
      </c>
      <c r="B12689" t="s">
        <v>35317</v>
      </c>
      <c r="C12689" t="s">
        <v>35318</v>
      </c>
      <c r="D12689">
        <v>1151117</v>
      </c>
      <c r="E12689" t="s">
        <v>35319</v>
      </c>
      <c r="G12689" t="s">
        <v>28</v>
      </c>
      <c r="H12689" s="5">
        <v>91151117004426</v>
      </c>
      <c r="I12689" s="2">
        <v>44982</v>
      </c>
      <c r="J12689">
        <v>190</v>
      </c>
      <c r="K12689" t="s">
        <v>16</v>
      </c>
      <c r="L12689" t="s">
        <v>29</v>
      </c>
    </row>
    <row r="12690" spans="1:12" hidden="1" x14ac:dyDescent="0.25">
      <c r="A12690" s="4">
        <v>12689</v>
      </c>
      <c r="B12690" t="s">
        <v>35320</v>
      </c>
      <c r="C12690" t="s">
        <v>35321</v>
      </c>
      <c r="D12690">
        <v>1151117</v>
      </c>
      <c r="E12690" t="s">
        <v>35322</v>
      </c>
      <c r="G12690" t="s">
        <v>28</v>
      </c>
      <c r="H12690" s="5">
        <v>91151117004427</v>
      </c>
      <c r="I12690" s="2">
        <v>44982</v>
      </c>
      <c r="J12690">
        <v>500</v>
      </c>
      <c r="K12690" t="s">
        <v>16</v>
      </c>
      <c r="L12690" t="s">
        <v>29</v>
      </c>
    </row>
    <row r="12691" spans="1:12" hidden="1" x14ac:dyDescent="0.25">
      <c r="A12691" s="4">
        <v>12690</v>
      </c>
      <c r="B12691" t="s">
        <v>35323</v>
      </c>
      <c r="C12691" t="s">
        <v>35324</v>
      </c>
      <c r="D12691">
        <v>1151117</v>
      </c>
      <c r="E12691" t="s">
        <v>26969</v>
      </c>
      <c r="G12691" t="s">
        <v>28</v>
      </c>
      <c r="H12691" s="5">
        <v>91151117004428</v>
      </c>
      <c r="I12691" s="2">
        <v>44982</v>
      </c>
      <c r="J12691">
        <v>262</v>
      </c>
      <c r="K12691" t="s">
        <v>16</v>
      </c>
      <c r="L12691" t="s">
        <v>29</v>
      </c>
    </row>
    <row r="12692" spans="1:12" hidden="1" x14ac:dyDescent="0.25">
      <c r="A12692" s="4">
        <v>12691</v>
      </c>
      <c r="B12692" t="s">
        <v>35325</v>
      </c>
      <c r="C12692" t="s">
        <v>35326</v>
      </c>
      <c r="D12692">
        <v>1151117</v>
      </c>
      <c r="E12692" t="s">
        <v>35327</v>
      </c>
      <c r="G12692" t="s">
        <v>28</v>
      </c>
      <c r="H12692" s="5">
        <v>91151117004429</v>
      </c>
      <c r="I12692" s="2">
        <v>44982</v>
      </c>
      <c r="J12692">
        <v>101</v>
      </c>
      <c r="K12692" t="s">
        <v>16</v>
      </c>
      <c r="L12692" t="s">
        <v>29</v>
      </c>
    </row>
    <row r="12693" spans="1:12" hidden="1" x14ac:dyDescent="0.25">
      <c r="A12693" s="4">
        <v>12692</v>
      </c>
      <c r="B12693" t="s">
        <v>35328</v>
      </c>
      <c r="C12693" t="s">
        <v>35329</v>
      </c>
      <c r="D12693">
        <v>1151117</v>
      </c>
      <c r="E12693" t="s">
        <v>26969</v>
      </c>
      <c r="G12693" t="s">
        <v>28</v>
      </c>
      <c r="H12693" s="5">
        <v>91151117004430</v>
      </c>
      <c r="I12693" s="2">
        <v>44982</v>
      </c>
      <c r="J12693">
        <v>236</v>
      </c>
      <c r="K12693" t="s">
        <v>16</v>
      </c>
      <c r="L12693" t="s">
        <v>29</v>
      </c>
    </row>
    <row r="12694" spans="1:12" hidden="1" x14ac:dyDescent="0.25">
      <c r="A12694" s="4">
        <v>12693</v>
      </c>
      <c r="B12694" t="s">
        <v>35330</v>
      </c>
      <c r="C12694" t="s">
        <v>35331</v>
      </c>
      <c r="D12694">
        <v>1151117</v>
      </c>
      <c r="E12694" t="s">
        <v>35332</v>
      </c>
      <c r="G12694" t="s">
        <v>28</v>
      </c>
      <c r="H12694" s="5">
        <v>91151117004431</v>
      </c>
      <c r="I12694" s="2">
        <v>44982</v>
      </c>
      <c r="J12694">
        <v>150</v>
      </c>
      <c r="K12694" t="s">
        <v>16</v>
      </c>
      <c r="L12694" t="s">
        <v>29</v>
      </c>
    </row>
    <row r="12695" spans="1:12" hidden="1" x14ac:dyDescent="0.25">
      <c r="A12695" s="4">
        <v>12694</v>
      </c>
      <c r="B12695" t="s">
        <v>35333</v>
      </c>
      <c r="C12695" t="s">
        <v>35334</v>
      </c>
      <c r="D12695">
        <v>1151117</v>
      </c>
      <c r="E12695" t="s">
        <v>35335</v>
      </c>
      <c r="G12695" t="s">
        <v>28</v>
      </c>
      <c r="H12695" s="5">
        <v>91151117004432</v>
      </c>
      <c r="I12695" s="2">
        <v>44982</v>
      </c>
      <c r="J12695" s="3">
        <v>1350</v>
      </c>
      <c r="K12695" t="s">
        <v>16</v>
      </c>
      <c r="L12695" t="s">
        <v>29</v>
      </c>
    </row>
    <row r="12696" spans="1:12" hidden="1" x14ac:dyDescent="0.25">
      <c r="A12696" s="4">
        <v>12695</v>
      </c>
      <c r="B12696" t="s">
        <v>35336</v>
      </c>
      <c r="C12696" t="s">
        <v>35337</v>
      </c>
      <c r="D12696">
        <v>1151117</v>
      </c>
      <c r="E12696" t="s">
        <v>35338</v>
      </c>
      <c r="G12696" t="s">
        <v>28</v>
      </c>
      <c r="H12696" s="5">
        <v>91151117004433</v>
      </c>
      <c r="I12696" s="2">
        <v>44982</v>
      </c>
      <c r="J12696">
        <v>780</v>
      </c>
      <c r="K12696" t="s">
        <v>16</v>
      </c>
      <c r="L12696" t="s">
        <v>29</v>
      </c>
    </row>
    <row r="12697" spans="1:12" hidden="1" x14ac:dyDescent="0.25">
      <c r="A12697" s="4">
        <v>12696</v>
      </c>
      <c r="B12697" t="s">
        <v>35339</v>
      </c>
      <c r="C12697" t="s">
        <v>35340</v>
      </c>
      <c r="D12697">
        <v>1151117</v>
      </c>
      <c r="E12697" t="s">
        <v>35341</v>
      </c>
      <c r="G12697" t="s">
        <v>28</v>
      </c>
      <c r="H12697" s="5">
        <v>91151117004434</v>
      </c>
      <c r="I12697" s="2">
        <v>44982</v>
      </c>
      <c r="J12697">
        <v>535</v>
      </c>
      <c r="K12697" t="s">
        <v>16</v>
      </c>
      <c r="L12697" t="s">
        <v>29</v>
      </c>
    </row>
    <row r="12698" spans="1:12" hidden="1" x14ac:dyDescent="0.25">
      <c r="A12698" s="4">
        <v>12697</v>
      </c>
      <c r="B12698" t="s">
        <v>35342</v>
      </c>
      <c r="C12698" t="s">
        <v>35343</v>
      </c>
      <c r="D12698">
        <v>1151117</v>
      </c>
      <c r="E12698" t="s">
        <v>35344</v>
      </c>
      <c r="G12698" t="s">
        <v>28</v>
      </c>
      <c r="H12698" s="5">
        <v>91151117004435</v>
      </c>
      <c r="I12698" s="2">
        <v>44982</v>
      </c>
      <c r="J12698">
        <v>130</v>
      </c>
      <c r="K12698" t="s">
        <v>16</v>
      </c>
      <c r="L12698" t="s">
        <v>29</v>
      </c>
    </row>
    <row r="12699" spans="1:12" hidden="1" x14ac:dyDescent="0.25">
      <c r="A12699" s="4">
        <v>12698</v>
      </c>
      <c r="B12699" t="s">
        <v>35345</v>
      </c>
      <c r="C12699" t="s">
        <v>35346</v>
      </c>
      <c r="D12699">
        <v>1151117</v>
      </c>
      <c r="E12699" t="s">
        <v>35347</v>
      </c>
      <c r="G12699" t="s">
        <v>28</v>
      </c>
      <c r="H12699" s="5">
        <v>91151117004436</v>
      </c>
      <c r="I12699" s="2">
        <v>44982</v>
      </c>
      <c r="J12699">
        <v>170</v>
      </c>
      <c r="K12699" t="s">
        <v>16</v>
      </c>
      <c r="L12699" t="s">
        <v>29</v>
      </c>
    </row>
    <row r="12700" spans="1:12" hidden="1" x14ac:dyDescent="0.25">
      <c r="A12700" s="4">
        <v>12699</v>
      </c>
      <c r="B12700" t="s">
        <v>35348</v>
      </c>
      <c r="C12700" t="s">
        <v>35349</v>
      </c>
      <c r="D12700">
        <v>1151117</v>
      </c>
      <c r="E12700" t="s">
        <v>35350</v>
      </c>
      <c r="G12700" t="s">
        <v>28</v>
      </c>
      <c r="H12700" s="5">
        <v>91151117004437</v>
      </c>
      <c r="I12700" s="2">
        <v>44982</v>
      </c>
      <c r="J12700">
        <v>100</v>
      </c>
      <c r="K12700" t="s">
        <v>16</v>
      </c>
      <c r="L12700" t="s">
        <v>29</v>
      </c>
    </row>
    <row r="12701" spans="1:12" hidden="1" x14ac:dyDescent="0.25">
      <c r="A12701" s="4">
        <v>12700</v>
      </c>
      <c r="B12701" t="s">
        <v>35351</v>
      </c>
      <c r="C12701" t="s">
        <v>35352</v>
      </c>
      <c r="D12701">
        <v>1151117</v>
      </c>
      <c r="E12701" t="s">
        <v>35353</v>
      </c>
      <c r="G12701" t="s">
        <v>198</v>
      </c>
      <c r="H12701" s="5">
        <v>91151117004438</v>
      </c>
      <c r="I12701" s="2">
        <v>44982</v>
      </c>
      <c r="J12701">
        <v>522</v>
      </c>
      <c r="K12701" t="s">
        <v>16</v>
      </c>
      <c r="L12701" t="s">
        <v>29</v>
      </c>
    </row>
    <row r="12702" spans="1:12" hidden="1" x14ac:dyDescent="0.25">
      <c r="A12702" s="4">
        <v>12701</v>
      </c>
      <c r="B12702" t="s">
        <v>35354</v>
      </c>
      <c r="C12702" t="s">
        <v>35355</v>
      </c>
      <c r="D12702">
        <v>1151117</v>
      </c>
      <c r="E12702" t="s">
        <v>35356</v>
      </c>
      <c r="G12702" t="s">
        <v>28</v>
      </c>
      <c r="H12702" s="5">
        <v>91151117004439</v>
      </c>
      <c r="I12702" s="2">
        <v>44982</v>
      </c>
      <c r="J12702">
        <v>200</v>
      </c>
      <c r="K12702" t="s">
        <v>16</v>
      </c>
      <c r="L12702" t="s">
        <v>29</v>
      </c>
    </row>
    <row r="12703" spans="1:12" hidden="1" x14ac:dyDescent="0.25">
      <c r="A12703" s="4">
        <v>12702</v>
      </c>
      <c r="B12703" t="s">
        <v>35357</v>
      </c>
      <c r="C12703" t="s">
        <v>35358</v>
      </c>
      <c r="D12703">
        <v>1151117</v>
      </c>
      <c r="E12703" t="s">
        <v>35359</v>
      </c>
      <c r="G12703" t="s">
        <v>28</v>
      </c>
      <c r="H12703" s="5">
        <v>91151117004440</v>
      </c>
      <c r="I12703" s="2">
        <v>44982</v>
      </c>
      <c r="J12703" s="3">
        <v>1000</v>
      </c>
      <c r="K12703" t="s">
        <v>16</v>
      </c>
      <c r="L12703" t="s">
        <v>29</v>
      </c>
    </row>
    <row r="12704" spans="1:12" hidden="1" x14ac:dyDescent="0.25">
      <c r="A12704" s="4">
        <v>12703</v>
      </c>
      <c r="B12704" t="s">
        <v>35360</v>
      </c>
      <c r="C12704" t="s">
        <v>35361</v>
      </c>
      <c r="D12704">
        <v>1151117</v>
      </c>
      <c r="E12704" t="s">
        <v>35362</v>
      </c>
      <c r="G12704" t="s">
        <v>28</v>
      </c>
      <c r="H12704" s="5">
        <v>91151117004441</v>
      </c>
      <c r="I12704" s="2">
        <v>44982</v>
      </c>
      <c r="J12704" s="3">
        <v>1000</v>
      </c>
      <c r="K12704" t="s">
        <v>16</v>
      </c>
      <c r="L12704" t="s">
        <v>29</v>
      </c>
    </row>
    <row r="12705" spans="1:12" hidden="1" x14ac:dyDescent="0.25">
      <c r="A12705" s="4">
        <v>12704</v>
      </c>
      <c r="B12705" t="s">
        <v>35363</v>
      </c>
      <c r="C12705" t="s">
        <v>35364</v>
      </c>
      <c r="D12705">
        <v>1151117</v>
      </c>
      <c r="E12705" t="s">
        <v>22652</v>
      </c>
      <c r="G12705" t="s">
        <v>28</v>
      </c>
      <c r="H12705" s="5">
        <v>91151117004442</v>
      </c>
      <c r="I12705" s="2">
        <v>44982</v>
      </c>
      <c r="J12705">
        <v>750</v>
      </c>
      <c r="K12705" t="s">
        <v>16</v>
      </c>
      <c r="L12705" t="s">
        <v>29</v>
      </c>
    </row>
    <row r="12706" spans="1:12" hidden="1" x14ac:dyDescent="0.25">
      <c r="A12706" s="4">
        <v>12705</v>
      </c>
      <c r="B12706" t="s">
        <v>35365</v>
      </c>
      <c r="C12706" t="s">
        <v>35366</v>
      </c>
      <c r="D12706">
        <v>1151117</v>
      </c>
      <c r="E12706" t="s">
        <v>35367</v>
      </c>
      <c r="G12706" t="s">
        <v>28</v>
      </c>
      <c r="H12706" s="5">
        <v>91151117004443</v>
      </c>
      <c r="I12706" s="2">
        <v>44982</v>
      </c>
      <c r="J12706">
        <v>250</v>
      </c>
      <c r="K12706" t="s">
        <v>16</v>
      </c>
      <c r="L12706" t="s">
        <v>29</v>
      </c>
    </row>
    <row r="12707" spans="1:12" hidden="1" x14ac:dyDescent="0.25">
      <c r="A12707" s="4">
        <v>12706</v>
      </c>
      <c r="B12707" t="s">
        <v>35368</v>
      </c>
      <c r="C12707" t="s">
        <v>35369</v>
      </c>
      <c r="D12707">
        <v>1151117</v>
      </c>
      <c r="E12707" t="s">
        <v>35370</v>
      </c>
      <c r="G12707" t="s">
        <v>28</v>
      </c>
      <c r="H12707" s="5">
        <v>91151117004444</v>
      </c>
      <c r="I12707" s="2">
        <v>44982</v>
      </c>
      <c r="J12707">
        <v>170</v>
      </c>
      <c r="K12707" t="s">
        <v>16</v>
      </c>
      <c r="L12707" t="s">
        <v>29</v>
      </c>
    </row>
    <row r="12708" spans="1:12" hidden="1" x14ac:dyDescent="0.25">
      <c r="A12708" s="4">
        <v>12707</v>
      </c>
      <c r="B12708" t="s">
        <v>35371</v>
      </c>
      <c r="C12708" t="s">
        <v>35372</v>
      </c>
      <c r="D12708">
        <v>1151117</v>
      </c>
      <c r="E12708" t="s">
        <v>35373</v>
      </c>
      <c r="G12708" t="s">
        <v>28</v>
      </c>
      <c r="H12708" s="5">
        <v>91151117004445</v>
      </c>
      <c r="I12708" s="2">
        <v>44982</v>
      </c>
      <c r="J12708">
        <v>200</v>
      </c>
      <c r="K12708" t="s">
        <v>16</v>
      </c>
      <c r="L12708" t="s">
        <v>29</v>
      </c>
    </row>
    <row r="12709" spans="1:12" hidden="1" x14ac:dyDescent="0.25">
      <c r="A12709" s="4">
        <v>12708</v>
      </c>
      <c r="B12709" t="s">
        <v>35374</v>
      </c>
      <c r="C12709" t="s">
        <v>35375</v>
      </c>
      <c r="D12709">
        <v>1151117</v>
      </c>
      <c r="E12709" t="s">
        <v>35376</v>
      </c>
      <c r="G12709" t="s">
        <v>28</v>
      </c>
      <c r="H12709" s="5">
        <v>91151117004446</v>
      </c>
      <c r="I12709" s="2">
        <v>44982</v>
      </c>
      <c r="J12709">
        <v>670</v>
      </c>
      <c r="K12709" t="s">
        <v>16</v>
      </c>
      <c r="L12709" t="s">
        <v>29</v>
      </c>
    </row>
    <row r="12710" spans="1:12" hidden="1" x14ac:dyDescent="0.25">
      <c r="A12710" s="4">
        <v>12709</v>
      </c>
      <c r="B12710" t="s">
        <v>35377</v>
      </c>
      <c r="C12710" t="s">
        <v>35378</v>
      </c>
      <c r="D12710">
        <v>1151117</v>
      </c>
      <c r="E12710" t="s">
        <v>35379</v>
      </c>
      <c r="G12710" t="s">
        <v>28</v>
      </c>
      <c r="H12710" s="5">
        <v>91151117004447</v>
      </c>
      <c r="I12710" s="2">
        <v>44982</v>
      </c>
      <c r="J12710">
        <v>150</v>
      </c>
      <c r="K12710" t="s">
        <v>16</v>
      </c>
      <c r="L12710" t="s">
        <v>29</v>
      </c>
    </row>
    <row r="12711" spans="1:12" hidden="1" x14ac:dyDescent="0.25">
      <c r="A12711" s="4">
        <v>12710</v>
      </c>
      <c r="B12711" t="s">
        <v>35380</v>
      </c>
      <c r="C12711" t="s">
        <v>35381</v>
      </c>
      <c r="D12711">
        <v>1151118</v>
      </c>
      <c r="E12711" t="s">
        <v>35382</v>
      </c>
      <c r="G12711" t="s">
        <v>28</v>
      </c>
      <c r="H12711" s="5">
        <v>91151118002840</v>
      </c>
      <c r="I12711" s="2">
        <v>44982</v>
      </c>
      <c r="J12711">
        <v>750</v>
      </c>
      <c r="K12711" t="s">
        <v>16</v>
      </c>
      <c r="L12711" t="s">
        <v>29</v>
      </c>
    </row>
    <row r="12712" spans="1:12" hidden="1" x14ac:dyDescent="0.25">
      <c r="A12712" s="4">
        <v>12711</v>
      </c>
      <c r="B12712" t="s">
        <v>35383</v>
      </c>
      <c r="C12712" t="s">
        <v>35384</v>
      </c>
      <c r="D12712">
        <v>1151118</v>
      </c>
      <c r="E12712" t="s">
        <v>35385</v>
      </c>
      <c r="G12712" t="s">
        <v>28</v>
      </c>
      <c r="H12712" s="5">
        <v>91151118002841</v>
      </c>
      <c r="I12712" s="2">
        <v>44982</v>
      </c>
      <c r="J12712">
        <v>440</v>
      </c>
      <c r="K12712" t="s">
        <v>16</v>
      </c>
      <c r="L12712" t="s">
        <v>29</v>
      </c>
    </row>
    <row r="12713" spans="1:12" hidden="1" x14ac:dyDescent="0.25">
      <c r="A12713" s="4">
        <v>12712</v>
      </c>
      <c r="B12713" t="s">
        <v>35386</v>
      </c>
      <c r="C12713" t="s">
        <v>35387</v>
      </c>
      <c r="D12713">
        <v>1151118</v>
      </c>
      <c r="E12713" t="s">
        <v>35388</v>
      </c>
      <c r="G12713" t="s">
        <v>28</v>
      </c>
      <c r="H12713" s="5">
        <v>91151118002842</v>
      </c>
      <c r="I12713" s="2">
        <v>44982</v>
      </c>
      <c r="J12713">
        <v>900</v>
      </c>
      <c r="K12713" t="s">
        <v>16</v>
      </c>
      <c r="L12713" t="s">
        <v>29</v>
      </c>
    </row>
    <row r="12714" spans="1:12" hidden="1" x14ac:dyDescent="0.25">
      <c r="A12714" s="4">
        <v>12713</v>
      </c>
      <c r="B12714" t="s">
        <v>35389</v>
      </c>
      <c r="C12714" t="s">
        <v>35390</v>
      </c>
      <c r="D12714">
        <v>1151118</v>
      </c>
      <c r="E12714" t="s">
        <v>35391</v>
      </c>
      <c r="G12714" t="s">
        <v>28</v>
      </c>
      <c r="H12714" s="5">
        <v>91151118002843</v>
      </c>
      <c r="I12714" s="2">
        <v>44982</v>
      </c>
      <c r="J12714">
        <v>200</v>
      </c>
      <c r="K12714" t="s">
        <v>16</v>
      </c>
      <c r="L12714" t="s">
        <v>29</v>
      </c>
    </row>
    <row r="12715" spans="1:12" hidden="1" x14ac:dyDescent="0.25">
      <c r="A12715" s="4">
        <v>12714</v>
      </c>
      <c r="B12715" t="s">
        <v>35392</v>
      </c>
      <c r="C12715" t="s">
        <v>35393</v>
      </c>
      <c r="D12715">
        <v>1151118</v>
      </c>
      <c r="E12715" t="s">
        <v>35394</v>
      </c>
      <c r="G12715" t="s">
        <v>28</v>
      </c>
      <c r="H12715" s="5">
        <v>91151118002844</v>
      </c>
      <c r="I12715" s="2">
        <v>44982</v>
      </c>
      <c r="J12715">
        <v>950</v>
      </c>
      <c r="K12715" t="s">
        <v>16</v>
      </c>
      <c r="L12715" t="s">
        <v>29</v>
      </c>
    </row>
    <row r="12716" spans="1:12" hidden="1" x14ac:dyDescent="0.25">
      <c r="A12716" s="4">
        <v>12715</v>
      </c>
      <c r="B12716" t="s">
        <v>35395</v>
      </c>
      <c r="C12716" t="s">
        <v>35396</v>
      </c>
      <c r="D12716">
        <v>1151118</v>
      </c>
      <c r="E12716" t="s">
        <v>35397</v>
      </c>
      <c r="G12716" t="s">
        <v>28</v>
      </c>
      <c r="H12716" s="5">
        <v>91151118002845</v>
      </c>
      <c r="I12716" s="2">
        <v>44982</v>
      </c>
      <c r="J12716">
        <v>270</v>
      </c>
      <c r="K12716" t="s">
        <v>16</v>
      </c>
      <c r="L12716" t="s">
        <v>29</v>
      </c>
    </row>
    <row r="12717" spans="1:12" hidden="1" x14ac:dyDescent="0.25">
      <c r="A12717" s="4">
        <v>12716</v>
      </c>
      <c r="B12717" t="s">
        <v>35398</v>
      </c>
      <c r="C12717" t="s">
        <v>35399</v>
      </c>
      <c r="D12717">
        <v>1151118</v>
      </c>
      <c r="E12717" t="s">
        <v>30068</v>
      </c>
      <c r="G12717" t="s">
        <v>28</v>
      </c>
      <c r="H12717" s="5">
        <v>91151118002846</v>
      </c>
      <c r="I12717" s="2">
        <v>44982</v>
      </c>
      <c r="J12717">
        <v>420</v>
      </c>
      <c r="K12717" t="s">
        <v>16</v>
      </c>
      <c r="L12717" t="s">
        <v>29</v>
      </c>
    </row>
    <row r="12718" spans="1:12" hidden="1" x14ac:dyDescent="0.25">
      <c r="A12718" s="4">
        <v>12717</v>
      </c>
      <c r="B12718" t="s">
        <v>35400</v>
      </c>
      <c r="C12718" t="s">
        <v>35401</v>
      </c>
      <c r="D12718">
        <v>1151118</v>
      </c>
      <c r="E12718" t="s">
        <v>35402</v>
      </c>
      <c r="G12718" t="s">
        <v>28</v>
      </c>
      <c r="H12718" s="5">
        <v>91151118002847</v>
      </c>
      <c r="I12718" s="2">
        <v>44982</v>
      </c>
      <c r="J12718">
        <v>350</v>
      </c>
      <c r="K12718" t="s">
        <v>16</v>
      </c>
      <c r="L12718" t="s">
        <v>29</v>
      </c>
    </row>
    <row r="12719" spans="1:12" hidden="1" x14ac:dyDescent="0.25">
      <c r="A12719" s="4">
        <v>12718</v>
      </c>
      <c r="B12719" t="s">
        <v>35403</v>
      </c>
      <c r="C12719" t="s">
        <v>35404</v>
      </c>
      <c r="D12719">
        <v>1151118</v>
      </c>
      <c r="E12719" t="s">
        <v>35405</v>
      </c>
      <c r="G12719" t="s">
        <v>28</v>
      </c>
      <c r="H12719" s="5">
        <v>91151118002848</v>
      </c>
      <c r="I12719" s="2">
        <v>44982</v>
      </c>
      <c r="J12719">
        <v>168</v>
      </c>
      <c r="K12719" t="s">
        <v>16</v>
      </c>
      <c r="L12719" t="s">
        <v>29</v>
      </c>
    </row>
    <row r="12720" spans="1:12" hidden="1" x14ac:dyDescent="0.25">
      <c r="A12720" s="4">
        <v>12719</v>
      </c>
      <c r="B12720" t="s">
        <v>35406</v>
      </c>
      <c r="C12720" t="s">
        <v>35407</v>
      </c>
      <c r="D12720">
        <v>1151118</v>
      </c>
      <c r="E12720" t="s">
        <v>35408</v>
      </c>
      <c r="G12720" t="s">
        <v>28</v>
      </c>
      <c r="H12720" s="5">
        <v>91151118002849</v>
      </c>
      <c r="I12720" s="2">
        <v>44982</v>
      </c>
      <c r="J12720">
        <v>157</v>
      </c>
      <c r="K12720" t="s">
        <v>16</v>
      </c>
      <c r="L12720" t="s">
        <v>29</v>
      </c>
    </row>
    <row r="12721" spans="1:12" hidden="1" x14ac:dyDescent="0.25">
      <c r="A12721" s="4">
        <v>12720</v>
      </c>
      <c r="B12721" t="s">
        <v>35409</v>
      </c>
      <c r="C12721" t="s">
        <v>35410</v>
      </c>
      <c r="D12721">
        <v>1151118</v>
      </c>
      <c r="E12721" t="s">
        <v>35411</v>
      </c>
      <c r="G12721" t="s">
        <v>28</v>
      </c>
      <c r="H12721" s="5">
        <v>91151118002850</v>
      </c>
      <c r="I12721" s="2">
        <v>44982</v>
      </c>
      <c r="J12721">
        <v>150</v>
      </c>
      <c r="K12721" t="s">
        <v>16</v>
      </c>
      <c r="L12721" t="s">
        <v>29</v>
      </c>
    </row>
    <row r="12722" spans="1:12" hidden="1" x14ac:dyDescent="0.25">
      <c r="A12722" s="4">
        <v>12721</v>
      </c>
      <c r="B12722" t="s">
        <v>35412</v>
      </c>
      <c r="C12722" t="s">
        <v>35413</v>
      </c>
      <c r="D12722">
        <v>1151118</v>
      </c>
      <c r="E12722" t="s">
        <v>35414</v>
      </c>
      <c r="G12722" t="s">
        <v>28</v>
      </c>
      <c r="H12722" s="5">
        <v>91151118002851</v>
      </c>
      <c r="I12722" s="2">
        <v>44982</v>
      </c>
      <c r="J12722">
        <v>110</v>
      </c>
      <c r="K12722" t="s">
        <v>16</v>
      </c>
      <c r="L12722" t="s">
        <v>29</v>
      </c>
    </row>
    <row r="12723" spans="1:12" hidden="1" x14ac:dyDescent="0.25">
      <c r="A12723" s="4">
        <v>12722</v>
      </c>
      <c r="B12723" t="s">
        <v>35415</v>
      </c>
      <c r="C12723" t="s">
        <v>35416</v>
      </c>
      <c r="D12723">
        <v>1151118</v>
      </c>
      <c r="E12723" t="s">
        <v>35417</v>
      </c>
      <c r="G12723" t="s">
        <v>28</v>
      </c>
      <c r="H12723" s="5">
        <v>91151118002852</v>
      </c>
      <c r="I12723" s="2">
        <v>44982</v>
      </c>
      <c r="J12723">
        <v>179</v>
      </c>
      <c r="K12723" t="s">
        <v>16</v>
      </c>
      <c r="L12723" t="s">
        <v>29</v>
      </c>
    </row>
    <row r="12724" spans="1:12" hidden="1" x14ac:dyDescent="0.25">
      <c r="A12724" s="4">
        <v>12723</v>
      </c>
      <c r="B12724" t="s">
        <v>35418</v>
      </c>
      <c r="C12724" t="s">
        <v>35419</v>
      </c>
      <c r="D12724">
        <v>1151118</v>
      </c>
      <c r="E12724" t="s">
        <v>35420</v>
      </c>
      <c r="G12724" t="s">
        <v>28</v>
      </c>
      <c r="H12724" s="5">
        <v>91151118002853</v>
      </c>
      <c r="I12724" s="2">
        <v>44982</v>
      </c>
      <c r="J12724">
        <v>500</v>
      </c>
      <c r="K12724" t="s">
        <v>16</v>
      </c>
      <c r="L12724" t="s">
        <v>29</v>
      </c>
    </row>
    <row r="12725" spans="1:12" hidden="1" x14ac:dyDescent="0.25">
      <c r="A12725" s="4">
        <v>12724</v>
      </c>
      <c r="B12725" t="s">
        <v>35421</v>
      </c>
      <c r="C12725" t="s">
        <v>35422</v>
      </c>
      <c r="D12725">
        <v>1151118</v>
      </c>
      <c r="E12725" t="s">
        <v>35423</v>
      </c>
      <c r="G12725" t="s">
        <v>28</v>
      </c>
      <c r="H12725" s="5">
        <v>91151118002854</v>
      </c>
      <c r="I12725" s="2">
        <v>44982</v>
      </c>
      <c r="J12725">
        <v>460</v>
      </c>
      <c r="K12725" t="s">
        <v>16</v>
      </c>
      <c r="L12725" t="s">
        <v>29</v>
      </c>
    </row>
    <row r="12726" spans="1:12" hidden="1" x14ac:dyDescent="0.25">
      <c r="A12726" s="4">
        <v>12725</v>
      </c>
      <c r="B12726" t="s">
        <v>35421</v>
      </c>
      <c r="C12726" t="s">
        <v>35422</v>
      </c>
      <c r="D12726">
        <v>1151118</v>
      </c>
      <c r="E12726" t="s">
        <v>35423</v>
      </c>
      <c r="G12726" t="s">
        <v>28</v>
      </c>
      <c r="H12726" s="5">
        <v>91151118002855</v>
      </c>
      <c r="I12726" s="2">
        <v>44982</v>
      </c>
      <c r="J12726">
        <v>140</v>
      </c>
      <c r="K12726" t="s">
        <v>16</v>
      </c>
      <c r="L12726" t="s">
        <v>103</v>
      </c>
    </row>
    <row r="12727" spans="1:12" hidden="1" x14ac:dyDescent="0.25">
      <c r="A12727" s="4">
        <v>12726</v>
      </c>
      <c r="B12727" t="s">
        <v>35424</v>
      </c>
      <c r="C12727" t="s">
        <v>35425</v>
      </c>
      <c r="D12727">
        <v>1151118</v>
      </c>
      <c r="E12727" t="s">
        <v>35426</v>
      </c>
      <c r="G12727" t="s">
        <v>28</v>
      </c>
      <c r="H12727" s="5">
        <v>91151118002856</v>
      </c>
      <c r="I12727" s="2">
        <v>44982</v>
      </c>
      <c r="J12727">
        <v>500</v>
      </c>
      <c r="K12727" t="s">
        <v>16</v>
      </c>
      <c r="L12727" t="s">
        <v>29</v>
      </c>
    </row>
    <row r="12728" spans="1:12" hidden="1" x14ac:dyDescent="0.25">
      <c r="A12728" s="4">
        <v>12727</v>
      </c>
      <c r="B12728" t="s">
        <v>35427</v>
      </c>
      <c r="C12728" t="s">
        <v>35428</v>
      </c>
      <c r="D12728">
        <v>1151118</v>
      </c>
      <c r="E12728" t="s">
        <v>35429</v>
      </c>
      <c r="G12728" t="s">
        <v>28</v>
      </c>
      <c r="H12728" s="5">
        <v>91151118002857</v>
      </c>
      <c r="I12728" s="2">
        <v>44982</v>
      </c>
      <c r="J12728">
        <v>930</v>
      </c>
      <c r="K12728" t="s">
        <v>16</v>
      </c>
      <c r="L12728" t="s">
        <v>29</v>
      </c>
    </row>
    <row r="12729" spans="1:12" hidden="1" x14ac:dyDescent="0.25">
      <c r="A12729" s="4">
        <v>12728</v>
      </c>
      <c r="B12729" t="s">
        <v>35430</v>
      </c>
      <c r="C12729" t="s">
        <v>35431</v>
      </c>
      <c r="D12729">
        <v>1151118</v>
      </c>
      <c r="E12729" t="s">
        <v>35432</v>
      </c>
      <c r="G12729" t="s">
        <v>28</v>
      </c>
      <c r="H12729" s="5">
        <v>91151118002858</v>
      </c>
      <c r="I12729" s="2">
        <v>44982</v>
      </c>
      <c r="J12729">
        <v>560</v>
      </c>
      <c r="K12729" t="s">
        <v>16</v>
      </c>
      <c r="L12729" t="s">
        <v>29</v>
      </c>
    </row>
    <row r="12730" spans="1:12" hidden="1" x14ac:dyDescent="0.25">
      <c r="A12730" s="4">
        <v>12729</v>
      </c>
      <c r="B12730" t="s">
        <v>35430</v>
      </c>
      <c r="C12730" t="s">
        <v>35431</v>
      </c>
      <c r="D12730">
        <v>1151118</v>
      </c>
      <c r="E12730" t="s">
        <v>35432</v>
      </c>
      <c r="G12730" t="s">
        <v>28</v>
      </c>
      <c r="H12730" s="5">
        <v>91151118002859</v>
      </c>
      <c r="I12730" s="2">
        <v>44982</v>
      </c>
      <c r="J12730">
        <v>40</v>
      </c>
      <c r="K12730" t="s">
        <v>16</v>
      </c>
      <c r="L12730" t="s">
        <v>103</v>
      </c>
    </row>
    <row r="12731" spans="1:12" hidden="1" x14ac:dyDescent="0.25">
      <c r="A12731" s="4">
        <v>12730</v>
      </c>
      <c r="B12731" t="s">
        <v>35433</v>
      </c>
      <c r="C12731" t="s">
        <v>35434</v>
      </c>
      <c r="D12731">
        <v>1151118</v>
      </c>
      <c r="E12731" t="s">
        <v>35435</v>
      </c>
      <c r="G12731" t="s">
        <v>28</v>
      </c>
      <c r="H12731" s="5">
        <v>91151118002860</v>
      </c>
      <c r="I12731" s="2">
        <v>44982</v>
      </c>
      <c r="J12731">
        <v>970</v>
      </c>
      <c r="K12731" t="s">
        <v>16</v>
      </c>
      <c r="L12731" t="s">
        <v>29</v>
      </c>
    </row>
    <row r="12732" spans="1:12" hidden="1" x14ac:dyDescent="0.25">
      <c r="A12732" s="4">
        <v>12731</v>
      </c>
      <c r="B12732" t="s">
        <v>35436</v>
      </c>
      <c r="C12732" t="s">
        <v>35437</v>
      </c>
      <c r="D12732">
        <v>1151118</v>
      </c>
      <c r="E12732" t="s">
        <v>35438</v>
      </c>
      <c r="G12732" t="s">
        <v>28</v>
      </c>
      <c r="H12732" s="5">
        <v>91151118002861</v>
      </c>
      <c r="I12732" s="2">
        <v>44982</v>
      </c>
      <c r="J12732">
        <v>620</v>
      </c>
      <c r="K12732" t="s">
        <v>16</v>
      </c>
      <c r="L12732" t="s">
        <v>29</v>
      </c>
    </row>
    <row r="12733" spans="1:12" hidden="1" x14ac:dyDescent="0.25">
      <c r="A12733" s="4">
        <v>12732</v>
      </c>
      <c r="B12733" t="s">
        <v>35439</v>
      </c>
      <c r="C12733" t="s">
        <v>35440</v>
      </c>
      <c r="D12733">
        <v>1151118</v>
      </c>
      <c r="E12733" t="s">
        <v>35441</v>
      </c>
      <c r="G12733" t="s">
        <v>74</v>
      </c>
      <c r="H12733" s="5">
        <v>91151118002862</v>
      </c>
      <c r="I12733" s="2">
        <v>44982</v>
      </c>
      <c r="J12733">
        <v>115</v>
      </c>
      <c r="K12733" t="s">
        <v>16</v>
      </c>
      <c r="L12733" t="s">
        <v>29</v>
      </c>
    </row>
    <row r="12734" spans="1:12" hidden="1" x14ac:dyDescent="0.25">
      <c r="A12734" s="4">
        <v>12733</v>
      </c>
      <c r="B12734" t="s">
        <v>35442</v>
      </c>
      <c r="C12734" t="s">
        <v>35443</v>
      </c>
      <c r="D12734">
        <v>1151118</v>
      </c>
      <c r="E12734" t="s">
        <v>35444</v>
      </c>
      <c r="G12734" t="s">
        <v>28</v>
      </c>
      <c r="H12734" s="5">
        <v>91151118002863</v>
      </c>
      <c r="I12734" s="2">
        <v>44982</v>
      </c>
      <c r="J12734">
        <v>560</v>
      </c>
      <c r="K12734" t="s">
        <v>16</v>
      </c>
      <c r="L12734" t="s">
        <v>29</v>
      </c>
    </row>
    <row r="12735" spans="1:12" hidden="1" x14ac:dyDescent="0.25">
      <c r="A12735" s="4">
        <v>12734</v>
      </c>
      <c r="B12735" t="s">
        <v>35445</v>
      </c>
      <c r="C12735" t="s">
        <v>35446</v>
      </c>
      <c r="D12735">
        <v>1151118</v>
      </c>
      <c r="E12735" t="s">
        <v>35447</v>
      </c>
      <c r="G12735" t="s">
        <v>28</v>
      </c>
      <c r="H12735" s="5">
        <v>91151118002864</v>
      </c>
      <c r="I12735" s="2">
        <v>44982</v>
      </c>
      <c r="J12735">
        <v>200</v>
      </c>
      <c r="K12735" t="s">
        <v>16</v>
      </c>
      <c r="L12735" t="s">
        <v>29</v>
      </c>
    </row>
    <row r="12736" spans="1:12" hidden="1" x14ac:dyDescent="0.25">
      <c r="A12736" s="4">
        <v>12735</v>
      </c>
      <c r="B12736" t="s">
        <v>35445</v>
      </c>
      <c r="C12736" t="s">
        <v>35446</v>
      </c>
      <c r="D12736">
        <v>1151118</v>
      </c>
      <c r="E12736" t="s">
        <v>35447</v>
      </c>
      <c r="G12736" t="s">
        <v>28</v>
      </c>
      <c r="H12736" s="5">
        <v>91151118002865</v>
      </c>
      <c r="I12736" s="2">
        <v>44982</v>
      </c>
      <c r="J12736">
        <v>40</v>
      </c>
      <c r="K12736" t="s">
        <v>16</v>
      </c>
      <c r="L12736" t="s">
        <v>103</v>
      </c>
    </row>
    <row r="12737" spans="1:12" hidden="1" x14ac:dyDescent="0.25">
      <c r="A12737" s="4">
        <v>12736</v>
      </c>
      <c r="B12737" t="s">
        <v>35448</v>
      </c>
      <c r="C12737" t="s">
        <v>35449</v>
      </c>
      <c r="D12737">
        <v>1151118</v>
      </c>
      <c r="E12737" t="s">
        <v>35450</v>
      </c>
      <c r="G12737" t="s">
        <v>28</v>
      </c>
      <c r="H12737" s="5">
        <v>91151118002866</v>
      </c>
      <c r="I12737" s="2">
        <v>44982</v>
      </c>
      <c r="J12737">
        <v>220</v>
      </c>
      <c r="K12737" t="s">
        <v>16</v>
      </c>
      <c r="L12737" t="s">
        <v>29</v>
      </c>
    </row>
    <row r="12738" spans="1:12" hidden="1" x14ac:dyDescent="0.25">
      <c r="A12738" s="4">
        <v>12737</v>
      </c>
      <c r="B12738" t="s">
        <v>35451</v>
      </c>
      <c r="C12738" t="s">
        <v>35452</v>
      </c>
      <c r="D12738">
        <v>1151118</v>
      </c>
      <c r="E12738" t="s">
        <v>35453</v>
      </c>
      <c r="G12738" t="s">
        <v>28</v>
      </c>
      <c r="H12738" s="5">
        <v>91151118002867</v>
      </c>
      <c r="I12738" s="2">
        <v>44982</v>
      </c>
      <c r="J12738">
        <v>150</v>
      </c>
      <c r="K12738" t="s">
        <v>16</v>
      </c>
      <c r="L12738" t="s">
        <v>29</v>
      </c>
    </row>
    <row r="12739" spans="1:12" hidden="1" x14ac:dyDescent="0.25">
      <c r="A12739" s="4">
        <v>12738</v>
      </c>
      <c r="B12739" t="s">
        <v>35454</v>
      </c>
      <c r="C12739" t="s">
        <v>35455</v>
      </c>
      <c r="D12739">
        <v>1151101</v>
      </c>
      <c r="E12739" t="s">
        <v>35456</v>
      </c>
      <c r="G12739" t="s">
        <v>28</v>
      </c>
      <c r="H12739" s="5">
        <v>91151101003622</v>
      </c>
      <c r="I12739" s="2">
        <v>44978</v>
      </c>
      <c r="J12739" s="3">
        <v>1000</v>
      </c>
      <c r="K12739" t="s">
        <v>16</v>
      </c>
      <c r="L12739" t="s">
        <v>29</v>
      </c>
    </row>
    <row r="12740" spans="1:12" hidden="1" x14ac:dyDescent="0.25">
      <c r="A12740" s="4">
        <v>12739</v>
      </c>
      <c r="B12740" t="s">
        <v>35457</v>
      </c>
      <c r="C12740" t="s">
        <v>35458</v>
      </c>
      <c r="D12740">
        <v>1151101</v>
      </c>
      <c r="E12740" t="s">
        <v>35459</v>
      </c>
      <c r="G12740" t="s">
        <v>28</v>
      </c>
      <c r="H12740" s="5">
        <v>91151101003623</v>
      </c>
      <c r="I12740" s="2">
        <v>44978</v>
      </c>
      <c r="J12740" s="3">
        <v>1614</v>
      </c>
      <c r="K12740" t="s">
        <v>16</v>
      </c>
      <c r="L12740" t="s">
        <v>29</v>
      </c>
    </row>
    <row r="12741" spans="1:12" hidden="1" x14ac:dyDescent="0.25">
      <c r="A12741" s="4">
        <v>12740</v>
      </c>
      <c r="B12741" t="s">
        <v>35460</v>
      </c>
      <c r="C12741" t="s">
        <v>35461</v>
      </c>
      <c r="D12741">
        <v>1151101</v>
      </c>
      <c r="E12741" t="s">
        <v>35462</v>
      </c>
      <c r="G12741" t="s">
        <v>28</v>
      </c>
      <c r="H12741" s="5">
        <v>91151101003624</v>
      </c>
      <c r="I12741" s="2">
        <v>44978</v>
      </c>
      <c r="J12741" s="3">
        <v>1100</v>
      </c>
      <c r="K12741" t="s">
        <v>16</v>
      </c>
      <c r="L12741" t="s">
        <v>29</v>
      </c>
    </row>
    <row r="12742" spans="1:12" hidden="1" x14ac:dyDescent="0.25">
      <c r="A12742" s="4">
        <v>12741</v>
      </c>
      <c r="B12742" t="s">
        <v>35463</v>
      </c>
      <c r="C12742" t="s">
        <v>35464</v>
      </c>
      <c r="D12742">
        <v>1151101</v>
      </c>
      <c r="E12742" t="s">
        <v>35465</v>
      </c>
      <c r="G12742" t="s">
        <v>28</v>
      </c>
      <c r="H12742" s="5">
        <v>91151101003625</v>
      </c>
      <c r="I12742" s="2">
        <v>44978</v>
      </c>
      <c r="J12742">
        <v>550</v>
      </c>
      <c r="K12742" t="s">
        <v>16</v>
      </c>
      <c r="L12742" t="s">
        <v>29</v>
      </c>
    </row>
    <row r="12743" spans="1:12" hidden="1" x14ac:dyDescent="0.25">
      <c r="A12743" s="4">
        <v>12742</v>
      </c>
      <c r="B12743" t="s">
        <v>35466</v>
      </c>
      <c r="C12743" t="s">
        <v>35467</v>
      </c>
      <c r="D12743">
        <v>1151101</v>
      </c>
      <c r="E12743" t="s">
        <v>35468</v>
      </c>
      <c r="G12743" t="s">
        <v>28</v>
      </c>
      <c r="H12743" s="5">
        <v>91151101003626</v>
      </c>
      <c r="I12743" s="2">
        <v>44978</v>
      </c>
      <c r="J12743">
        <v>600</v>
      </c>
      <c r="K12743" t="s">
        <v>16</v>
      </c>
      <c r="L12743" t="s">
        <v>29</v>
      </c>
    </row>
    <row r="12744" spans="1:12" hidden="1" x14ac:dyDescent="0.25">
      <c r="A12744" s="4">
        <v>12743</v>
      </c>
      <c r="B12744" t="s">
        <v>35469</v>
      </c>
      <c r="C12744" t="s">
        <v>35470</v>
      </c>
      <c r="D12744">
        <v>1151101</v>
      </c>
      <c r="E12744" t="s">
        <v>35471</v>
      </c>
      <c r="G12744" t="s">
        <v>28</v>
      </c>
      <c r="H12744" s="5">
        <v>91151101003627</v>
      </c>
      <c r="I12744" s="2">
        <v>44978</v>
      </c>
      <c r="J12744">
        <v>150</v>
      </c>
      <c r="K12744" t="s">
        <v>16</v>
      </c>
      <c r="L12744" t="s">
        <v>29</v>
      </c>
    </row>
    <row r="12745" spans="1:12" hidden="1" x14ac:dyDescent="0.25">
      <c r="A12745" s="4">
        <v>12744</v>
      </c>
      <c r="B12745" t="s">
        <v>35472</v>
      </c>
      <c r="C12745" t="s">
        <v>35473</v>
      </c>
      <c r="D12745">
        <v>1151101</v>
      </c>
      <c r="E12745" t="s">
        <v>24159</v>
      </c>
      <c r="G12745" t="s">
        <v>28</v>
      </c>
      <c r="H12745" s="5">
        <v>91151101003628</v>
      </c>
      <c r="I12745" s="2">
        <v>44978</v>
      </c>
      <c r="J12745" s="3">
        <v>1300</v>
      </c>
      <c r="K12745" t="s">
        <v>16</v>
      </c>
      <c r="L12745" t="s">
        <v>29</v>
      </c>
    </row>
    <row r="12746" spans="1:12" hidden="1" x14ac:dyDescent="0.25">
      <c r="A12746" s="4">
        <v>12745</v>
      </c>
      <c r="B12746" t="s">
        <v>35474</v>
      </c>
      <c r="C12746" t="s">
        <v>35475</v>
      </c>
      <c r="D12746">
        <v>1151101</v>
      </c>
      <c r="E12746" t="s">
        <v>35476</v>
      </c>
      <c r="G12746" t="s">
        <v>28</v>
      </c>
      <c r="H12746" s="5">
        <v>91151101003629</v>
      </c>
      <c r="I12746" s="2">
        <v>44978</v>
      </c>
      <c r="J12746">
        <v>300</v>
      </c>
      <c r="K12746" t="s">
        <v>16</v>
      </c>
      <c r="L12746" t="s">
        <v>29</v>
      </c>
    </row>
    <row r="12747" spans="1:12" hidden="1" x14ac:dyDescent="0.25">
      <c r="A12747" s="4">
        <v>12746</v>
      </c>
      <c r="B12747" t="s">
        <v>35477</v>
      </c>
      <c r="C12747" t="s">
        <v>35478</v>
      </c>
      <c r="D12747">
        <v>1151101</v>
      </c>
      <c r="E12747" t="s">
        <v>35479</v>
      </c>
      <c r="G12747" t="s">
        <v>28</v>
      </c>
      <c r="H12747" s="5">
        <v>91151101003630</v>
      </c>
      <c r="I12747" s="2">
        <v>44978</v>
      </c>
      <c r="J12747" s="3">
        <v>1300</v>
      </c>
      <c r="K12747" t="s">
        <v>16</v>
      </c>
      <c r="L12747" t="s">
        <v>29</v>
      </c>
    </row>
    <row r="12748" spans="1:12" hidden="1" x14ac:dyDescent="0.25">
      <c r="A12748" s="4">
        <v>12747</v>
      </c>
      <c r="B12748" t="s">
        <v>35480</v>
      </c>
      <c r="C12748" t="s">
        <v>35481</v>
      </c>
      <c r="D12748">
        <v>1151101</v>
      </c>
      <c r="E12748" t="s">
        <v>35482</v>
      </c>
      <c r="G12748" t="s">
        <v>28</v>
      </c>
      <c r="H12748" s="5">
        <v>91151101003631</v>
      </c>
      <c r="I12748" s="2">
        <v>44978</v>
      </c>
      <c r="J12748">
        <v>900</v>
      </c>
      <c r="K12748" t="s">
        <v>16</v>
      </c>
      <c r="L12748" t="s">
        <v>29</v>
      </c>
    </row>
    <row r="12749" spans="1:12" hidden="1" x14ac:dyDescent="0.25">
      <c r="A12749" s="4">
        <v>12748</v>
      </c>
      <c r="B12749" t="s">
        <v>35483</v>
      </c>
      <c r="C12749" t="s">
        <v>35484</v>
      </c>
      <c r="D12749">
        <v>1151101</v>
      </c>
      <c r="E12749" t="s">
        <v>35485</v>
      </c>
      <c r="G12749" t="s">
        <v>28</v>
      </c>
      <c r="H12749" s="5">
        <v>91151101003632</v>
      </c>
      <c r="I12749" s="2">
        <v>44978</v>
      </c>
      <c r="J12749">
        <v>550</v>
      </c>
      <c r="K12749" t="s">
        <v>16</v>
      </c>
      <c r="L12749" t="s">
        <v>29</v>
      </c>
    </row>
    <row r="12750" spans="1:12" hidden="1" x14ac:dyDescent="0.25">
      <c r="A12750" s="4">
        <v>12749</v>
      </c>
      <c r="B12750" t="s">
        <v>35486</v>
      </c>
      <c r="C12750" t="s">
        <v>35487</v>
      </c>
      <c r="D12750">
        <v>1151101</v>
      </c>
      <c r="E12750" t="s">
        <v>35488</v>
      </c>
      <c r="G12750" t="s">
        <v>28</v>
      </c>
      <c r="H12750" s="5">
        <v>91151101003633</v>
      </c>
      <c r="I12750" s="2">
        <v>44978</v>
      </c>
      <c r="J12750" s="3">
        <v>1475</v>
      </c>
      <c r="K12750" t="s">
        <v>16</v>
      </c>
      <c r="L12750" t="s">
        <v>29</v>
      </c>
    </row>
    <row r="12751" spans="1:12" hidden="1" x14ac:dyDescent="0.25">
      <c r="A12751" s="4">
        <v>12750</v>
      </c>
      <c r="B12751" t="s">
        <v>35489</v>
      </c>
      <c r="C12751" t="s">
        <v>35490</v>
      </c>
      <c r="D12751">
        <v>1151101</v>
      </c>
      <c r="E12751" t="s">
        <v>35491</v>
      </c>
      <c r="G12751" t="s">
        <v>28</v>
      </c>
      <c r="H12751" s="5">
        <v>91151101003634</v>
      </c>
      <c r="I12751" s="2">
        <v>44978</v>
      </c>
      <c r="J12751">
        <v>450</v>
      </c>
      <c r="K12751" t="s">
        <v>16</v>
      </c>
      <c r="L12751" t="s">
        <v>29</v>
      </c>
    </row>
    <row r="12752" spans="1:12" hidden="1" x14ac:dyDescent="0.25">
      <c r="A12752" s="4">
        <v>12751</v>
      </c>
      <c r="B12752" t="s">
        <v>35492</v>
      </c>
      <c r="C12752" t="s">
        <v>35493</v>
      </c>
      <c r="D12752">
        <v>1151101</v>
      </c>
      <c r="E12752" t="s">
        <v>35494</v>
      </c>
      <c r="G12752" t="s">
        <v>74</v>
      </c>
      <c r="H12752" s="5">
        <v>91151101003635</v>
      </c>
      <c r="I12752" s="2">
        <v>44978</v>
      </c>
      <c r="J12752">
        <v>667</v>
      </c>
      <c r="K12752" t="s">
        <v>16</v>
      </c>
      <c r="L12752" t="s">
        <v>29</v>
      </c>
    </row>
    <row r="12753" spans="1:12" hidden="1" x14ac:dyDescent="0.25">
      <c r="A12753" s="4">
        <v>12752</v>
      </c>
      <c r="B12753" t="s">
        <v>35495</v>
      </c>
      <c r="C12753" t="s">
        <v>35496</v>
      </c>
      <c r="D12753">
        <v>1151101</v>
      </c>
      <c r="E12753" t="s">
        <v>35497</v>
      </c>
      <c r="G12753" t="s">
        <v>74</v>
      </c>
      <c r="H12753" s="5">
        <v>91151101003636</v>
      </c>
      <c r="I12753" s="2">
        <v>44978</v>
      </c>
      <c r="J12753">
        <v>820</v>
      </c>
      <c r="K12753" t="s">
        <v>16</v>
      </c>
      <c r="L12753" t="s">
        <v>29</v>
      </c>
    </row>
    <row r="12754" spans="1:12" hidden="1" x14ac:dyDescent="0.25">
      <c r="A12754" s="4">
        <v>12753</v>
      </c>
      <c r="B12754" t="s">
        <v>35498</v>
      </c>
      <c r="C12754" t="s">
        <v>35499</v>
      </c>
      <c r="D12754">
        <v>1151101</v>
      </c>
      <c r="E12754" t="s">
        <v>35497</v>
      </c>
      <c r="G12754" t="s">
        <v>74</v>
      </c>
      <c r="H12754" s="5">
        <v>91151101003637</v>
      </c>
      <c r="I12754" s="2">
        <v>44978</v>
      </c>
      <c r="J12754" s="3">
        <v>2000</v>
      </c>
      <c r="K12754" t="s">
        <v>16</v>
      </c>
      <c r="L12754" t="s">
        <v>29</v>
      </c>
    </row>
    <row r="12755" spans="1:12" hidden="1" x14ac:dyDescent="0.25">
      <c r="A12755" s="4">
        <v>12754</v>
      </c>
      <c r="B12755" t="s">
        <v>35500</v>
      </c>
      <c r="C12755" t="s">
        <v>35501</v>
      </c>
      <c r="D12755">
        <v>1151101</v>
      </c>
      <c r="E12755" t="s">
        <v>35502</v>
      </c>
      <c r="G12755" t="s">
        <v>28</v>
      </c>
      <c r="H12755" s="5">
        <v>91151101003638</v>
      </c>
      <c r="I12755" s="2">
        <v>44978</v>
      </c>
      <c r="J12755">
        <v>650</v>
      </c>
      <c r="K12755" t="s">
        <v>16</v>
      </c>
      <c r="L12755" t="s">
        <v>29</v>
      </c>
    </row>
    <row r="12756" spans="1:12" hidden="1" x14ac:dyDescent="0.25">
      <c r="A12756" s="4">
        <v>12755</v>
      </c>
      <c r="B12756" t="s">
        <v>35503</v>
      </c>
      <c r="C12756" t="s">
        <v>35504</v>
      </c>
      <c r="D12756">
        <v>1151101</v>
      </c>
      <c r="E12756" t="s">
        <v>35505</v>
      </c>
      <c r="G12756" t="s">
        <v>28</v>
      </c>
      <c r="H12756" s="5">
        <v>91151101003639</v>
      </c>
      <c r="I12756" s="2">
        <v>44978</v>
      </c>
      <c r="J12756">
        <v>600</v>
      </c>
      <c r="K12756" t="s">
        <v>16</v>
      </c>
      <c r="L12756" t="s">
        <v>29</v>
      </c>
    </row>
    <row r="12757" spans="1:12" hidden="1" x14ac:dyDescent="0.25">
      <c r="A12757" s="4">
        <v>12756</v>
      </c>
      <c r="B12757" t="s">
        <v>35506</v>
      </c>
      <c r="C12757" t="s">
        <v>35507</v>
      </c>
      <c r="D12757">
        <v>1151101</v>
      </c>
      <c r="E12757" t="s">
        <v>35508</v>
      </c>
      <c r="G12757" t="s">
        <v>28</v>
      </c>
      <c r="H12757" s="5">
        <v>91151101003640</v>
      </c>
      <c r="I12757" s="2">
        <v>44978</v>
      </c>
      <c r="J12757">
        <v>670</v>
      </c>
      <c r="K12757" t="s">
        <v>16</v>
      </c>
      <c r="L12757" t="s">
        <v>29</v>
      </c>
    </row>
    <row r="12758" spans="1:12" hidden="1" x14ac:dyDescent="0.25">
      <c r="A12758" s="4">
        <v>12757</v>
      </c>
      <c r="B12758" t="s">
        <v>35506</v>
      </c>
      <c r="C12758" t="s">
        <v>35507</v>
      </c>
      <c r="D12758">
        <v>1151101</v>
      </c>
      <c r="E12758" t="s">
        <v>35508</v>
      </c>
      <c r="G12758" t="s">
        <v>28</v>
      </c>
      <c r="H12758" s="5">
        <v>91151101003641</v>
      </c>
      <c r="I12758" s="2">
        <v>44978</v>
      </c>
      <c r="J12758">
        <v>50</v>
      </c>
      <c r="K12758" t="s">
        <v>16</v>
      </c>
      <c r="L12758" t="s">
        <v>103</v>
      </c>
    </row>
    <row r="12759" spans="1:12" hidden="1" x14ac:dyDescent="0.25">
      <c r="A12759" s="4">
        <v>12758</v>
      </c>
      <c r="B12759" t="s">
        <v>35509</v>
      </c>
      <c r="C12759" t="s">
        <v>35510</v>
      </c>
      <c r="D12759">
        <v>1151101</v>
      </c>
      <c r="E12759" t="s">
        <v>35511</v>
      </c>
      <c r="G12759" t="s">
        <v>28</v>
      </c>
      <c r="H12759" s="5">
        <v>91151101003642</v>
      </c>
      <c r="I12759" s="2">
        <v>44978</v>
      </c>
      <c r="J12759">
        <v>549</v>
      </c>
      <c r="K12759" t="s">
        <v>16</v>
      </c>
      <c r="L12759" t="s">
        <v>29</v>
      </c>
    </row>
    <row r="12760" spans="1:12" hidden="1" x14ac:dyDescent="0.25">
      <c r="A12760" s="4">
        <v>12759</v>
      </c>
      <c r="B12760" t="s">
        <v>35512</v>
      </c>
      <c r="C12760" t="s">
        <v>35513</v>
      </c>
      <c r="D12760">
        <v>1151101</v>
      </c>
      <c r="E12760" t="s">
        <v>35514</v>
      </c>
      <c r="G12760" t="s">
        <v>74</v>
      </c>
      <c r="H12760" s="5">
        <v>91151101003643</v>
      </c>
      <c r="I12760" s="2">
        <v>44978</v>
      </c>
      <c r="J12760">
        <v>161</v>
      </c>
      <c r="K12760" t="s">
        <v>16</v>
      </c>
      <c r="L12760" t="s">
        <v>29</v>
      </c>
    </row>
    <row r="12761" spans="1:12" hidden="1" x14ac:dyDescent="0.25">
      <c r="A12761" s="4">
        <v>12760</v>
      </c>
      <c r="B12761" t="s">
        <v>35515</v>
      </c>
      <c r="C12761" t="s">
        <v>35516</v>
      </c>
      <c r="D12761">
        <v>1151101</v>
      </c>
      <c r="E12761" t="s">
        <v>35517</v>
      </c>
      <c r="G12761" t="s">
        <v>28</v>
      </c>
      <c r="H12761" s="5">
        <v>91151101003644</v>
      </c>
      <c r="I12761" s="2">
        <v>44978</v>
      </c>
      <c r="J12761">
        <v>232</v>
      </c>
      <c r="K12761" t="s">
        <v>16</v>
      </c>
      <c r="L12761" t="s">
        <v>29</v>
      </c>
    </row>
    <row r="12762" spans="1:12" hidden="1" x14ac:dyDescent="0.25">
      <c r="A12762" s="4">
        <v>12761</v>
      </c>
      <c r="B12762" t="s">
        <v>35518</v>
      </c>
      <c r="C12762" t="s">
        <v>35519</v>
      </c>
      <c r="D12762">
        <v>1151101</v>
      </c>
      <c r="E12762" t="s">
        <v>35517</v>
      </c>
      <c r="G12762" t="s">
        <v>28</v>
      </c>
      <c r="H12762" s="5">
        <v>91151101003645</v>
      </c>
      <c r="I12762" s="2">
        <v>44978</v>
      </c>
      <c r="J12762">
        <v>858</v>
      </c>
      <c r="K12762" t="s">
        <v>16</v>
      </c>
      <c r="L12762" t="s">
        <v>29</v>
      </c>
    </row>
    <row r="12763" spans="1:12" hidden="1" x14ac:dyDescent="0.25">
      <c r="A12763" s="4">
        <v>12762</v>
      </c>
      <c r="B12763" t="s">
        <v>35520</v>
      </c>
      <c r="C12763" t="s">
        <v>35521</v>
      </c>
      <c r="D12763">
        <v>1151101</v>
      </c>
      <c r="E12763" t="s">
        <v>35522</v>
      </c>
      <c r="G12763" t="s">
        <v>28</v>
      </c>
      <c r="H12763" s="5">
        <v>91151101003646</v>
      </c>
      <c r="I12763" s="2">
        <v>44978</v>
      </c>
      <c r="J12763">
        <v>840</v>
      </c>
      <c r="K12763" t="s">
        <v>16</v>
      </c>
      <c r="L12763" t="s">
        <v>29</v>
      </c>
    </row>
    <row r="12764" spans="1:12" hidden="1" x14ac:dyDescent="0.25">
      <c r="A12764" s="4">
        <v>12763</v>
      </c>
      <c r="B12764" t="s">
        <v>35523</v>
      </c>
      <c r="C12764" t="s">
        <v>35524</v>
      </c>
      <c r="D12764">
        <v>1151101</v>
      </c>
      <c r="E12764" t="s">
        <v>35525</v>
      </c>
      <c r="G12764" t="s">
        <v>28</v>
      </c>
      <c r="H12764" s="5">
        <v>91151101003647</v>
      </c>
      <c r="I12764" s="2">
        <v>44978</v>
      </c>
      <c r="J12764">
        <v>311</v>
      </c>
      <c r="K12764" t="s">
        <v>16</v>
      </c>
      <c r="L12764" t="s">
        <v>29</v>
      </c>
    </row>
    <row r="12765" spans="1:12" hidden="1" x14ac:dyDescent="0.25">
      <c r="A12765" s="4">
        <v>12764</v>
      </c>
      <c r="B12765" t="s">
        <v>35523</v>
      </c>
      <c r="C12765" t="s">
        <v>35524</v>
      </c>
      <c r="D12765">
        <v>1151101</v>
      </c>
      <c r="E12765" t="s">
        <v>35525</v>
      </c>
      <c r="G12765" t="s">
        <v>28</v>
      </c>
      <c r="H12765" s="5">
        <v>91151101003648</v>
      </c>
      <c r="I12765" s="2">
        <v>44978</v>
      </c>
      <c r="J12765">
        <v>190</v>
      </c>
      <c r="K12765" t="s">
        <v>16</v>
      </c>
      <c r="L12765" t="s">
        <v>103</v>
      </c>
    </row>
    <row r="12766" spans="1:12" hidden="1" x14ac:dyDescent="0.25">
      <c r="A12766" s="4">
        <v>12765</v>
      </c>
      <c r="B12766" t="s">
        <v>35526</v>
      </c>
      <c r="C12766" t="s">
        <v>35527</v>
      </c>
      <c r="D12766">
        <v>1151101</v>
      </c>
      <c r="E12766" t="s">
        <v>35525</v>
      </c>
      <c r="G12766" t="s">
        <v>28</v>
      </c>
      <c r="H12766" s="5">
        <v>91151101003649</v>
      </c>
      <c r="I12766" s="2">
        <v>44978</v>
      </c>
      <c r="J12766">
        <v>655</v>
      </c>
      <c r="K12766" t="s">
        <v>16</v>
      </c>
      <c r="L12766" t="s">
        <v>29</v>
      </c>
    </row>
    <row r="12767" spans="1:12" hidden="1" x14ac:dyDescent="0.25">
      <c r="A12767" s="4">
        <v>12766</v>
      </c>
      <c r="B12767" t="s">
        <v>35528</v>
      </c>
      <c r="C12767" t="s">
        <v>35529</v>
      </c>
      <c r="D12767">
        <v>1151101</v>
      </c>
      <c r="E12767" t="s">
        <v>35525</v>
      </c>
      <c r="G12767" t="s">
        <v>28</v>
      </c>
      <c r="H12767" s="5">
        <v>91151101003650</v>
      </c>
      <c r="I12767" s="2">
        <v>44978</v>
      </c>
      <c r="J12767">
        <v>164</v>
      </c>
      <c r="K12767" t="s">
        <v>16</v>
      </c>
      <c r="L12767" t="s">
        <v>29</v>
      </c>
    </row>
    <row r="12768" spans="1:12" hidden="1" x14ac:dyDescent="0.25">
      <c r="A12768" s="4">
        <v>12767</v>
      </c>
      <c r="B12768" t="s">
        <v>35530</v>
      </c>
      <c r="C12768" t="s">
        <v>35531</v>
      </c>
      <c r="D12768">
        <v>1151101</v>
      </c>
      <c r="E12768" t="s">
        <v>35532</v>
      </c>
      <c r="G12768" t="s">
        <v>28</v>
      </c>
      <c r="H12768" s="5">
        <v>91151101003651</v>
      </c>
      <c r="I12768" s="2">
        <v>44978</v>
      </c>
      <c r="J12768">
        <v>882</v>
      </c>
      <c r="K12768" t="s">
        <v>16</v>
      </c>
      <c r="L12768" t="s">
        <v>29</v>
      </c>
    </row>
    <row r="12769" spans="1:12" hidden="1" x14ac:dyDescent="0.25">
      <c r="A12769" s="4">
        <v>12768</v>
      </c>
      <c r="B12769" t="s">
        <v>35533</v>
      </c>
      <c r="C12769" t="s">
        <v>35534</v>
      </c>
      <c r="D12769">
        <v>1151101</v>
      </c>
      <c r="E12769" t="s">
        <v>35535</v>
      </c>
      <c r="G12769" t="s">
        <v>28</v>
      </c>
      <c r="H12769" s="5">
        <v>91151101003652</v>
      </c>
      <c r="I12769" s="2">
        <v>44978</v>
      </c>
      <c r="J12769">
        <v>630</v>
      </c>
      <c r="K12769" t="s">
        <v>16</v>
      </c>
      <c r="L12769" t="s">
        <v>29</v>
      </c>
    </row>
    <row r="12770" spans="1:12" hidden="1" x14ac:dyDescent="0.25">
      <c r="A12770" s="4">
        <v>12769</v>
      </c>
      <c r="B12770" t="s">
        <v>35536</v>
      </c>
      <c r="C12770" t="s">
        <v>35537</v>
      </c>
      <c r="D12770">
        <v>1151101</v>
      </c>
      <c r="E12770" t="s">
        <v>35538</v>
      </c>
      <c r="G12770" t="s">
        <v>28</v>
      </c>
      <c r="H12770" s="5">
        <v>91151101003653</v>
      </c>
      <c r="I12770" s="2">
        <v>44978</v>
      </c>
      <c r="J12770">
        <v>820</v>
      </c>
      <c r="K12770" t="s">
        <v>16</v>
      </c>
      <c r="L12770" t="s">
        <v>29</v>
      </c>
    </row>
    <row r="12771" spans="1:12" hidden="1" x14ac:dyDescent="0.25">
      <c r="A12771" s="4">
        <v>12770</v>
      </c>
      <c r="B12771" t="s">
        <v>35536</v>
      </c>
      <c r="C12771" t="s">
        <v>35537</v>
      </c>
      <c r="D12771">
        <v>1151101</v>
      </c>
      <c r="E12771" t="s">
        <v>35538</v>
      </c>
      <c r="G12771" t="s">
        <v>28</v>
      </c>
      <c r="H12771" s="5">
        <v>91151101003654</v>
      </c>
      <c r="I12771" s="2">
        <v>44978</v>
      </c>
      <c r="J12771">
        <v>110</v>
      </c>
      <c r="K12771" t="s">
        <v>16</v>
      </c>
      <c r="L12771" t="s">
        <v>103</v>
      </c>
    </row>
    <row r="12772" spans="1:12" hidden="1" x14ac:dyDescent="0.25">
      <c r="A12772" s="4">
        <v>12771</v>
      </c>
      <c r="B12772" t="s">
        <v>35539</v>
      </c>
      <c r="C12772" t="s">
        <v>35540</v>
      </c>
      <c r="D12772">
        <v>1151101</v>
      </c>
      <c r="E12772" t="s">
        <v>35541</v>
      </c>
      <c r="G12772" t="s">
        <v>28</v>
      </c>
      <c r="H12772" s="5">
        <v>91151101003655</v>
      </c>
      <c r="I12772" s="2">
        <v>44978</v>
      </c>
      <c r="J12772" s="3">
        <v>1750</v>
      </c>
      <c r="K12772" t="s">
        <v>16</v>
      </c>
      <c r="L12772" t="s">
        <v>29</v>
      </c>
    </row>
    <row r="12773" spans="1:12" hidden="1" x14ac:dyDescent="0.25">
      <c r="A12773" s="4">
        <v>12772</v>
      </c>
      <c r="B12773" t="s">
        <v>35542</v>
      </c>
      <c r="C12773" t="s">
        <v>35543</v>
      </c>
      <c r="D12773">
        <v>1151101</v>
      </c>
      <c r="E12773" t="s">
        <v>35544</v>
      </c>
      <c r="G12773" t="s">
        <v>28</v>
      </c>
      <c r="H12773" s="5">
        <v>91151101003656</v>
      </c>
      <c r="I12773" s="2">
        <v>44978</v>
      </c>
      <c r="J12773">
        <v>530</v>
      </c>
      <c r="K12773" t="s">
        <v>16</v>
      </c>
      <c r="L12773" t="s">
        <v>29</v>
      </c>
    </row>
    <row r="12774" spans="1:12" hidden="1" x14ac:dyDescent="0.25">
      <c r="A12774" s="4">
        <v>12773</v>
      </c>
      <c r="B12774" t="s">
        <v>35545</v>
      </c>
      <c r="C12774" t="s">
        <v>35546</v>
      </c>
      <c r="D12774">
        <v>1151101</v>
      </c>
      <c r="E12774" t="s">
        <v>35547</v>
      </c>
      <c r="G12774" t="s">
        <v>28</v>
      </c>
      <c r="H12774" s="5">
        <v>91151101003657</v>
      </c>
      <c r="I12774" s="2">
        <v>44978</v>
      </c>
      <c r="J12774">
        <v>500</v>
      </c>
      <c r="K12774" t="s">
        <v>16</v>
      </c>
      <c r="L12774" t="s">
        <v>29</v>
      </c>
    </row>
    <row r="12775" spans="1:12" hidden="1" x14ac:dyDescent="0.25">
      <c r="A12775" s="4">
        <v>12774</v>
      </c>
      <c r="B12775" t="s">
        <v>35548</v>
      </c>
      <c r="C12775" t="s">
        <v>35549</v>
      </c>
      <c r="D12775">
        <v>1151101</v>
      </c>
      <c r="E12775" t="s">
        <v>35550</v>
      </c>
      <c r="G12775" t="s">
        <v>28</v>
      </c>
      <c r="H12775" s="5">
        <v>91151101003658</v>
      </c>
      <c r="I12775" s="2">
        <v>44978</v>
      </c>
      <c r="J12775">
        <v>385</v>
      </c>
      <c r="K12775" t="s">
        <v>16</v>
      </c>
      <c r="L12775" t="s">
        <v>29</v>
      </c>
    </row>
    <row r="12776" spans="1:12" hidden="1" x14ac:dyDescent="0.25">
      <c r="A12776" s="4">
        <v>12775</v>
      </c>
      <c r="B12776" t="s">
        <v>35551</v>
      </c>
      <c r="C12776" t="s">
        <v>35552</v>
      </c>
      <c r="D12776">
        <v>1151101</v>
      </c>
      <c r="E12776" t="s">
        <v>35553</v>
      </c>
      <c r="G12776" t="s">
        <v>28</v>
      </c>
      <c r="H12776" s="5">
        <v>91151101003659</v>
      </c>
      <c r="I12776" s="2">
        <v>44978</v>
      </c>
      <c r="J12776">
        <v>270</v>
      </c>
      <c r="K12776" t="s">
        <v>16</v>
      </c>
      <c r="L12776" t="s">
        <v>29</v>
      </c>
    </row>
    <row r="12777" spans="1:12" hidden="1" x14ac:dyDescent="0.25">
      <c r="A12777" s="4">
        <v>12776</v>
      </c>
      <c r="B12777" t="s">
        <v>35554</v>
      </c>
      <c r="C12777" t="s">
        <v>35555</v>
      </c>
      <c r="D12777">
        <v>1151101</v>
      </c>
      <c r="E12777" t="s">
        <v>35508</v>
      </c>
      <c r="G12777" t="s">
        <v>28</v>
      </c>
      <c r="H12777" s="5">
        <v>91151101003660</v>
      </c>
      <c r="I12777" s="2">
        <v>44978</v>
      </c>
      <c r="J12777">
        <v>410</v>
      </c>
      <c r="K12777" t="s">
        <v>16</v>
      </c>
      <c r="L12777" t="s">
        <v>29</v>
      </c>
    </row>
    <row r="12778" spans="1:12" hidden="1" x14ac:dyDescent="0.25">
      <c r="A12778" s="4">
        <v>12777</v>
      </c>
      <c r="B12778" t="s">
        <v>35556</v>
      </c>
      <c r="C12778" t="s">
        <v>35557</v>
      </c>
      <c r="D12778">
        <v>1151101</v>
      </c>
      <c r="E12778" t="s">
        <v>35558</v>
      </c>
      <c r="G12778" t="s">
        <v>28</v>
      </c>
      <c r="H12778" s="5">
        <v>91151101003661</v>
      </c>
      <c r="I12778" s="2">
        <v>44978</v>
      </c>
      <c r="J12778" s="3">
        <v>1100</v>
      </c>
      <c r="K12778" t="s">
        <v>16</v>
      </c>
      <c r="L12778" t="s">
        <v>29</v>
      </c>
    </row>
    <row r="12779" spans="1:12" hidden="1" x14ac:dyDescent="0.25">
      <c r="A12779" s="4">
        <v>12778</v>
      </c>
      <c r="B12779" t="s">
        <v>35559</v>
      </c>
      <c r="C12779" t="s">
        <v>35560</v>
      </c>
      <c r="D12779">
        <v>1151101</v>
      </c>
      <c r="E12779" t="s">
        <v>35561</v>
      </c>
      <c r="G12779" t="s">
        <v>28</v>
      </c>
      <c r="H12779" s="5">
        <v>91151101003662</v>
      </c>
      <c r="I12779" s="2">
        <v>44978</v>
      </c>
      <c r="J12779">
        <v>101</v>
      </c>
      <c r="K12779" t="s">
        <v>16</v>
      </c>
      <c r="L12779" t="s">
        <v>29</v>
      </c>
    </row>
    <row r="12780" spans="1:12" hidden="1" x14ac:dyDescent="0.25">
      <c r="A12780" s="4">
        <v>12779</v>
      </c>
      <c r="B12780" t="s">
        <v>35562</v>
      </c>
      <c r="C12780" t="s">
        <v>35563</v>
      </c>
      <c r="D12780">
        <v>1151113</v>
      </c>
      <c r="E12780" t="s">
        <v>35564</v>
      </c>
      <c r="G12780" t="s">
        <v>198</v>
      </c>
      <c r="H12780" s="5">
        <v>91151113004083</v>
      </c>
      <c r="I12780" s="2">
        <v>44978</v>
      </c>
      <c r="J12780" s="3">
        <v>1300</v>
      </c>
      <c r="K12780" t="s">
        <v>16</v>
      </c>
      <c r="L12780" t="s">
        <v>29</v>
      </c>
    </row>
    <row r="12781" spans="1:12" hidden="1" x14ac:dyDescent="0.25">
      <c r="A12781" s="4">
        <v>12780</v>
      </c>
      <c r="B12781" t="s">
        <v>35565</v>
      </c>
      <c r="C12781" t="s">
        <v>35566</v>
      </c>
      <c r="D12781">
        <v>1151113</v>
      </c>
      <c r="E12781" t="s">
        <v>35567</v>
      </c>
      <c r="G12781" t="s">
        <v>28</v>
      </c>
      <c r="H12781" s="5">
        <v>91151113004084</v>
      </c>
      <c r="I12781" s="2">
        <v>44978</v>
      </c>
      <c r="J12781">
        <v>200</v>
      </c>
      <c r="K12781" t="s">
        <v>16</v>
      </c>
      <c r="L12781" t="s">
        <v>29</v>
      </c>
    </row>
    <row r="12782" spans="1:12" hidden="1" x14ac:dyDescent="0.25">
      <c r="A12782" s="4">
        <v>12781</v>
      </c>
      <c r="B12782" t="s">
        <v>35568</v>
      </c>
      <c r="C12782" t="s">
        <v>35569</v>
      </c>
      <c r="D12782">
        <v>1151113</v>
      </c>
      <c r="E12782" t="s">
        <v>35570</v>
      </c>
      <c r="G12782" t="s">
        <v>28</v>
      </c>
      <c r="H12782" s="5">
        <v>91151113004085</v>
      </c>
      <c r="I12782" s="2">
        <v>44978</v>
      </c>
      <c r="J12782">
        <v>380</v>
      </c>
      <c r="K12782" t="s">
        <v>16</v>
      </c>
      <c r="L12782" t="s">
        <v>29</v>
      </c>
    </row>
    <row r="12783" spans="1:12" hidden="1" x14ac:dyDescent="0.25">
      <c r="A12783" s="4">
        <v>12782</v>
      </c>
      <c r="B12783" t="s">
        <v>35568</v>
      </c>
      <c r="C12783" t="s">
        <v>35569</v>
      </c>
      <c r="D12783">
        <v>1151113</v>
      </c>
      <c r="E12783" t="s">
        <v>35570</v>
      </c>
      <c r="G12783" t="s">
        <v>28</v>
      </c>
      <c r="H12783" s="5">
        <v>91151113004086</v>
      </c>
      <c r="I12783" s="2">
        <v>44978</v>
      </c>
      <c r="J12783">
        <v>70</v>
      </c>
      <c r="K12783" t="s">
        <v>16</v>
      </c>
      <c r="L12783" t="s">
        <v>103</v>
      </c>
    </row>
    <row r="12784" spans="1:12" hidden="1" x14ac:dyDescent="0.25">
      <c r="A12784" s="4">
        <v>12783</v>
      </c>
      <c r="B12784" t="s">
        <v>35571</v>
      </c>
      <c r="C12784" t="s">
        <v>35572</v>
      </c>
      <c r="D12784">
        <v>1151113</v>
      </c>
      <c r="E12784" t="s">
        <v>35573</v>
      </c>
      <c r="G12784" t="s">
        <v>28</v>
      </c>
      <c r="H12784" s="5">
        <v>91151113004087</v>
      </c>
      <c r="I12784" s="2">
        <v>44978</v>
      </c>
      <c r="J12784">
        <v>200</v>
      </c>
      <c r="K12784" t="s">
        <v>16</v>
      </c>
      <c r="L12784" t="s">
        <v>29</v>
      </c>
    </row>
    <row r="12785" spans="1:12" hidden="1" x14ac:dyDescent="0.25">
      <c r="A12785" s="4">
        <v>12784</v>
      </c>
      <c r="B12785" t="s">
        <v>35574</v>
      </c>
      <c r="C12785" t="s">
        <v>35575</v>
      </c>
      <c r="D12785">
        <v>1151113</v>
      </c>
      <c r="E12785" t="s">
        <v>35576</v>
      </c>
      <c r="G12785" t="s">
        <v>28</v>
      </c>
      <c r="H12785" s="5">
        <v>91151113004088</v>
      </c>
      <c r="I12785" s="2">
        <v>44978</v>
      </c>
      <c r="J12785">
        <v>590</v>
      </c>
      <c r="K12785" t="s">
        <v>16</v>
      </c>
      <c r="L12785" t="s">
        <v>29</v>
      </c>
    </row>
    <row r="12786" spans="1:12" hidden="1" x14ac:dyDescent="0.25">
      <c r="A12786" s="4">
        <v>12785</v>
      </c>
      <c r="B12786" t="s">
        <v>35577</v>
      </c>
      <c r="C12786" t="s">
        <v>35578</v>
      </c>
      <c r="D12786">
        <v>1151113</v>
      </c>
      <c r="E12786" t="s">
        <v>35579</v>
      </c>
      <c r="G12786" t="s">
        <v>198</v>
      </c>
      <c r="H12786" s="5">
        <v>91151113004089</v>
      </c>
      <c r="I12786" s="2">
        <v>44978</v>
      </c>
      <c r="J12786">
        <v>260</v>
      </c>
      <c r="K12786" t="s">
        <v>16</v>
      </c>
      <c r="L12786" t="s">
        <v>29</v>
      </c>
    </row>
    <row r="12787" spans="1:12" hidden="1" x14ac:dyDescent="0.25">
      <c r="A12787" s="4">
        <v>12786</v>
      </c>
      <c r="B12787" t="s">
        <v>35580</v>
      </c>
      <c r="C12787" t="s">
        <v>35581</v>
      </c>
      <c r="D12787">
        <v>1151113</v>
      </c>
      <c r="E12787" t="s">
        <v>35582</v>
      </c>
      <c r="G12787" t="s">
        <v>198</v>
      </c>
      <c r="H12787" s="5">
        <v>91151113004090</v>
      </c>
      <c r="I12787" s="2">
        <v>44978</v>
      </c>
      <c r="J12787">
        <v>210</v>
      </c>
      <c r="K12787" t="s">
        <v>16</v>
      </c>
      <c r="L12787" t="s">
        <v>103</v>
      </c>
    </row>
    <row r="12788" spans="1:12" hidden="1" x14ac:dyDescent="0.25">
      <c r="A12788" s="4">
        <v>12787</v>
      </c>
      <c r="B12788" t="s">
        <v>35583</v>
      </c>
      <c r="C12788" t="s">
        <v>35584</v>
      </c>
      <c r="D12788">
        <v>1151113</v>
      </c>
      <c r="E12788" t="s">
        <v>21670</v>
      </c>
      <c r="G12788" t="s">
        <v>198</v>
      </c>
      <c r="H12788" s="5">
        <v>91151113004091</v>
      </c>
      <c r="I12788" s="2">
        <v>44978</v>
      </c>
      <c r="J12788">
        <v>130</v>
      </c>
      <c r="K12788" t="s">
        <v>16</v>
      </c>
      <c r="L12788" t="s">
        <v>29</v>
      </c>
    </row>
    <row r="12789" spans="1:12" hidden="1" x14ac:dyDescent="0.25">
      <c r="A12789" s="4">
        <v>12788</v>
      </c>
      <c r="B12789" t="s">
        <v>35583</v>
      </c>
      <c r="C12789" t="s">
        <v>35584</v>
      </c>
      <c r="D12789">
        <v>1151113</v>
      </c>
      <c r="E12789" t="s">
        <v>21670</v>
      </c>
      <c r="G12789" t="s">
        <v>198</v>
      </c>
      <c r="H12789" s="5">
        <v>91151113004092</v>
      </c>
      <c r="I12789" s="2">
        <v>44978</v>
      </c>
      <c r="J12789">
        <v>330</v>
      </c>
      <c r="K12789" t="s">
        <v>16</v>
      </c>
      <c r="L12789" t="s">
        <v>103</v>
      </c>
    </row>
    <row r="12790" spans="1:12" hidden="1" x14ac:dyDescent="0.25">
      <c r="A12790" s="4">
        <v>12789</v>
      </c>
      <c r="B12790" t="s">
        <v>35585</v>
      </c>
      <c r="C12790" t="s">
        <v>35586</v>
      </c>
      <c r="D12790">
        <v>1151113</v>
      </c>
      <c r="E12790" t="s">
        <v>35587</v>
      </c>
      <c r="G12790" t="s">
        <v>198</v>
      </c>
      <c r="H12790" s="5">
        <v>91151113004093</v>
      </c>
      <c r="I12790" s="2">
        <v>44978</v>
      </c>
      <c r="J12790">
        <v>105</v>
      </c>
      <c r="K12790" t="s">
        <v>16</v>
      </c>
      <c r="L12790" t="s">
        <v>29</v>
      </c>
    </row>
    <row r="12791" spans="1:12" hidden="1" x14ac:dyDescent="0.25">
      <c r="A12791" s="4">
        <v>12790</v>
      </c>
      <c r="B12791" t="s">
        <v>35588</v>
      </c>
      <c r="C12791" t="s">
        <v>35589</v>
      </c>
      <c r="D12791">
        <v>1151113</v>
      </c>
      <c r="E12791" t="s">
        <v>30313</v>
      </c>
      <c r="G12791" t="s">
        <v>28</v>
      </c>
      <c r="H12791" s="5">
        <v>91151113004094</v>
      </c>
      <c r="I12791" s="2">
        <v>44978</v>
      </c>
      <c r="J12791">
        <v>280</v>
      </c>
      <c r="K12791" t="s">
        <v>16</v>
      </c>
      <c r="L12791" t="s">
        <v>29</v>
      </c>
    </row>
    <row r="12792" spans="1:12" hidden="1" x14ac:dyDescent="0.25">
      <c r="A12792" s="4">
        <v>12791</v>
      </c>
      <c r="B12792" t="s">
        <v>35590</v>
      </c>
      <c r="C12792" t="s">
        <v>35591</v>
      </c>
      <c r="D12792">
        <v>1151113</v>
      </c>
      <c r="E12792" t="s">
        <v>24754</v>
      </c>
      <c r="G12792" t="s">
        <v>28</v>
      </c>
      <c r="H12792" s="5">
        <v>91151113004095</v>
      </c>
      <c r="I12792" s="2">
        <v>44978</v>
      </c>
      <c r="J12792">
        <v>280</v>
      </c>
      <c r="K12792" t="s">
        <v>16</v>
      </c>
      <c r="L12792" t="s">
        <v>29</v>
      </c>
    </row>
    <row r="12793" spans="1:12" hidden="1" x14ac:dyDescent="0.25">
      <c r="A12793" s="4">
        <v>12792</v>
      </c>
      <c r="B12793" t="s">
        <v>35592</v>
      </c>
      <c r="C12793" t="s">
        <v>35593</v>
      </c>
      <c r="D12793">
        <v>1151113</v>
      </c>
      <c r="E12793" t="s">
        <v>35594</v>
      </c>
      <c r="G12793" t="s">
        <v>28</v>
      </c>
      <c r="H12793" s="5">
        <v>91151113004096</v>
      </c>
      <c r="I12793" s="2">
        <v>44978</v>
      </c>
      <c r="J12793">
        <v>500</v>
      </c>
      <c r="K12793" t="s">
        <v>16</v>
      </c>
      <c r="L12793" t="s">
        <v>29</v>
      </c>
    </row>
    <row r="12794" spans="1:12" hidden="1" x14ac:dyDescent="0.25">
      <c r="A12794" s="4">
        <v>12793</v>
      </c>
      <c r="B12794" t="s">
        <v>35595</v>
      </c>
      <c r="C12794" t="s">
        <v>35596</v>
      </c>
      <c r="D12794">
        <v>1151113</v>
      </c>
      <c r="E12794" t="s">
        <v>35597</v>
      </c>
      <c r="G12794" t="s">
        <v>198</v>
      </c>
      <c r="H12794" s="5">
        <v>91151113004097</v>
      </c>
      <c r="I12794" s="2">
        <v>44978</v>
      </c>
      <c r="J12794">
        <v>280</v>
      </c>
      <c r="K12794" t="s">
        <v>16</v>
      </c>
      <c r="L12794" t="s">
        <v>29</v>
      </c>
    </row>
    <row r="12795" spans="1:12" hidden="1" x14ac:dyDescent="0.25">
      <c r="A12795" s="4">
        <v>12794</v>
      </c>
      <c r="B12795" t="s">
        <v>35598</v>
      </c>
      <c r="C12795" t="s">
        <v>35599</v>
      </c>
      <c r="D12795">
        <v>1151113</v>
      </c>
      <c r="E12795" t="s">
        <v>35600</v>
      </c>
      <c r="G12795" t="s">
        <v>28</v>
      </c>
      <c r="H12795" s="5">
        <v>91151113004098</v>
      </c>
      <c r="I12795" s="2">
        <v>44978</v>
      </c>
      <c r="J12795">
        <v>420</v>
      </c>
      <c r="K12795" t="s">
        <v>16</v>
      </c>
      <c r="L12795" t="s">
        <v>29</v>
      </c>
    </row>
    <row r="12796" spans="1:12" hidden="1" x14ac:dyDescent="0.25">
      <c r="A12796" s="4">
        <v>12795</v>
      </c>
      <c r="B12796" t="s">
        <v>35598</v>
      </c>
      <c r="C12796" t="s">
        <v>35599</v>
      </c>
      <c r="D12796">
        <v>1151113</v>
      </c>
      <c r="E12796" t="s">
        <v>35600</v>
      </c>
      <c r="G12796" t="s">
        <v>28</v>
      </c>
      <c r="H12796" s="5">
        <v>91151113004099</v>
      </c>
      <c r="I12796" s="2">
        <v>44978</v>
      </c>
      <c r="J12796">
        <v>70</v>
      </c>
      <c r="K12796" t="s">
        <v>16</v>
      </c>
      <c r="L12796" t="s">
        <v>103</v>
      </c>
    </row>
    <row r="12797" spans="1:12" hidden="1" x14ac:dyDescent="0.25">
      <c r="A12797" s="4">
        <v>12796</v>
      </c>
      <c r="B12797" t="s">
        <v>35601</v>
      </c>
      <c r="C12797" t="s">
        <v>35602</v>
      </c>
      <c r="D12797">
        <v>1151113</v>
      </c>
      <c r="E12797" t="s">
        <v>33943</v>
      </c>
      <c r="G12797" t="s">
        <v>198</v>
      </c>
      <c r="H12797" s="5">
        <v>91151113004100</v>
      </c>
      <c r="I12797" s="2">
        <v>44978</v>
      </c>
      <c r="J12797">
        <v>370</v>
      </c>
      <c r="K12797" t="s">
        <v>16</v>
      </c>
      <c r="L12797" t="s">
        <v>103</v>
      </c>
    </row>
    <row r="12798" spans="1:12" hidden="1" x14ac:dyDescent="0.25">
      <c r="A12798" s="4">
        <v>12797</v>
      </c>
      <c r="B12798" t="s">
        <v>35603</v>
      </c>
      <c r="C12798" t="s">
        <v>35604</v>
      </c>
      <c r="D12798">
        <v>1151113</v>
      </c>
      <c r="E12798" t="s">
        <v>24174</v>
      </c>
      <c r="G12798" t="s">
        <v>28</v>
      </c>
      <c r="H12798" s="5">
        <v>91151113004101</v>
      </c>
      <c r="I12798" s="2">
        <v>44978</v>
      </c>
      <c r="J12798">
        <v>420</v>
      </c>
      <c r="K12798" t="s">
        <v>16</v>
      </c>
      <c r="L12798" t="s">
        <v>29</v>
      </c>
    </row>
    <row r="12799" spans="1:12" hidden="1" x14ac:dyDescent="0.25">
      <c r="A12799" s="4">
        <v>12798</v>
      </c>
      <c r="B12799" t="s">
        <v>35605</v>
      </c>
      <c r="C12799" t="s">
        <v>35606</v>
      </c>
      <c r="D12799">
        <v>1151113</v>
      </c>
      <c r="E12799" t="s">
        <v>35607</v>
      </c>
      <c r="G12799" t="s">
        <v>28</v>
      </c>
      <c r="H12799" s="5">
        <v>91151113004102</v>
      </c>
      <c r="I12799" s="2">
        <v>44978</v>
      </c>
      <c r="J12799">
        <v>580</v>
      </c>
      <c r="K12799" t="s">
        <v>16</v>
      </c>
      <c r="L12799" t="s">
        <v>29</v>
      </c>
    </row>
    <row r="12800" spans="1:12" hidden="1" x14ac:dyDescent="0.25">
      <c r="A12800" s="4">
        <v>12799</v>
      </c>
      <c r="B12800" t="s">
        <v>35608</v>
      </c>
      <c r="C12800" t="s">
        <v>35609</v>
      </c>
      <c r="D12800">
        <v>1151113</v>
      </c>
      <c r="E12800" t="s">
        <v>35610</v>
      </c>
      <c r="G12800" t="s">
        <v>28</v>
      </c>
      <c r="H12800" s="5">
        <v>91151113004103</v>
      </c>
      <c r="I12800" s="2">
        <v>44978</v>
      </c>
      <c r="J12800">
        <v>150</v>
      </c>
      <c r="K12800" t="s">
        <v>16</v>
      </c>
      <c r="L12800" t="s">
        <v>29</v>
      </c>
    </row>
    <row r="12801" spans="1:12" hidden="1" x14ac:dyDescent="0.25">
      <c r="A12801" s="4">
        <v>12800</v>
      </c>
      <c r="B12801" t="s">
        <v>20960</v>
      </c>
      <c r="C12801" t="s">
        <v>20961</v>
      </c>
      <c r="D12801">
        <v>1151113</v>
      </c>
      <c r="E12801" t="s">
        <v>35611</v>
      </c>
      <c r="G12801" t="s">
        <v>28</v>
      </c>
      <c r="H12801" s="5">
        <v>91151113004104</v>
      </c>
      <c r="I12801" s="2">
        <v>44978</v>
      </c>
      <c r="J12801">
        <v>668</v>
      </c>
      <c r="K12801" t="s">
        <v>16</v>
      </c>
      <c r="L12801" t="s">
        <v>29</v>
      </c>
    </row>
    <row r="12802" spans="1:12" hidden="1" x14ac:dyDescent="0.25">
      <c r="A12802" s="4">
        <v>12801</v>
      </c>
      <c r="B12802" t="s">
        <v>35612</v>
      </c>
      <c r="C12802" t="s">
        <v>35613</v>
      </c>
      <c r="D12802">
        <v>1151113</v>
      </c>
      <c r="E12802" t="s">
        <v>35614</v>
      </c>
      <c r="G12802" t="s">
        <v>28</v>
      </c>
      <c r="H12802" s="5">
        <v>91151113004105</v>
      </c>
      <c r="I12802" s="2">
        <v>44978</v>
      </c>
      <c r="J12802">
        <v>500</v>
      </c>
      <c r="K12802" t="s">
        <v>16</v>
      </c>
      <c r="L12802" t="s">
        <v>29</v>
      </c>
    </row>
    <row r="12803" spans="1:12" hidden="1" x14ac:dyDescent="0.25">
      <c r="A12803" s="4">
        <v>12802</v>
      </c>
      <c r="B12803" t="s">
        <v>35615</v>
      </c>
      <c r="C12803" t="s">
        <v>35616</v>
      </c>
      <c r="D12803">
        <v>1151113</v>
      </c>
      <c r="E12803" t="s">
        <v>35617</v>
      </c>
      <c r="G12803" t="s">
        <v>198</v>
      </c>
      <c r="H12803" s="5">
        <v>91151113004106</v>
      </c>
      <c r="I12803" s="2">
        <v>44978</v>
      </c>
      <c r="J12803">
        <v>660</v>
      </c>
      <c r="K12803" t="s">
        <v>16</v>
      </c>
      <c r="L12803" t="s">
        <v>29</v>
      </c>
    </row>
    <row r="12804" spans="1:12" hidden="1" x14ac:dyDescent="0.25">
      <c r="A12804" s="4">
        <v>12803</v>
      </c>
      <c r="B12804" t="s">
        <v>35615</v>
      </c>
      <c r="C12804" t="s">
        <v>35616</v>
      </c>
      <c r="D12804">
        <v>1151113</v>
      </c>
      <c r="E12804" t="s">
        <v>35617</v>
      </c>
      <c r="G12804" t="s">
        <v>198</v>
      </c>
      <c r="H12804" s="5">
        <v>91151113004107</v>
      </c>
      <c r="I12804" s="2">
        <v>44978</v>
      </c>
      <c r="J12804">
        <v>540</v>
      </c>
      <c r="K12804" t="s">
        <v>16</v>
      </c>
      <c r="L12804" t="s">
        <v>103</v>
      </c>
    </row>
    <row r="12805" spans="1:12" hidden="1" x14ac:dyDescent="0.25">
      <c r="A12805" s="4">
        <v>12804</v>
      </c>
      <c r="B12805" t="s">
        <v>35618</v>
      </c>
      <c r="C12805" t="s">
        <v>35619</v>
      </c>
      <c r="D12805">
        <v>1151113</v>
      </c>
      <c r="E12805" t="s">
        <v>35620</v>
      </c>
      <c r="G12805" t="s">
        <v>28</v>
      </c>
      <c r="H12805" s="5">
        <v>91151113004108</v>
      </c>
      <c r="I12805" s="2">
        <v>44978</v>
      </c>
      <c r="J12805">
        <v>500</v>
      </c>
      <c r="K12805" t="s">
        <v>16</v>
      </c>
      <c r="L12805" t="s">
        <v>29</v>
      </c>
    </row>
    <row r="12806" spans="1:12" hidden="1" x14ac:dyDescent="0.25">
      <c r="A12806" s="4">
        <v>12805</v>
      </c>
      <c r="B12806" t="s">
        <v>35621</v>
      </c>
      <c r="C12806" t="s">
        <v>35622</v>
      </c>
      <c r="D12806">
        <v>1151113</v>
      </c>
      <c r="E12806" t="s">
        <v>35623</v>
      </c>
      <c r="G12806" t="s">
        <v>28</v>
      </c>
      <c r="H12806" s="5">
        <v>91151113004109</v>
      </c>
      <c r="I12806" s="2">
        <v>44978</v>
      </c>
      <c r="J12806">
        <v>540</v>
      </c>
      <c r="K12806" t="s">
        <v>16</v>
      </c>
      <c r="L12806" t="s">
        <v>29</v>
      </c>
    </row>
    <row r="12807" spans="1:12" hidden="1" x14ac:dyDescent="0.25">
      <c r="A12807" s="4">
        <v>12806</v>
      </c>
      <c r="B12807" t="s">
        <v>35624</v>
      </c>
      <c r="C12807" t="s">
        <v>35625</v>
      </c>
      <c r="D12807">
        <v>1151106</v>
      </c>
      <c r="E12807" t="s">
        <v>35626</v>
      </c>
      <c r="G12807" t="s">
        <v>28</v>
      </c>
      <c r="H12807" s="5">
        <v>91151106005852</v>
      </c>
      <c r="I12807" s="2">
        <v>44978</v>
      </c>
      <c r="J12807" s="3">
        <v>1284</v>
      </c>
      <c r="K12807" t="s">
        <v>16</v>
      </c>
      <c r="L12807" t="s">
        <v>29</v>
      </c>
    </row>
    <row r="12808" spans="1:12" hidden="1" x14ac:dyDescent="0.25">
      <c r="A12808" s="4">
        <v>12807</v>
      </c>
      <c r="B12808" t="s">
        <v>35627</v>
      </c>
      <c r="C12808" t="s">
        <v>35628</v>
      </c>
      <c r="D12808">
        <v>1151106</v>
      </c>
      <c r="E12808" t="s">
        <v>35629</v>
      </c>
      <c r="G12808" t="s">
        <v>28</v>
      </c>
      <c r="H12808" s="5">
        <v>91151106005853</v>
      </c>
      <c r="I12808" s="2">
        <v>44978</v>
      </c>
      <c r="J12808">
        <v>244</v>
      </c>
      <c r="K12808" t="s">
        <v>16</v>
      </c>
      <c r="L12808" t="s">
        <v>29</v>
      </c>
    </row>
    <row r="12809" spans="1:12" hidden="1" x14ac:dyDescent="0.25">
      <c r="A12809" s="4">
        <v>12808</v>
      </c>
      <c r="B12809" t="s">
        <v>35630</v>
      </c>
      <c r="C12809" t="s">
        <v>35631</v>
      </c>
      <c r="D12809">
        <v>1151106</v>
      </c>
      <c r="E12809" t="s">
        <v>35632</v>
      </c>
      <c r="G12809" t="s">
        <v>28</v>
      </c>
      <c r="H12809" s="5">
        <v>91151106005854</v>
      </c>
      <c r="I12809" s="2">
        <v>44978</v>
      </c>
      <c r="J12809" s="3">
        <v>1513</v>
      </c>
      <c r="K12809" t="s">
        <v>16</v>
      </c>
      <c r="L12809" t="s">
        <v>29</v>
      </c>
    </row>
    <row r="12810" spans="1:12" hidden="1" x14ac:dyDescent="0.25">
      <c r="A12810" s="4">
        <v>12809</v>
      </c>
      <c r="B12810" t="s">
        <v>35633</v>
      </c>
      <c r="C12810" t="s">
        <v>35634</v>
      </c>
      <c r="D12810">
        <v>1151106</v>
      </c>
      <c r="E12810" t="s">
        <v>35635</v>
      </c>
      <c r="G12810" t="s">
        <v>28</v>
      </c>
      <c r="H12810" s="5">
        <v>91151106005855</v>
      </c>
      <c r="I12810" s="2">
        <v>44978</v>
      </c>
      <c r="J12810">
        <v>519</v>
      </c>
      <c r="K12810" t="s">
        <v>16</v>
      </c>
      <c r="L12810" t="s">
        <v>29</v>
      </c>
    </row>
    <row r="12811" spans="1:12" hidden="1" x14ac:dyDescent="0.25">
      <c r="A12811" s="4">
        <v>12810</v>
      </c>
      <c r="B12811" t="s">
        <v>35636</v>
      </c>
      <c r="C12811" t="s">
        <v>35637</v>
      </c>
      <c r="D12811">
        <v>1151106</v>
      </c>
      <c r="E12811" t="s">
        <v>35638</v>
      </c>
      <c r="G12811" t="s">
        <v>74</v>
      </c>
      <c r="H12811" s="5">
        <v>91151106005856</v>
      </c>
      <c r="I12811" s="2">
        <v>44978</v>
      </c>
      <c r="J12811">
        <v>971</v>
      </c>
      <c r="K12811" t="s">
        <v>16</v>
      </c>
      <c r="L12811" t="s">
        <v>29</v>
      </c>
    </row>
    <row r="12812" spans="1:12" hidden="1" x14ac:dyDescent="0.25">
      <c r="A12812" s="4">
        <v>12811</v>
      </c>
      <c r="B12812" t="s">
        <v>35639</v>
      </c>
      <c r="C12812" t="s">
        <v>35640</v>
      </c>
      <c r="D12812">
        <v>1151106</v>
      </c>
      <c r="E12812" t="s">
        <v>35641</v>
      </c>
      <c r="G12812" t="s">
        <v>28</v>
      </c>
      <c r="H12812" s="5">
        <v>91151106005857</v>
      </c>
      <c r="I12812" s="2">
        <v>44978</v>
      </c>
      <c r="J12812">
        <v>195</v>
      </c>
      <c r="K12812" t="s">
        <v>16</v>
      </c>
      <c r="L12812" t="s">
        <v>29</v>
      </c>
    </row>
    <row r="12813" spans="1:12" hidden="1" x14ac:dyDescent="0.25">
      <c r="A12813" s="4">
        <v>12812</v>
      </c>
      <c r="B12813" t="s">
        <v>35642</v>
      </c>
      <c r="C12813" t="s">
        <v>35643</v>
      </c>
      <c r="D12813">
        <v>1151106</v>
      </c>
      <c r="E12813" t="s">
        <v>25764</v>
      </c>
      <c r="G12813" t="s">
        <v>74</v>
      </c>
      <c r="H12813" s="5">
        <v>91151106005858</v>
      </c>
      <c r="I12813" s="2">
        <v>44978</v>
      </c>
      <c r="J12813">
        <v>500</v>
      </c>
      <c r="K12813" t="s">
        <v>16</v>
      </c>
      <c r="L12813" t="s">
        <v>29</v>
      </c>
    </row>
    <row r="12814" spans="1:12" hidden="1" x14ac:dyDescent="0.25">
      <c r="A12814" s="4">
        <v>12813</v>
      </c>
      <c r="B12814" t="s">
        <v>35644</v>
      </c>
      <c r="C12814" t="s">
        <v>35645</v>
      </c>
      <c r="D12814">
        <v>1151106</v>
      </c>
      <c r="E12814" t="s">
        <v>27235</v>
      </c>
      <c r="G12814" t="s">
        <v>28</v>
      </c>
      <c r="H12814" s="5">
        <v>91151106005859</v>
      </c>
      <c r="I12814" s="2">
        <v>44978</v>
      </c>
      <c r="J12814">
        <v>200</v>
      </c>
      <c r="K12814" t="s">
        <v>16</v>
      </c>
      <c r="L12814" t="s">
        <v>29</v>
      </c>
    </row>
    <row r="12815" spans="1:12" hidden="1" x14ac:dyDescent="0.25">
      <c r="A12815" s="4">
        <v>12814</v>
      </c>
      <c r="B12815" t="s">
        <v>35646</v>
      </c>
      <c r="C12815" t="s">
        <v>35647</v>
      </c>
      <c r="D12815">
        <v>1151106</v>
      </c>
      <c r="E12815" t="s">
        <v>35648</v>
      </c>
      <c r="G12815" t="s">
        <v>28</v>
      </c>
      <c r="H12815" s="5">
        <v>91151106005860</v>
      </c>
      <c r="I12815" s="2">
        <v>44978</v>
      </c>
      <c r="J12815">
        <v>100</v>
      </c>
      <c r="K12815" t="s">
        <v>16</v>
      </c>
      <c r="L12815" t="s">
        <v>29</v>
      </c>
    </row>
    <row r="12816" spans="1:12" hidden="1" x14ac:dyDescent="0.25">
      <c r="A12816" s="4">
        <v>12815</v>
      </c>
      <c r="B12816" t="s">
        <v>35649</v>
      </c>
      <c r="C12816" t="s">
        <v>35650</v>
      </c>
      <c r="D12816">
        <v>1151106</v>
      </c>
      <c r="E12816" t="s">
        <v>35651</v>
      </c>
      <c r="G12816" t="s">
        <v>28</v>
      </c>
      <c r="H12816" s="5">
        <v>91151106005861</v>
      </c>
      <c r="I12816" s="2">
        <v>44978</v>
      </c>
      <c r="J12816">
        <v>750</v>
      </c>
      <c r="K12816" t="s">
        <v>16</v>
      </c>
      <c r="L12816" t="s">
        <v>29</v>
      </c>
    </row>
    <row r="12817" spans="1:12" hidden="1" x14ac:dyDescent="0.25">
      <c r="A12817" s="4">
        <v>12816</v>
      </c>
      <c r="B12817" t="s">
        <v>35652</v>
      </c>
      <c r="C12817" t="s">
        <v>35653</v>
      </c>
      <c r="D12817">
        <v>1151106</v>
      </c>
      <c r="E12817" t="s">
        <v>35654</v>
      </c>
      <c r="G12817" t="s">
        <v>28</v>
      </c>
      <c r="H12817" s="5">
        <v>91151106005862</v>
      </c>
      <c r="I12817" s="2">
        <v>44978</v>
      </c>
      <c r="J12817">
        <v>90</v>
      </c>
      <c r="K12817" t="s">
        <v>16</v>
      </c>
      <c r="L12817" t="s">
        <v>29</v>
      </c>
    </row>
    <row r="12818" spans="1:12" hidden="1" x14ac:dyDescent="0.25">
      <c r="A12818" s="4">
        <v>12817</v>
      </c>
      <c r="B12818" t="s">
        <v>35655</v>
      </c>
      <c r="C12818" t="s">
        <v>35656</v>
      </c>
      <c r="D12818">
        <v>1151106</v>
      </c>
      <c r="E12818" t="s">
        <v>35657</v>
      </c>
      <c r="G12818" t="s">
        <v>28</v>
      </c>
      <c r="H12818" s="5">
        <v>91151106005863</v>
      </c>
      <c r="I12818" s="2">
        <v>44978</v>
      </c>
      <c r="J12818">
        <v>110</v>
      </c>
      <c r="K12818" t="s">
        <v>16</v>
      </c>
      <c r="L12818" t="s">
        <v>29</v>
      </c>
    </row>
    <row r="12819" spans="1:12" hidden="1" x14ac:dyDescent="0.25">
      <c r="A12819" s="4">
        <v>12818</v>
      </c>
      <c r="B12819" t="s">
        <v>35658</v>
      </c>
      <c r="C12819" t="s">
        <v>35659</v>
      </c>
      <c r="D12819">
        <v>1151106</v>
      </c>
      <c r="E12819" t="s">
        <v>35660</v>
      </c>
      <c r="G12819" t="s">
        <v>28</v>
      </c>
      <c r="H12819" s="5">
        <v>91151106005864</v>
      </c>
      <c r="I12819" s="2">
        <v>44978</v>
      </c>
      <c r="J12819">
        <v>420</v>
      </c>
      <c r="K12819" t="s">
        <v>16</v>
      </c>
      <c r="L12819" t="s">
        <v>29</v>
      </c>
    </row>
    <row r="12820" spans="1:12" hidden="1" x14ac:dyDescent="0.25">
      <c r="A12820" s="4">
        <v>12819</v>
      </c>
      <c r="B12820" t="s">
        <v>35661</v>
      </c>
      <c r="C12820" t="s">
        <v>35662</v>
      </c>
      <c r="D12820">
        <v>1151106</v>
      </c>
      <c r="E12820" t="s">
        <v>35663</v>
      </c>
      <c r="G12820" t="s">
        <v>28</v>
      </c>
      <c r="H12820" s="5">
        <v>91151106005865</v>
      </c>
      <c r="I12820" s="2">
        <v>44978</v>
      </c>
      <c r="J12820">
        <v>85</v>
      </c>
      <c r="K12820" t="s">
        <v>16</v>
      </c>
      <c r="L12820" t="s">
        <v>29</v>
      </c>
    </row>
    <row r="12821" spans="1:12" hidden="1" x14ac:dyDescent="0.25">
      <c r="A12821" s="4">
        <v>12820</v>
      </c>
      <c r="B12821" t="s">
        <v>35664</v>
      </c>
      <c r="C12821" t="s">
        <v>35665</v>
      </c>
      <c r="D12821">
        <v>1151106</v>
      </c>
      <c r="E12821" t="s">
        <v>35666</v>
      </c>
      <c r="G12821" t="s">
        <v>28</v>
      </c>
      <c r="H12821" s="5">
        <v>91151106005866</v>
      </c>
      <c r="I12821" s="2">
        <v>44978</v>
      </c>
      <c r="J12821">
        <v>85</v>
      </c>
      <c r="K12821" t="s">
        <v>16</v>
      </c>
      <c r="L12821" t="s">
        <v>29</v>
      </c>
    </row>
    <row r="12822" spans="1:12" hidden="1" x14ac:dyDescent="0.25">
      <c r="A12822" s="4">
        <v>12821</v>
      </c>
      <c r="B12822" t="s">
        <v>35667</v>
      </c>
      <c r="C12822" t="s">
        <v>35668</v>
      </c>
      <c r="D12822">
        <v>1151106</v>
      </c>
      <c r="E12822" t="s">
        <v>35669</v>
      </c>
      <c r="G12822" t="s">
        <v>28</v>
      </c>
      <c r="H12822" s="5">
        <v>91151106005867</v>
      </c>
      <c r="I12822" s="2">
        <v>44978</v>
      </c>
      <c r="J12822">
        <v>295</v>
      </c>
      <c r="K12822" t="s">
        <v>16</v>
      </c>
      <c r="L12822" t="s">
        <v>29</v>
      </c>
    </row>
    <row r="12823" spans="1:12" hidden="1" x14ac:dyDescent="0.25">
      <c r="A12823" s="4">
        <v>12822</v>
      </c>
      <c r="B12823" t="s">
        <v>35670</v>
      </c>
      <c r="C12823" t="s">
        <v>35671</v>
      </c>
      <c r="D12823">
        <v>1151106</v>
      </c>
      <c r="E12823" t="s">
        <v>27216</v>
      </c>
      <c r="G12823" t="s">
        <v>28</v>
      </c>
      <c r="H12823" s="5">
        <v>91151106005868</v>
      </c>
      <c r="I12823" s="2">
        <v>44978</v>
      </c>
      <c r="J12823">
        <v>500</v>
      </c>
      <c r="K12823" t="s">
        <v>16</v>
      </c>
      <c r="L12823" t="s">
        <v>29</v>
      </c>
    </row>
    <row r="12824" spans="1:12" hidden="1" x14ac:dyDescent="0.25">
      <c r="A12824" s="4">
        <v>12823</v>
      </c>
      <c r="B12824" t="s">
        <v>35672</v>
      </c>
      <c r="C12824" t="s">
        <v>35673</v>
      </c>
      <c r="D12824">
        <v>1151106</v>
      </c>
      <c r="E12824" t="s">
        <v>35674</v>
      </c>
      <c r="G12824" t="s">
        <v>74</v>
      </c>
      <c r="H12824" s="5">
        <v>91151106005869</v>
      </c>
      <c r="I12824" s="2">
        <v>44978</v>
      </c>
      <c r="J12824">
        <v>610</v>
      </c>
      <c r="K12824" t="s">
        <v>16</v>
      </c>
      <c r="L12824" t="s">
        <v>29</v>
      </c>
    </row>
    <row r="12825" spans="1:12" hidden="1" x14ac:dyDescent="0.25">
      <c r="A12825" s="4">
        <v>12824</v>
      </c>
      <c r="B12825" t="s">
        <v>35675</v>
      </c>
      <c r="C12825" t="s">
        <v>35676</v>
      </c>
      <c r="D12825">
        <v>1151106</v>
      </c>
      <c r="E12825" t="s">
        <v>35677</v>
      </c>
      <c r="G12825" t="s">
        <v>28</v>
      </c>
      <c r="H12825" s="5">
        <v>91151106005870</v>
      </c>
      <c r="I12825" s="2">
        <v>44978</v>
      </c>
      <c r="J12825">
        <v>70</v>
      </c>
      <c r="K12825" t="s">
        <v>16</v>
      </c>
      <c r="L12825" t="s">
        <v>29</v>
      </c>
    </row>
    <row r="12826" spans="1:12" hidden="1" x14ac:dyDescent="0.25">
      <c r="A12826" s="4">
        <v>12825</v>
      </c>
      <c r="B12826" t="s">
        <v>35678</v>
      </c>
      <c r="C12826" t="s">
        <v>35679</v>
      </c>
      <c r="D12826">
        <v>1151106</v>
      </c>
      <c r="E12826" t="s">
        <v>35680</v>
      </c>
      <c r="G12826" t="s">
        <v>28</v>
      </c>
      <c r="H12826" s="5">
        <v>91151106005871</v>
      </c>
      <c r="I12826" s="2">
        <v>44978</v>
      </c>
      <c r="J12826">
        <v>250</v>
      </c>
      <c r="K12826" t="s">
        <v>16</v>
      </c>
      <c r="L12826" t="s">
        <v>29</v>
      </c>
    </row>
    <row r="12827" spans="1:12" hidden="1" x14ac:dyDescent="0.25">
      <c r="A12827" s="4">
        <v>12826</v>
      </c>
      <c r="B12827" t="s">
        <v>35681</v>
      </c>
      <c r="C12827" t="s">
        <v>35682</v>
      </c>
      <c r="D12827">
        <v>1151106</v>
      </c>
      <c r="E12827" t="s">
        <v>35683</v>
      </c>
      <c r="G12827" t="s">
        <v>28</v>
      </c>
      <c r="H12827" s="5">
        <v>91151106005872</v>
      </c>
      <c r="I12827" s="2">
        <v>44978</v>
      </c>
      <c r="J12827">
        <v>520</v>
      </c>
      <c r="K12827" t="s">
        <v>16</v>
      </c>
      <c r="L12827" t="s">
        <v>29</v>
      </c>
    </row>
    <row r="12828" spans="1:12" hidden="1" x14ac:dyDescent="0.25">
      <c r="A12828" s="4">
        <v>12827</v>
      </c>
      <c r="B12828" t="s">
        <v>35684</v>
      </c>
      <c r="C12828" t="s">
        <v>35685</v>
      </c>
      <c r="D12828">
        <v>1151106</v>
      </c>
      <c r="E12828" t="s">
        <v>35359</v>
      </c>
      <c r="G12828" t="s">
        <v>28</v>
      </c>
      <c r="H12828" s="5">
        <v>91151106005873</v>
      </c>
      <c r="I12828" s="2">
        <v>44978</v>
      </c>
      <c r="J12828">
        <v>450</v>
      </c>
      <c r="K12828" t="s">
        <v>16</v>
      </c>
      <c r="L12828" t="s">
        <v>29</v>
      </c>
    </row>
    <row r="12829" spans="1:12" hidden="1" x14ac:dyDescent="0.25">
      <c r="A12829" s="4">
        <v>12828</v>
      </c>
      <c r="B12829" t="s">
        <v>35686</v>
      </c>
      <c r="C12829" t="s">
        <v>35687</v>
      </c>
      <c r="D12829">
        <v>1151106</v>
      </c>
      <c r="E12829" t="s">
        <v>35688</v>
      </c>
      <c r="G12829" t="s">
        <v>28</v>
      </c>
      <c r="H12829" s="5">
        <v>91151106005874</v>
      </c>
      <c r="I12829" s="2">
        <v>44978</v>
      </c>
      <c r="J12829">
        <v>330</v>
      </c>
      <c r="K12829" t="s">
        <v>16</v>
      </c>
      <c r="L12829" t="s">
        <v>29</v>
      </c>
    </row>
    <row r="12830" spans="1:12" hidden="1" x14ac:dyDescent="0.25">
      <c r="A12830" s="4">
        <v>12829</v>
      </c>
      <c r="B12830" t="s">
        <v>35689</v>
      </c>
      <c r="C12830" t="s">
        <v>35690</v>
      </c>
      <c r="D12830">
        <v>1151106</v>
      </c>
      <c r="E12830" t="s">
        <v>35691</v>
      </c>
      <c r="G12830" t="s">
        <v>28</v>
      </c>
      <c r="H12830" s="5">
        <v>91151106005875</v>
      </c>
      <c r="I12830" s="2">
        <v>44978</v>
      </c>
      <c r="J12830">
        <v>100</v>
      </c>
      <c r="K12830" t="s">
        <v>16</v>
      </c>
      <c r="L12830" t="s">
        <v>29</v>
      </c>
    </row>
    <row r="12831" spans="1:12" hidden="1" x14ac:dyDescent="0.25">
      <c r="A12831" s="4">
        <v>12830</v>
      </c>
      <c r="B12831" t="s">
        <v>35692</v>
      </c>
      <c r="C12831" t="s">
        <v>35693</v>
      </c>
      <c r="D12831">
        <v>1151106</v>
      </c>
      <c r="E12831" t="s">
        <v>35694</v>
      </c>
      <c r="G12831" t="s">
        <v>28</v>
      </c>
      <c r="H12831" s="5">
        <v>91151106005876</v>
      </c>
      <c r="I12831" s="2">
        <v>44978</v>
      </c>
      <c r="J12831">
        <v>310</v>
      </c>
      <c r="K12831" t="s">
        <v>16</v>
      </c>
      <c r="L12831" t="s">
        <v>29</v>
      </c>
    </row>
    <row r="12832" spans="1:12" hidden="1" x14ac:dyDescent="0.25">
      <c r="A12832" s="4">
        <v>12831</v>
      </c>
      <c r="B12832" t="s">
        <v>35695</v>
      </c>
      <c r="C12832" t="s">
        <v>35696</v>
      </c>
      <c r="D12832">
        <v>1151104</v>
      </c>
      <c r="E12832" t="s">
        <v>35697</v>
      </c>
      <c r="G12832" t="s">
        <v>28</v>
      </c>
      <c r="H12832" s="5">
        <v>91151104005199</v>
      </c>
      <c r="I12832" s="2">
        <v>44979</v>
      </c>
      <c r="J12832">
        <v>500</v>
      </c>
      <c r="K12832" t="s">
        <v>16</v>
      </c>
      <c r="L12832" t="s">
        <v>29</v>
      </c>
    </row>
    <row r="12833" spans="1:12" hidden="1" x14ac:dyDescent="0.25">
      <c r="A12833" s="4">
        <v>12832</v>
      </c>
      <c r="B12833" t="s">
        <v>35698</v>
      </c>
      <c r="C12833" t="s">
        <v>35699</v>
      </c>
      <c r="D12833">
        <v>1151104</v>
      </c>
      <c r="E12833" t="s">
        <v>35700</v>
      </c>
      <c r="G12833" t="s">
        <v>28</v>
      </c>
      <c r="H12833" s="5">
        <v>91151104005200</v>
      </c>
      <c r="I12833" s="2">
        <v>44979</v>
      </c>
      <c r="J12833">
        <v>700</v>
      </c>
      <c r="K12833" t="s">
        <v>16</v>
      </c>
      <c r="L12833" t="s">
        <v>29</v>
      </c>
    </row>
    <row r="12834" spans="1:12" hidden="1" x14ac:dyDescent="0.25">
      <c r="A12834" s="4">
        <v>12833</v>
      </c>
      <c r="B12834" t="s">
        <v>35701</v>
      </c>
      <c r="C12834" t="s">
        <v>35702</v>
      </c>
      <c r="D12834">
        <v>1151104</v>
      </c>
      <c r="E12834" t="s">
        <v>35703</v>
      </c>
      <c r="G12834" t="s">
        <v>28</v>
      </c>
      <c r="H12834" s="5">
        <v>91151104005201</v>
      </c>
      <c r="I12834" s="2">
        <v>44979</v>
      </c>
      <c r="J12834">
        <v>150</v>
      </c>
      <c r="K12834" t="s">
        <v>16</v>
      </c>
      <c r="L12834" t="s">
        <v>29</v>
      </c>
    </row>
    <row r="12835" spans="1:12" hidden="1" x14ac:dyDescent="0.25">
      <c r="A12835" s="4">
        <v>12834</v>
      </c>
      <c r="B12835" t="s">
        <v>35704</v>
      </c>
      <c r="C12835" t="s">
        <v>35705</v>
      </c>
      <c r="D12835">
        <v>1151104</v>
      </c>
      <c r="E12835" t="s">
        <v>35706</v>
      </c>
      <c r="G12835" t="s">
        <v>28</v>
      </c>
      <c r="H12835" s="5">
        <v>91151104005202</v>
      </c>
      <c r="I12835" s="2">
        <v>44979</v>
      </c>
      <c r="J12835">
        <v>400</v>
      </c>
      <c r="K12835" t="s">
        <v>16</v>
      </c>
      <c r="L12835" t="s">
        <v>29</v>
      </c>
    </row>
    <row r="12836" spans="1:12" hidden="1" x14ac:dyDescent="0.25">
      <c r="A12836" s="4">
        <v>12835</v>
      </c>
      <c r="B12836" t="s">
        <v>35707</v>
      </c>
      <c r="C12836" t="s">
        <v>35708</v>
      </c>
      <c r="D12836">
        <v>1151104</v>
      </c>
      <c r="E12836" t="s">
        <v>35709</v>
      </c>
      <c r="G12836" t="s">
        <v>198</v>
      </c>
      <c r="H12836" s="5">
        <v>91151104005203</v>
      </c>
      <c r="I12836" s="2">
        <v>44979</v>
      </c>
      <c r="J12836">
        <v>380</v>
      </c>
      <c r="K12836" t="s">
        <v>16</v>
      </c>
      <c r="L12836" t="s">
        <v>29</v>
      </c>
    </row>
    <row r="12837" spans="1:12" hidden="1" x14ac:dyDescent="0.25">
      <c r="A12837" s="4">
        <v>12836</v>
      </c>
      <c r="B12837" t="s">
        <v>35710</v>
      </c>
      <c r="C12837" t="s">
        <v>35711</v>
      </c>
      <c r="D12837">
        <v>1151104</v>
      </c>
      <c r="E12837" t="s">
        <v>35712</v>
      </c>
      <c r="G12837" t="s">
        <v>28</v>
      </c>
      <c r="H12837" s="5">
        <v>91151104005204</v>
      </c>
      <c r="I12837" s="2">
        <v>44979</v>
      </c>
      <c r="J12837">
        <v>520</v>
      </c>
      <c r="K12837" t="s">
        <v>16</v>
      </c>
      <c r="L12837" t="s">
        <v>29</v>
      </c>
    </row>
    <row r="12838" spans="1:12" hidden="1" x14ac:dyDescent="0.25">
      <c r="A12838" s="4">
        <v>12837</v>
      </c>
      <c r="B12838" t="s">
        <v>35713</v>
      </c>
      <c r="C12838" t="s">
        <v>35714</v>
      </c>
      <c r="D12838">
        <v>1151104</v>
      </c>
      <c r="E12838" t="s">
        <v>35715</v>
      </c>
      <c r="G12838" t="s">
        <v>28</v>
      </c>
      <c r="H12838" s="5">
        <v>91151104005205</v>
      </c>
      <c r="I12838" s="2">
        <v>44979</v>
      </c>
      <c r="J12838">
        <v>230</v>
      </c>
      <c r="K12838" t="s">
        <v>16</v>
      </c>
      <c r="L12838" t="s">
        <v>29</v>
      </c>
    </row>
    <row r="12839" spans="1:12" hidden="1" x14ac:dyDescent="0.25">
      <c r="A12839" s="4">
        <v>12838</v>
      </c>
      <c r="B12839" t="s">
        <v>35716</v>
      </c>
      <c r="C12839" t="s">
        <v>35717</v>
      </c>
      <c r="D12839">
        <v>1151104</v>
      </c>
      <c r="E12839" t="s">
        <v>35718</v>
      </c>
      <c r="G12839" t="s">
        <v>28</v>
      </c>
      <c r="H12839" s="5">
        <v>91151104005206</v>
      </c>
      <c r="I12839" s="2">
        <v>44979</v>
      </c>
      <c r="J12839">
        <v>250</v>
      </c>
      <c r="K12839" t="s">
        <v>16</v>
      </c>
      <c r="L12839" t="s">
        <v>29</v>
      </c>
    </row>
    <row r="12840" spans="1:12" hidden="1" x14ac:dyDescent="0.25">
      <c r="A12840" s="4">
        <v>12839</v>
      </c>
      <c r="B12840" t="s">
        <v>35719</v>
      </c>
      <c r="C12840" t="s">
        <v>35720</v>
      </c>
      <c r="D12840">
        <v>1151104</v>
      </c>
      <c r="E12840" t="s">
        <v>30887</v>
      </c>
      <c r="G12840" t="s">
        <v>28</v>
      </c>
      <c r="H12840" s="5">
        <v>91151104005207</v>
      </c>
      <c r="I12840" s="2">
        <v>44979</v>
      </c>
      <c r="J12840">
        <v>80</v>
      </c>
      <c r="K12840" t="s">
        <v>16</v>
      </c>
      <c r="L12840" t="s">
        <v>29</v>
      </c>
    </row>
    <row r="12841" spans="1:12" hidden="1" x14ac:dyDescent="0.25">
      <c r="A12841" s="4">
        <v>12840</v>
      </c>
      <c r="B12841" t="s">
        <v>35721</v>
      </c>
      <c r="C12841" t="s">
        <v>35722</v>
      </c>
      <c r="D12841">
        <v>1151104</v>
      </c>
      <c r="E12841" t="s">
        <v>35723</v>
      </c>
      <c r="G12841" t="s">
        <v>28</v>
      </c>
      <c r="H12841" s="5">
        <v>91151104005208</v>
      </c>
      <c r="I12841" s="2">
        <v>44979</v>
      </c>
      <c r="J12841">
        <v>300</v>
      </c>
      <c r="K12841" t="s">
        <v>16</v>
      </c>
      <c r="L12841" t="s">
        <v>29</v>
      </c>
    </row>
    <row r="12842" spans="1:12" hidden="1" x14ac:dyDescent="0.25">
      <c r="A12842" s="4">
        <v>12841</v>
      </c>
      <c r="B12842" t="s">
        <v>35724</v>
      </c>
      <c r="C12842" t="s">
        <v>35725</v>
      </c>
      <c r="D12842">
        <v>1151104</v>
      </c>
      <c r="E12842" t="s">
        <v>35726</v>
      </c>
      <c r="G12842" t="s">
        <v>28</v>
      </c>
      <c r="H12842" s="5">
        <v>91151104005209</v>
      </c>
      <c r="I12842" s="2">
        <v>44979</v>
      </c>
      <c r="J12842">
        <v>500</v>
      </c>
      <c r="K12842" t="s">
        <v>16</v>
      </c>
      <c r="L12842" t="s">
        <v>29</v>
      </c>
    </row>
    <row r="12843" spans="1:12" hidden="1" x14ac:dyDescent="0.25">
      <c r="A12843" s="4">
        <v>12842</v>
      </c>
      <c r="B12843" t="s">
        <v>35727</v>
      </c>
      <c r="C12843" t="s">
        <v>35728</v>
      </c>
      <c r="D12843">
        <v>1151104</v>
      </c>
      <c r="E12843" t="s">
        <v>35726</v>
      </c>
      <c r="G12843" t="s">
        <v>28</v>
      </c>
      <c r="H12843" s="5">
        <v>91151104005210</v>
      </c>
      <c r="I12843" s="2">
        <v>44979</v>
      </c>
      <c r="J12843">
        <v>200</v>
      </c>
      <c r="K12843" t="s">
        <v>16</v>
      </c>
      <c r="L12843" t="s">
        <v>29</v>
      </c>
    </row>
    <row r="12844" spans="1:12" hidden="1" x14ac:dyDescent="0.25">
      <c r="A12844" s="4">
        <v>12843</v>
      </c>
      <c r="B12844" t="s">
        <v>35729</v>
      </c>
      <c r="C12844" t="s">
        <v>35730</v>
      </c>
      <c r="D12844">
        <v>1151104</v>
      </c>
      <c r="E12844" t="s">
        <v>35731</v>
      </c>
      <c r="G12844" t="s">
        <v>198</v>
      </c>
      <c r="H12844" s="5">
        <v>91151104005211</v>
      </c>
      <c r="I12844" s="2">
        <v>44979</v>
      </c>
      <c r="J12844" s="3">
        <v>1350</v>
      </c>
      <c r="K12844" t="s">
        <v>16</v>
      </c>
      <c r="L12844" t="s">
        <v>29</v>
      </c>
    </row>
    <row r="12845" spans="1:12" hidden="1" x14ac:dyDescent="0.25">
      <c r="A12845" s="4">
        <v>12844</v>
      </c>
      <c r="B12845" t="s">
        <v>35732</v>
      </c>
      <c r="C12845" t="s">
        <v>35733</v>
      </c>
      <c r="D12845">
        <v>1151104</v>
      </c>
      <c r="E12845" t="s">
        <v>23711</v>
      </c>
      <c r="G12845" t="s">
        <v>28</v>
      </c>
      <c r="H12845" s="5">
        <v>91151104005212</v>
      </c>
      <c r="I12845" s="2">
        <v>44979</v>
      </c>
      <c r="J12845">
        <v>190</v>
      </c>
      <c r="K12845" t="s">
        <v>16</v>
      </c>
      <c r="L12845" t="s">
        <v>29</v>
      </c>
    </row>
    <row r="12846" spans="1:12" hidden="1" x14ac:dyDescent="0.25">
      <c r="A12846" s="4">
        <v>12845</v>
      </c>
      <c r="B12846" t="s">
        <v>35734</v>
      </c>
      <c r="C12846" t="s">
        <v>35735</v>
      </c>
      <c r="D12846">
        <v>1151104</v>
      </c>
      <c r="E12846" t="s">
        <v>35736</v>
      </c>
      <c r="G12846" t="s">
        <v>28</v>
      </c>
      <c r="H12846" s="5">
        <v>91151104005213</v>
      </c>
      <c r="I12846" s="2">
        <v>44979</v>
      </c>
      <c r="J12846">
        <v>400</v>
      </c>
      <c r="K12846" t="s">
        <v>16</v>
      </c>
      <c r="L12846" t="s">
        <v>29</v>
      </c>
    </row>
    <row r="12847" spans="1:12" hidden="1" x14ac:dyDescent="0.25">
      <c r="A12847" s="4">
        <v>12846</v>
      </c>
      <c r="B12847" t="s">
        <v>35737</v>
      </c>
      <c r="C12847" t="s">
        <v>35738</v>
      </c>
      <c r="D12847">
        <v>1151104</v>
      </c>
      <c r="E12847" t="s">
        <v>25231</v>
      </c>
      <c r="G12847" t="s">
        <v>28</v>
      </c>
      <c r="H12847" s="5">
        <v>91151104005214</v>
      </c>
      <c r="I12847" s="2">
        <v>44979</v>
      </c>
      <c r="J12847">
        <v>410</v>
      </c>
      <c r="K12847" t="s">
        <v>16</v>
      </c>
      <c r="L12847" t="s">
        <v>29</v>
      </c>
    </row>
    <row r="12848" spans="1:12" hidden="1" x14ac:dyDescent="0.25">
      <c r="A12848" s="4">
        <v>12847</v>
      </c>
      <c r="B12848" t="s">
        <v>35739</v>
      </c>
      <c r="C12848" t="s">
        <v>35740</v>
      </c>
      <c r="D12848">
        <v>1151113</v>
      </c>
      <c r="E12848" t="s">
        <v>35741</v>
      </c>
      <c r="G12848" t="s">
        <v>198</v>
      </c>
      <c r="H12848" s="5">
        <v>91151113003834</v>
      </c>
      <c r="I12848" s="2">
        <v>44963</v>
      </c>
      <c r="J12848">
        <v>110</v>
      </c>
      <c r="K12848" t="s">
        <v>16</v>
      </c>
      <c r="L12848" t="s">
        <v>103</v>
      </c>
    </row>
    <row r="12849" spans="1:12" hidden="1" x14ac:dyDescent="0.25">
      <c r="A12849" s="4">
        <v>12848</v>
      </c>
      <c r="B12849" t="s">
        <v>35742</v>
      </c>
      <c r="C12849" t="s">
        <v>35743</v>
      </c>
      <c r="D12849">
        <v>1151113</v>
      </c>
      <c r="E12849" t="s">
        <v>35744</v>
      </c>
      <c r="G12849" t="s">
        <v>28</v>
      </c>
      <c r="H12849" s="5">
        <v>91151113003835</v>
      </c>
      <c r="I12849" s="2">
        <v>44963</v>
      </c>
      <c r="J12849">
        <v>160</v>
      </c>
      <c r="K12849" t="s">
        <v>16</v>
      </c>
      <c r="L12849" t="s">
        <v>29</v>
      </c>
    </row>
    <row r="12850" spans="1:12" hidden="1" x14ac:dyDescent="0.25">
      <c r="A12850" s="4">
        <v>12849</v>
      </c>
      <c r="B12850" t="s">
        <v>35745</v>
      </c>
      <c r="C12850" t="s">
        <v>35746</v>
      </c>
      <c r="D12850">
        <v>1151113</v>
      </c>
      <c r="E12850" t="s">
        <v>35747</v>
      </c>
      <c r="G12850" t="s">
        <v>28</v>
      </c>
      <c r="H12850" s="5">
        <v>91151113003836</v>
      </c>
      <c r="I12850" s="2">
        <v>44963</v>
      </c>
      <c r="J12850">
        <v>700</v>
      </c>
      <c r="K12850" t="s">
        <v>16</v>
      </c>
      <c r="L12850" t="s">
        <v>29</v>
      </c>
    </row>
    <row r="12851" spans="1:12" hidden="1" x14ac:dyDescent="0.25">
      <c r="A12851" s="4">
        <v>12850</v>
      </c>
      <c r="B12851" t="s">
        <v>35748</v>
      </c>
      <c r="C12851" t="s">
        <v>35749</v>
      </c>
      <c r="D12851">
        <v>1151113</v>
      </c>
      <c r="E12851" t="s">
        <v>35750</v>
      </c>
      <c r="G12851" t="s">
        <v>28</v>
      </c>
      <c r="H12851" s="5">
        <v>91151113003837</v>
      </c>
      <c r="I12851" s="2">
        <v>44963</v>
      </c>
      <c r="J12851">
        <v>400</v>
      </c>
      <c r="K12851" t="s">
        <v>16</v>
      </c>
      <c r="L12851" t="s">
        <v>29</v>
      </c>
    </row>
    <row r="12852" spans="1:12" hidden="1" x14ac:dyDescent="0.25">
      <c r="A12852" s="4">
        <v>12851</v>
      </c>
      <c r="B12852" t="s">
        <v>35751</v>
      </c>
      <c r="C12852" t="s">
        <v>35752</v>
      </c>
      <c r="D12852">
        <v>1151102</v>
      </c>
      <c r="E12852" t="s">
        <v>35753</v>
      </c>
      <c r="G12852" t="s">
        <v>129</v>
      </c>
      <c r="H12852" s="5">
        <v>91151102003120</v>
      </c>
      <c r="I12852" s="2">
        <v>44982</v>
      </c>
      <c r="J12852" s="3">
        <v>3040</v>
      </c>
      <c r="K12852" t="s">
        <v>16</v>
      </c>
      <c r="L12852" t="s">
        <v>29</v>
      </c>
    </row>
    <row r="12853" spans="1:12" hidden="1" x14ac:dyDescent="0.25">
      <c r="A12853" s="4">
        <v>12852</v>
      </c>
      <c r="B12853" t="s">
        <v>35754</v>
      </c>
      <c r="C12853" t="s">
        <v>35755</v>
      </c>
      <c r="D12853">
        <v>1151102</v>
      </c>
      <c r="E12853" t="s">
        <v>35756</v>
      </c>
      <c r="G12853" t="s">
        <v>28</v>
      </c>
      <c r="H12853" s="5">
        <v>91151102003121</v>
      </c>
      <c r="I12853" s="2">
        <v>44982</v>
      </c>
      <c r="J12853">
        <v>760</v>
      </c>
      <c r="K12853" t="s">
        <v>16</v>
      </c>
      <c r="L12853" t="s">
        <v>29</v>
      </c>
    </row>
    <row r="12854" spans="1:12" hidden="1" x14ac:dyDescent="0.25">
      <c r="A12854" s="4">
        <v>12853</v>
      </c>
      <c r="B12854" t="s">
        <v>35757</v>
      </c>
      <c r="C12854" t="s">
        <v>35758</v>
      </c>
      <c r="D12854">
        <v>1151102</v>
      </c>
      <c r="E12854" t="s">
        <v>35759</v>
      </c>
      <c r="G12854" t="s">
        <v>28</v>
      </c>
      <c r="H12854" s="5">
        <v>91151102003122</v>
      </c>
      <c r="I12854" s="2">
        <v>44982</v>
      </c>
      <c r="J12854">
        <v>600</v>
      </c>
      <c r="K12854" t="s">
        <v>16</v>
      </c>
      <c r="L12854" t="s">
        <v>29</v>
      </c>
    </row>
    <row r="12855" spans="1:12" hidden="1" x14ac:dyDescent="0.25">
      <c r="A12855" s="4">
        <v>12854</v>
      </c>
      <c r="B12855" t="s">
        <v>35760</v>
      </c>
      <c r="C12855" t="s">
        <v>35761</v>
      </c>
      <c r="D12855">
        <v>1151102</v>
      </c>
      <c r="E12855" t="s">
        <v>35762</v>
      </c>
      <c r="G12855" t="s">
        <v>28</v>
      </c>
      <c r="H12855" s="5">
        <v>91151102003123</v>
      </c>
      <c r="I12855" s="2">
        <v>44982</v>
      </c>
      <c r="J12855">
        <v>500</v>
      </c>
      <c r="K12855" t="s">
        <v>16</v>
      </c>
      <c r="L12855" t="s">
        <v>29</v>
      </c>
    </row>
    <row r="12856" spans="1:12" hidden="1" x14ac:dyDescent="0.25">
      <c r="A12856" s="4">
        <v>12855</v>
      </c>
      <c r="B12856" t="s">
        <v>35763</v>
      </c>
      <c r="C12856" t="s">
        <v>35764</v>
      </c>
      <c r="D12856">
        <v>1151102</v>
      </c>
      <c r="E12856" t="s">
        <v>35765</v>
      </c>
      <c r="G12856" t="s">
        <v>28</v>
      </c>
      <c r="H12856" s="5">
        <v>91151102003124</v>
      </c>
      <c r="I12856" s="2">
        <v>44982</v>
      </c>
      <c r="J12856">
        <v>550</v>
      </c>
      <c r="K12856" t="s">
        <v>16</v>
      </c>
      <c r="L12856" t="s">
        <v>29</v>
      </c>
    </row>
    <row r="12857" spans="1:12" hidden="1" x14ac:dyDescent="0.25">
      <c r="A12857" s="4">
        <v>12856</v>
      </c>
      <c r="B12857" t="s">
        <v>35766</v>
      </c>
      <c r="C12857" t="s">
        <v>35767</v>
      </c>
      <c r="D12857">
        <v>1151102</v>
      </c>
      <c r="E12857" t="s">
        <v>35768</v>
      </c>
      <c r="G12857" t="s">
        <v>28</v>
      </c>
      <c r="H12857" s="5">
        <v>91151102003125</v>
      </c>
      <c r="I12857" s="2">
        <v>44982</v>
      </c>
      <c r="J12857">
        <v>600</v>
      </c>
      <c r="K12857" t="s">
        <v>16</v>
      </c>
      <c r="L12857" t="s">
        <v>29</v>
      </c>
    </row>
    <row r="12858" spans="1:12" hidden="1" x14ac:dyDescent="0.25">
      <c r="A12858" s="4">
        <v>12857</v>
      </c>
      <c r="B12858" t="s">
        <v>35769</v>
      </c>
      <c r="C12858" t="s">
        <v>35770</v>
      </c>
      <c r="D12858">
        <v>1151102</v>
      </c>
      <c r="E12858" t="s">
        <v>35771</v>
      </c>
      <c r="G12858" t="s">
        <v>28</v>
      </c>
      <c r="H12858" s="5">
        <v>91151102003126</v>
      </c>
      <c r="I12858" s="2">
        <v>44982</v>
      </c>
      <c r="J12858">
        <v>600</v>
      </c>
      <c r="K12858" t="s">
        <v>16</v>
      </c>
      <c r="L12858" t="s">
        <v>29</v>
      </c>
    </row>
    <row r="12859" spans="1:12" hidden="1" x14ac:dyDescent="0.25">
      <c r="A12859" s="4">
        <v>12858</v>
      </c>
      <c r="B12859" t="s">
        <v>35772</v>
      </c>
      <c r="C12859" t="s">
        <v>35773</v>
      </c>
      <c r="D12859">
        <v>1151102</v>
      </c>
      <c r="E12859" t="s">
        <v>35774</v>
      </c>
      <c r="G12859" t="s">
        <v>28</v>
      </c>
      <c r="H12859" s="5">
        <v>91151102003127</v>
      </c>
      <c r="I12859" s="2">
        <v>44982</v>
      </c>
      <c r="J12859">
        <v>550</v>
      </c>
      <c r="K12859" t="s">
        <v>16</v>
      </c>
      <c r="L12859" t="s">
        <v>29</v>
      </c>
    </row>
    <row r="12860" spans="1:12" hidden="1" x14ac:dyDescent="0.25">
      <c r="A12860" s="4">
        <v>12859</v>
      </c>
      <c r="B12860" t="s">
        <v>35775</v>
      </c>
      <c r="C12860" t="s">
        <v>35776</v>
      </c>
      <c r="D12860">
        <v>1151102</v>
      </c>
      <c r="E12860" t="s">
        <v>35777</v>
      </c>
      <c r="G12860" t="s">
        <v>28</v>
      </c>
      <c r="H12860" s="5">
        <v>91151102003128</v>
      </c>
      <c r="I12860" s="2">
        <v>44982</v>
      </c>
      <c r="J12860">
        <v>500</v>
      </c>
      <c r="K12860" t="s">
        <v>16</v>
      </c>
      <c r="L12860" t="s">
        <v>29</v>
      </c>
    </row>
    <row r="12861" spans="1:12" hidden="1" x14ac:dyDescent="0.25">
      <c r="A12861" s="4">
        <v>12860</v>
      </c>
      <c r="B12861" t="s">
        <v>35778</v>
      </c>
      <c r="C12861" t="s">
        <v>35779</v>
      </c>
      <c r="D12861">
        <v>1151102</v>
      </c>
      <c r="E12861" t="s">
        <v>35780</v>
      </c>
      <c r="G12861" t="s">
        <v>28</v>
      </c>
      <c r="H12861" s="5">
        <v>91151102003129</v>
      </c>
      <c r="I12861" s="2">
        <v>44982</v>
      </c>
      <c r="J12861">
        <v>500</v>
      </c>
      <c r="K12861" t="s">
        <v>16</v>
      </c>
      <c r="L12861" t="s">
        <v>29</v>
      </c>
    </row>
    <row r="12862" spans="1:12" hidden="1" x14ac:dyDescent="0.25">
      <c r="A12862" s="4">
        <v>12861</v>
      </c>
      <c r="B12862" t="s">
        <v>35781</v>
      </c>
      <c r="C12862" t="s">
        <v>35782</v>
      </c>
      <c r="D12862">
        <v>1151102</v>
      </c>
      <c r="E12862" t="s">
        <v>35783</v>
      </c>
      <c r="G12862" t="s">
        <v>28</v>
      </c>
      <c r="H12862" s="5">
        <v>91151102003130</v>
      </c>
      <c r="I12862" s="2">
        <v>44982</v>
      </c>
      <c r="J12862">
        <v>400</v>
      </c>
      <c r="K12862" t="s">
        <v>16</v>
      </c>
      <c r="L12862" t="s">
        <v>29</v>
      </c>
    </row>
    <row r="12863" spans="1:12" hidden="1" x14ac:dyDescent="0.25">
      <c r="A12863" s="4">
        <v>12862</v>
      </c>
      <c r="B12863" t="s">
        <v>35784</v>
      </c>
      <c r="C12863" t="s">
        <v>35785</v>
      </c>
      <c r="D12863">
        <v>1151102</v>
      </c>
      <c r="E12863" t="s">
        <v>35786</v>
      </c>
      <c r="G12863" t="s">
        <v>28</v>
      </c>
      <c r="H12863" s="5">
        <v>91151102003131</v>
      </c>
      <c r="I12863" s="2">
        <v>44982</v>
      </c>
      <c r="J12863">
        <v>400</v>
      </c>
      <c r="K12863" t="s">
        <v>16</v>
      </c>
      <c r="L12863" t="s">
        <v>29</v>
      </c>
    </row>
    <row r="12864" spans="1:12" hidden="1" x14ac:dyDescent="0.25">
      <c r="A12864" s="4">
        <v>12863</v>
      </c>
      <c r="B12864" t="s">
        <v>35787</v>
      </c>
      <c r="C12864" t="s">
        <v>35788</v>
      </c>
      <c r="D12864">
        <v>1151102</v>
      </c>
      <c r="E12864" t="s">
        <v>35789</v>
      </c>
      <c r="G12864" t="s">
        <v>28</v>
      </c>
      <c r="H12864" s="5">
        <v>91151102003132</v>
      </c>
      <c r="I12864" s="2">
        <v>44982</v>
      </c>
      <c r="J12864">
        <v>850</v>
      </c>
      <c r="K12864" t="s">
        <v>16</v>
      </c>
      <c r="L12864" t="s">
        <v>29</v>
      </c>
    </row>
    <row r="12865" spans="1:12" hidden="1" x14ac:dyDescent="0.25">
      <c r="A12865" s="4">
        <v>12864</v>
      </c>
      <c r="B12865" t="s">
        <v>35790</v>
      </c>
      <c r="C12865" t="s">
        <v>35791</v>
      </c>
      <c r="D12865">
        <v>1151102</v>
      </c>
      <c r="E12865" t="s">
        <v>35792</v>
      </c>
      <c r="G12865" t="s">
        <v>28</v>
      </c>
      <c r="H12865" s="5">
        <v>91151102003133</v>
      </c>
      <c r="I12865" s="2">
        <v>44982</v>
      </c>
      <c r="J12865">
        <v>380</v>
      </c>
      <c r="K12865" t="s">
        <v>16</v>
      </c>
      <c r="L12865" t="s">
        <v>29</v>
      </c>
    </row>
    <row r="12866" spans="1:12" hidden="1" x14ac:dyDescent="0.25">
      <c r="A12866" s="4">
        <v>12865</v>
      </c>
      <c r="B12866" t="s">
        <v>35793</v>
      </c>
      <c r="C12866" t="s">
        <v>35794</v>
      </c>
      <c r="D12866">
        <v>1151102</v>
      </c>
      <c r="E12866" t="s">
        <v>22730</v>
      </c>
      <c r="G12866" t="s">
        <v>28</v>
      </c>
      <c r="H12866" s="5">
        <v>91151102003134</v>
      </c>
      <c r="I12866" s="2">
        <v>44982</v>
      </c>
      <c r="J12866" s="3">
        <v>1150</v>
      </c>
      <c r="K12866" t="s">
        <v>16</v>
      </c>
      <c r="L12866" t="s">
        <v>29</v>
      </c>
    </row>
    <row r="12867" spans="1:12" hidden="1" x14ac:dyDescent="0.25">
      <c r="A12867" s="4">
        <v>12866</v>
      </c>
      <c r="B12867" t="s">
        <v>35795</v>
      </c>
      <c r="C12867" t="s">
        <v>35796</v>
      </c>
      <c r="D12867">
        <v>1151102</v>
      </c>
      <c r="E12867" t="s">
        <v>35797</v>
      </c>
      <c r="G12867" t="s">
        <v>28</v>
      </c>
      <c r="H12867" s="5">
        <v>91151102003135</v>
      </c>
      <c r="I12867" s="2">
        <v>44982</v>
      </c>
      <c r="J12867">
        <v>500</v>
      </c>
      <c r="K12867" t="s">
        <v>16</v>
      </c>
      <c r="L12867" t="s">
        <v>29</v>
      </c>
    </row>
    <row r="12868" spans="1:12" hidden="1" x14ac:dyDescent="0.25">
      <c r="A12868" s="4">
        <v>12867</v>
      </c>
      <c r="B12868" t="s">
        <v>35798</v>
      </c>
      <c r="C12868" t="s">
        <v>35799</v>
      </c>
      <c r="D12868">
        <v>1151102</v>
      </c>
      <c r="E12868" t="s">
        <v>22736</v>
      </c>
      <c r="G12868" t="s">
        <v>28</v>
      </c>
      <c r="H12868" s="5">
        <v>91151102003136</v>
      </c>
      <c r="I12868" s="2">
        <v>44982</v>
      </c>
      <c r="J12868">
        <v>380</v>
      </c>
      <c r="K12868" t="s">
        <v>16</v>
      </c>
      <c r="L12868" t="s">
        <v>29</v>
      </c>
    </row>
    <row r="12869" spans="1:12" hidden="1" x14ac:dyDescent="0.25">
      <c r="A12869" s="4">
        <v>12868</v>
      </c>
      <c r="B12869" t="s">
        <v>35800</v>
      </c>
      <c r="C12869" t="s">
        <v>35801</v>
      </c>
      <c r="D12869">
        <v>1151102</v>
      </c>
      <c r="E12869" t="s">
        <v>23735</v>
      </c>
      <c r="G12869" t="s">
        <v>28</v>
      </c>
      <c r="H12869" s="5">
        <v>91151102003137</v>
      </c>
      <c r="I12869" s="2">
        <v>44982</v>
      </c>
      <c r="J12869">
        <v>200</v>
      </c>
      <c r="K12869" t="s">
        <v>16</v>
      </c>
      <c r="L12869" t="s">
        <v>29</v>
      </c>
    </row>
    <row r="12870" spans="1:12" hidden="1" x14ac:dyDescent="0.25">
      <c r="A12870" s="4">
        <v>12869</v>
      </c>
      <c r="B12870" t="s">
        <v>35802</v>
      </c>
      <c r="C12870" t="s">
        <v>35803</v>
      </c>
      <c r="D12870">
        <v>1151102</v>
      </c>
      <c r="E12870" t="s">
        <v>30313</v>
      </c>
      <c r="G12870" t="s">
        <v>28</v>
      </c>
      <c r="H12870" s="5">
        <v>91151102003138</v>
      </c>
      <c r="I12870" s="2">
        <v>44982</v>
      </c>
      <c r="J12870" s="3">
        <v>1100</v>
      </c>
      <c r="K12870" t="s">
        <v>16</v>
      </c>
      <c r="L12870" t="s">
        <v>29</v>
      </c>
    </row>
    <row r="12871" spans="1:12" hidden="1" x14ac:dyDescent="0.25">
      <c r="A12871" s="4">
        <v>12870</v>
      </c>
      <c r="B12871" t="s">
        <v>35804</v>
      </c>
      <c r="C12871" t="s">
        <v>35805</v>
      </c>
      <c r="D12871">
        <v>1151102</v>
      </c>
      <c r="E12871" t="s">
        <v>35806</v>
      </c>
      <c r="G12871" t="s">
        <v>28</v>
      </c>
      <c r="H12871" s="5">
        <v>91151102003139</v>
      </c>
      <c r="I12871" s="2">
        <v>44982</v>
      </c>
      <c r="J12871">
        <v>500</v>
      </c>
      <c r="K12871" t="s">
        <v>16</v>
      </c>
      <c r="L12871" t="s">
        <v>29</v>
      </c>
    </row>
    <row r="12872" spans="1:12" hidden="1" x14ac:dyDescent="0.25">
      <c r="A12872" s="4">
        <v>12871</v>
      </c>
      <c r="B12872" t="s">
        <v>35807</v>
      </c>
      <c r="C12872" t="s">
        <v>35808</v>
      </c>
      <c r="D12872">
        <v>1151118</v>
      </c>
      <c r="E12872" t="s">
        <v>35809</v>
      </c>
      <c r="G12872" t="s">
        <v>28</v>
      </c>
      <c r="H12872" s="5">
        <v>91151118002868</v>
      </c>
      <c r="I12872" s="2">
        <v>44983</v>
      </c>
      <c r="J12872">
        <v>500</v>
      </c>
      <c r="K12872" t="s">
        <v>16</v>
      </c>
      <c r="L12872" t="s">
        <v>29</v>
      </c>
    </row>
    <row r="12873" spans="1:12" hidden="1" x14ac:dyDescent="0.25">
      <c r="A12873" s="4">
        <v>12872</v>
      </c>
      <c r="B12873" t="s">
        <v>35810</v>
      </c>
      <c r="C12873" t="s">
        <v>35811</v>
      </c>
      <c r="D12873">
        <v>1151118</v>
      </c>
      <c r="E12873" t="s">
        <v>35812</v>
      </c>
      <c r="G12873" t="s">
        <v>28</v>
      </c>
      <c r="H12873" s="5">
        <v>91151118002869</v>
      </c>
      <c r="I12873" s="2">
        <v>44983</v>
      </c>
      <c r="J12873">
        <v>200</v>
      </c>
      <c r="K12873" t="s">
        <v>16</v>
      </c>
      <c r="L12873" t="s">
        <v>29</v>
      </c>
    </row>
    <row r="12874" spans="1:12" hidden="1" x14ac:dyDescent="0.25">
      <c r="A12874" s="4">
        <v>12873</v>
      </c>
      <c r="B12874" t="s">
        <v>35813</v>
      </c>
      <c r="C12874" t="s">
        <v>35814</v>
      </c>
      <c r="D12874">
        <v>1151118</v>
      </c>
      <c r="E12874" t="s">
        <v>35815</v>
      </c>
      <c r="G12874" t="s">
        <v>28</v>
      </c>
      <c r="H12874" s="5">
        <v>91151118002870</v>
      </c>
      <c r="I12874" s="2">
        <v>44983</v>
      </c>
      <c r="J12874">
        <v>300</v>
      </c>
      <c r="K12874" t="s">
        <v>16</v>
      </c>
      <c r="L12874" t="s">
        <v>29</v>
      </c>
    </row>
    <row r="12875" spans="1:12" hidden="1" x14ac:dyDescent="0.25">
      <c r="A12875" s="4">
        <v>12874</v>
      </c>
      <c r="B12875" t="s">
        <v>35816</v>
      </c>
      <c r="C12875" t="s">
        <v>35817</v>
      </c>
      <c r="D12875">
        <v>1151118</v>
      </c>
      <c r="E12875" t="s">
        <v>35818</v>
      </c>
      <c r="G12875" t="s">
        <v>28</v>
      </c>
      <c r="H12875" s="5">
        <v>91151118002871</v>
      </c>
      <c r="I12875" s="2">
        <v>44983</v>
      </c>
      <c r="J12875">
        <v>500</v>
      </c>
      <c r="K12875" t="s">
        <v>16</v>
      </c>
      <c r="L12875" t="s">
        <v>29</v>
      </c>
    </row>
    <row r="12876" spans="1:12" hidden="1" x14ac:dyDescent="0.25">
      <c r="A12876" s="4">
        <v>12875</v>
      </c>
      <c r="B12876" t="s">
        <v>35819</v>
      </c>
      <c r="C12876" t="s">
        <v>35820</v>
      </c>
      <c r="D12876">
        <v>1151118</v>
      </c>
      <c r="E12876" t="s">
        <v>35821</v>
      </c>
      <c r="G12876" t="s">
        <v>28</v>
      </c>
      <c r="H12876" s="5">
        <v>91151118002872</v>
      </c>
      <c r="I12876" s="2">
        <v>44983</v>
      </c>
      <c r="J12876">
        <v>700</v>
      </c>
      <c r="K12876" t="s">
        <v>16</v>
      </c>
      <c r="L12876" t="s">
        <v>29</v>
      </c>
    </row>
    <row r="12877" spans="1:12" hidden="1" x14ac:dyDescent="0.25">
      <c r="A12877" s="4">
        <v>12876</v>
      </c>
      <c r="B12877" t="s">
        <v>35822</v>
      </c>
      <c r="C12877" t="s">
        <v>35823</v>
      </c>
      <c r="D12877">
        <v>1151118</v>
      </c>
      <c r="E12877" t="s">
        <v>35824</v>
      </c>
      <c r="G12877" t="s">
        <v>28</v>
      </c>
      <c r="H12877" s="5">
        <v>91151118002873</v>
      </c>
      <c r="I12877" s="2">
        <v>44983</v>
      </c>
      <c r="J12877">
        <v>600</v>
      </c>
      <c r="K12877" t="s">
        <v>16</v>
      </c>
      <c r="L12877" t="s">
        <v>29</v>
      </c>
    </row>
    <row r="12878" spans="1:12" hidden="1" x14ac:dyDescent="0.25">
      <c r="A12878" s="4">
        <v>12877</v>
      </c>
      <c r="B12878" t="s">
        <v>35825</v>
      </c>
      <c r="C12878" t="s">
        <v>35826</v>
      </c>
      <c r="D12878">
        <v>1151118</v>
      </c>
      <c r="E12878" t="s">
        <v>35827</v>
      </c>
      <c r="G12878" t="s">
        <v>28</v>
      </c>
      <c r="H12878" s="5">
        <v>91151118002874</v>
      </c>
      <c r="I12878" s="2">
        <v>44983</v>
      </c>
      <c r="J12878">
        <v>270</v>
      </c>
      <c r="K12878" t="s">
        <v>16</v>
      </c>
      <c r="L12878" t="s">
        <v>29</v>
      </c>
    </row>
    <row r="12879" spans="1:12" hidden="1" x14ac:dyDescent="0.25">
      <c r="A12879" s="4">
        <v>12878</v>
      </c>
      <c r="B12879" t="s">
        <v>35828</v>
      </c>
      <c r="C12879" t="s">
        <v>35829</v>
      </c>
      <c r="D12879">
        <v>1151118</v>
      </c>
      <c r="E12879" t="s">
        <v>35830</v>
      </c>
      <c r="G12879" t="s">
        <v>28</v>
      </c>
      <c r="H12879" s="5">
        <v>91151118002875</v>
      </c>
      <c r="I12879" s="2">
        <v>44983</v>
      </c>
      <c r="J12879">
        <v>500</v>
      </c>
      <c r="K12879" t="s">
        <v>16</v>
      </c>
      <c r="L12879" t="s">
        <v>29</v>
      </c>
    </row>
    <row r="12880" spans="1:12" hidden="1" x14ac:dyDescent="0.25">
      <c r="A12880" s="4">
        <v>12879</v>
      </c>
      <c r="B12880" t="s">
        <v>35831</v>
      </c>
      <c r="C12880" t="s">
        <v>35832</v>
      </c>
      <c r="D12880">
        <v>1151118</v>
      </c>
      <c r="E12880" t="s">
        <v>35833</v>
      </c>
      <c r="G12880" t="s">
        <v>28</v>
      </c>
      <c r="H12880" s="5">
        <v>91151118002876</v>
      </c>
      <c r="I12880" s="2">
        <v>44983</v>
      </c>
      <c r="J12880">
        <v>180</v>
      </c>
      <c r="K12880" t="s">
        <v>16</v>
      </c>
      <c r="L12880" t="s">
        <v>29</v>
      </c>
    </row>
    <row r="12881" spans="1:12" hidden="1" x14ac:dyDescent="0.25">
      <c r="A12881" s="4">
        <v>12880</v>
      </c>
      <c r="B12881" t="s">
        <v>35834</v>
      </c>
      <c r="C12881" t="s">
        <v>35835</v>
      </c>
      <c r="D12881">
        <v>1151108</v>
      </c>
      <c r="E12881" t="s">
        <v>35836</v>
      </c>
      <c r="G12881" t="s">
        <v>28</v>
      </c>
      <c r="H12881" s="5">
        <v>91151108001927</v>
      </c>
      <c r="I12881" s="2">
        <v>44984</v>
      </c>
      <c r="J12881">
        <v>600</v>
      </c>
      <c r="K12881" t="s">
        <v>16</v>
      </c>
      <c r="L12881" t="s">
        <v>29</v>
      </c>
    </row>
    <row r="12882" spans="1:12" hidden="1" x14ac:dyDescent="0.25">
      <c r="A12882" s="4">
        <v>12881</v>
      </c>
      <c r="B12882" t="s">
        <v>35837</v>
      </c>
      <c r="C12882" t="s">
        <v>35838</v>
      </c>
      <c r="D12882">
        <v>1151108</v>
      </c>
      <c r="E12882" t="s">
        <v>35839</v>
      </c>
      <c r="G12882" t="s">
        <v>28</v>
      </c>
      <c r="H12882" s="5">
        <v>91151108001928</v>
      </c>
      <c r="I12882" s="2">
        <v>44984</v>
      </c>
      <c r="J12882">
        <v>560</v>
      </c>
      <c r="K12882" t="s">
        <v>16</v>
      </c>
      <c r="L12882" t="s">
        <v>29</v>
      </c>
    </row>
    <row r="12883" spans="1:12" hidden="1" x14ac:dyDescent="0.25">
      <c r="A12883" s="4">
        <v>12882</v>
      </c>
      <c r="B12883" t="s">
        <v>35840</v>
      </c>
      <c r="C12883" t="s">
        <v>35841</v>
      </c>
      <c r="D12883">
        <v>1151108</v>
      </c>
      <c r="E12883" t="s">
        <v>35842</v>
      </c>
      <c r="G12883" t="s">
        <v>28</v>
      </c>
      <c r="H12883" s="5">
        <v>91151108001929</v>
      </c>
      <c r="I12883" s="2">
        <v>44984</v>
      </c>
      <c r="J12883">
        <v>375</v>
      </c>
      <c r="K12883" t="s">
        <v>16</v>
      </c>
      <c r="L12883" t="s">
        <v>29</v>
      </c>
    </row>
    <row r="12884" spans="1:12" hidden="1" x14ac:dyDescent="0.25">
      <c r="A12884" s="4">
        <v>12883</v>
      </c>
      <c r="B12884" t="s">
        <v>35843</v>
      </c>
      <c r="C12884" t="s">
        <v>35844</v>
      </c>
      <c r="D12884">
        <v>1151108</v>
      </c>
      <c r="E12884" t="s">
        <v>35845</v>
      </c>
      <c r="G12884" t="s">
        <v>28</v>
      </c>
      <c r="H12884" s="5">
        <v>91151108001930</v>
      </c>
      <c r="I12884" s="2">
        <v>44984</v>
      </c>
      <c r="J12884" s="3">
        <v>1768</v>
      </c>
      <c r="K12884" t="s">
        <v>16</v>
      </c>
      <c r="L12884" t="s">
        <v>29</v>
      </c>
    </row>
    <row r="12885" spans="1:12" hidden="1" x14ac:dyDescent="0.25">
      <c r="A12885" s="4">
        <v>12884</v>
      </c>
      <c r="B12885" t="s">
        <v>35846</v>
      </c>
      <c r="C12885" t="s">
        <v>35847</v>
      </c>
      <c r="D12885">
        <v>1151108</v>
      </c>
      <c r="E12885" t="s">
        <v>35848</v>
      </c>
      <c r="G12885" t="s">
        <v>28</v>
      </c>
      <c r="H12885" s="5">
        <v>91151108001931</v>
      </c>
      <c r="I12885" s="2">
        <v>44984</v>
      </c>
      <c r="J12885">
        <v>500</v>
      </c>
      <c r="K12885" t="s">
        <v>16</v>
      </c>
      <c r="L12885" t="s">
        <v>29</v>
      </c>
    </row>
    <row r="12886" spans="1:12" hidden="1" x14ac:dyDescent="0.25">
      <c r="A12886" s="4">
        <v>12885</v>
      </c>
      <c r="B12886" t="s">
        <v>35849</v>
      </c>
      <c r="C12886" t="s">
        <v>35850</v>
      </c>
      <c r="D12886">
        <v>1151108</v>
      </c>
      <c r="E12886" t="s">
        <v>35851</v>
      </c>
      <c r="G12886" t="s">
        <v>129</v>
      </c>
      <c r="H12886" s="5">
        <v>91151108001932</v>
      </c>
      <c r="I12886" s="2">
        <v>44984</v>
      </c>
      <c r="J12886" s="3">
        <v>1080</v>
      </c>
      <c r="K12886" t="s">
        <v>16</v>
      </c>
      <c r="L12886" t="s">
        <v>29</v>
      </c>
    </row>
    <row r="12887" spans="1:12" hidden="1" x14ac:dyDescent="0.25">
      <c r="A12887" s="4">
        <v>12886</v>
      </c>
      <c r="B12887" t="s">
        <v>35852</v>
      </c>
      <c r="C12887" t="s">
        <v>35853</v>
      </c>
      <c r="D12887">
        <v>1151108</v>
      </c>
      <c r="E12887" t="s">
        <v>35854</v>
      </c>
      <c r="G12887" t="s">
        <v>28</v>
      </c>
      <c r="H12887" s="5">
        <v>91151108001933</v>
      </c>
      <c r="I12887" s="2">
        <v>44984</v>
      </c>
      <c r="J12887">
        <v>500</v>
      </c>
      <c r="K12887" t="s">
        <v>16</v>
      </c>
      <c r="L12887" t="s">
        <v>29</v>
      </c>
    </row>
    <row r="12888" spans="1:12" hidden="1" x14ac:dyDescent="0.25">
      <c r="A12888" s="4">
        <v>12887</v>
      </c>
      <c r="B12888" t="s">
        <v>35855</v>
      </c>
      <c r="C12888" t="s">
        <v>35856</v>
      </c>
      <c r="D12888">
        <v>1151108</v>
      </c>
      <c r="E12888" t="s">
        <v>35857</v>
      </c>
      <c r="G12888" t="s">
        <v>28</v>
      </c>
      <c r="H12888" s="5">
        <v>91151108001934</v>
      </c>
      <c r="I12888" s="2">
        <v>44984</v>
      </c>
      <c r="J12888">
        <v>640</v>
      </c>
      <c r="K12888" t="s">
        <v>16</v>
      </c>
      <c r="L12888" t="s">
        <v>29</v>
      </c>
    </row>
    <row r="12889" spans="1:12" hidden="1" x14ac:dyDescent="0.25">
      <c r="A12889" s="4">
        <v>12888</v>
      </c>
      <c r="B12889" t="s">
        <v>35858</v>
      </c>
      <c r="C12889" t="s">
        <v>35859</v>
      </c>
      <c r="D12889">
        <v>1151108</v>
      </c>
      <c r="E12889" t="s">
        <v>35860</v>
      </c>
      <c r="G12889" t="s">
        <v>74</v>
      </c>
      <c r="H12889" s="5">
        <v>91151108001935</v>
      </c>
      <c r="I12889" s="2">
        <v>44984</v>
      </c>
      <c r="J12889" s="3">
        <v>4493</v>
      </c>
      <c r="K12889" t="s">
        <v>16</v>
      </c>
      <c r="L12889" t="s">
        <v>29</v>
      </c>
    </row>
    <row r="12890" spans="1:12" hidden="1" x14ac:dyDescent="0.25">
      <c r="A12890" s="4">
        <v>12889</v>
      </c>
      <c r="B12890" t="s">
        <v>35861</v>
      </c>
      <c r="C12890" t="s">
        <v>35862</v>
      </c>
      <c r="D12890">
        <v>1151111</v>
      </c>
      <c r="E12890" t="s">
        <v>35863</v>
      </c>
      <c r="G12890" t="s">
        <v>28</v>
      </c>
      <c r="H12890" s="5">
        <v>91151111004041</v>
      </c>
      <c r="I12890" s="2">
        <v>44984</v>
      </c>
      <c r="J12890">
        <v>600</v>
      </c>
      <c r="K12890" t="s">
        <v>16</v>
      </c>
      <c r="L12890" t="s">
        <v>29</v>
      </c>
    </row>
    <row r="12891" spans="1:12" hidden="1" x14ac:dyDescent="0.25">
      <c r="A12891" s="4">
        <v>12890</v>
      </c>
      <c r="B12891" t="s">
        <v>35864</v>
      </c>
      <c r="C12891" t="s">
        <v>35865</v>
      </c>
      <c r="D12891">
        <v>1151111</v>
      </c>
      <c r="E12891" t="s">
        <v>35866</v>
      </c>
      <c r="G12891" t="s">
        <v>28</v>
      </c>
      <c r="H12891" s="5">
        <v>91151111004042</v>
      </c>
      <c r="I12891" s="2">
        <v>44984</v>
      </c>
      <c r="J12891">
        <v>500</v>
      </c>
      <c r="K12891" t="s">
        <v>16</v>
      </c>
      <c r="L12891" t="s">
        <v>29</v>
      </c>
    </row>
    <row r="12892" spans="1:12" hidden="1" x14ac:dyDescent="0.25">
      <c r="A12892" s="4">
        <v>12891</v>
      </c>
      <c r="B12892" t="s">
        <v>35867</v>
      </c>
      <c r="C12892" t="s">
        <v>35868</v>
      </c>
      <c r="D12892">
        <v>1151111</v>
      </c>
      <c r="E12892" t="s">
        <v>25141</v>
      </c>
      <c r="G12892" t="s">
        <v>28</v>
      </c>
      <c r="H12892" s="5">
        <v>91151111004043</v>
      </c>
      <c r="I12892" s="2">
        <v>44984</v>
      </c>
      <c r="J12892">
        <v>474</v>
      </c>
      <c r="K12892" t="s">
        <v>16</v>
      </c>
      <c r="L12892" t="s">
        <v>29</v>
      </c>
    </row>
    <row r="12893" spans="1:12" hidden="1" x14ac:dyDescent="0.25">
      <c r="A12893" s="4">
        <v>12892</v>
      </c>
      <c r="B12893" t="s">
        <v>35869</v>
      </c>
      <c r="C12893" t="s">
        <v>35870</v>
      </c>
      <c r="D12893">
        <v>1151111</v>
      </c>
      <c r="E12893" t="s">
        <v>35871</v>
      </c>
      <c r="G12893" t="s">
        <v>28</v>
      </c>
      <c r="H12893" s="5">
        <v>91151111004044</v>
      </c>
      <c r="I12893" s="2">
        <v>44984</v>
      </c>
      <c r="J12893">
        <v>490</v>
      </c>
      <c r="K12893" t="s">
        <v>16</v>
      </c>
      <c r="L12893" t="s">
        <v>29</v>
      </c>
    </row>
    <row r="12894" spans="1:12" hidden="1" x14ac:dyDescent="0.25">
      <c r="A12894" s="4">
        <v>12893</v>
      </c>
      <c r="B12894" t="s">
        <v>35872</v>
      </c>
      <c r="C12894" t="s">
        <v>35873</v>
      </c>
      <c r="D12894">
        <v>1151111</v>
      </c>
      <c r="E12894" t="s">
        <v>35874</v>
      </c>
      <c r="G12894" t="s">
        <v>198</v>
      </c>
      <c r="H12894" s="5">
        <v>91151111004045</v>
      </c>
      <c r="I12894" s="2">
        <v>44984</v>
      </c>
      <c r="J12894" s="3">
        <v>1000</v>
      </c>
      <c r="K12894" t="s">
        <v>16</v>
      </c>
      <c r="L12894" t="s">
        <v>29</v>
      </c>
    </row>
    <row r="12895" spans="1:12" hidden="1" x14ac:dyDescent="0.25">
      <c r="A12895" s="4">
        <v>12894</v>
      </c>
      <c r="B12895" t="s">
        <v>35875</v>
      </c>
      <c r="C12895" t="s">
        <v>35876</v>
      </c>
      <c r="D12895">
        <v>1151111</v>
      </c>
      <c r="E12895" t="s">
        <v>35877</v>
      </c>
      <c r="G12895" t="s">
        <v>28</v>
      </c>
      <c r="H12895" s="5">
        <v>91151111004046</v>
      </c>
      <c r="I12895" s="2">
        <v>44984</v>
      </c>
      <c r="J12895">
        <v>600</v>
      </c>
      <c r="K12895" t="s">
        <v>16</v>
      </c>
      <c r="L12895" t="s">
        <v>29</v>
      </c>
    </row>
    <row r="12896" spans="1:12" hidden="1" x14ac:dyDescent="0.25">
      <c r="A12896" s="4">
        <v>12895</v>
      </c>
      <c r="B12896" t="s">
        <v>35878</v>
      </c>
      <c r="C12896" t="s">
        <v>35879</v>
      </c>
      <c r="D12896">
        <v>1151111</v>
      </c>
      <c r="E12896" t="s">
        <v>35880</v>
      </c>
      <c r="G12896" t="s">
        <v>28</v>
      </c>
      <c r="H12896" s="5">
        <v>91151111004047</v>
      </c>
      <c r="I12896" s="2">
        <v>44984</v>
      </c>
      <c r="J12896">
        <v>400</v>
      </c>
      <c r="K12896" t="s">
        <v>16</v>
      </c>
      <c r="L12896" t="s">
        <v>29</v>
      </c>
    </row>
    <row r="12897" spans="1:12" hidden="1" x14ac:dyDescent="0.25">
      <c r="A12897" s="4">
        <v>12896</v>
      </c>
      <c r="B12897" t="s">
        <v>35881</v>
      </c>
      <c r="C12897" t="s">
        <v>35882</v>
      </c>
      <c r="D12897">
        <v>1151111</v>
      </c>
      <c r="E12897" t="s">
        <v>35883</v>
      </c>
      <c r="G12897" t="s">
        <v>28</v>
      </c>
      <c r="H12897" s="5">
        <v>91151111004048</v>
      </c>
      <c r="I12897" s="2">
        <v>44984</v>
      </c>
      <c r="J12897">
        <v>500</v>
      </c>
      <c r="K12897" t="s">
        <v>16</v>
      </c>
      <c r="L12897" t="s">
        <v>29</v>
      </c>
    </row>
    <row r="12898" spans="1:12" hidden="1" x14ac:dyDescent="0.25">
      <c r="A12898" s="4">
        <v>12897</v>
      </c>
      <c r="B12898" t="s">
        <v>35884</v>
      </c>
      <c r="C12898" t="s">
        <v>35885</v>
      </c>
      <c r="D12898">
        <v>1151111</v>
      </c>
      <c r="E12898" t="s">
        <v>35886</v>
      </c>
      <c r="G12898" t="s">
        <v>28</v>
      </c>
      <c r="H12898" s="5">
        <v>91151111004049</v>
      </c>
      <c r="I12898" s="2">
        <v>44984</v>
      </c>
      <c r="J12898">
        <v>450</v>
      </c>
      <c r="K12898" t="s">
        <v>16</v>
      </c>
      <c r="L12898" t="s">
        <v>29</v>
      </c>
    </row>
    <row r="12899" spans="1:12" hidden="1" x14ac:dyDescent="0.25">
      <c r="A12899" s="4">
        <v>12898</v>
      </c>
      <c r="B12899" t="s">
        <v>35887</v>
      </c>
      <c r="C12899" t="s">
        <v>35888</v>
      </c>
      <c r="D12899">
        <v>1151111</v>
      </c>
      <c r="E12899" t="s">
        <v>35889</v>
      </c>
      <c r="G12899" t="s">
        <v>28</v>
      </c>
      <c r="H12899" s="5">
        <v>91151111004050</v>
      </c>
      <c r="I12899" s="2">
        <v>44984</v>
      </c>
      <c r="J12899">
        <v>500</v>
      </c>
      <c r="K12899" t="s">
        <v>16</v>
      </c>
      <c r="L12899" t="s">
        <v>29</v>
      </c>
    </row>
    <row r="12900" spans="1:12" hidden="1" x14ac:dyDescent="0.25">
      <c r="A12900" s="4">
        <v>12899</v>
      </c>
      <c r="B12900" t="s">
        <v>35890</v>
      </c>
      <c r="C12900" t="s">
        <v>35891</v>
      </c>
      <c r="D12900">
        <v>1151111</v>
      </c>
      <c r="E12900" t="s">
        <v>35892</v>
      </c>
      <c r="G12900" t="s">
        <v>28</v>
      </c>
      <c r="H12900" s="5">
        <v>91151111004051</v>
      </c>
      <c r="I12900" s="2">
        <v>44984</v>
      </c>
      <c r="J12900">
        <v>500</v>
      </c>
      <c r="K12900" t="s">
        <v>16</v>
      </c>
      <c r="L12900" t="s">
        <v>29</v>
      </c>
    </row>
    <row r="12901" spans="1:12" hidden="1" x14ac:dyDescent="0.25">
      <c r="A12901" s="4">
        <v>12900</v>
      </c>
      <c r="B12901" t="s">
        <v>35893</v>
      </c>
      <c r="C12901" t="s">
        <v>35894</v>
      </c>
      <c r="D12901">
        <v>1151111</v>
      </c>
      <c r="E12901" t="s">
        <v>35895</v>
      </c>
      <c r="G12901" t="s">
        <v>28</v>
      </c>
      <c r="H12901" s="5">
        <v>91151111004052</v>
      </c>
      <c r="I12901" s="2">
        <v>44984</v>
      </c>
      <c r="J12901">
        <v>500</v>
      </c>
      <c r="K12901" t="s">
        <v>16</v>
      </c>
      <c r="L12901" t="s">
        <v>29</v>
      </c>
    </row>
    <row r="12902" spans="1:12" hidden="1" x14ac:dyDescent="0.25">
      <c r="A12902" s="4">
        <v>12901</v>
      </c>
      <c r="B12902" t="s">
        <v>35896</v>
      </c>
      <c r="C12902" t="s">
        <v>35897</v>
      </c>
      <c r="D12902">
        <v>1151111</v>
      </c>
      <c r="E12902" t="s">
        <v>35898</v>
      </c>
      <c r="G12902" t="s">
        <v>28</v>
      </c>
      <c r="H12902" s="5">
        <v>91151111004053</v>
      </c>
      <c r="I12902" s="2">
        <v>44984</v>
      </c>
      <c r="J12902">
        <v>455</v>
      </c>
      <c r="K12902" t="s">
        <v>16</v>
      </c>
      <c r="L12902" t="s">
        <v>29</v>
      </c>
    </row>
    <row r="12903" spans="1:12" hidden="1" x14ac:dyDescent="0.25">
      <c r="A12903" s="4">
        <v>12902</v>
      </c>
      <c r="B12903" t="s">
        <v>35899</v>
      </c>
      <c r="C12903" t="s">
        <v>35900</v>
      </c>
      <c r="D12903">
        <v>1151111</v>
      </c>
      <c r="E12903" t="s">
        <v>35889</v>
      </c>
      <c r="G12903" t="s">
        <v>28</v>
      </c>
      <c r="H12903" s="5">
        <v>91151111004054</v>
      </c>
      <c r="I12903" s="2">
        <v>44984</v>
      </c>
      <c r="J12903" s="3">
        <v>1060</v>
      </c>
      <c r="K12903" t="s">
        <v>16</v>
      </c>
      <c r="L12903" t="s">
        <v>29</v>
      </c>
    </row>
    <row r="12904" spans="1:12" hidden="1" x14ac:dyDescent="0.25">
      <c r="A12904" s="4">
        <v>12903</v>
      </c>
      <c r="B12904" t="s">
        <v>35901</v>
      </c>
      <c r="C12904" t="s">
        <v>35902</v>
      </c>
      <c r="D12904">
        <v>1151111</v>
      </c>
      <c r="E12904" t="s">
        <v>22667</v>
      </c>
      <c r="G12904" t="s">
        <v>28</v>
      </c>
      <c r="H12904" s="5">
        <v>91151111004055</v>
      </c>
      <c r="I12904" s="2">
        <v>44984</v>
      </c>
      <c r="J12904">
        <v>680</v>
      </c>
      <c r="K12904" t="s">
        <v>16</v>
      </c>
      <c r="L12904" t="s">
        <v>29</v>
      </c>
    </row>
    <row r="12905" spans="1:12" hidden="1" x14ac:dyDescent="0.25">
      <c r="A12905" s="4">
        <v>12904</v>
      </c>
      <c r="B12905" t="s">
        <v>35903</v>
      </c>
      <c r="C12905" t="s">
        <v>35904</v>
      </c>
      <c r="D12905">
        <v>1151111</v>
      </c>
      <c r="E12905" t="s">
        <v>35905</v>
      </c>
      <c r="G12905" t="s">
        <v>28</v>
      </c>
      <c r="H12905" s="5">
        <v>91151111004056</v>
      </c>
      <c r="I12905" s="2">
        <v>44984</v>
      </c>
      <c r="J12905">
        <v>500</v>
      </c>
      <c r="K12905" t="s">
        <v>16</v>
      </c>
      <c r="L12905" t="s">
        <v>29</v>
      </c>
    </row>
    <row r="12906" spans="1:12" hidden="1" x14ac:dyDescent="0.25">
      <c r="A12906" s="4">
        <v>12905</v>
      </c>
      <c r="B12906" t="s">
        <v>35906</v>
      </c>
      <c r="C12906" t="s">
        <v>35907</v>
      </c>
      <c r="D12906">
        <v>1151111</v>
      </c>
      <c r="E12906" t="s">
        <v>35908</v>
      </c>
      <c r="G12906" t="s">
        <v>129</v>
      </c>
      <c r="H12906" s="5">
        <v>91151111004057</v>
      </c>
      <c r="I12906" s="2">
        <v>44984</v>
      </c>
      <c r="J12906" s="3">
        <v>2840</v>
      </c>
      <c r="K12906" t="s">
        <v>16</v>
      </c>
      <c r="L12906" t="s">
        <v>29</v>
      </c>
    </row>
    <row r="12907" spans="1:12" hidden="1" x14ac:dyDescent="0.25">
      <c r="A12907" s="4">
        <v>12906</v>
      </c>
      <c r="B12907" t="s">
        <v>35909</v>
      </c>
      <c r="C12907" t="s">
        <v>35910</v>
      </c>
      <c r="D12907">
        <v>1151115</v>
      </c>
      <c r="E12907" t="s">
        <v>35911</v>
      </c>
      <c r="F12907" t="s">
        <v>10731</v>
      </c>
      <c r="G12907" t="s">
        <v>74</v>
      </c>
      <c r="H12907" s="5">
        <v>23021308000524</v>
      </c>
      <c r="I12907" s="2">
        <v>44970</v>
      </c>
      <c r="J12907" s="3">
        <v>39870</v>
      </c>
      <c r="K12907" t="s">
        <v>10216</v>
      </c>
      <c r="L12907" t="s">
        <v>29</v>
      </c>
    </row>
    <row r="12908" spans="1:12" hidden="1" x14ac:dyDescent="0.25">
      <c r="A12908" s="4">
        <v>12907</v>
      </c>
      <c r="B12908" t="s">
        <v>35912</v>
      </c>
      <c r="C12908" t="s">
        <v>35913</v>
      </c>
      <c r="D12908">
        <v>1151115</v>
      </c>
      <c r="E12908" t="s">
        <v>35914</v>
      </c>
      <c r="F12908" t="s">
        <v>35915</v>
      </c>
      <c r="G12908" t="s">
        <v>74</v>
      </c>
      <c r="H12908" s="5">
        <v>23021308071046</v>
      </c>
      <c r="I12908" s="2">
        <v>44970</v>
      </c>
      <c r="J12908" s="3">
        <v>18385</v>
      </c>
      <c r="K12908" t="s">
        <v>10216</v>
      </c>
      <c r="L12908" t="s">
        <v>29</v>
      </c>
    </row>
    <row r="12909" spans="1:12" hidden="1" x14ac:dyDescent="0.25">
      <c r="A12909" s="4">
        <v>12908</v>
      </c>
      <c r="B12909" t="s">
        <v>35916</v>
      </c>
      <c r="C12909" t="s">
        <v>35917</v>
      </c>
      <c r="D12909">
        <v>1151115</v>
      </c>
      <c r="E12909" t="s">
        <v>35918</v>
      </c>
      <c r="F12909" t="s">
        <v>35919</v>
      </c>
      <c r="G12909" t="s">
        <v>74</v>
      </c>
      <c r="H12909" s="5">
        <v>23021308172371</v>
      </c>
      <c r="I12909" s="2">
        <v>44970</v>
      </c>
      <c r="J12909" s="3">
        <v>30069</v>
      </c>
      <c r="K12909" t="s">
        <v>10216</v>
      </c>
      <c r="L12909" t="s">
        <v>29</v>
      </c>
    </row>
    <row r="12910" spans="1:12" hidden="1" x14ac:dyDescent="0.25">
      <c r="A12910" s="4">
        <v>12909</v>
      </c>
      <c r="B12910" t="s">
        <v>35920</v>
      </c>
      <c r="C12910" t="s">
        <v>35921</v>
      </c>
      <c r="D12910">
        <v>1151105</v>
      </c>
      <c r="E12910" t="s">
        <v>35922</v>
      </c>
      <c r="F12910" t="s">
        <v>35923</v>
      </c>
      <c r="G12910" t="s">
        <v>28</v>
      </c>
      <c r="H12910" s="5">
        <v>23021322214647</v>
      </c>
      <c r="I12910" s="2">
        <v>44970</v>
      </c>
      <c r="J12910">
        <v>263</v>
      </c>
      <c r="K12910" t="s">
        <v>10216</v>
      </c>
      <c r="L12910" t="s">
        <v>29</v>
      </c>
    </row>
  </sheetData>
  <autoFilter ref="A1:BD12910">
    <filterColumn colId="11">
      <filters>
        <filter val="61.9197 - ARF_LT_HT_TP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6"/>
  <sheetViews>
    <sheetView tabSelected="1" workbookViewId="0">
      <selection activeCell="C4" sqref="C4"/>
    </sheetView>
  </sheetViews>
  <sheetFormatPr defaultRowHeight="15" x14ac:dyDescent="0.25"/>
  <cols>
    <col min="1" max="1" width="5.5703125" customWidth="1"/>
    <col min="2" max="2" width="16" customWidth="1"/>
    <col min="3" max="3" width="14.5703125" customWidth="1"/>
    <col min="4" max="4" width="7.28515625" customWidth="1"/>
    <col min="5" max="5" width="15.85546875" style="6" customWidth="1"/>
    <col min="7" max="7" width="9.5703125" bestFit="1" customWidth="1"/>
    <col min="8" max="8" width="9.28515625" customWidth="1"/>
    <col min="9" max="9" width="7.42578125" customWidth="1"/>
    <col min="11" max="11" width="8" customWidth="1"/>
    <col min="12" max="12" width="8.5703125" customWidth="1"/>
    <col min="13" max="13" width="8.42578125" customWidth="1"/>
    <col min="16" max="16" width="15" style="5" customWidth="1"/>
    <col min="17" max="17" width="10.140625" style="7" bestFit="1" customWidth="1"/>
  </cols>
  <sheetData>
    <row r="1" spans="1:18" ht="27" x14ac:dyDescent="0.25">
      <c r="A1" s="27" t="s">
        <v>35935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</row>
    <row r="2" spans="1:18" ht="18.75" customHeight="1" x14ac:dyDescent="0.25">
      <c r="A2" s="28" t="s">
        <v>35953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</row>
    <row r="3" spans="1:18" ht="94.5" x14ac:dyDescent="0.25">
      <c r="A3" s="9" t="s">
        <v>35936</v>
      </c>
      <c r="B3" s="10" t="s">
        <v>35937</v>
      </c>
      <c r="C3" s="9" t="s">
        <v>35938</v>
      </c>
      <c r="D3" s="9" t="s">
        <v>6</v>
      </c>
      <c r="E3" s="9" t="s">
        <v>2</v>
      </c>
      <c r="F3" s="9" t="s">
        <v>35939</v>
      </c>
      <c r="G3" s="11" t="s">
        <v>35940</v>
      </c>
      <c r="H3" s="9" t="s">
        <v>35941</v>
      </c>
      <c r="I3" s="9" t="s">
        <v>35942</v>
      </c>
      <c r="J3" s="9" t="s">
        <v>35943</v>
      </c>
      <c r="K3" s="9" t="s">
        <v>35944</v>
      </c>
      <c r="L3" s="9" t="s">
        <v>35945</v>
      </c>
      <c r="M3" s="9" t="s">
        <v>35946</v>
      </c>
      <c r="N3" s="9" t="s">
        <v>35947</v>
      </c>
      <c r="O3" s="9" t="s">
        <v>35948</v>
      </c>
      <c r="P3" s="12" t="s">
        <v>35949</v>
      </c>
      <c r="Q3" s="9" t="s">
        <v>35950</v>
      </c>
      <c r="R3" s="9" t="s">
        <v>35951</v>
      </c>
    </row>
    <row r="4" spans="1:18" x14ac:dyDescent="0.25">
      <c r="A4" s="14">
        <v>1</v>
      </c>
      <c r="B4" s="14" t="s">
        <v>13</v>
      </c>
      <c r="C4" s="14" t="s">
        <v>14</v>
      </c>
      <c r="D4" s="14" t="s">
        <v>15</v>
      </c>
      <c r="E4" s="15" t="s">
        <v>12</v>
      </c>
      <c r="F4" s="14" t="s">
        <v>35924</v>
      </c>
      <c r="G4" s="13">
        <v>150</v>
      </c>
      <c r="H4" s="14">
        <v>61.904699999999998</v>
      </c>
      <c r="I4" s="8">
        <v>0.09</v>
      </c>
      <c r="J4" s="13">
        <v>14</v>
      </c>
      <c r="K4" s="8">
        <v>0.09</v>
      </c>
      <c r="L4" s="13">
        <v>14</v>
      </c>
      <c r="M4" s="8">
        <v>0.18</v>
      </c>
      <c r="N4" s="13">
        <v>0</v>
      </c>
      <c r="O4" s="13">
        <f>J4+L4+N4</f>
        <v>28</v>
      </c>
      <c r="P4" s="16">
        <v>1430100696504</v>
      </c>
      <c r="Q4" s="17">
        <v>44958</v>
      </c>
      <c r="R4" s="14"/>
    </row>
    <row r="5" spans="1:18" x14ac:dyDescent="0.25">
      <c r="A5" s="14">
        <v>2</v>
      </c>
      <c r="B5" s="14" t="s">
        <v>22</v>
      </c>
      <c r="C5" s="14" t="s">
        <v>14</v>
      </c>
      <c r="D5" s="14" t="s">
        <v>15</v>
      </c>
      <c r="E5" s="15" t="s">
        <v>12</v>
      </c>
      <c r="F5" s="14" t="s">
        <v>35924</v>
      </c>
      <c r="G5" s="13">
        <v>150</v>
      </c>
      <c r="H5" s="14">
        <v>61.904699999999998</v>
      </c>
      <c r="I5" s="8">
        <v>0.09</v>
      </c>
      <c r="J5" s="13">
        <v>14</v>
      </c>
      <c r="K5" s="8">
        <v>0.09</v>
      </c>
      <c r="L5" s="13">
        <v>14</v>
      </c>
      <c r="M5" s="8">
        <v>0.18</v>
      </c>
      <c r="N5" s="13">
        <v>0</v>
      </c>
      <c r="O5" s="13">
        <f t="shared" ref="O5:O68" si="0">J5+L5+N5</f>
        <v>28</v>
      </c>
      <c r="P5" s="16">
        <v>1430100696507</v>
      </c>
      <c r="Q5" s="17">
        <v>44958</v>
      </c>
      <c r="R5" s="14"/>
    </row>
    <row r="6" spans="1:18" x14ac:dyDescent="0.25">
      <c r="A6" s="14">
        <v>3</v>
      </c>
      <c r="B6" s="14" t="s">
        <v>23</v>
      </c>
      <c r="C6" s="14" t="s">
        <v>14</v>
      </c>
      <c r="D6" s="14" t="s">
        <v>15</v>
      </c>
      <c r="E6" s="15" t="s">
        <v>12</v>
      </c>
      <c r="F6" s="14" t="s">
        <v>35924</v>
      </c>
      <c r="G6" s="13">
        <v>150</v>
      </c>
      <c r="H6" s="14">
        <v>61.904699999999998</v>
      </c>
      <c r="I6" s="8">
        <v>0.09</v>
      </c>
      <c r="J6" s="13">
        <v>14</v>
      </c>
      <c r="K6" s="8">
        <v>0.09</v>
      </c>
      <c r="L6" s="13">
        <v>14</v>
      </c>
      <c r="M6" s="8">
        <v>0.18</v>
      </c>
      <c r="N6" s="13">
        <v>0</v>
      </c>
      <c r="O6" s="13">
        <f t="shared" si="0"/>
        <v>28</v>
      </c>
      <c r="P6" s="16">
        <v>1430100696510</v>
      </c>
      <c r="Q6" s="17">
        <v>44958</v>
      </c>
      <c r="R6" s="14"/>
    </row>
    <row r="7" spans="1:18" x14ac:dyDescent="0.25">
      <c r="A7" s="14">
        <v>4</v>
      </c>
      <c r="B7" s="14" t="s">
        <v>38</v>
      </c>
      <c r="C7" s="14" t="s">
        <v>39</v>
      </c>
      <c r="D7" s="14" t="s">
        <v>15</v>
      </c>
      <c r="E7" s="15">
        <v>1151101230065</v>
      </c>
      <c r="F7" s="14" t="s">
        <v>35924</v>
      </c>
      <c r="G7" s="13">
        <v>25</v>
      </c>
      <c r="H7" s="14">
        <v>61.904699999999998</v>
      </c>
      <c r="I7" s="8">
        <v>0.09</v>
      </c>
      <c r="J7" s="13">
        <v>2</v>
      </c>
      <c r="K7" s="8">
        <v>0.09</v>
      </c>
      <c r="L7" s="13">
        <v>2</v>
      </c>
      <c r="M7" s="8">
        <v>0.18</v>
      </c>
      <c r="N7" s="13">
        <v>0</v>
      </c>
      <c r="O7" s="13">
        <f t="shared" si="0"/>
        <v>4</v>
      </c>
      <c r="P7" s="16">
        <v>1430100696522</v>
      </c>
      <c r="Q7" s="17">
        <v>44958</v>
      </c>
      <c r="R7" s="14"/>
    </row>
    <row r="8" spans="1:18" x14ac:dyDescent="0.25">
      <c r="A8" s="14">
        <v>5</v>
      </c>
      <c r="B8" s="14" t="s">
        <v>40</v>
      </c>
      <c r="C8" s="14" t="s">
        <v>41</v>
      </c>
      <c r="D8" s="14" t="s">
        <v>15</v>
      </c>
      <c r="E8" s="15">
        <v>1151101230098</v>
      </c>
      <c r="F8" s="14" t="s">
        <v>35924</v>
      </c>
      <c r="G8" s="13">
        <v>25</v>
      </c>
      <c r="H8" s="14">
        <v>61.904699999999998</v>
      </c>
      <c r="I8" s="8">
        <v>0.09</v>
      </c>
      <c r="J8" s="13">
        <v>2</v>
      </c>
      <c r="K8" s="8">
        <v>0.09</v>
      </c>
      <c r="L8" s="13">
        <v>2</v>
      </c>
      <c r="M8" s="8">
        <v>0.18</v>
      </c>
      <c r="N8" s="13">
        <v>0</v>
      </c>
      <c r="O8" s="13">
        <f t="shared" si="0"/>
        <v>4</v>
      </c>
      <c r="P8" s="16">
        <v>1430100696524</v>
      </c>
      <c r="Q8" s="17">
        <v>44958</v>
      </c>
      <c r="R8" s="14"/>
    </row>
    <row r="9" spans="1:18" x14ac:dyDescent="0.25">
      <c r="A9" s="14">
        <v>6</v>
      </c>
      <c r="B9" s="14" t="s">
        <v>42</v>
      </c>
      <c r="C9" s="14" t="s">
        <v>43</v>
      </c>
      <c r="D9" s="14" t="s">
        <v>15</v>
      </c>
      <c r="E9" s="15">
        <v>1151101230097</v>
      </c>
      <c r="F9" s="14" t="s">
        <v>35924</v>
      </c>
      <c r="G9" s="13">
        <v>150</v>
      </c>
      <c r="H9" s="14">
        <v>61.904699999999998</v>
      </c>
      <c r="I9" s="8">
        <v>0.09</v>
      </c>
      <c r="J9" s="13">
        <v>14</v>
      </c>
      <c r="K9" s="8">
        <v>0.09</v>
      </c>
      <c r="L9" s="13">
        <v>14</v>
      </c>
      <c r="M9" s="8">
        <v>0.18</v>
      </c>
      <c r="N9" s="13">
        <v>0</v>
      </c>
      <c r="O9" s="13">
        <f t="shared" si="0"/>
        <v>28</v>
      </c>
      <c r="P9" s="16">
        <v>1430100696526</v>
      </c>
      <c r="Q9" s="17">
        <v>44958</v>
      </c>
      <c r="R9" s="14"/>
    </row>
    <row r="10" spans="1:18" x14ac:dyDescent="0.25">
      <c r="A10" s="14">
        <v>7</v>
      </c>
      <c r="B10" s="14" t="s">
        <v>44</v>
      </c>
      <c r="C10" s="14" t="s">
        <v>45</v>
      </c>
      <c r="D10" s="14" t="s">
        <v>15</v>
      </c>
      <c r="E10" s="15">
        <v>1151101230169</v>
      </c>
      <c r="F10" s="14" t="s">
        <v>35924</v>
      </c>
      <c r="G10" s="13">
        <v>150</v>
      </c>
      <c r="H10" s="14">
        <v>61.904699999999998</v>
      </c>
      <c r="I10" s="8">
        <v>0.09</v>
      </c>
      <c r="J10" s="13">
        <v>14</v>
      </c>
      <c r="K10" s="8">
        <v>0.09</v>
      </c>
      <c r="L10" s="13">
        <v>14</v>
      </c>
      <c r="M10" s="8">
        <v>0.18</v>
      </c>
      <c r="N10" s="13">
        <v>0</v>
      </c>
      <c r="O10" s="13">
        <f t="shared" si="0"/>
        <v>28</v>
      </c>
      <c r="P10" s="16">
        <v>1430100696532</v>
      </c>
      <c r="Q10" s="17">
        <v>44958</v>
      </c>
      <c r="R10" s="14"/>
    </row>
    <row r="11" spans="1:18" x14ac:dyDescent="0.25">
      <c r="A11" s="14">
        <v>8</v>
      </c>
      <c r="B11" s="14" t="s">
        <v>63</v>
      </c>
      <c r="C11" s="14" t="s">
        <v>64</v>
      </c>
      <c r="D11" s="14" t="s">
        <v>15</v>
      </c>
      <c r="E11" s="15">
        <v>1151101230203</v>
      </c>
      <c r="F11" s="14" t="s">
        <v>35925</v>
      </c>
      <c r="G11" s="13">
        <v>50</v>
      </c>
      <c r="H11" s="14">
        <v>61.919699999999999</v>
      </c>
      <c r="I11" s="8">
        <v>0.09</v>
      </c>
      <c r="J11" s="13">
        <v>5</v>
      </c>
      <c r="K11" s="8">
        <v>0.09</v>
      </c>
      <c r="L11" s="13">
        <v>5</v>
      </c>
      <c r="M11" s="8">
        <v>0.18</v>
      </c>
      <c r="N11" s="13">
        <v>0</v>
      </c>
      <c r="O11" s="13">
        <f t="shared" si="0"/>
        <v>10</v>
      </c>
      <c r="P11" s="16">
        <v>1430100696572</v>
      </c>
      <c r="Q11" s="17">
        <v>44958</v>
      </c>
      <c r="R11" s="14"/>
    </row>
    <row r="12" spans="1:18" x14ac:dyDescent="0.25">
      <c r="A12" s="14">
        <v>9</v>
      </c>
      <c r="B12" s="14" t="s">
        <v>80</v>
      </c>
      <c r="C12" s="14" t="s">
        <v>81</v>
      </c>
      <c r="D12" s="14" t="s">
        <v>15</v>
      </c>
      <c r="E12" s="15">
        <v>1151101230215</v>
      </c>
      <c r="F12" s="14" t="s">
        <v>35925</v>
      </c>
      <c r="G12" s="13">
        <v>25</v>
      </c>
      <c r="H12" s="14">
        <v>61.919699999999999</v>
      </c>
      <c r="I12" s="8">
        <v>0.09</v>
      </c>
      <c r="J12" s="13">
        <v>2</v>
      </c>
      <c r="K12" s="8">
        <v>0.09</v>
      </c>
      <c r="L12" s="13">
        <v>2</v>
      </c>
      <c r="M12" s="8">
        <v>0.18</v>
      </c>
      <c r="N12" s="13">
        <v>0</v>
      </c>
      <c r="O12" s="13">
        <f t="shared" si="0"/>
        <v>4</v>
      </c>
      <c r="P12" s="16">
        <v>1430100696588</v>
      </c>
      <c r="Q12" s="17">
        <v>44958</v>
      </c>
      <c r="R12" s="14"/>
    </row>
    <row r="13" spans="1:18" x14ac:dyDescent="0.25">
      <c r="A13" s="14">
        <v>10</v>
      </c>
      <c r="B13" s="14" t="s">
        <v>82</v>
      </c>
      <c r="C13" s="14" t="s">
        <v>83</v>
      </c>
      <c r="D13" s="14" t="s">
        <v>15</v>
      </c>
      <c r="E13" s="15">
        <v>1151101230216</v>
      </c>
      <c r="F13" s="14" t="s">
        <v>35925</v>
      </c>
      <c r="G13" s="13">
        <v>50</v>
      </c>
      <c r="H13" s="14">
        <v>61.919699999999999</v>
      </c>
      <c r="I13" s="8">
        <v>0.09</v>
      </c>
      <c r="J13" s="13">
        <v>5</v>
      </c>
      <c r="K13" s="8">
        <v>0.09</v>
      </c>
      <c r="L13" s="13">
        <v>5</v>
      </c>
      <c r="M13" s="8">
        <v>0.18</v>
      </c>
      <c r="N13" s="13">
        <v>0</v>
      </c>
      <c r="O13" s="13">
        <f t="shared" si="0"/>
        <v>10</v>
      </c>
      <c r="P13" s="16">
        <v>1430100696589</v>
      </c>
      <c r="Q13" s="17">
        <v>44958</v>
      </c>
      <c r="R13" s="14"/>
    </row>
    <row r="14" spans="1:18" x14ac:dyDescent="0.25">
      <c r="A14" s="14">
        <v>11</v>
      </c>
      <c r="B14" s="14" t="s">
        <v>84</v>
      </c>
      <c r="C14" s="14" t="s">
        <v>85</v>
      </c>
      <c r="D14" s="14" t="s">
        <v>15</v>
      </c>
      <c r="E14" s="15">
        <v>1151101230214</v>
      </c>
      <c r="F14" s="14" t="s">
        <v>35925</v>
      </c>
      <c r="G14" s="13">
        <v>50</v>
      </c>
      <c r="H14" s="14">
        <v>61.919699999999999</v>
      </c>
      <c r="I14" s="8">
        <v>0.09</v>
      </c>
      <c r="J14" s="13">
        <v>5</v>
      </c>
      <c r="K14" s="8">
        <v>0.09</v>
      </c>
      <c r="L14" s="13">
        <v>5</v>
      </c>
      <c r="M14" s="8">
        <v>0.18</v>
      </c>
      <c r="N14" s="13">
        <v>0</v>
      </c>
      <c r="O14" s="13">
        <f t="shared" si="0"/>
        <v>10</v>
      </c>
      <c r="P14" s="16">
        <v>1430100696590</v>
      </c>
      <c r="Q14" s="17">
        <v>44958</v>
      </c>
      <c r="R14" s="14"/>
    </row>
    <row r="15" spans="1:18" x14ac:dyDescent="0.25">
      <c r="A15" s="14">
        <v>12</v>
      </c>
      <c r="B15" s="14" t="s">
        <v>104</v>
      </c>
      <c r="C15" s="14" t="s">
        <v>105</v>
      </c>
      <c r="D15" s="14" t="s">
        <v>15</v>
      </c>
      <c r="E15" s="15">
        <v>1151101230218</v>
      </c>
      <c r="F15" s="14" t="s">
        <v>35925</v>
      </c>
      <c r="G15" s="13">
        <v>50</v>
      </c>
      <c r="H15" s="14">
        <v>61.919699999999999</v>
      </c>
      <c r="I15" s="8">
        <v>0.09</v>
      </c>
      <c r="J15" s="13">
        <v>5</v>
      </c>
      <c r="K15" s="8">
        <v>0.09</v>
      </c>
      <c r="L15" s="13">
        <v>5</v>
      </c>
      <c r="M15" s="8">
        <v>0.18</v>
      </c>
      <c r="N15" s="13">
        <v>0</v>
      </c>
      <c r="O15" s="13">
        <f t="shared" si="0"/>
        <v>10</v>
      </c>
      <c r="P15" s="16">
        <v>1430100696601</v>
      </c>
      <c r="Q15" s="17">
        <v>44958</v>
      </c>
      <c r="R15" s="14"/>
    </row>
    <row r="16" spans="1:18" x14ac:dyDescent="0.25">
      <c r="A16" s="14">
        <v>13</v>
      </c>
      <c r="B16" s="14" t="s">
        <v>106</v>
      </c>
      <c r="C16" s="14" t="s">
        <v>105</v>
      </c>
      <c r="D16" s="14" t="s">
        <v>15</v>
      </c>
      <c r="E16" s="15">
        <v>1151101230220</v>
      </c>
      <c r="F16" s="14" t="s">
        <v>35925</v>
      </c>
      <c r="G16" s="13">
        <v>25</v>
      </c>
      <c r="H16" s="14">
        <v>61.919699999999999</v>
      </c>
      <c r="I16" s="8">
        <v>0.09</v>
      </c>
      <c r="J16" s="13">
        <v>2</v>
      </c>
      <c r="K16" s="8">
        <v>0.09</v>
      </c>
      <c r="L16" s="13">
        <v>2</v>
      </c>
      <c r="M16" s="8">
        <v>0.18</v>
      </c>
      <c r="N16" s="13">
        <v>0</v>
      </c>
      <c r="O16" s="13">
        <f t="shared" si="0"/>
        <v>4</v>
      </c>
      <c r="P16" s="16">
        <v>1430100696602</v>
      </c>
      <c r="Q16" s="17">
        <v>44958</v>
      </c>
      <c r="R16" s="14"/>
    </row>
    <row r="17" spans="1:18" x14ac:dyDescent="0.25">
      <c r="A17" s="14">
        <v>14</v>
      </c>
      <c r="B17" s="14" t="s">
        <v>107</v>
      </c>
      <c r="C17" s="14" t="s">
        <v>105</v>
      </c>
      <c r="D17" s="14" t="s">
        <v>15</v>
      </c>
      <c r="E17" s="15">
        <v>1151101230219</v>
      </c>
      <c r="F17" s="14" t="s">
        <v>35925</v>
      </c>
      <c r="G17" s="13">
        <v>50</v>
      </c>
      <c r="H17" s="14">
        <v>61.919699999999999</v>
      </c>
      <c r="I17" s="8">
        <v>0.09</v>
      </c>
      <c r="J17" s="13">
        <v>5</v>
      </c>
      <c r="K17" s="8">
        <v>0.09</v>
      </c>
      <c r="L17" s="13">
        <v>5</v>
      </c>
      <c r="M17" s="8">
        <v>0.18</v>
      </c>
      <c r="N17" s="13">
        <v>0</v>
      </c>
      <c r="O17" s="13">
        <f t="shared" si="0"/>
        <v>10</v>
      </c>
      <c r="P17" s="16">
        <v>1430100696603</v>
      </c>
      <c r="Q17" s="17">
        <v>44958</v>
      </c>
      <c r="R17" s="14"/>
    </row>
    <row r="18" spans="1:18" x14ac:dyDescent="0.25">
      <c r="A18" s="14">
        <v>15</v>
      </c>
      <c r="B18" s="14" t="s">
        <v>108</v>
      </c>
      <c r="C18" s="14" t="s">
        <v>109</v>
      </c>
      <c r="D18" s="14" t="s">
        <v>15</v>
      </c>
      <c r="E18" s="15" t="s">
        <v>12</v>
      </c>
      <c r="F18" s="14" t="s">
        <v>35924</v>
      </c>
      <c r="G18" s="13">
        <v>930</v>
      </c>
      <c r="H18" s="14">
        <v>61.904699999999998</v>
      </c>
      <c r="I18" s="8">
        <v>0.09</v>
      </c>
      <c r="J18" s="13">
        <v>84</v>
      </c>
      <c r="K18" s="8">
        <v>0.09</v>
      </c>
      <c r="L18" s="13">
        <v>84</v>
      </c>
      <c r="M18" s="8">
        <v>0.18</v>
      </c>
      <c r="N18" s="13">
        <v>0</v>
      </c>
      <c r="O18" s="13">
        <f t="shared" si="0"/>
        <v>168</v>
      </c>
      <c r="P18" s="16">
        <v>1430100696604</v>
      </c>
      <c r="Q18" s="17">
        <v>44958</v>
      </c>
      <c r="R18" s="14"/>
    </row>
    <row r="19" spans="1:18" x14ac:dyDescent="0.25">
      <c r="A19" s="14">
        <v>16</v>
      </c>
      <c r="B19" s="14" t="s">
        <v>116</v>
      </c>
      <c r="C19" s="14" t="s">
        <v>117</v>
      </c>
      <c r="D19" s="14" t="s">
        <v>74</v>
      </c>
      <c r="E19" s="15" t="s">
        <v>115</v>
      </c>
      <c r="F19" s="14" t="s">
        <v>35924</v>
      </c>
      <c r="G19" s="13">
        <v>50</v>
      </c>
      <c r="H19" s="14">
        <v>61.904699999999998</v>
      </c>
      <c r="I19" s="8">
        <v>0.09</v>
      </c>
      <c r="J19" s="13">
        <v>5</v>
      </c>
      <c r="K19" s="8">
        <v>0.09</v>
      </c>
      <c r="L19" s="13">
        <v>5</v>
      </c>
      <c r="M19" s="8">
        <v>0.18</v>
      </c>
      <c r="N19" s="13">
        <v>0</v>
      </c>
      <c r="O19" s="13">
        <f t="shared" si="0"/>
        <v>10</v>
      </c>
      <c r="P19" s="16">
        <v>1430100696618</v>
      </c>
      <c r="Q19" s="17">
        <v>44958</v>
      </c>
      <c r="R19" s="14"/>
    </row>
    <row r="20" spans="1:18" x14ac:dyDescent="0.25">
      <c r="A20" s="14">
        <v>17</v>
      </c>
      <c r="B20" s="14" t="s">
        <v>130</v>
      </c>
      <c r="C20" s="14" t="s">
        <v>131</v>
      </c>
      <c r="D20" s="14" t="s">
        <v>15</v>
      </c>
      <c r="E20" s="15" t="s">
        <v>12</v>
      </c>
      <c r="F20" s="14" t="s">
        <v>35924</v>
      </c>
      <c r="G20" s="13">
        <v>310</v>
      </c>
      <c r="H20" s="14">
        <v>61.904699999999998</v>
      </c>
      <c r="I20" s="8">
        <v>0.09</v>
      </c>
      <c r="J20" s="13">
        <v>28</v>
      </c>
      <c r="K20" s="8">
        <v>0.09</v>
      </c>
      <c r="L20" s="13">
        <v>28</v>
      </c>
      <c r="M20" s="8">
        <v>0.18</v>
      </c>
      <c r="N20" s="13">
        <v>0</v>
      </c>
      <c r="O20" s="13">
        <f t="shared" si="0"/>
        <v>56</v>
      </c>
      <c r="P20" s="16">
        <v>1430100696632</v>
      </c>
      <c r="Q20" s="17">
        <v>44958</v>
      </c>
      <c r="R20" s="14"/>
    </row>
    <row r="21" spans="1:18" x14ac:dyDescent="0.25">
      <c r="A21" s="14">
        <v>18</v>
      </c>
      <c r="B21" s="14" t="s">
        <v>143</v>
      </c>
      <c r="C21" s="14" t="s">
        <v>85</v>
      </c>
      <c r="D21" s="14" t="s">
        <v>15</v>
      </c>
      <c r="E21" s="15">
        <v>1151101230210</v>
      </c>
      <c r="F21" s="14" t="s">
        <v>35925</v>
      </c>
      <c r="G21" s="13">
        <v>50</v>
      </c>
      <c r="H21" s="14">
        <v>61.919699999999999</v>
      </c>
      <c r="I21" s="8">
        <v>0.09</v>
      </c>
      <c r="J21" s="13">
        <v>5</v>
      </c>
      <c r="K21" s="8">
        <v>0.09</v>
      </c>
      <c r="L21" s="13">
        <v>5</v>
      </c>
      <c r="M21" s="8">
        <v>0.18</v>
      </c>
      <c r="N21" s="13">
        <v>0</v>
      </c>
      <c r="O21" s="13">
        <f t="shared" si="0"/>
        <v>10</v>
      </c>
      <c r="P21" s="16">
        <v>1430100696649</v>
      </c>
      <c r="Q21" s="17">
        <v>44958</v>
      </c>
      <c r="R21" s="14"/>
    </row>
    <row r="22" spans="1:18" x14ac:dyDescent="0.25">
      <c r="A22" s="14">
        <v>19</v>
      </c>
      <c r="B22" s="14" t="s">
        <v>144</v>
      </c>
      <c r="C22" s="14" t="s">
        <v>145</v>
      </c>
      <c r="D22" s="14" t="s">
        <v>15</v>
      </c>
      <c r="E22" s="15">
        <v>1151101230211</v>
      </c>
      <c r="F22" s="14" t="s">
        <v>35925</v>
      </c>
      <c r="G22" s="13">
        <v>50</v>
      </c>
      <c r="H22" s="14">
        <v>61.919699999999999</v>
      </c>
      <c r="I22" s="8">
        <v>0.09</v>
      </c>
      <c r="J22" s="13">
        <v>5</v>
      </c>
      <c r="K22" s="8">
        <v>0.09</v>
      </c>
      <c r="L22" s="13">
        <v>5</v>
      </c>
      <c r="M22" s="8">
        <v>0.18</v>
      </c>
      <c r="N22" s="13">
        <v>0</v>
      </c>
      <c r="O22" s="13">
        <f t="shared" si="0"/>
        <v>10</v>
      </c>
      <c r="P22" s="16">
        <v>1430100696650</v>
      </c>
      <c r="Q22" s="17">
        <v>44958</v>
      </c>
      <c r="R22" s="14"/>
    </row>
    <row r="23" spans="1:18" x14ac:dyDescent="0.25">
      <c r="A23" s="14">
        <v>20</v>
      </c>
      <c r="B23" s="14" t="s">
        <v>146</v>
      </c>
      <c r="C23" s="14" t="s">
        <v>147</v>
      </c>
      <c r="D23" s="14" t="s">
        <v>15</v>
      </c>
      <c r="E23" s="15">
        <v>1151101230206</v>
      </c>
      <c r="F23" s="14" t="s">
        <v>35925</v>
      </c>
      <c r="G23" s="13">
        <v>50</v>
      </c>
      <c r="H23" s="14">
        <v>61.919699999999999</v>
      </c>
      <c r="I23" s="8">
        <v>0.09</v>
      </c>
      <c r="J23" s="13">
        <v>5</v>
      </c>
      <c r="K23" s="8">
        <v>0.09</v>
      </c>
      <c r="L23" s="13">
        <v>5</v>
      </c>
      <c r="M23" s="8">
        <v>0.18</v>
      </c>
      <c r="N23" s="13">
        <v>0</v>
      </c>
      <c r="O23" s="13">
        <f t="shared" si="0"/>
        <v>10</v>
      </c>
      <c r="P23" s="16">
        <v>1430100696653</v>
      </c>
      <c r="Q23" s="17">
        <v>44958</v>
      </c>
      <c r="R23" s="14"/>
    </row>
    <row r="24" spans="1:18" x14ac:dyDescent="0.25">
      <c r="A24" s="14">
        <v>21</v>
      </c>
      <c r="B24" s="14" t="s">
        <v>146</v>
      </c>
      <c r="C24" s="14" t="s">
        <v>147</v>
      </c>
      <c r="D24" s="14" t="s">
        <v>15</v>
      </c>
      <c r="E24" s="15">
        <v>1151101230207</v>
      </c>
      <c r="F24" s="14" t="s">
        <v>35925</v>
      </c>
      <c r="G24" s="13">
        <v>50</v>
      </c>
      <c r="H24" s="14">
        <v>61.919699999999999</v>
      </c>
      <c r="I24" s="8">
        <v>0.09</v>
      </c>
      <c r="J24" s="13">
        <v>5</v>
      </c>
      <c r="K24" s="8">
        <v>0.09</v>
      </c>
      <c r="L24" s="13">
        <v>5</v>
      </c>
      <c r="M24" s="8">
        <v>0.18</v>
      </c>
      <c r="N24" s="13">
        <v>0</v>
      </c>
      <c r="O24" s="13">
        <f t="shared" si="0"/>
        <v>10</v>
      </c>
      <c r="P24" s="16">
        <v>1430100696654</v>
      </c>
      <c r="Q24" s="17">
        <v>44958</v>
      </c>
      <c r="R24" s="14"/>
    </row>
    <row r="25" spans="1:18" x14ac:dyDescent="0.25">
      <c r="A25" s="14">
        <v>22</v>
      </c>
      <c r="B25" s="14" t="s">
        <v>171</v>
      </c>
      <c r="C25" s="14" t="s">
        <v>172</v>
      </c>
      <c r="D25" s="14" t="s">
        <v>28</v>
      </c>
      <c r="E25" s="15" t="s">
        <v>174</v>
      </c>
      <c r="F25" s="14" t="s">
        <v>35924</v>
      </c>
      <c r="G25" s="13">
        <v>150</v>
      </c>
      <c r="H25" s="14">
        <v>61.904699999999998</v>
      </c>
      <c r="I25" s="8">
        <v>0.09</v>
      </c>
      <c r="J25" s="13">
        <v>14</v>
      </c>
      <c r="K25" s="8">
        <v>0.09</v>
      </c>
      <c r="L25" s="13">
        <v>14</v>
      </c>
      <c r="M25" s="8">
        <v>0.18</v>
      </c>
      <c r="N25" s="13">
        <v>0</v>
      </c>
      <c r="O25" s="13">
        <f t="shared" si="0"/>
        <v>28</v>
      </c>
      <c r="P25" s="16">
        <v>1430100696683</v>
      </c>
      <c r="Q25" s="17">
        <v>44959</v>
      </c>
      <c r="R25" s="14"/>
    </row>
    <row r="26" spans="1:18" x14ac:dyDescent="0.25">
      <c r="A26" s="14">
        <v>23</v>
      </c>
      <c r="B26" s="14" t="s">
        <v>171</v>
      </c>
      <c r="C26" s="14" t="s">
        <v>172</v>
      </c>
      <c r="D26" s="14" t="s">
        <v>28</v>
      </c>
      <c r="E26" s="15" t="s">
        <v>174</v>
      </c>
      <c r="F26" s="14" t="s">
        <v>35926</v>
      </c>
      <c r="G26" s="13">
        <v>5750</v>
      </c>
      <c r="H26" s="14">
        <v>55.106699999999996</v>
      </c>
      <c r="I26" s="8">
        <v>0.09</v>
      </c>
      <c r="J26" s="13">
        <v>518</v>
      </c>
      <c r="K26" s="8">
        <v>0.09</v>
      </c>
      <c r="L26" s="13">
        <v>518</v>
      </c>
      <c r="M26" s="8">
        <v>0.18</v>
      </c>
      <c r="N26" s="13">
        <v>0</v>
      </c>
      <c r="O26" s="13">
        <f t="shared" si="0"/>
        <v>1036</v>
      </c>
      <c r="P26" s="16">
        <v>1430100696685</v>
      </c>
      <c r="Q26" s="17">
        <v>44959</v>
      </c>
      <c r="R26" s="14"/>
    </row>
    <row r="27" spans="1:18" x14ac:dyDescent="0.25">
      <c r="A27" s="14">
        <v>24</v>
      </c>
      <c r="B27" s="14" t="s">
        <v>178</v>
      </c>
      <c r="C27" s="14" t="s">
        <v>83</v>
      </c>
      <c r="D27" s="14" t="s">
        <v>181</v>
      </c>
      <c r="E27" s="15" t="s">
        <v>180</v>
      </c>
      <c r="F27" s="14" t="s">
        <v>35924</v>
      </c>
      <c r="G27" s="13">
        <v>150</v>
      </c>
      <c r="H27" s="14">
        <v>61.904699999999998</v>
      </c>
      <c r="I27" s="8">
        <v>0.09</v>
      </c>
      <c r="J27" s="13">
        <v>14</v>
      </c>
      <c r="K27" s="8">
        <v>0.09</v>
      </c>
      <c r="L27" s="13">
        <v>14</v>
      </c>
      <c r="M27" s="8">
        <v>0.18</v>
      </c>
      <c r="N27" s="13">
        <v>0</v>
      </c>
      <c r="O27" s="13">
        <f t="shared" si="0"/>
        <v>28</v>
      </c>
      <c r="P27" s="16">
        <v>1430100696687</v>
      </c>
      <c r="Q27" s="17">
        <v>44959</v>
      </c>
      <c r="R27" s="14"/>
    </row>
    <row r="28" spans="1:18" x14ac:dyDescent="0.25">
      <c r="A28" s="14">
        <v>25</v>
      </c>
      <c r="B28" s="14" t="s">
        <v>182</v>
      </c>
      <c r="C28" s="14" t="s">
        <v>39</v>
      </c>
      <c r="D28" s="14" t="s">
        <v>181</v>
      </c>
      <c r="E28" s="15" t="s">
        <v>184</v>
      </c>
      <c r="F28" s="14" t="s">
        <v>35924</v>
      </c>
      <c r="G28" s="13">
        <v>150</v>
      </c>
      <c r="H28" s="14">
        <v>61.904699999999998</v>
      </c>
      <c r="I28" s="8">
        <v>0.09</v>
      </c>
      <c r="J28" s="13">
        <v>14</v>
      </c>
      <c r="K28" s="8">
        <v>0.09</v>
      </c>
      <c r="L28" s="13">
        <v>14</v>
      </c>
      <c r="M28" s="8">
        <v>0.18</v>
      </c>
      <c r="N28" s="13">
        <v>0</v>
      </c>
      <c r="O28" s="13">
        <f t="shared" si="0"/>
        <v>28</v>
      </c>
      <c r="P28" s="16">
        <v>1430100696690</v>
      </c>
      <c r="Q28" s="17">
        <v>44959</v>
      </c>
      <c r="R28" s="14"/>
    </row>
    <row r="29" spans="1:18" x14ac:dyDescent="0.25">
      <c r="A29" s="14">
        <v>26</v>
      </c>
      <c r="B29" s="14" t="s">
        <v>185</v>
      </c>
      <c r="C29" s="14" t="s">
        <v>186</v>
      </c>
      <c r="D29" s="14" t="s">
        <v>15</v>
      </c>
      <c r="E29" s="15">
        <v>1151112220082</v>
      </c>
      <c r="F29" s="14" t="s">
        <v>35924</v>
      </c>
      <c r="G29" s="13">
        <v>150</v>
      </c>
      <c r="H29" s="14">
        <v>61.904699999999998</v>
      </c>
      <c r="I29" s="8">
        <v>0.09</v>
      </c>
      <c r="J29" s="13">
        <v>14</v>
      </c>
      <c r="K29" s="8">
        <v>0.09</v>
      </c>
      <c r="L29" s="13">
        <v>14</v>
      </c>
      <c r="M29" s="8">
        <v>0.18</v>
      </c>
      <c r="N29" s="13">
        <v>0</v>
      </c>
      <c r="O29" s="13">
        <f t="shared" si="0"/>
        <v>28</v>
      </c>
      <c r="P29" s="16">
        <v>1430100696693</v>
      </c>
      <c r="Q29" s="17">
        <v>44959</v>
      </c>
      <c r="R29" s="14"/>
    </row>
    <row r="30" spans="1:18" x14ac:dyDescent="0.25">
      <c r="A30" s="14">
        <v>27</v>
      </c>
      <c r="B30" s="14" t="s">
        <v>187</v>
      </c>
      <c r="C30" s="14" t="s">
        <v>188</v>
      </c>
      <c r="D30" s="14" t="s">
        <v>181</v>
      </c>
      <c r="E30" s="15" t="s">
        <v>190</v>
      </c>
      <c r="F30" s="14" t="s">
        <v>35924</v>
      </c>
      <c r="G30" s="13">
        <v>150</v>
      </c>
      <c r="H30" s="14">
        <v>61.904699999999998</v>
      </c>
      <c r="I30" s="8">
        <v>0.09</v>
      </c>
      <c r="J30" s="13">
        <v>14</v>
      </c>
      <c r="K30" s="8">
        <v>0.09</v>
      </c>
      <c r="L30" s="13">
        <v>14</v>
      </c>
      <c r="M30" s="8">
        <v>0.18</v>
      </c>
      <c r="N30" s="13">
        <v>0</v>
      </c>
      <c r="O30" s="13">
        <f t="shared" si="0"/>
        <v>28</v>
      </c>
      <c r="P30" s="16">
        <v>1430100696696</v>
      </c>
      <c r="Q30" s="17">
        <v>44959</v>
      </c>
      <c r="R30" s="14"/>
    </row>
    <row r="31" spans="1:18" x14ac:dyDescent="0.25">
      <c r="A31" s="14">
        <v>28</v>
      </c>
      <c r="B31" s="14" t="s">
        <v>191</v>
      </c>
      <c r="C31" s="14" t="s">
        <v>192</v>
      </c>
      <c r="D31" s="14" t="s">
        <v>181</v>
      </c>
      <c r="E31" s="15" t="s">
        <v>194</v>
      </c>
      <c r="F31" s="14" t="s">
        <v>35924</v>
      </c>
      <c r="G31" s="13">
        <v>150</v>
      </c>
      <c r="H31" s="14">
        <v>61.904699999999998</v>
      </c>
      <c r="I31" s="8">
        <v>0.09</v>
      </c>
      <c r="J31" s="13">
        <v>14</v>
      </c>
      <c r="K31" s="8">
        <v>0.09</v>
      </c>
      <c r="L31" s="13">
        <v>14</v>
      </c>
      <c r="M31" s="8">
        <v>0.18</v>
      </c>
      <c r="N31" s="13">
        <v>0</v>
      </c>
      <c r="O31" s="13">
        <f t="shared" si="0"/>
        <v>28</v>
      </c>
      <c r="P31" s="16">
        <v>1430100696699</v>
      </c>
      <c r="Q31" s="17">
        <v>44959</v>
      </c>
      <c r="R31" s="14"/>
    </row>
    <row r="32" spans="1:18" x14ac:dyDescent="0.25">
      <c r="A32" s="14">
        <v>29</v>
      </c>
      <c r="B32" s="14" t="s">
        <v>217</v>
      </c>
      <c r="C32" s="14" t="s">
        <v>218</v>
      </c>
      <c r="D32" s="14" t="s">
        <v>15</v>
      </c>
      <c r="E32" s="15">
        <v>1151102230011</v>
      </c>
      <c r="F32" s="14" t="s">
        <v>35925</v>
      </c>
      <c r="G32" s="13">
        <v>50</v>
      </c>
      <c r="H32" s="14">
        <v>61.919699999999999</v>
      </c>
      <c r="I32" s="8">
        <v>0.09</v>
      </c>
      <c r="J32" s="13">
        <v>5</v>
      </c>
      <c r="K32" s="8">
        <v>0.09</v>
      </c>
      <c r="L32" s="13">
        <v>5</v>
      </c>
      <c r="M32" s="8">
        <v>0.18</v>
      </c>
      <c r="N32" s="13">
        <v>0</v>
      </c>
      <c r="O32" s="13">
        <f t="shared" si="0"/>
        <v>10</v>
      </c>
      <c r="P32" s="16">
        <v>1430100696718</v>
      </c>
      <c r="Q32" s="17">
        <v>44959</v>
      </c>
      <c r="R32" s="14"/>
    </row>
    <row r="33" spans="1:18" x14ac:dyDescent="0.25">
      <c r="A33" s="14">
        <v>30</v>
      </c>
      <c r="B33" s="14" t="s">
        <v>219</v>
      </c>
      <c r="C33" s="14" t="s">
        <v>220</v>
      </c>
      <c r="D33" s="14" t="s">
        <v>15</v>
      </c>
      <c r="E33" s="15">
        <v>1151102230012</v>
      </c>
      <c r="F33" s="14" t="s">
        <v>35925</v>
      </c>
      <c r="G33" s="13">
        <v>50</v>
      </c>
      <c r="H33" s="14">
        <v>61.919699999999999</v>
      </c>
      <c r="I33" s="8">
        <v>0.09</v>
      </c>
      <c r="J33" s="13">
        <v>5</v>
      </c>
      <c r="K33" s="8">
        <v>0.09</v>
      </c>
      <c r="L33" s="13">
        <v>5</v>
      </c>
      <c r="M33" s="8">
        <v>0.18</v>
      </c>
      <c r="N33" s="13">
        <v>0</v>
      </c>
      <c r="O33" s="13">
        <f t="shared" si="0"/>
        <v>10</v>
      </c>
      <c r="P33" s="16">
        <v>1430100696719</v>
      </c>
      <c r="Q33" s="17">
        <v>44959</v>
      </c>
      <c r="R33" s="14"/>
    </row>
    <row r="34" spans="1:18" x14ac:dyDescent="0.25">
      <c r="A34" s="14">
        <v>31</v>
      </c>
      <c r="B34" s="14" t="s">
        <v>224</v>
      </c>
      <c r="C34" s="14" t="s">
        <v>225</v>
      </c>
      <c r="D34" s="14" t="s">
        <v>15</v>
      </c>
      <c r="E34" s="15">
        <v>1151102230001</v>
      </c>
      <c r="F34" s="14" t="s">
        <v>35925</v>
      </c>
      <c r="G34" s="13">
        <v>25</v>
      </c>
      <c r="H34" s="14">
        <v>61.919699999999999</v>
      </c>
      <c r="I34" s="8">
        <v>0.09</v>
      </c>
      <c r="J34" s="13">
        <v>2</v>
      </c>
      <c r="K34" s="8">
        <v>0.09</v>
      </c>
      <c r="L34" s="13">
        <v>2</v>
      </c>
      <c r="M34" s="8">
        <v>0.18</v>
      </c>
      <c r="N34" s="13">
        <v>0</v>
      </c>
      <c r="O34" s="13">
        <f t="shared" si="0"/>
        <v>4</v>
      </c>
      <c r="P34" s="16">
        <v>1430100696723</v>
      </c>
      <c r="Q34" s="17">
        <v>44959</v>
      </c>
      <c r="R34" s="14"/>
    </row>
    <row r="35" spans="1:18" x14ac:dyDescent="0.25">
      <c r="A35" s="14">
        <v>32</v>
      </c>
      <c r="B35" s="14" t="s">
        <v>250</v>
      </c>
      <c r="C35" s="14" t="s">
        <v>251</v>
      </c>
      <c r="D35" s="14" t="s">
        <v>15</v>
      </c>
      <c r="E35" s="15">
        <v>1151102230016</v>
      </c>
      <c r="F35" s="14" t="s">
        <v>35925</v>
      </c>
      <c r="G35" s="13">
        <v>50</v>
      </c>
      <c r="H35" s="14">
        <v>61.919699999999999</v>
      </c>
      <c r="I35" s="8">
        <v>0.09</v>
      </c>
      <c r="J35" s="13">
        <v>5</v>
      </c>
      <c r="K35" s="8">
        <v>0.09</v>
      </c>
      <c r="L35" s="13">
        <v>5</v>
      </c>
      <c r="M35" s="8">
        <v>0.18</v>
      </c>
      <c r="N35" s="13">
        <v>0</v>
      </c>
      <c r="O35" s="13">
        <f t="shared" si="0"/>
        <v>10</v>
      </c>
      <c r="P35" s="16">
        <v>1430100696733</v>
      </c>
      <c r="Q35" s="17">
        <v>44959</v>
      </c>
      <c r="R35" s="14"/>
    </row>
    <row r="36" spans="1:18" x14ac:dyDescent="0.25">
      <c r="A36" s="14">
        <v>33</v>
      </c>
      <c r="B36" s="14" t="s">
        <v>252</v>
      </c>
      <c r="C36" s="14" t="s">
        <v>253</v>
      </c>
      <c r="D36" s="14" t="s">
        <v>15</v>
      </c>
      <c r="E36" s="15">
        <v>1151102230015</v>
      </c>
      <c r="F36" s="14" t="s">
        <v>35925</v>
      </c>
      <c r="G36" s="13">
        <v>50</v>
      </c>
      <c r="H36" s="14">
        <v>61.919699999999999</v>
      </c>
      <c r="I36" s="8">
        <v>0.09</v>
      </c>
      <c r="J36" s="13">
        <v>5</v>
      </c>
      <c r="K36" s="8">
        <v>0.09</v>
      </c>
      <c r="L36" s="13">
        <v>5</v>
      </c>
      <c r="M36" s="8">
        <v>0.18</v>
      </c>
      <c r="N36" s="13">
        <v>0</v>
      </c>
      <c r="O36" s="13">
        <f t="shared" si="0"/>
        <v>10</v>
      </c>
      <c r="P36" s="16">
        <v>1430100696734</v>
      </c>
      <c r="Q36" s="17">
        <v>44959</v>
      </c>
      <c r="R36" s="14"/>
    </row>
    <row r="37" spans="1:18" x14ac:dyDescent="0.25">
      <c r="A37" s="14">
        <v>34</v>
      </c>
      <c r="B37" s="14" t="s">
        <v>254</v>
      </c>
      <c r="C37" s="14" t="s">
        <v>255</v>
      </c>
      <c r="D37" s="14" t="s">
        <v>15</v>
      </c>
      <c r="E37" s="15">
        <v>1151102230013</v>
      </c>
      <c r="F37" s="14" t="s">
        <v>35925</v>
      </c>
      <c r="G37" s="13">
        <v>50</v>
      </c>
      <c r="H37" s="14">
        <v>61.919699999999999</v>
      </c>
      <c r="I37" s="8">
        <v>0.09</v>
      </c>
      <c r="J37" s="13">
        <v>5</v>
      </c>
      <c r="K37" s="8">
        <v>0.09</v>
      </c>
      <c r="L37" s="13">
        <v>5</v>
      </c>
      <c r="M37" s="8">
        <v>0.18</v>
      </c>
      <c r="N37" s="13">
        <v>0</v>
      </c>
      <c r="O37" s="13">
        <f t="shared" si="0"/>
        <v>10</v>
      </c>
      <c r="P37" s="16">
        <v>1430100696735</v>
      </c>
      <c r="Q37" s="17">
        <v>44959</v>
      </c>
      <c r="R37" s="14"/>
    </row>
    <row r="38" spans="1:18" x14ac:dyDescent="0.25">
      <c r="A38" s="14">
        <v>35</v>
      </c>
      <c r="B38" s="14" t="s">
        <v>256</v>
      </c>
      <c r="C38" s="14" t="s">
        <v>43</v>
      </c>
      <c r="D38" s="14" t="s">
        <v>15</v>
      </c>
      <c r="E38" s="15">
        <v>1151102230014</v>
      </c>
      <c r="F38" s="14" t="s">
        <v>35925</v>
      </c>
      <c r="G38" s="13">
        <v>50</v>
      </c>
      <c r="H38" s="14">
        <v>61.919699999999999</v>
      </c>
      <c r="I38" s="8">
        <v>0.09</v>
      </c>
      <c r="J38" s="13">
        <v>5</v>
      </c>
      <c r="K38" s="8">
        <v>0.09</v>
      </c>
      <c r="L38" s="13">
        <v>5</v>
      </c>
      <c r="M38" s="8">
        <v>0.18</v>
      </c>
      <c r="N38" s="13">
        <v>0</v>
      </c>
      <c r="O38" s="13">
        <f t="shared" si="0"/>
        <v>10</v>
      </c>
      <c r="P38" s="16">
        <v>1430100696736</v>
      </c>
      <c r="Q38" s="17">
        <v>44959</v>
      </c>
      <c r="R38" s="14"/>
    </row>
    <row r="39" spans="1:18" x14ac:dyDescent="0.25">
      <c r="A39" s="14">
        <v>36</v>
      </c>
      <c r="B39" s="14" t="s">
        <v>260</v>
      </c>
      <c r="C39" s="14" t="s">
        <v>261</v>
      </c>
      <c r="D39" s="14" t="s">
        <v>15</v>
      </c>
      <c r="E39" s="15">
        <v>1151102230024</v>
      </c>
      <c r="F39" s="14" t="s">
        <v>35925</v>
      </c>
      <c r="G39" s="13">
        <v>25</v>
      </c>
      <c r="H39" s="14">
        <v>61.919699999999999</v>
      </c>
      <c r="I39" s="8">
        <v>0.09</v>
      </c>
      <c r="J39" s="13">
        <v>2</v>
      </c>
      <c r="K39" s="8">
        <v>0.09</v>
      </c>
      <c r="L39" s="13">
        <v>2</v>
      </c>
      <c r="M39" s="8">
        <v>0.18</v>
      </c>
      <c r="N39" s="13">
        <v>0</v>
      </c>
      <c r="O39" s="13">
        <f t="shared" si="0"/>
        <v>4</v>
      </c>
      <c r="P39" s="16">
        <v>1430100696738</v>
      </c>
      <c r="Q39" s="17">
        <v>44959</v>
      </c>
      <c r="R39" s="14"/>
    </row>
    <row r="40" spans="1:18" x14ac:dyDescent="0.25">
      <c r="A40" s="14">
        <v>37</v>
      </c>
      <c r="B40" s="14" t="s">
        <v>262</v>
      </c>
      <c r="C40" s="14" t="s">
        <v>263</v>
      </c>
      <c r="D40" s="14" t="s">
        <v>15</v>
      </c>
      <c r="E40" s="15">
        <v>1151101230174</v>
      </c>
      <c r="F40" s="14" t="s">
        <v>35924</v>
      </c>
      <c r="G40" s="13">
        <v>150</v>
      </c>
      <c r="H40" s="14">
        <v>61.904699999999998</v>
      </c>
      <c r="I40" s="8">
        <v>0.09</v>
      </c>
      <c r="J40" s="13">
        <v>14</v>
      </c>
      <c r="K40" s="8">
        <v>0.09</v>
      </c>
      <c r="L40" s="13">
        <v>14</v>
      </c>
      <c r="M40" s="8">
        <v>0.18</v>
      </c>
      <c r="N40" s="13">
        <v>0</v>
      </c>
      <c r="O40" s="13">
        <f t="shared" si="0"/>
        <v>28</v>
      </c>
      <c r="P40" s="16">
        <v>1430100696742</v>
      </c>
      <c r="Q40" s="17">
        <v>44959</v>
      </c>
      <c r="R40" s="14"/>
    </row>
    <row r="41" spans="1:18" x14ac:dyDescent="0.25">
      <c r="A41" s="14">
        <v>38</v>
      </c>
      <c r="B41" s="14" t="s">
        <v>277</v>
      </c>
      <c r="C41" s="14" t="s">
        <v>172</v>
      </c>
      <c r="D41" s="14" t="s">
        <v>15</v>
      </c>
      <c r="E41" s="15">
        <v>1151101230217</v>
      </c>
      <c r="F41" s="14" t="s">
        <v>35925</v>
      </c>
      <c r="G41" s="13">
        <v>25</v>
      </c>
      <c r="H41" s="14">
        <v>61.919699999999999</v>
      </c>
      <c r="I41" s="8">
        <v>0.09</v>
      </c>
      <c r="J41" s="13">
        <v>2</v>
      </c>
      <c r="K41" s="8">
        <v>0.09</v>
      </c>
      <c r="L41" s="13">
        <v>2</v>
      </c>
      <c r="M41" s="8">
        <v>0.18</v>
      </c>
      <c r="N41" s="13">
        <v>0</v>
      </c>
      <c r="O41" s="13">
        <f t="shared" si="0"/>
        <v>4</v>
      </c>
      <c r="P41" s="16">
        <v>1430100696752</v>
      </c>
      <c r="Q41" s="17">
        <v>44959</v>
      </c>
      <c r="R41" s="14"/>
    </row>
    <row r="42" spans="1:18" x14ac:dyDescent="0.25">
      <c r="A42" s="14">
        <v>39</v>
      </c>
      <c r="B42" s="14" t="s">
        <v>277</v>
      </c>
      <c r="C42" s="14" t="s">
        <v>172</v>
      </c>
      <c r="D42" s="14" t="s">
        <v>15</v>
      </c>
      <c r="E42" s="15">
        <v>1151101230217</v>
      </c>
      <c r="F42" s="14" t="s">
        <v>35925</v>
      </c>
      <c r="G42" s="13">
        <v>25</v>
      </c>
      <c r="H42" s="14">
        <v>61.919699999999999</v>
      </c>
      <c r="I42" s="8">
        <v>0.09</v>
      </c>
      <c r="J42" s="13">
        <v>2</v>
      </c>
      <c r="K42" s="8">
        <v>0.09</v>
      </c>
      <c r="L42" s="13">
        <v>2</v>
      </c>
      <c r="M42" s="8">
        <v>0.18</v>
      </c>
      <c r="N42" s="13">
        <v>0</v>
      </c>
      <c r="O42" s="13">
        <f t="shared" si="0"/>
        <v>4</v>
      </c>
      <c r="P42" s="16">
        <v>1430100696753</v>
      </c>
      <c r="Q42" s="17">
        <v>44959</v>
      </c>
      <c r="R42" s="14"/>
    </row>
    <row r="43" spans="1:18" x14ac:dyDescent="0.25">
      <c r="A43" s="14">
        <v>40</v>
      </c>
      <c r="B43" s="14" t="s">
        <v>277</v>
      </c>
      <c r="C43" s="14" t="s">
        <v>172</v>
      </c>
      <c r="D43" s="14" t="s">
        <v>15</v>
      </c>
      <c r="E43" s="15">
        <v>1151101230217</v>
      </c>
      <c r="F43" s="14" t="s">
        <v>35925</v>
      </c>
      <c r="G43" s="13">
        <v>25</v>
      </c>
      <c r="H43" s="14">
        <v>61.919699999999999</v>
      </c>
      <c r="I43" s="8">
        <v>0.09</v>
      </c>
      <c r="J43" s="13">
        <v>2</v>
      </c>
      <c r="K43" s="8">
        <v>0.09</v>
      </c>
      <c r="L43" s="13">
        <v>2</v>
      </c>
      <c r="M43" s="8">
        <v>0.18</v>
      </c>
      <c r="N43" s="13">
        <v>0</v>
      </c>
      <c r="O43" s="13">
        <f t="shared" si="0"/>
        <v>4</v>
      </c>
      <c r="P43" s="16">
        <v>1430100696754</v>
      </c>
      <c r="Q43" s="17">
        <v>44959</v>
      </c>
      <c r="R43" s="14"/>
    </row>
    <row r="44" spans="1:18" x14ac:dyDescent="0.25">
      <c r="A44" s="14">
        <v>41</v>
      </c>
      <c r="B44" s="14" t="s">
        <v>286</v>
      </c>
      <c r="C44" s="14" t="s">
        <v>287</v>
      </c>
      <c r="D44" s="14" t="s">
        <v>15</v>
      </c>
      <c r="E44" s="15">
        <v>1151102230010</v>
      </c>
      <c r="F44" s="14" t="s">
        <v>35925</v>
      </c>
      <c r="G44" s="13">
        <v>50</v>
      </c>
      <c r="H44" s="14">
        <v>61.919699999999999</v>
      </c>
      <c r="I44" s="8">
        <v>0.09</v>
      </c>
      <c r="J44" s="13">
        <v>5</v>
      </c>
      <c r="K44" s="8">
        <v>0.09</v>
      </c>
      <c r="L44" s="13">
        <v>5</v>
      </c>
      <c r="M44" s="8">
        <v>0.18</v>
      </c>
      <c r="N44" s="13">
        <v>0</v>
      </c>
      <c r="O44" s="13">
        <f t="shared" si="0"/>
        <v>10</v>
      </c>
      <c r="P44" s="16">
        <v>1430100696764</v>
      </c>
      <c r="Q44" s="17">
        <v>44959</v>
      </c>
      <c r="R44" s="14"/>
    </row>
    <row r="45" spans="1:18" x14ac:dyDescent="0.25">
      <c r="A45" s="14">
        <v>42</v>
      </c>
      <c r="B45" s="14" t="s">
        <v>288</v>
      </c>
      <c r="C45" s="14" t="s">
        <v>287</v>
      </c>
      <c r="D45" s="14" t="s">
        <v>15</v>
      </c>
      <c r="E45" s="15">
        <v>1151102230008</v>
      </c>
      <c r="F45" s="14" t="s">
        <v>35925</v>
      </c>
      <c r="G45" s="13">
        <v>50</v>
      </c>
      <c r="H45" s="14">
        <v>61.919699999999999</v>
      </c>
      <c r="I45" s="8">
        <v>0.09</v>
      </c>
      <c r="J45" s="13">
        <v>5</v>
      </c>
      <c r="K45" s="8">
        <v>0.09</v>
      </c>
      <c r="L45" s="13">
        <v>5</v>
      </c>
      <c r="M45" s="8">
        <v>0.18</v>
      </c>
      <c r="N45" s="13">
        <v>0</v>
      </c>
      <c r="O45" s="13">
        <f t="shared" si="0"/>
        <v>10</v>
      </c>
      <c r="P45" s="16">
        <v>1430100696765</v>
      </c>
      <c r="Q45" s="17">
        <v>44959</v>
      </c>
      <c r="R45" s="14"/>
    </row>
    <row r="46" spans="1:18" x14ac:dyDescent="0.25">
      <c r="A46" s="14">
        <v>43</v>
      </c>
      <c r="B46" s="14" t="s">
        <v>289</v>
      </c>
      <c r="C46" s="14" t="s">
        <v>287</v>
      </c>
      <c r="D46" s="14" t="s">
        <v>15</v>
      </c>
      <c r="E46" s="15">
        <v>1151102230007</v>
      </c>
      <c r="F46" s="14" t="s">
        <v>35925</v>
      </c>
      <c r="G46" s="13">
        <v>50</v>
      </c>
      <c r="H46" s="14">
        <v>61.919699999999999</v>
      </c>
      <c r="I46" s="8">
        <v>0.09</v>
      </c>
      <c r="J46" s="13">
        <v>5</v>
      </c>
      <c r="K46" s="8">
        <v>0.09</v>
      </c>
      <c r="L46" s="13">
        <v>5</v>
      </c>
      <c r="M46" s="8">
        <v>0.18</v>
      </c>
      <c r="N46" s="13">
        <v>0</v>
      </c>
      <c r="O46" s="13">
        <f t="shared" si="0"/>
        <v>10</v>
      </c>
      <c r="P46" s="16">
        <v>1430100696766</v>
      </c>
      <c r="Q46" s="17">
        <v>44959</v>
      </c>
      <c r="R46" s="14"/>
    </row>
    <row r="47" spans="1:18" x14ac:dyDescent="0.25">
      <c r="A47" s="14">
        <v>44</v>
      </c>
      <c r="B47" s="14" t="s">
        <v>290</v>
      </c>
      <c r="C47" s="14" t="s">
        <v>287</v>
      </c>
      <c r="D47" s="14" t="s">
        <v>15</v>
      </c>
      <c r="E47" s="15">
        <v>1151102230006</v>
      </c>
      <c r="F47" s="14" t="s">
        <v>35925</v>
      </c>
      <c r="G47" s="13">
        <v>50</v>
      </c>
      <c r="H47" s="14">
        <v>61.919699999999999</v>
      </c>
      <c r="I47" s="8">
        <v>0.09</v>
      </c>
      <c r="J47" s="13">
        <v>5</v>
      </c>
      <c r="K47" s="8">
        <v>0.09</v>
      </c>
      <c r="L47" s="13">
        <v>5</v>
      </c>
      <c r="M47" s="8">
        <v>0.18</v>
      </c>
      <c r="N47" s="13">
        <v>0</v>
      </c>
      <c r="O47" s="13">
        <f t="shared" si="0"/>
        <v>10</v>
      </c>
      <c r="P47" s="16">
        <v>1430100696767</v>
      </c>
      <c r="Q47" s="17">
        <v>44959</v>
      </c>
      <c r="R47" s="14"/>
    </row>
    <row r="48" spans="1:18" x14ac:dyDescent="0.25">
      <c r="A48" s="14">
        <v>45</v>
      </c>
      <c r="B48" s="14" t="s">
        <v>291</v>
      </c>
      <c r="C48" s="14" t="s">
        <v>292</v>
      </c>
      <c r="D48" s="14" t="s">
        <v>15</v>
      </c>
      <c r="E48" s="15">
        <v>1151102230009</v>
      </c>
      <c r="F48" s="14" t="s">
        <v>35925</v>
      </c>
      <c r="G48" s="13">
        <v>50</v>
      </c>
      <c r="H48" s="14">
        <v>61.919699999999999</v>
      </c>
      <c r="I48" s="8">
        <v>0.09</v>
      </c>
      <c r="J48" s="13">
        <v>5</v>
      </c>
      <c r="K48" s="8">
        <v>0.09</v>
      </c>
      <c r="L48" s="13">
        <v>5</v>
      </c>
      <c r="M48" s="8">
        <v>0.18</v>
      </c>
      <c r="N48" s="13">
        <v>0</v>
      </c>
      <c r="O48" s="13">
        <f t="shared" si="0"/>
        <v>10</v>
      </c>
      <c r="P48" s="16">
        <v>1430100696768</v>
      </c>
      <c r="Q48" s="17">
        <v>44959</v>
      </c>
      <c r="R48" s="14"/>
    </row>
    <row r="49" spans="1:18" x14ac:dyDescent="0.25">
      <c r="A49" s="14">
        <v>46</v>
      </c>
      <c r="B49" s="14" t="s">
        <v>317</v>
      </c>
      <c r="C49" s="14" t="s">
        <v>318</v>
      </c>
      <c r="D49" s="14" t="s">
        <v>28</v>
      </c>
      <c r="E49" s="15" t="s">
        <v>320</v>
      </c>
      <c r="F49" s="14" t="s">
        <v>35924</v>
      </c>
      <c r="G49" s="13">
        <v>150</v>
      </c>
      <c r="H49" s="14">
        <v>61.904699999999998</v>
      </c>
      <c r="I49" s="8">
        <v>0.09</v>
      </c>
      <c r="J49" s="13">
        <v>14</v>
      </c>
      <c r="K49" s="8">
        <v>0.09</v>
      </c>
      <c r="L49" s="13">
        <v>14</v>
      </c>
      <c r="M49" s="8">
        <v>0.18</v>
      </c>
      <c r="N49" s="13">
        <v>0</v>
      </c>
      <c r="O49" s="13">
        <f t="shared" si="0"/>
        <v>28</v>
      </c>
      <c r="P49" s="16">
        <v>1430100696794</v>
      </c>
      <c r="Q49" s="17">
        <v>44959</v>
      </c>
      <c r="R49" s="14"/>
    </row>
    <row r="50" spans="1:18" x14ac:dyDescent="0.25">
      <c r="A50" s="14">
        <v>47</v>
      </c>
      <c r="B50" s="14" t="s">
        <v>317</v>
      </c>
      <c r="C50" s="14" t="s">
        <v>318</v>
      </c>
      <c r="D50" s="14" t="s">
        <v>28</v>
      </c>
      <c r="E50" s="15" t="s">
        <v>320</v>
      </c>
      <c r="F50" s="14" t="s">
        <v>35926</v>
      </c>
      <c r="G50" s="13">
        <v>5750</v>
      </c>
      <c r="H50" s="14">
        <v>55.106699999999996</v>
      </c>
      <c r="I50" s="8">
        <v>0.09</v>
      </c>
      <c r="J50" s="13">
        <v>518</v>
      </c>
      <c r="K50" s="8">
        <v>0.09</v>
      </c>
      <c r="L50" s="13">
        <v>518</v>
      </c>
      <c r="M50" s="8">
        <v>0.18</v>
      </c>
      <c r="N50" s="13">
        <v>0</v>
      </c>
      <c r="O50" s="13">
        <f t="shared" si="0"/>
        <v>1036</v>
      </c>
      <c r="P50" s="16">
        <v>1430100696796</v>
      </c>
      <c r="Q50" s="17">
        <v>44959</v>
      </c>
      <c r="R50" s="14"/>
    </row>
    <row r="51" spans="1:18" x14ac:dyDescent="0.25">
      <c r="A51" s="14">
        <v>48</v>
      </c>
      <c r="B51" s="14" t="s">
        <v>335</v>
      </c>
      <c r="C51" s="14" t="s">
        <v>27</v>
      </c>
      <c r="D51" s="14" t="s">
        <v>28</v>
      </c>
      <c r="E51" s="15" t="s">
        <v>334</v>
      </c>
      <c r="F51" s="14" t="s">
        <v>15</v>
      </c>
      <c r="G51" s="13">
        <v>100</v>
      </c>
      <c r="H51" s="14">
        <v>61.906700000000001</v>
      </c>
      <c r="I51" s="8">
        <v>0.09</v>
      </c>
      <c r="J51" s="13">
        <v>9</v>
      </c>
      <c r="K51" s="8">
        <v>0.09</v>
      </c>
      <c r="L51" s="13">
        <v>9</v>
      </c>
      <c r="M51" s="8">
        <v>0.18</v>
      </c>
      <c r="N51" s="13">
        <v>0</v>
      </c>
      <c r="O51" s="13">
        <f t="shared" si="0"/>
        <v>18</v>
      </c>
      <c r="P51" s="16">
        <v>1430100696816</v>
      </c>
      <c r="Q51" s="17">
        <v>44959</v>
      </c>
      <c r="R51" s="14"/>
    </row>
    <row r="52" spans="1:18" x14ac:dyDescent="0.25">
      <c r="A52" s="14">
        <v>49</v>
      </c>
      <c r="B52" s="14" t="s">
        <v>369</v>
      </c>
      <c r="C52" s="14" t="s">
        <v>370</v>
      </c>
      <c r="D52" s="14" t="s">
        <v>15</v>
      </c>
      <c r="E52" s="15">
        <v>1151102230037</v>
      </c>
      <c r="F52" s="14" t="s">
        <v>35925</v>
      </c>
      <c r="G52" s="13">
        <v>25</v>
      </c>
      <c r="H52" s="14">
        <v>61.919699999999999</v>
      </c>
      <c r="I52" s="8">
        <v>0.09</v>
      </c>
      <c r="J52" s="13">
        <v>2</v>
      </c>
      <c r="K52" s="8">
        <v>0.09</v>
      </c>
      <c r="L52" s="13">
        <v>2</v>
      </c>
      <c r="M52" s="8">
        <v>0.18</v>
      </c>
      <c r="N52" s="13">
        <v>0</v>
      </c>
      <c r="O52" s="13">
        <f t="shared" si="0"/>
        <v>4</v>
      </c>
      <c r="P52" s="16">
        <v>1430100696861</v>
      </c>
      <c r="Q52" s="17">
        <v>44960</v>
      </c>
      <c r="R52" s="14"/>
    </row>
    <row r="53" spans="1:18" x14ac:dyDescent="0.25">
      <c r="A53" s="14">
        <v>50</v>
      </c>
      <c r="B53" s="14" t="s">
        <v>371</v>
      </c>
      <c r="C53" s="14" t="s">
        <v>263</v>
      </c>
      <c r="D53" s="14" t="s">
        <v>15</v>
      </c>
      <c r="E53" s="15">
        <v>1151102230038</v>
      </c>
      <c r="F53" s="14" t="s">
        <v>35925</v>
      </c>
      <c r="G53" s="13">
        <v>50</v>
      </c>
      <c r="H53" s="14">
        <v>61.919699999999999</v>
      </c>
      <c r="I53" s="8">
        <v>0.09</v>
      </c>
      <c r="J53" s="13">
        <v>5</v>
      </c>
      <c r="K53" s="8">
        <v>0.09</v>
      </c>
      <c r="L53" s="13">
        <v>5</v>
      </c>
      <c r="M53" s="8">
        <v>0.18</v>
      </c>
      <c r="N53" s="13">
        <v>0</v>
      </c>
      <c r="O53" s="13">
        <f t="shared" si="0"/>
        <v>10</v>
      </c>
      <c r="P53" s="16">
        <v>1430100696862</v>
      </c>
      <c r="Q53" s="17">
        <v>44960</v>
      </c>
      <c r="R53" s="14"/>
    </row>
    <row r="54" spans="1:18" x14ac:dyDescent="0.25">
      <c r="A54" s="14">
        <v>51</v>
      </c>
      <c r="B54" s="14" t="s">
        <v>372</v>
      </c>
      <c r="C54" s="14" t="s">
        <v>373</v>
      </c>
      <c r="D54" s="14" t="s">
        <v>15</v>
      </c>
      <c r="E54" s="15">
        <v>1151102230039</v>
      </c>
      <c r="F54" s="14" t="s">
        <v>35925</v>
      </c>
      <c r="G54" s="13">
        <v>50</v>
      </c>
      <c r="H54" s="14">
        <v>61.919699999999999</v>
      </c>
      <c r="I54" s="8">
        <v>0.09</v>
      </c>
      <c r="J54" s="13">
        <v>5</v>
      </c>
      <c r="K54" s="8">
        <v>0.09</v>
      </c>
      <c r="L54" s="13">
        <v>5</v>
      </c>
      <c r="M54" s="8">
        <v>0.18</v>
      </c>
      <c r="N54" s="13">
        <v>0</v>
      </c>
      <c r="O54" s="13">
        <f t="shared" si="0"/>
        <v>10</v>
      </c>
      <c r="P54" s="16">
        <v>1430100696863</v>
      </c>
      <c r="Q54" s="17">
        <v>44960</v>
      </c>
      <c r="R54" s="14"/>
    </row>
    <row r="55" spans="1:18" x14ac:dyDescent="0.25">
      <c r="A55" s="14">
        <v>52</v>
      </c>
      <c r="B55" s="14" t="s">
        <v>374</v>
      </c>
      <c r="C55" s="14" t="s">
        <v>373</v>
      </c>
      <c r="D55" s="14" t="s">
        <v>15</v>
      </c>
      <c r="E55" s="15">
        <v>1151102230040</v>
      </c>
      <c r="F55" s="14" t="s">
        <v>35925</v>
      </c>
      <c r="G55" s="13">
        <v>50</v>
      </c>
      <c r="H55" s="14">
        <v>61.919699999999999</v>
      </c>
      <c r="I55" s="8">
        <v>0.09</v>
      </c>
      <c r="J55" s="13">
        <v>5</v>
      </c>
      <c r="K55" s="8">
        <v>0.09</v>
      </c>
      <c r="L55" s="13">
        <v>5</v>
      </c>
      <c r="M55" s="8">
        <v>0.18</v>
      </c>
      <c r="N55" s="13">
        <v>0</v>
      </c>
      <c r="O55" s="13">
        <f t="shared" si="0"/>
        <v>10</v>
      </c>
      <c r="P55" s="16">
        <v>1430100696864</v>
      </c>
      <c r="Q55" s="17">
        <v>44960</v>
      </c>
      <c r="R55" s="14"/>
    </row>
    <row r="56" spans="1:18" x14ac:dyDescent="0.25">
      <c r="A56" s="14">
        <v>53</v>
      </c>
      <c r="B56" s="14" t="s">
        <v>375</v>
      </c>
      <c r="C56" s="14" t="s">
        <v>373</v>
      </c>
      <c r="D56" s="14" t="s">
        <v>15</v>
      </c>
      <c r="E56" s="15">
        <v>1151102230041</v>
      </c>
      <c r="F56" s="14" t="s">
        <v>35925</v>
      </c>
      <c r="G56" s="13">
        <v>50</v>
      </c>
      <c r="H56" s="14">
        <v>61.919699999999999</v>
      </c>
      <c r="I56" s="8">
        <v>0.09</v>
      </c>
      <c r="J56" s="13">
        <v>5</v>
      </c>
      <c r="K56" s="8">
        <v>0.09</v>
      </c>
      <c r="L56" s="13">
        <v>5</v>
      </c>
      <c r="M56" s="8">
        <v>0.18</v>
      </c>
      <c r="N56" s="13">
        <v>0</v>
      </c>
      <c r="O56" s="13">
        <f t="shared" si="0"/>
        <v>10</v>
      </c>
      <c r="P56" s="16">
        <v>1430100696865</v>
      </c>
      <c r="Q56" s="17">
        <v>44960</v>
      </c>
      <c r="R56" s="14"/>
    </row>
    <row r="57" spans="1:18" x14ac:dyDescent="0.25">
      <c r="A57" s="14">
        <v>54</v>
      </c>
      <c r="B57" s="14" t="s">
        <v>376</v>
      </c>
      <c r="C57" s="14" t="s">
        <v>373</v>
      </c>
      <c r="D57" s="14" t="s">
        <v>15</v>
      </c>
      <c r="E57" s="15">
        <v>1151102230042</v>
      </c>
      <c r="F57" s="14" t="s">
        <v>35925</v>
      </c>
      <c r="G57" s="13">
        <v>50</v>
      </c>
      <c r="H57" s="14">
        <v>61.919699999999999</v>
      </c>
      <c r="I57" s="8">
        <v>0.09</v>
      </c>
      <c r="J57" s="13">
        <v>5</v>
      </c>
      <c r="K57" s="8">
        <v>0.09</v>
      </c>
      <c r="L57" s="13">
        <v>5</v>
      </c>
      <c r="M57" s="8">
        <v>0.18</v>
      </c>
      <c r="N57" s="13">
        <v>0</v>
      </c>
      <c r="O57" s="13">
        <f t="shared" si="0"/>
        <v>10</v>
      </c>
      <c r="P57" s="16">
        <v>1430100696866</v>
      </c>
      <c r="Q57" s="17">
        <v>44960</v>
      </c>
      <c r="R57" s="14"/>
    </row>
    <row r="58" spans="1:18" x14ac:dyDescent="0.25">
      <c r="A58" s="14">
        <v>55</v>
      </c>
      <c r="B58" s="14" t="s">
        <v>377</v>
      </c>
      <c r="C58" s="14" t="s">
        <v>378</v>
      </c>
      <c r="D58" s="14" t="s">
        <v>15</v>
      </c>
      <c r="E58" s="15">
        <v>1151102230044</v>
      </c>
      <c r="F58" s="14" t="s">
        <v>35925</v>
      </c>
      <c r="G58" s="13">
        <v>50</v>
      </c>
      <c r="H58" s="14">
        <v>61.919699999999999</v>
      </c>
      <c r="I58" s="8">
        <v>0.09</v>
      </c>
      <c r="J58" s="13">
        <v>5</v>
      </c>
      <c r="K58" s="8">
        <v>0.09</v>
      </c>
      <c r="L58" s="13">
        <v>5</v>
      </c>
      <c r="M58" s="8">
        <v>0.18</v>
      </c>
      <c r="N58" s="13">
        <v>0</v>
      </c>
      <c r="O58" s="13">
        <f t="shared" si="0"/>
        <v>10</v>
      </c>
      <c r="P58" s="16">
        <v>1430100696867</v>
      </c>
      <c r="Q58" s="17">
        <v>44960</v>
      </c>
      <c r="R58" s="14"/>
    </row>
    <row r="59" spans="1:18" x14ac:dyDescent="0.25">
      <c r="A59" s="14">
        <v>56</v>
      </c>
      <c r="B59" s="14" t="s">
        <v>286</v>
      </c>
      <c r="C59" s="14" t="s">
        <v>379</v>
      </c>
      <c r="D59" s="14" t="s">
        <v>15</v>
      </c>
      <c r="E59" s="15">
        <v>1151102230045</v>
      </c>
      <c r="F59" s="14" t="s">
        <v>35925</v>
      </c>
      <c r="G59" s="13">
        <v>50</v>
      </c>
      <c r="H59" s="14">
        <v>61.919699999999999</v>
      </c>
      <c r="I59" s="8">
        <v>0.09</v>
      </c>
      <c r="J59" s="13">
        <v>5</v>
      </c>
      <c r="K59" s="8">
        <v>0.09</v>
      </c>
      <c r="L59" s="13">
        <v>5</v>
      </c>
      <c r="M59" s="8">
        <v>0.18</v>
      </c>
      <c r="N59" s="13">
        <v>0</v>
      </c>
      <c r="O59" s="13">
        <f t="shared" si="0"/>
        <v>10</v>
      </c>
      <c r="P59" s="16">
        <v>1430100696868</v>
      </c>
      <c r="Q59" s="17">
        <v>44960</v>
      </c>
      <c r="R59" s="14"/>
    </row>
    <row r="60" spans="1:18" x14ac:dyDescent="0.25">
      <c r="A60" s="14">
        <v>57</v>
      </c>
      <c r="B60" s="14" t="s">
        <v>380</v>
      </c>
      <c r="C60" s="14" t="s">
        <v>255</v>
      </c>
      <c r="D60" s="14" t="s">
        <v>15</v>
      </c>
      <c r="E60" s="15">
        <v>1151102230043</v>
      </c>
      <c r="F60" s="14" t="s">
        <v>35925</v>
      </c>
      <c r="G60" s="13">
        <v>50</v>
      </c>
      <c r="H60" s="14">
        <v>61.919699999999999</v>
      </c>
      <c r="I60" s="8">
        <v>0.09</v>
      </c>
      <c r="J60" s="13">
        <v>5</v>
      </c>
      <c r="K60" s="8">
        <v>0.09</v>
      </c>
      <c r="L60" s="13">
        <v>5</v>
      </c>
      <c r="M60" s="8">
        <v>0.18</v>
      </c>
      <c r="N60" s="13">
        <v>0</v>
      </c>
      <c r="O60" s="13">
        <f t="shared" si="0"/>
        <v>10</v>
      </c>
      <c r="P60" s="16">
        <v>1430100696869</v>
      </c>
      <c r="Q60" s="17">
        <v>44960</v>
      </c>
      <c r="R60" s="14"/>
    </row>
    <row r="61" spans="1:18" x14ac:dyDescent="0.25">
      <c r="A61" s="14">
        <v>58</v>
      </c>
      <c r="B61" s="14" t="s">
        <v>422</v>
      </c>
      <c r="C61" s="14" t="s">
        <v>423</v>
      </c>
      <c r="D61" s="14" t="s">
        <v>15</v>
      </c>
      <c r="E61" s="15">
        <v>1151102230017</v>
      </c>
      <c r="F61" s="14" t="s">
        <v>35925</v>
      </c>
      <c r="G61" s="13">
        <v>50</v>
      </c>
      <c r="H61" s="14">
        <v>61.919699999999999</v>
      </c>
      <c r="I61" s="8">
        <v>0.09</v>
      </c>
      <c r="J61" s="13">
        <v>5</v>
      </c>
      <c r="K61" s="8">
        <v>0.09</v>
      </c>
      <c r="L61" s="13">
        <v>5</v>
      </c>
      <c r="M61" s="8">
        <v>0.18</v>
      </c>
      <c r="N61" s="13">
        <v>0</v>
      </c>
      <c r="O61" s="13">
        <f t="shared" si="0"/>
        <v>10</v>
      </c>
      <c r="P61" s="16">
        <v>1430100696916</v>
      </c>
      <c r="Q61" s="17">
        <v>44960</v>
      </c>
      <c r="R61" s="14"/>
    </row>
    <row r="62" spans="1:18" x14ac:dyDescent="0.25">
      <c r="A62" s="14">
        <v>59</v>
      </c>
      <c r="B62" s="14" t="s">
        <v>424</v>
      </c>
      <c r="C62" s="14" t="s">
        <v>425</v>
      </c>
      <c r="D62" s="14" t="s">
        <v>15</v>
      </c>
      <c r="E62" s="15">
        <v>1151102230018</v>
      </c>
      <c r="F62" s="14" t="s">
        <v>35925</v>
      </c>
      <c r="G62" s="13">
        <v>50</v>
      </c>
      <c r="H62" s="14">
        <v>61.919699999999999</v>
      </c>
      <c r="I62" s="8">
        <v>0.09</v>
      </c>
      <c r="J62" s="13">
        <v>5</v>
      </c>
      <c r="K62" s="8">
        <v>0.09</v>
      </c>
      <c r="L62" s="13">
        <v>5</v>
      </c>
      <c r="M62" s="8">
        <v>0.18</v>
      </c>
      <c r="N62" s="13">
        <v>0</v>
      </c>
      <c r="O62" s="13">
        <f t="shared" si="0"/>
        <v>10</v>
      </c>
      <c r="P62" s="16">
        <v>1430100696917</v>
      </c>
      <c r="Q62" s="17">
        <v>44960</v>
      </c>
      <c r="R62" s="14"/>
    </row>
    <row r="63" spans="1:18" x14ac:dyDescent="0.25">
      <c r="A63" s="14">
        <v>60</v>
      </c>
      <c r="B63" s="14" t="s">
        <v>426</v>
      </c>
      <c r="C63" s="14" t="s">
        <v>427</v>
      </c>
      <c r="D63" s="14" t="s">
        <v>15</v>
      </c>
      <c r="E63" s="15">
        <v>1151102230019</v>
      </c>
      <c r="F63" s="14" t="s">
        <v>35925</v>
      </c>
      <c r="G63" s="13">
        <v>50</v>
      </c>
      <c r="H63" s="14">
        <v>61.919699999999999</v>
      </c>
      <c r="I63" s="8">
        <v>0.09</v>
      </c>
      <c r="J63" s="13">
        <v>5</v>
      </c>
      <c r="K63" s="8">
        <v>0.09</v>
      </c>
      <c r="L63" s="13">
        <v>5</v>
      </c>
      <c r="M63" s="8">
        <v>0.18</v>
      </c>
      <c r="N63" s="13">
        <v>0</v>
      </c>
      <c r="O63" s="13">
        <f t="shared" si="0"/>
        <v>10</v>
      </c>
      <c r="P63" s="16">
        <v>1430100696918</v>
      </c>
      <c r="Q63" s="17">
        <v>44960</v>
      </c>
      <c r="R63" s="14"/>
    </row>
    <row r="64" spans="1:18" x14ac:dyDescent="0.25">
      <c r="A64" s="14">
        <v>61</v>
      </c>
      <c r="B64" s="14" t="s">
        <v>428</v>
      </c>
      <c r="C64" s="14" t="s">
        <v>429</v>
      </c>
      <c r="D64" s="14" t="s">
        <v>15</v>
      </c>
      <c r="E64" s="15">
        <v>1151102230020</v>
      </c>
      <c r="F64" s="14" t="s">
        <v>35925</v>
      </c>
      <c r="G64" s="13">
        <v>50</v>
      </c>
      <c r="H64" s="14">
        <v>61.919699999999999</v>
      </c>
      <c r="I64" s="8">
        <v>0.09</v>
      </c>
      <c r="J64" s="13">
        <v>5</v>
      </c>
      <c r="K64" s="8">
        <v>0.09</v>
      </c>
      <c r="L64" s="13">
        <v>5</v>
      </c>
      <c r="M64" s="8">
        <v>0.18</v>
      </c>
      <c r="N64" s="13">
        <v>0</v>
      </c>
      <c r="O64" s="13">
        <f t="shared" si="0"/>
        <v>10</v>
      </c>
      <c r="P64" s="16">
        <v>1430100696919</v>
      </c>
      <c r="Q64" s="17">
        <v>44960</v>
      </c>
      <c r="R64" s="14"/>
    </row>
    <row r="65" spans="1:18" x14ac:dyDescent="0.25">
      <c r="A65" s="14">
        <v>62</v>
      </c>
      <c r="B65" s="14" t="s">
        <v>430</v>
      </c>
      <c r="C65" s="14" t="s">
        <v>220</v>
      </c>
      <c r="D65" s="14" t="s">
        <v>15</v>
      </c>
      <c r="E65" s="15">
        <v>1151102230021</v>
      </c>
      <c r="F65" s="14" t="s">
        <v>35925</v>
      </c>
      <c r="G65" s="13">
        <v>50</v>
      </c>
      <c r="H65" s="14">
        <v>61.919699999999999</v>
      </c>
      <c r="I65" s="8">
        <v>0.09</v>
      </c>
      <c r="J65" s="13">
        <v>5</v>
      </c>
      <c r="K65" s="8">
        <v>0.09</v>
      </c>
      <c r="L65" s="13">
        <v>5</v>
      </c>
      <c r="M65" s="8">
        <v>0.18</v>
      </c>
      <c r="N65" s="13">
        <v>0</v>
      </c>
      <c r="O65" s="13">
        <f t="shared" si="0"/>
        <v>10</v>
      </c>
      <c r="P65" s="16">
        <v>1430100696920</v>
      </c>
      <c r="Q65" s="17">
        <v>44960</v>
      </c>
      <c r="R65" s="14"/>
    </row>
    <row r="66" spans="1:18" x14ac:dyDescent="0.25">
      <c r="A66" s="14">
        <v>63</v>
      </c>
      <c r="B66" s="14" t="s">
        <v>431</v>
      </c>
      <c r="C66" s="14" t="s">
        <v>220</v>
      </c>
      <c r="D66" s="14" t="s">
        <v>15</v>
      </c>
      <c r="E66" s="15">
        <v>1151102230022</v>
      </c>
      <c r="F66" s="14" t="s">
        <v>35925</v>
      </c>
      <c r="G66" s="13">
        <v>50</v>
      </c>
      <c r="H66" s="14">
        <v>61.919699999999999</v>
      </c>
      <c r="I66" s="8">
        <v>0.09</v>
      </c>
      <c r="J66" s="13">
        <v>5</v>
      </c>
      <c r="K66" s="8">
        <v>0.09</v>
      </c>
      <c r="L66" s="13">
        <v>5</v>
      </c>
      <c r="M66" s="8">
        <v>0.18</v>
      </c>
      <c r="N66" s="13">
        <v>0</v>
      </c>
      <c r="O66" s="13">
        <f t="shared" si="0"/>
        <v>10</v>
      </c>
      <c r="P66" s="16">
        <v>1430100696921</v>
      </c>
      <c r="Q66" s="17">
        <v>44960</v>
      </c>
      <c r="R66" s="14"/>
    </row>
    <row r="67" spans="1:18" x14ac:dyDescent="0.25">
      <c r="A67" s="14">
        <v>64</v>
      </c>
      <c r="B67" s="14" t="s">
        <v>432</v>
      </c>
      <c r="C67" s="14" t="s">
        <v>433</v>
      </c>
      <c r="D67" s="14" t="s">
        <v>15</v>
      </c>
      <c r="E67" s="15">
        <v>1151102230023</v>
      </c>
      <c r="F67" s="14" t="s">
        <v>35925</v>
      </c>
      <c r="G67" s="13">
        <v>50</v>
      </c>
      <c r="H67" s="14">
        <v>61.919699999999999</v>
      </c>
      <c r="I67" s="8">
        <v>0.09</v>
      </c>
      <c r="J67" s="13">
        <v>5</v>
      </c>
      <c r="K67" s="8">
        <v>0.09</v>
      </c>
      <c r="L67" s="13">
        <v>5</v>
      </c>
      <c r="M67" s="8">
        <v>0.18</v>
      </c>
      <c r="N67" s="13">
        <v>0</v>
      </c>
      <c r="O67" s="13">
        <f t="shared" si="0"/>
        <v>10</v>
      </c>
      <c r="P67" s="16">
        <v>1430100696922</v>
      </c>
      <c r="Q67" s="17">
        <v>44960</v>
      </c>
      <c r="R67" s="14"/>
    </row>
    <row r="68" spans="1:18" x14ac:dyDescent="0.25">
      <c r="A68" s="14">
        <v>65</v>
      </c>
      <c r="B68" s="14" t="s">
        <v>434</v>
      </c>
      <c r="C68" s="14" t="s">
        <v>435</v>
      </c>
      <c r="D68" s="14" t="s">
        <v>15</v>
      </c>
      <c r="E68" s="15">
        <v>1151112220086</v>
      </c>
      <c r="F68" s="14" t="s">
        <v>35924</v>
      </c>
      <c r="G68" s="13">
        <v>150</v>
      </c>
      <c r="H68" s="14">
        <v>61.904699999999998</v>
      </c>
      <c r="I68" s="8">
        <v>0.09</v>
      </c>
      <c r="J68" s="13">
        <v>14</v>
      </c>
      <c r="K68" s="8">
        <v>0.09</v>
      </c>
      <c r="L68" s="13">
        <v>14</v>
      </c>
      <c r="M68" s="8">
        <v>0.18</v>
      </c>
      <c r="N68" s="13">
        <v>0</v>
      </c>
      <c r="O68" s="13">
        <f t="shared" si="0"/>
        <v>28</v>
      </c>
      <c r="P68" s="16">
        <v>1430100696923</v>
      </c>
      <c r="Q68" s="17">
        <v>44960</v>
      </c>
      <c r="R68" s="14"/>
    </row>
    <row r="69" spans="1:18" x14ac:dyDescent="0.25">
      <c r="A69" s="14">
        <v>66</v>
      </c>
      <c r="B69" s="14" t="s">
        <v>434</v>
      </c>
      <c r="C69" s="14" t="s">
        <v>435</v>
      </c>
      <c r="D69" s="14" t="s">
        <v>15</v>
      </c>
      <c r="E69" s="15">
        <v>1151112220086</v>
      </c>
      <c r="F69" s="14" t="s">
        <v>35926</v>
      </c>
      <c r="G69" s="13">
        <v>5750</v>
      </c>
      <c r="H69" s="14">
        <v>55.106699999999996</v>
      </c>
      <c r="I69" s="8">
        <v>0.09</v>
      </c>
      <c r="J69" s="13">
        <v>518</v>
      </c>
      <c r="K69" s="8">
        <v>0.09</v>
      </c>
      <c r="L69" s="13">
        <v>518</v>
      </c>
      <c r="M69" s="8">
        <v>0.18</v>
      </c>
      <c r="N69" s="13">
        <v>0</v>
      </c>
      <c r="O69" s="13">
        <f t="shared" ref="O69:O132" si="1">J69+L69+N69</f>
        <v>1036</v>
      </c>
      <c r="P69" s="16">
        <v>1430100696925</v>
      </c>
      <c r="Q69" s="17">
        <v>44960</v>
      </c>
      <c r="R69" s="14"/>
    </row>
    <row r="70" spans="1:18" x14ac:dyDescent="0.25">
      <c r="A70" s="14">
        <v>67</v>
      </c>
      <c r="B70" s="14" t="s">
        <v>436</v>
      </c>
      <c r="C70" s="14" t="s">
        <v>437</v>
      </c>
      <c r="D70" s="14" t="s">
        <v>15</v>
      </c>
      <c r="E70" s="15">
        <v>1151112220139</v>
      </c>
      <c r="F70" s="14" t="s">
        <v>35924</v>
      </c>
      <c r="G70" s="13">
        <v>150</v>
      </c>
      <c r="H70" s="14">
        <v>61.904699999999998</v>
      </c>
      <c r="I70" s="8">
        <v>0.09</v>
      </c>
      <c r="J70" s="13">
        <v>14</v>
      </c>
      <c r="K70" s="8">
        <v>0.09</v>
      </c>
      <c r="L70" s="13">
        <v>14</v>
      </c>
      <c r="M70" s="8">
        <v>0.18</v>
      </c>
      <c r="N70" s="13">
        <v>0</v>
      </c>
      <c r="O70" s="13">
        <f t="shared" si="1"/>
        <v>28</v>
      </c>
      <c r="P70" s="16">
        <v>1430100696927</v>
      </c>
      <c r="Q70" s="17">
        <v>44960</v>
      </c>
      <c r="R70" s="14"/>
    </row>
    <row r="71" spans="1:18" x14ac:dyDescent="0.25">
      <c r="A71" s="14">
        <v>68</v>
      </c>
      <c r="B71" s="14" t="s">
        <v>436</v>
      </c>
      <c r="C71" s="14" t="s">
        <v>437</v>
      </c>
      <c r="D71" s="14" t="s">
        <v>15</v>
      </c>
      <c r="E71" s="15">
        <v>1151112220139</v>
      </c>
      <c r="F71" s="14" t="s">
        <v>35926</v>
      </c>
      <c r="G71" s="13">
        <v>5750</v>
      </c>
      <c r="H71" s="14">
        <v>55.106699999999996</v>
      </c>
      <c r="I71" s="8">
        <v>0.09</v>
      </c>
      <c r="J71" s="13">
        <v>518</v>
      </c>
      <c r="K71" s="8">
        <v>0.09</v>
      </c>
      <c r="L71" s="13">
        <v>518</v>
      </c>
      <c r="M71" s="8">
        <v>0.18</v>
      </c>
      <c r="N71" s="13">
        <v>0</v>
      </c>
      <c r="O71" s="13">
        <f t="shared" si="1"/>
        <v>1036</v>
      </c>
      <c r="P71" s="16">
        <v>1430100696929</v>
      </c>
      <c r="Q71" s="17">
        <v>44960</v>
      </c>
      <c r="R71" s="14"/>
    </row>
    <row r="72" spans="1:18" x14ac:dyDescent="0.25">
      <c r="A72" s="14">
        <v>69</v>
      </c>
      <c r="B72" s="14" t="s">
        <v>472</v>
      </c>
      <c r="C72" s="14" t="s">
        <v>473</v>
      </c>
      <c r="D72" s="14" t="s">
        <v>198</v>
      </c>
      <c r="E72" s="15" t="s">
        <v>471</v>
      </c>
      <c r="F72" s="14" t="s">
        <v>15</v>
      </c>
      <c r="G72" s="13">
        <v>100</v>
      </c>
      <c r="H72" s="14">
        <v>61.906700000000001</v>
      </c>
      <c r="I72" s="8">
        <v>0.09</v>
      </c>
      <c r="J72" s="13">
        <v>9</v>
      </c>
      <c r="K72" s="8">
        <v>0.09</v>
      </c>
      <c r="L72" s="13">
        <v>9</v>
      </c>
      <c r="M72" s="8">
        <v>0.18</v>
      </c>
      <c r="N72" s="13">
        <v>0</v>
      </c>
      <c r="O72" s="13">
        <f t="shared" si="1"/>
        <v>18</v>
      </c>
      <c r="P72" s="16">
        <v>1430100696958</v>
      </c>
      <c r="Q72" s="17">
        <v>44960</v>
      </c>
      <c r="R72" s="14"/>
    </row>
    <row r="73" spans="1:18" x14ac:dyDescent="0.25">
      <c r="A73" s="14">
        <v>70</v>
      </c>
      <c r="B73" s="14" t="s">
        <v>472</v>
      </c>
      <c r="C73" s="14" t="s">
        <v>477</v>
      </c>
      <c r="D73" s="14" t="s">
        <v>15</v>
      </c>
      <c r="E73" s="15">
        <v>1151101230175</v>
      </c>
      <c r="F73" s="14" t="s">
        <v>35924</v>
      </c>
      <c r="G73" s="13">
        <v>150</v>
      </c>
      <c r="H73" s="14">
        <v>61.904699999999998</v>
      </c>
      <c r="I73" s="8">
        <v>0.09</v>
      </c>
      <c r="J73" s="13">
        <v>14</v>
      </c>
      <c r="K73" s="8">
        <v>0.09</v>
      </c>
      <c r="L73" s="13">
        <v>14</v>
      </c>
      <c r="M73" s="8">
        <v>0.18</v>
      </c>
      <c r="N73" s="13">
        <v>0</v>
      </c>
      <c r="O73" s="13">
        <f t="shared" si="1"/>
        <v>28</v>
      </c>
      <c r="P73" s="16">
        <v>1430100696990</v>
      </c>
      <c r="Q73" s="17">
        <v>44961</v>
      </c>
      <c r="R73" s="14"/>
    </row>
    <row r="74" spans="1:18" x14ac:dyDescent="0.25">
      <c r="A74" s="14">
        <v>71</v>
      </c>
      <c r="B74" s="14" t="s">
        <v>472</v>
      </c>
      <c r="C74" s="14" t="s">
        <v>477</v>
      </c>
      <c r="D74" s="14" t="s">
        <v>15</v>
      </c>
      <c r="E74" s="15">
        <v>1151101230175</v>
      </c>
      <c r="F74" s="14" t="s">
        <v>35927</v>
      </c>
      <c r="G74" s="13">
        <v>2485</v>
      </c>
      <c r="H74" s="14">
        <v>62.907699999999998</v>
      </c>
      <c r="I74" s="8">
        <v>0.09</v>
      </c>
      <c r="J74" s="13">
        <v>224</v>
      </c>
      <c r="K74" s="8">
        <v>0.09</v>
      </c>
      <c r="L74" s="13">
        <v>224</v>
      </c>
      <c r="M74" s="8">
        <v>0.18</v>
      </c>
      <c r="N74" s="13">
        <v>0</v>
      </c>
      <c r="O74" s="13">
        <f t="shared" si="1"/>
        <v>448</v>
      </c>
      <c r="P74" s="16">
        <v>1430100696992</v>
      </c>
      <c r="Q74" s="17">
        <v>44961</v>
      </c>
      <c r="R74" s="14"/>
    </row>
    <row r="75" spans="1:18" x14ac:dyDescent="0.25">
      <c r="A75" s="14">
        <v>72</v>
      </c>
      <c r="B75" s="14" t="s">
        <v>500</v>
      </c>
      <c r="C75" s="14" t="s">
        <v>501</v>
      </c>
      <c r="D75" s="14" t="s">
        <v>28</v>
      </c>
      <c r="E75" s="15" t="s">
        <v>499</v>
      </c>
      <c r="F75" s="14" t="s">
        <v>35928</v>
      </c>
      <c r="G75" s="13">
        <v>100</v>
      </c>
      <c r="H75" s="14">
        <v>61.922699999999999</v>
      </c>
      <c r="I75" s="8">
        <v>0.09</v>
      </c>
      <c r="J75" s="13">
        <v>9</v>
      </c>
      <c r="K75" s="8">
        <v>0.09</v>
      </c>
      <c r="L75" s="13">
        <v>9</v>
      </c>
      <c r="M75" s="8">
        <v>0.18</v>
      </c>
      <c r="N75" s="13">
        <v>0</v>
      </c>
      <c r="O75" s="13">
        <f t="shared" si="1"/>
        <v>18</v>
      </c>
      <c r="P75" s="16">
        <v>1430100697026</v>
      </c>
      <c r="Q75" s="17">
        <v>44961</v>
      </c>
      <c r="R75" s="14"/>
    </row>
    <row r="76" spans="1:18" x14ac:dyDescent="0.25">
      <c r="A76" s="14">
        <v>73</v>
      </c>
      <c r="B76" s="14" t="s">
        <v>505</v>
      </c>
      <c r="C76" s="14" t="s">
        <v>506</v>
      </c>
      <c r="D76" s="14" t="s">
        <v>181</v>
      </c>
      <c r="E76" s="15" t="s">
        <v>504</v>
      </c>
      <c r="F76" s="14" t="s">
        <v>35928</v>
      </c>
      <c r="G76" s="13">
        <v>100</v>
      </c>
      <c r="H76" s="14">
        <v>61.922699999999999</v>
      </c>
      <c r="I76" s="8">
        <v>0.09</v>
      </c>
      <c r="J76" s="13">
        <v>9</v>
      </c>
      <c r="K76" s="8">
        <v>0.09</v>
      </c>
      <c r="L76" s="13">
        <v>9</v>
      </c>
      <c r="M76" s="8">
        <v>0.18</v>
      </c>
      <c r="N76" s="13">
        <v>0</v>
      </c>
      <c r="O76" s="13">
        <f t="shared" si="1"/>
        <v>18</v>
      </c>
      <c r="P76" s="16">
        <v>1430100697027</v>
      </c>
      <c r="Q76" s="17">
        <v>44961</v>
      </c>
      <c r="R76" s="14"/>
    </row>
    <row r="77" spans="1:18" x14ac:dyDescent="0.25">
      <c r="A77" s="14">
        <v>74</v>
      </c>
      <c r="B77" s="14" t="s">
        <v>566</v>
      </c>
      <c r="C77" s="14" t="s">
        <v>567</v>
      </c>
      <c r="D77" s="14" t="s">
        <v>15</v>
      </c>
      <c r="E77" s="15">
        <v>1151101230182</v>
      </c>
      <c r="F77" s="14" t="s">
        <v>35924</v>
      </c>
      <c r="G77" s="13">
        <v>25</v>
      </c>
      <c r="H77" s="14">
        <v>61.904699999999998</v>
      </c>
      <c r="I77" s="8">
        <v>0.09</v>
      </c>
      <c r="J77" s="13">
        <v>2</v>
      </c>
      <c r="K77" s="8">
        <v>0.09</v>
      </c>
      <c r="L77" s="13">
        <v>2</v>
      </c>
      <c r="M77" s="8">
        <v>0.18</v>
      </c>
      <c r="N77" s="13">
        <v>0</v>
      </c>
      <c r="O77" s="13">
        <f t="shared" si="1"/>
        <v>4</v>
      </c>
      <c r="P77" s="16">
        <v>1430100697099</v>
      </c>
      <c r="Q77" s="17">
        <v>44961</v>
      </c>
      <c r="R77" s="14"/>
    </row>
    <row r="78" spans="1:18" x14ac:dyDescent="0.25">
      <c r="A78" s="14">
        <v>75</v>
      </c>
      <c r="B78" s="14" t="s">
        <v>568</v>
      </c>
      <c r="C78" s="14" t="s">
        <v>433</v>
      </c>
      <c r="D78" s="14" t="s">
        <v>15</v>
      </c>
      <c r="E78" s="15">
        <v>1151101230185</v>
      </c>
      <c r="F78" s="14" t="s">
        <v>35924</v>
      </c>
      <c r="G78" s="13">
        <v>150</v>
      </c>
      <c r="H78" s="14">
        <v>61.904699999999998</v>
      </c>
      <c r="I78" s="8">
        <v>0.09</v>
      </c>
      <c r="J78" s="13">
        <v>14</v>
      </c>
      <c r="K78" s="8">
        <v>0.09</v>
      </c>
      <c r="L78" s="13">
        <v>14</v>
      </c>
      <c r="M78" s="8">
        <v>0.18</v>
      </c>
      <c r="N78" s="13">
        <v>0</v>
      </c>
      <c r="O78" s="13">
        <f t="shared" si="1"/>
        <v>28</v>
      </c>
      <c r="P78" s="16">
        <v>1430100697101</v>
      </c>
      <c r="Q78" s="17">
        <v>44961</v>
      </c>
      <c r="R78" s="14"/>
    </row>
    <row r="79" spans="1:18" x14ac:dyDescent="0.25">
      <c r="A79" s="14">
        <v>76</v>
      </c>
      <c r="B79" s="14" t="s">
        <v>568</v>
      </c>
      <c r="C79" s="14" t="s">
        <v>433</v>
      </c>
      <c r="D79" s="14" t="s">
        <v>15</v>
      </c>
      <c r="E79" s="15">
        <v>1151101230185</v>
      </c>
      <c r="F79" s="14" t="s">
        <v>35926</v>
      </c>
      <c r="G79" s="13">
        <v>5750</v>
      </c>
      <c r="H79" s="14">
        <v>55.106699999999996</v>
      </c>
      <c r="I79" s="8">
        <v>0.09</v>
      </c>
      <c r="J79" s="13">
        <v>518</v>
      </c>
      <c r="K79" s="8">
        <v>0.09</v>
      </c>
      <c r="L79" s="13">
        <v>518</v>
      </c>
      <c r="M79" s="8">
        <v>0.18</v>
      </c>
      <c r="N79" s="13">
        <v>0</v>
      </c>
      <c r="O79" s="13">
        <f t="shared" si="1"/>
        <v>1036</v>
      </c>
      <c r="P79" s="16">
        <v>1430100697103</v>
      </c>
      <c r="Q79" s="17">
        <v>44961</v>
      </c>
      <c r="R79" s="14"/>
    </row>
    <row r="80" spans="1:18" x14ac:dyDescent="0.25">
      <c r="A80" s="14">
        <v>77</v>
      </c>
      <c r="B80" s="14" t="s">
        <v>569</v>
      </c>
      <c r="C80" s="14" t="s">
        <v>570</v>
      </c>
      <c r="D80" s="14" t="s">
        <v>15</v>
      </c>
      <c r="E80" s="15">
        <v>1151101230201</v>
      </c>
      <c r="F80" s="14" t="s">
        <v>35925</v>
      </c>
      <c r="G80" s="13">
        <v>25</v>
      </c>
      <c r="H80" s="14">
        <v>61.919699999999999</v>
      </c>
      <c r="I80" s="8">
        <v>0.09</v>
      </c>
      <c r="J80" s="13">
        <v>2</v>
      </c>
      <c r="K80" s="8">
        <v>0.09</v>
      </c>
      <c r="L80" s="13">
        <v>2</v>
      </c>
      <c r="M80" s="8">
        <v>0.18</v>
      </c>
      <c r="N80" s="13">
        <v>0</v>
      </c>
      <c r="O80" s="13">
        <f t="shared" si="1"/>
        <v>4</v>
      </c>
      <c r="P80" s="16">
        <v>1430100697104</v>
      </c>
      <c r="Q80" s="17">
        <v>44961</v>
      </c>
      <c r="R80" s="14"/>
    </row>
    <row r="81" spans="1:18" x14ac:dyDescent="0.25">
      <c r="A81" s="14">
        <v>78</v>
      </c>
      <c r="B81" s="14" t="s">
        <v>571</v>
      </c>
      <c r="C81" s="14" t="s">
        <v>572</v>
      </c>
      <c r="D81" s="14" t="s">
        <v>15</v>
      </c>
      <c r="E81" s="15">
        <v>1151102230067</v>
      </c>
      <c r="F81" s="14" t="s">
        <v>35925</v>
      </c>
      <c r="G81" s="13">
        <v>25</v>
      </c>
      <c r="H81" s="14">
        <v>61.919699999999999</v>
      </c>
      <c r="I81" s="8">
        <v>0.09</v>
      </c>
      <c r="J81" s="13">
        <v>2</v>
      </c>
      <c r="K81" s="8">
        <v>0.09</v>
      </c>
      <c r="L81" s="13">
        <v>2</v>
      </c>
      <c r="M81" s="8">
        <v>0.18</v>
      </c>
      <c r="N81" s="13">
        <v>0</v>
      </c>
      <c r="O81" s="13">
        <f t="shared" si="1"/>
        <v>4</v>
      </c>
      <c r="P81" s="16">
        <v>1430100697105</v>
      </c>
      <c r="Q81" s="17">
        <v>44961</v>
      </c>
      <c r="R81" s="14"/>
    </row>
    <row r="82" spans="1:18" x14ac:dyDescent="0.25">
      <c r="A82" s="14">
        <v>79</v>
      </c>
      <c r="B82" s="14" t="s">
        <v>106</v>
      </c>
      <c r="C82" s="14" t="s">
        <v>218</v>
      </c>
      <c r="D82" s="14" t="s">
        <v>15</v>
      </c>
      <c r="E82" s="15">
        <v>1151102230066</v>
      </c>
      <c r="F82" s="14" t="s">
        <v>35925</v>
      </c>
      <c r="G82" s="13">
        <v>25</v>
      </c>
      <c r="H82" s="14">
        <v>61.919699999999999</v>
      </c>
      <c r="I82" s="8">
        <v>0.09</v>
      </c>
      <c r="J82" s="13">
        <v>2</v>
      </c>
      <c r="K82" s="8">
        <v>0.09</v>
      </c>
      <c r="L82" s="13">
        <v>2</v>
      </c>
      <c r="M82" s="8">
        <v>0.18</v>
      </c>
      <c r="N82" s="13">
        <v>0</v>
      </c>
      <c r="O82" s="13">
        <f t="shared" si="1"/>
        <v>4</v>
      </c>
      <c r="P82" s="16">
        <v>1430100697106</v>
      </c>
      <c r="Q82" s="17">
        <v>44961</v>
      </c>
      <c r="R82" s="14"/>
    </row>
    <row r="83" spans="1:18" x14ac:dyDescent="0.25">
      <c r="A83" s="14">
        <v>80</v>
      </c>
      <c r="B83" s="14" t="s">
        <v>277</v>
      </c>
      <c r="C83" s="14" t="s">
        <v>172</v>
      </c>
      <c r="D83" s="14" t="s">
        <v>15</v>
      </c>
      <c r="E83" s="15">
        <v>1151101230217</v>
      </c>
      <c r="F83" s="14" t="s">
        <v>35924</v>
      </c>
      <c r="G83" s="13">
        <v>150</v>
      </c>
      <c r="H83" s="14">
        <v>61.904699999999998</v>
      </c>
      <c r="I83" s="8">
        <v>0.09</v>
      </c>
      <c r="J83" s="13">
        <v>14</v>
      </c>
      <c r="K83" s="8">
        <v>0.09</v>
      </c>
      <c r="L83" s="13">
        <v>14</v>
      </c>
      <c r="M83" s="8">
        <v>0.18</v>
      </c>
      <c r="N83" s="13">
        <v>0</v>
      </c>
      <c r="O83" s="13">
        <f t="shared" si="1"/>
        <v>28</v>
      </c>
      <c r="P83" s="16">
        <v>1430100697125</v>
      </c>
      <c r="Q83" s="17">
        <v>44961</v>
      </c>
      <c r="R83" s="14"/>
    </row>
    <row r="84" spans="1:18" x14ac:dyDescent="0.25">
      <c r="A84" s="14">
        <v>81</v>
      </c>
      <c r="B84" s="14" t="s">
        <v>290</v>
      </c>
      <c r="C84" s="14" t="s">
        <v>263</v>
      </c>
      <c r="D84" s="14" t="s">
        <v>15</v>
      </c>
      <c r="E84" s="15">
        <v>1151101230199</v>
      </c>
      <c r="F84" s="14" t="s">
        <v>35925</v>
      </c>
      <c r="G84" s="13">
        <v>50</v>
      </c>
      <c r="H84" s="14">
        <v>61.919699999999999</v>
      </c>
      <c r="I84" s="8">
        <v>0.09</v>
      </c>
      <c r="J84" s="13">
        <v>5</v>
      </c>
      <c r="K84" s="8">
        <v>0.09</v>
      </c>
      <c r="L84" s="13">
        <v>5</v>
      </c>
      <c r="M84" s="8">
        <v>0.18</v>
      </c>
      <c r="N84" s="13">
        <v>0</v>
      </c>
      <c r="O84" s="13">
        <f t="shared" si="1"/>
        <v>10</v>
      </c>
      <c r="P84" s="16">
        <v>1430100697227</v>
      </c>
      <c r="Q84" s="17">
        <v>44963</v>
      </c>
      <c r="R84" s="14"/>
    </row>
    <row r="85" spans="1:18" x14ac:dyDescent="0.25">
      <c r="A85" s="14">
        <v>82</v>
      </c>
      <c r="B85" s="14" t="s">
        <v>431</v>
      </c>
      <c r="C85" s="14" t="s">
        <v>172</v>
      </c>
      <c r="D85" s="14" t="s">
        <v>15</v>
      </c>
      <c r="E85" s="15">
        <v>1151102230050</v>
      </c>
      <c r="F85" s="14" t="s">
        <v>35925</v>
      </c>
      <c r="G85" s="13">
        <v>25</v>
      </c>
      <c r="H85" s="14">
        <v>61.919699999999999</v>
      </c>
      <c r="I85" s="8">
        <v>0.09</v>
      </c>
      <c r="J85" s="13">
        <v>2</v>
      </c>
      <c r="K85" s="8">
        <v>0.09</v>
      </c>
      <c r="L85" s="13">
        <v>2</v>
      </c>
      <c r="M85" s="8">
        <v>0.18</v>
      </c>
      <c r="N85" s="13">
        <v>0</v>
      </c>
      <c r="O85" s="13">
        <f t="shared" si="1"/>
        <v>4</v>
      </c>
      <c r="P85" s="16">
        <v>1430100697248</v>
      </c>
      <c r="Q85" s="17">
        <v>44963</v>
      </c>
      <c r="R85" s="14"/>
    </row>
    <row r="86" spans="1:18" x14ac:dyDescent="0.25">
      <c r="A86" s="14">
        <v>83</v>
      </c>
      <c r="B86" s="14" t="s">
        <v>630</v>
      </c>
      <c r="C86" s="14" t="s">
        <v>631</v>
      </c>
      <c r="D86" s="14" t="s">
        <v>15</v>
      </c>
      <c r="E86" s="15">
        <v>1151102230057</v>
      </c>
      <c r="F86" s="14" t="s">
        <v>35925</v>
      </c>
      <c r="G86" s="13">
        <v>50</v>
      </c>
      <c r="H86" s="14">
        <v>61.919699999999999</v>
      </c>
      <c r="I86" s="8">
        <v>0.09</v>
      </c>
      <c r="J86" s="13">
        <v>5</v>
      </c>
      <c r="K86" s="8">
        <v>0.09</v>
      </c>
      <c r="L86" s="13">
        <v>5</v>
      </c>
      <c r="M86" s="8">
        <v>0.18</v>
      </c>
      <c r="N86" s="13">
        <v>0</v>
      </c>
      <c r="O86" s="13">
        <f t="shared" si="1"/>
        <v>10</v>
      </c>
      <c r="P86" s="16">
        <v>1430100697249</v>
      </c>
      <c r="Q86" s="17">
        <v>44963</v>
      </c>
      <c r="R86" s="14"/>
    </row>
    <row r="87" spans="1:18" x14ac:dyDescent="0.25">
      <c r="A87" s="14">
        <v>84</v>
      </c>
      <c r="B87" s="14" t="s">
        <v>632</v>
      </c>
      <c r="C87" s="14" t="s">
        <v>287</v>
      </c>
      <c r="D87" s="14" t="s">
        <v>15</v>
      </c>
      <c r="E87" s="15">
        <v>1151102230058</v>
      </c>
      <c r="F87" s="14" t="s">
        <v>35925</v>
      </c>
      <c r="G87" s="13">
        <v>50</v>
      </c>
      <c r="H87" s="14">
        <v>61.919699999999999</v>
      </c>
      <c r="I87" s="8">
        <v>0.09</v>
      </c>
      <c r="J87" s="13">
        <v>5</v>
      </c>
      <c r="K87" s="8">
        <v>0.09</v>
      </c>
      <c r="L87" s="13">
        <v>5</v>
      </c>
      <c r="M87" s="8">
        <v>0.18</v>
      </c>
      <c r="N87" s="13">
        <v>0</v>
      </c>
      <c r="O87" s="13">
        <f t="shared" si="1"/>
        <v>10</v>
      </c>
      <c r="P87" s="16">
        <v>1430100697250</v>
      </c>
      <c r="Q87" s="17">
        <v>44963</v>
      </c>
      <c r="R87" s="14"/>
    </row>
    <row r="88" spans="1:18" x14ac:dyDescent="0.25">
      <c r="A88" s="14">
        <v>85</v>
      </c>
      <c r="B88" s="14" t="s">
        <v>633</v>
      </c>
      <c r="C88" s="14" t="s">
        <v>634</v>
      </c>
      <c r="D88" s="14" t="s">
        <v>15</v>
      </c>
      <c r="E88" s="15">
        <v>1151102230059</v>
      </c>
      <c r="F88" s="14" t="s">
        <v>35925</v>
      </c>
      <c r="G88" s="13">
        <v>50</v>
      </c>
      <c r="H88" s="14">
        <v>61.919699999999999</v>
      </c>
      <c r="I88" s="8">
        <v>0.09</v>
      </c>
      <c r="J88" s="13">
        <v>5</v>
      </c>
      <c r="K88" s="8">
        <v>0.09</v>
      </c>
      <c r="L88" s="13">
        <v>5</v>
      </c>
      <c r="M88" s="8">
        <v>0.18</v>
      </c>
      <c r="N88" s="13">
        <v>0</v>
      </c>
      <c r="O88" s="13">
        <f t="shared" si="1"/>
        <v>10</v>
      </c>
      <c r="P88" s="16">
        <v>1430100697251</v>
      </c>
      <c r="Q88" s="17">
        <v>44963</v>
      </c>
      <c r="R88" s="14"/>
    </row>
    <row r="89" spans="1:18" x14ac:dyDescent="0.25">
      <c r="A89" s="14">
        <v>86</v>
      </c>
      <c r="B89" s="14" t="s">
        <v>635</v>
      </c>
      <c r="C89" s="14" t="s">
        <v>218</v>
      </c>
      <c r="D89" s="14" t="s">
        <v>15</v>
      </c>
      <c r="E89" s="15">
        <v>1151102230060</v>
      </c>
      <c r="F89" s="14" t="s">
        <v>35925</v>
      </c>
      <c r="G89" s="13">
        <v>50</v>
      </c>
      <c r="H89" s="14">
        <v>61.919699999999999</v>
      </c>
      <c r="I89" s="8">
        <v>0.09</v>
      </c>
      <c r="J89" s="13">
        <v>5</v>
      </c>
      <c r="K89" s="8">
        <v>0.09</v>
      </c>
      <c r="L89" s="13">
        <v>5</v>
      </c>
      <c r="M89" s="8">
        <v>0.18</v>
      </c>
      <c r="N89" s="13">
        <v>0</v>
      </c>
      <c r="O89" s="13">
        <f t="shared" si="1"/>
        <v>10</v>
      </c>
      <c r="P89" s="16">
        <v>1430100697252</v>
      </c>
      <c r="Q89" s="17">
        <v>44963</v>
      </c>
      <c r="R89" s="14"/>
    </row>
    <row r="90" spans="1:18" x14ac:dyDescent="0.25">
      <c r="A90" s="14">
        <v>87</v>
      </c>
      <c r="B90" s="14" t="s">
        <v>636</v>
      </c>
      <c r="C90" s="14" t="s">
        <v>332</v>
      </c>
      <c r="D90" s="14" t="s">
        <v>15</v>
      </c>
      <c r="E90" s="15">
        <v>1151102230061</v>
      </c>
      <c r="F90" s="14" t="s">
        <v>35925</v>
      </c>
      <c r="G90" s="13">
        <v>50</v>
      </c>
      <c r="H90" s="14">
        <v>61.919699999999999</v>
      </c>
      <c r="I90" s="8">
        <v>0.09</v>
      </c>
      <c r="J90" s="13">
        <v>5</v>
      </c>
      <c r="K90" s="8">
        <v>0.09</v>
      </c>
      <c r="L90" s="13">
        <v>5</v>
      </c>
      <c r="M90" s="8">
        <v>0.18</v>
      </c>
      <c r="N90" s="13">
        <v>0</v>
      </c>
      <c r="O90" s="13">
        <f t="shared" si="1"/>
        <v>10</v>
      </c>
      <c r="P90" s="16">
        <v>1430100697253</v>
      </c>
      <c r="Q90" s="17">
        <v>44963</v>
      </c>
      <c r="R90" s="14"/>
    </row>
    <row r="91" spans="1:18" x14ac:dyDescent="0.25">
      <c r="A91" s="14">
        <v>88</v>
      </c>
      <c r="B91" s="14" t="s">
        <v>637</v>
      </c>
      <c r="C91" s="14" t="s">
        <v>287</v>
      </c>
      <c r="D91" s="14" t="s">
        <v>15</v>
      </c>
      <c r="E91" s="15">
        <v>1151102230062</v>
      </c>
      <c r="F91" s="14" t="s">
        <v>35925</v>
      </c>
      <c r="G91" s="13">
        <v>50</v>
      </c>
      <c r="H91" s="14">
        <v>61.919699999999999</v>
      </c>
      <c r="I91" s="8">
        <v>0.09</v>
      </c>
      <c r="J91" s="13">
        <v>5</v>
      </c>
      <c r="K91" s="8">
        <v>0.09</v>
      </c>
      <c r="L91" s="13">
        <v>5</v>
      </c>
      <c r="M91" s="8">
        <v>0.18</v>
      </c>
      <c r="N91" s="13">
        <v>0</v>
      </c>
      <c r="O91" s="13">
        <f t="shared" si="1"/>
        <v>10</v>
      </c>
      <c r="P91" s="16">
        <v>1430100697254</v>
      </c>
      <c r="Q91" s="17">
        <v>44963</v>
      </c>
      <c r="R91" s="14"/>
    </row>
    <row r="92" spans="1:18" x14ac:dyDescent="0.25">
      <c r="A92" s="14">
        <v>89</v>
      </c>
      <c r="B92" s="14" t="s">
        <v>638</v>
      </c>
      <c r="C92" s="14" t="s">
        <v>263</v>
      </c>
      <c r="D92" s="14" t="s">
        <v>15</v>
      </c>
      <c r="E92" s="15">
        <v>1151102230063</v>
      </c>
      <c r="F92" s="14" t="s">
        <v>35925</v>
      </c>
      <c r="G92" s="13">
        <v>50</v>
      </c>
      <c r="H92" s="14">
        <v>61.919699999999999</v>
      </c>
      <c r="I92" s="8">
        <v>0.09</v>
      </c>
      <c r="J92" s="13">
        <v>5</v>
      </c>
      <c r="K92" s="8">
        <v>0.09</v>
      </c>
      <c r="L92" s="13">
        <v>5</v>
      </c>
      <c r="M92" s="8">
        <v>0.18</v>
      </c>
      <c r="N92" s="13">
        <v>0</v>
      </c>
      <c r="O92" s="13">
        <f t="shared" si="1"/>
        <v>10</v>
      </c>
      <c r="P92" s="16">
        <v>1430100697255</v>
      </c>
      <c r="Q92" s="17">
        <v>44963</v>
      </c>
      <c r="R92" s="14"/>
    </row>
    <row r="93" spans="1:18" x14ac:dyDescent="0.25">
      <c r="A93" s="14">
        <v>90</v>
      </c>
      <c r="B93" s="14" t="s">
        <v>639</v>
      </c>
      <c r="C93" s="14" t="s">
        <v>567</v>
      </c>
      <c r="D93" s="14" t="s">
        <v>15</v>
      </c>
      <c r="E93" s="15">
        <v>1151102230054</v>
      </c>
      <c r="F93" s="14" t="s">
        <v>35925</v>
      </c>
      <c r="G93" s="13">
        <v>50</v>
      </c>
      <c r="H93" s="14">
        <v>61.919699999999999</v>
      </c>
      <c r="I93" s="8">
        <v>0.09</v>
      </c>
      <c r="J93" s="13">
        <v>5</v>
      </c>
      <c r="K93" s="8">
        <v>0.09</v>
      </c>
      <c r="L93" s="13">
        <v>5</v>
      </c>
      <c r="M93" s="8">
        <v>0.18</v>
      </c>
      <c r="N93" s="13">
        <v>0</v>
      </c>
      <c r="O93" s="13">
        <f t="shared" si="1"/>
        <v>10</v>
      </c>
      <c r="P93" s="16">
        <v>1430100697256</v>
      </c>
      <c r="Q93" s="17">
        <v>44963</v>
      </c>
      <c r="R93" s="14"/>
    </row>
    <row r="94" spans="1:18" x14ac:dyDescent="0.25">
      <c r="A94" s="14">
        <v>91</v>
      </c>
      <c r="B94" s="14" t="s">
        <v>640</v>
      </c>
      <c r="C94" s="14" t="s">
        <v>437</v>
      </c>
      <c r="D94" s="14" t="s">
        <v>15</v>
      </c>
      <c r="E94" s="15">
        <v>1151102230052</v>
      </c>
      <c r="F94" s="14" t="s">
        <v>35925</v>
      </c>
      <c r="G94" s="13">
        <v>50</v>
      </c>
      <c r="H94" s="14">
        <v>61.919699999999999</v>
      </c>
      <c r="I94" s="8">
        <v>0.09</v>
      </c>
      <c r="J94" s="13">
        <v>5</v>
      </c>
      <c r="K94" s="8">
        <v>0.09</v>
      </c>
      <c r="L94" s="13">
        <v>5</v>
      </c>
      <c r="M94" s="8">
        <v>0.18</v>
      </c>
      <c r="N94" s="13">
        <v>0</v>
      </c>
      <c r="O94" s="13">
        <f t="shared" si="1"/>
        <v>10</v>
      </c>
      <c r="P94" s="16">
        <v>1430100697257</v>
      </c>
      <c r="Q94" s="17">
        <v>44963</v>
      </c>
      <c r="R94" s="14"/>
    </row>
    <row r="95" spans="1:18" x14ac:dyDescent="0.25">
      <c r="A95" s="14">
        <v>92</v>
      </c>
      <c r="B95" s="14" t="s">
        <v>641</v>
      </c>
      <c r="C95" s="14" t="s">
        <v>437</v>
      </c>
      <c r="D95" s="14" t="s">
        <v>15</v>
      </c>
      <c r="E95" s="15">
        <v>1151102230053</v>
      </c>
      <c r="F95" s="14" t="s">
        <v>35925</v>
      </c>
      <c r="G95" s="13">
        <v>50</v>
      </c>
      <c r="H95" s="14">
        <v>61.919699999999999</v>
      </c>
      <c r="I95" s="8">
        <v>0.09</v>
      </c>
      <c r="J95" s="13">
        <v>5</v>
      </c>
      <c r="K95" s="8">
        <v>0.09</v>
      </c>
      <c r="L95" s="13">
        <v>5</v>
      </c>
      <c r="M95" s="8">
        <v>0.18</v>
      </c>
      <c r="N95" s="13">
        <v>0</v>
      </c>
      <c r="O95" s="13">
        <f t="shared" si="1"/>
        <v>10</v>
      </c>
      <c r="P95" s="16">
        <v>1430100697258</v>
      </c>
      <c r="Q95" s="17">
        <v>44963</v>
      </c>
      <c r="R95" s="14"/>
    </row>
    <row r="96" spans="1:18" x14ac:dyDescent="0.25">
      <c r="A96" s="14">
        <v>93</v>
      </c>
      <c r="B96" s="14" t="s">
        <v>642</v>
      </c>
      <c r="C96" s="14" t="s">
        <v>643</v>
      </c>
      <c r="D96" s="14" t="s">
        <v>15</v>
      </c>
      <c r="E96" s="15">
        <v>1151102230051</v>
      </c>
      <c r="F96" s="14" t="s">
        <v>35925</v>
      </c>
      <c r="G96" s="13">
        <v>50</v>
      </c>
      <c r="H96" s="14">
        <v>61.919699999999999</v>
      </c>
      <c r="I96" s="8">
        <v>0.09</v>
      </c>
      <c r="J96" s="13">
        <v>5</v>
      </c>
      <c r="K96" s="8">
        <v>0.09</v>
      </c>
      <c r="L96" s="13">
        <v>5</v>
      </c>
      <c r="M96" s="8">
        <v>0.18</v>
      </c>
      <c r="N96" s="13">
        <v>0</v>
      </c>
      <c r="O96" s="13">
        <f t="shared" si="1"/>
        <v>10</v>
      </c>
      <c r="P96" s="16">
        <v>1430100697259</v>
      </c>
      <c r="Q96" s="17">
        <v>44963</v>
      </c>
      <c r="R96" s="14"/>
    </row>
    <row r="97" spans="1:18" x14ac:dyDescent="0.25">
      <c r="A97" s="14">
        <v>94</v>
      </c>
      <c r="B97" s="14" t="s">
        <v>651</v>
      </c>
      <c r="C97" s="14" t="s">
        <v>652</v>
      </c>
      <c r="D97" s="14" t="s">
        <v>15</v>
      </c>
      <c r="E97" s="15">
        <v>1151102230056</v>
      </c>
      <c r="F97" s="14" t="s">
        <v>35925</v>
      </c>
      <c r="G97" s="13">
        <v>50</v>
      </c>
      <c r="H97" s="14">
        <v>61.919699999999999</v>
      </c>
      <c r="I97" s="8">
        <v>0.09</v>
      </c>
      <c r="J97" s="13">
        <v>5</v>
      </c>
      <c r="K97" s="8">
        <v>0.09</v>
      </c>
      <c r="L97" s="13">
        <v>5</v>
      </c>
      <c r="M97" s="8">
        <v>0.18</v>
      </c>
      <c r="N97" s="13">
        <v>0</v>
      </c>
      <c r="O97" s="13">
        <f t="shared" si="1"/>
        <v>10</v>
      </c>
      <c r="P97" s="16">
        <v>1430100697270</v>
      </c>
      <c r="Q97" s="17">
        <v>44963</v>
      </c>
      <c r="R97" s="14"/>
    </row>
    <row r="98" spans="1:18" x14ac:dyDescent="0.25">
      <c r="A98" s="14">
        <v>95</v>
      </c>
      <c r="B98" s="14" t="s">
        <v>732</v>
      </c>
      <c r="C98" s="14" t="s">
        <v>733</v>
      </c>
      <c r="D98" s="14" t="s">
        <v>181</v>
      </c>
      <c r="E98" s="15" t="s">
        <v>731</v>
      </c>
      <c r="F98" s="14" t="s">
        <v>35928</v>
      </c>
      <c r="G98" s="13">
        <v>100</v>
      </c>
      <c r="H98" s="14">
        <v>61.922699999999999</v>
      </c>
      <c r="I98" s="8">
        <v>0.09</v>
      </c>
      <c r="J98" s="13">
        <v>9</v>
      </c>
      <c r="K98" s="8">
        <v>0.09</v>
      </c>
      <c r="L98" s="13">
        <v>9</v>
      </c>
      <c r="M98" s="8">
        <v>0.18</v>
      </c>
      <c r="N98" s="13">
        <v>0</v>
      </c>
      <c r="O98" s="13">
        <f t="shared" si="1"/>
        <v>18</v>
      </c>
      <c r="P98" s="16">
        <v>1430100697369</v>
      </c>
      <c r="Q98" s="17">
        <v>44963</v>
      </c>
      <c r="R98" s="14"/>
    </row>
    <row r="99" spans="1:18" x14ac:dyDescent="0.25">
      <c r="A99" s="14">
        <v>96</v>
      </c>
      <c r="B99" s="14" t="s">
        <v>749</v>
      </c>
      <c r="C99" s="14" t="s">
        <v>750</v>
      </c>
      <c r="D99" s="14" t="s">
        <v>15</v>
      </c>
      <c r="E99" s="15">
        <v>1151102230047</v>
      </c>
      <c r="F99" s="14" t="s">
        <v>35925</v>
      </c>
      <c r="G99" s="13">
        <v>50</v>
      </c>
      <c r="H99" s="14">
        <v>61.919699999999999</v>
      </c>
      <c r="I99" s="8">
        <v>0.09</v>
      </c>
      <c r="J99" s="13">
        <v>5</v>
      </c>
      <c r="K99" s="8">
        <v>0.09</v>
      </c>
      <c r="L99" s="13">
        <v>5</v>
      </c>
      <c r="M99" s="8">
        <v>0.18</v>
      </c>
      <c r="N99" s="13">
        <v>0</v>
      </c>
      <c r="O99" s="13">
        <f t="shared" si="1"/>
        <v>10</v>
      </c>
      <c r="P99" s="16">
        <v>1430100697385</v>
      </c>
      <c r="Q99" s="17">
        <v>44963</v>
      </c>
      <c r="R99" s="14"/>
    </row>
    <row r="100" spans="1:18" x14ac:dyDescent="0.25">
      <c r="A100" s="14">
        <v>97</v>
      </c>
      <c r="B100" s="14" t="s">
        <v>771</v>
      </c>
      <c r="C100" s="14" t="s">
        <v>772</v>
      </c>
      <c r="D100" s="14" t="s">
        <v>15</v>
      </c>
      <c r="E100" s="15">
        <v>1151102230026</v>
      </c>
      <c r="F100" s="14" t="s">
        <v>35925</v>
      </c>
      <c r="G100" s="13">
        <v>25</v>
      </c>
      <c r="H100" s="14">
        <v>61.919699999999999</v>
      </c>
      <c r="I100" s="8">
        <v>0.09</v>
      </c>
      <c r="J100" s="13">
        <v>2</v>
      </c>
      <c r="K100" s="8">
        <v>0.09</v>
      </c>
      <c r="L100" s="13">
        <v>2</v>
      </c>
      <c r="M100" s="8">
        <v>0.18</v>
      </c>
      <c r="N100" s="13">
        <v>0</v>
      </c>
      <c r="O100" s="13">
        <f t="shared" si="1"/>
        <v>4</v>
      </c>
      <c r="P100" s="16">
        <v>1430100697404</v>
      </c>
      <c r="Q100" s="17">
        <v>44963</v>
      </c>
      <c r="R100" s="14"/>
    </row>
    <row r="101" spans="1:18" x14ac:dyDescent="0.25">
      <c r="A101" s="14">
        <v>98</v>
      </c>
      <c r="B101" s="14" t="s">
        <v>773</v>
      </c>
      <c r="C101" s="14" t="s">
        <v>774</v>
      </c>
      <c r="D101" s="14" t="s">
        <v>15</v>
      </c>
      <c r="E101" s="15">
        <v>1151102230049</v>
      </c>
      <c r="F101" s="14" t="s">
        <v>35925</v>
      </c>
      <c r="G101" s="13">
        <v>25</v>
      </c>
      <c r="H101" s="14">
        <v>61.919699999999999</v>
      </c>
      <c r="I101" s="8">
        <v>0.09</v>
      </c>
      <c r="J101" s="13">
        <v>2</v>
      </c>
      <c r="K101" s="8">
        <v>0.09</v>
      </c>
      <c r="L101" s="13">
        <v>2</v>
      </c>
      <c r="M101" s="8">
        <v>0.18</v>
      </c>
      <c r="N101" s="13">
        <v>0</v>
      </c>
      <c r="O101" s="13">
        <f t="shared" si="1"/>
        <v>4</v>
      </c>
      <c r="P101" s="16">
        <v>1430100697405</v>
      </c>
      <c r="Q101" s="17">
        <v>44963</v>
      </c>
      <c r="R101" s="14"/>
    </row>
    <row r="102" spans="1:18" x14ac:dyDescent="0.25">
      <c r="A102" s="14">
        <v>99</v>
      </c>
      <c r="B102" s="14" t="s">
        <v>831</v>
      </c>
      <c r="C102" s="14" t="s">
        <v>832</v>
      </c>
      <c r="D102" s="14" t="s">
        <v>15</v>
      </c>
      <c r="E102" s="15">
        <v>1151102230055</v>
      </c>
      <c r="F102" s="14" t="s">
        <v>35925</v>
      </c>
      <c r="G102" s="13">
        <v>50</v>
      </c>
      <c r="H102" s="14">
        <v>61.919699999999999</v>
      </c>
      <c r="I102" s="8">
        <v>0.09</v>
      </c>
      <c r="J102" s="13">
        <v>5</v>
      </c>
      <c r="K102" s="8">
        <v>0.09</v>
      </c>
      <c r="L102" s="13">
        <v>5</v>
      </c>
      <c r="M102" s="8">
        <v>0.18</v>
      </c>
      <c r="N102" s="13">
        <v>0</v>
      </c>
      <c r="O102" s="13">
        <f t="shared" si="1"/>
        <v>10</v>
      </c>
      <c r="P102" s="16">
        <v>1430100697510</v>
      </c>
      <c r="Q102" s="17">
        <v>44964</v>
      </c>
      <c r="R102" s="14"/>
    </row>
    <row r="103" spans="1:18" x14ac:dyDescent="0.25">
      <c r="A103" s="14">
        <v>100</v>
      </c>
      <c r="B103" s="14" t="s">
        <v>208</v>
      </c>
      <c r="C103" s="14" t="s">
        <v>643</v>
      </c>
      <c r="D103" s="14" t="s">
        <v>15</v>
      </c>
      <c r="E103" s="15">
        <v>1151102230064</v>
      </c>
      <c r="F103" s="14" t="s">
        <v>35925</v>
      </c>
      <c r="G103" s="13">
        <v>50</v>
      </c>
      <c r="H103" s="14">
        <v>61.919699999999999</v>
      </c>
      <c r="I103" s="8">
        <v>0.09</v>
      </c>
      <c r="J103" s="13">
        <v>5</v>
      </c>
      <c r="K103" s="8">
        <v>0.09</v>
      </c>
      <c r="L103" s="13">
        <v>5</v>
      </c>
      <c r="M103" s="8">
        <v>0.18</v>
      </c>
      <c r="N103" s="13">
        <v>0</v>
      </c>
      <c r="O103" s="13">
        <f t="shared" si="1"/>
        <v>10</v>
      </c>
      <c r="P103" s="16">
        <v>1430100697511</v>
      </c>
      <c r="Q103" s="17">
        <v>44964</v>
      </c>
      <c r="R103" s="14"/>
    </row>
    <row r="104" spans="1:18" x14ac:dyDescent="0.25">
      <c r="A104" s="14">
        <v>101</v>
      </c>
      <c r="B104" s="14" t="s">
        <v>850</v>
      </c>
      <c r="C104" s="14" t="s">
        <v>851</v>
      </c>
      <c r="D104" s="14" t="s">
        <v>15</v>
      </c>
      <c r="E104" s="15">
        <v>1151102230102</v>
      </c>
      <c r="F104" s="14" t="s">
        <v>35925</v>
      </c>
      <c r="G104" s="13">
        <v>50</v>
      </c>
      <c r="H104" s="14">
        <v>61.919699999999999</v>
      </c>
      <c r="I104" s="8">
        <v>0.09</v>
      </c>
      <c r="J104" s="13">
        <v>5</v>
      </c>
      <c r="K104" s="8">
        <v>0.09</v>
      </c>
      <c r="L104" s="13">
        <v>5</v>
      </c>
      <c r="M104" s="8">
        <v>0.18</v>
      </c>
      <c r="N104" s="13">
        <v>0</v>
      </c>
      <c r="O104" s="13">
        <f t="shared" si="1"/>
        <v>10</v>
      </c>
      <c r="P104" s="16">
        <v>1430100697547</v>
      </c>
      <c r="Q104" s="17">
        <v>44964</v>
      </c>
      <c r="R104" s="14"/>
    </row>
    <row r="105" spans="1:18" x14ac:dyDescent="0.25">
      <c r="A105" s="14">
        <v>102</v>
      </c>
      <c r="B105" s="14" t="s">
        <v>850</v>
      </c>
      <c r="C105" s="14" t="s">
        <v>851</v>
      </c>
      <c r="D105" s="14" t="s">
        <v>15</v>
      </c>
      <c r="E105" s="15">
        <v>1151102230102</v>
      </c>
      <c r="F105" s="14" t="s">
        <v>35925</v>
      </c>
      <c r="G105" s="13">
        <v>50</v>
      </c>
      <c r="H105" s="14">
        <v>61.919699999999999</v>
      </c>
      <c r="I105" s="8">
        <v>0.09</v>
      </c>
      <c r="J105" s="13">
        <v>5</v>
      </c>
      <c r="K105" s="8">
        <v>0.09</v>
      </c>
      <c r="L105" s="13">
        <v>5</v>
      </c>
      <c r="M105" s="8">
        <v>0.18</v>
      </c>
      <c r="N105" s="13">
        <v>0</v>
      </c>
      <c r="O105" s="13">
        <f t="shared" si="1"/>
        <v>10</v>
      </c>
      <c r="P105" s="16">
        <v>1430100697548</v>
      </c>
      <c r="Q105" s="17">
        <v>44964</v>
      </c>
      <c r="R105" s="14"/>
    </row>
    <row r="106" spans="1:18" x14ac:dyDescent="0.25">
      <c r="A106" s="14">
        <v>103</v>
      </c>
      <c r="B106" s="14" t="s">
        <v>852</v>
      </c>
      <c r="C106" s="14" t="s">
        <v>437</v>
      </c>
      <c r="D106" s="14" t="s">
        <v>15</v>
      </c>
      <c r="E106" s="15">
        <v>1151102230100</v>
      </c>
      <c r="F106" s="14" t="s">
        <v>35925</v>
      </c>
      <c r="G106" s="13">
        <v>50</v>
      </c>
      <c r="H106" s="14">
        <v>61.919699999999999</v>
      </c>
      <c r="I106" s="8">
        <v>0.09</v>
      </c>
      <c r="J106" s="13">
        <v>5</v>
      </c>
      <c r="K106" s="8">
        <v>0.09</v>
      </c>
      <c r="L106" s="13">
        <v>5</v>
      </c>
      <c r="M106" s="8">
        <v>0.18</v>
      </c>
      <c r="N106" s="13">
        <v>0</v>
      </c>
      <c r="O106" s="13">
        <f t="shared" si="1"/>
        <v>10</v>
      </c>
      <c r="P106" s="16">
        <v>1430100697549</v>
      </c>
      <c r="Q106" s="17">
        <v>44964</v>
      </c>
      <c r="R106" s="14"/>
    </row>
    <row r="107" spans="1:18" x14ac:dyDescent="0.25">
      <c r="A107" s="14">
        <v>104</v>
      </c>
      <c r="B107" s="14" t="s">
        <v>853</v>
      </c>
      <c r="C107" s="14" t="s">
        <v>854</v>
      </c>
      <c r="D107" s="14" t="s">
        <v>15</v>
      </c>
      <c r="E107" s="15">
        <v>1151102230090</v>
      </c>
      <c r="F107" s="14" t="s">
        <v>35925</v>
      </c>
      <c r="G107" s="13">
        <v>50</v>
      </c>
      <c r="H107" s="14">
        <v>61.919699999999999</v>
      </c>
      <c r="I107" s="8">
        <v>0.09</v>
      </c>
      <c r="J107" s="13">
        <v>5</v>
      </c>
      <c r="K107" s="8">
        <v>0.09</v>
      </c>
      <c r="L107" s="13">
        <v>5</v>
      </c>
      <c r="M107" s="8">
        <v>0.18</v>
      </c>
      <c r="N107" s="13">
        <v>0</v>
      </c>
      <c r="O107" s="13">
        <f t="shared" si="1"/>
        <v>10</v>
      </c>
      <c r="P107" s="16">
        <v>1430100697550</v>
      </c>
      <c r="Q107" s="17">
        <v>44964</v>
      </c>
      <c r="R107" s="14"/>
    </row>
    <row r="108" spans="1:18" x14ac:dyDescent="0.25">
      <c r="A108" s="14">
        <v>105</v>
      </c>
      <c r="B108" s="14" t="s">
        <v>855</v>
      </c>
      <c r="C108" s="14" t="s">
        <v>634</v>
      </c>
      <c r="D108" s="14" t="s">
        <v>15</v>
      </c>
      <c r="E108" s="15">
        <v>1151102230089</v>
      </c>
      <c r="F108" s="14" t="s">
        <v>35925</v>
      </c>
      <c r="G108" s="13">
        <v>50</v>
      </c>
      <c r="H108" s="14">
        <v>61.919699999999999</v>
      </c>
      <c r="I108" s="8">
        <v>0.09</v>
      </c>
      <c r="J108" s="13">
        <v>5</v>
      </c>
      <c r="K108" s="8">
        <v>0.09</v>
      </c>
      <c r="L108" s="13">
        <v>5</v>
      </c>
      <c r="M108" s="8">
        <v>0.18</v>
      </c>
      <c r="N108" s="13">
        <v>0</v>
      </c>
      <c r="O108" s="13">
        <f t="shared" si="1"/>
        <v>10</v>
      </c>
      <c r="P108" s="16">
        <v>1430100697551</v>
      </c>
      <c r="Q108" s="17">
        <v>44964</v>
      </c>
      <c r="R108" s="14"/>
    </row>
    <row r="109" spans="1:18" x14ac:dyDescent="0.25">
      <c r="A109" s="14">
        <v>106</v>
      </c>
      <c r="B109" s="14" t="s">
        <v>864</v>
      </c>
      <c r="C109" s="14" t="s">
        <v>643</v>
      </c>
      <c r="D109" s="14" t="s">
        <v>15</v>
      </c>
      <c r="E109" s="15">
        <v>1151102230086</v>
      </c>
      <c r="F109" s="14" t="s">
        <v>35925</v>
      </c>
      <c r="G109" s="13">
        <v>50</v>
      </c>
      <c r="H109" s="14">
        <v>61.919699999999999</v>
      </c>
      <c r="I109" s="8">
        <v>0.09</v>
      </c>
      <c r="J109" s="13">
        <v>5</v>
      </c>
      <c r="K109" s="8">
        <v>0.09</v>
      </c>
      <c r="L109" s="13">
        <v>5</v>
      </c>
      <c r="M109" s="8">
        <v>0.18</v>
      </c>
      <c r="N109" s="13">
        <v>0</v>
      </c>
      <c r="O109" s="13">
        <f t="shared" si="1"/>
        <v>10</v>
      </c>
      <c r="P109" s="16">
        <v>1430100697568</v>
      </c>
      <c r="Q109" s="17">
        <v>44964</v>
      </c>
      <c r="R109" s="14"/>
    </row>
    <row r="110" spans="1:18" x14ac:dyDescent="0.25">
      <c r="A110" s="14">
        <v>107</v>
      </c>
      <c r="B110" s="14" t="s">
        <v>865</v>
      </c>
      <c r="C110" s="14" t="s">
        <v>85</v>
      </c>
      <c r="D110" s="14" t="s">
        <v>15</v>
      </c>
      <c r="E110" s="15">
        <v>1151102230075</v>
      </c>
      <c r="F110" s="14" t="s">
        <v>35925</v>
      </c>
      <c r="G110" s="13">
        <v>50</v>
      </c>
      <c r="H110" s="14">
        <v>61.919699999999999</v>
      </c>
      <c r="I110" s="8">
        <v>0.09</v>
      </c>
      <c r="J110" s="13">
        <v>5</v>
      </c>
      <c r="K110" s="8">
        <v>0.09</v>
      </c>
      <c r="L110" s="13">
        <v>5</v>
      </c>
      <c r="M110" s="8">
        <v>0.18</v>
      </c>
      <c r="N110" s="13">
        <v>0</v>
      </c>
      <c r="O110" s="13">
        <f t="shared" si="1"/>
        <v>10</v>
      </c>
      <c r="P110" s="16">
        <v>1430100697569</v>
      </c>
      <c r="Q110" s="17">
        <v>44964</v>
      </c>
      <c r="R110" s="14"/>
    </row>
    <row r="111" spans="1:18" x14ac:dyDescent="0.25">
      <c r="A111" s="14">
        <v>108</v>
      </c>
      <c r="B111" s="14" t="s">
        <v>866</v>
      </c>
      <c r="C111" s="14" t="s">
        <v>186</v>
      </c>
      <c r="D111" s="14" t="s">
        <v>15</v>
      </c>
      <c r="E111" s="15">
        <v>1151102230076</v>
      </c>
      <c r="F111" s="14" t="s">
        <v>35925</v>
      </c>
      <c r="G111" s="13">
        <v>50</v>
      </c>
      <c r="H111" s="14">
        <v>61.919699999999999</v>
      </c>
      <c r="I111" s="8">
        <v>0.09</v>
      </c>
      <c r="J111" s="13">
        <v>5</v>
      </c>
      <c r="K111" s="8">
        <v>0.09</v>
      </c>
      <c r="L111" s="13">
        <v>5</v>
      </c>
      <c r="M111" s="8">
        <v>0.18</v>
      </c>
      <c r="N111" s="13">
        <v>0</v>
      </c>
      <c r="O111" s="13">
        <f t="shared" si="1"/>
        <v>10</v>
      </c>
      <c r="P111" s="16">
        <v>1430100697570</v>
      </c>
      <c r="Q111" s="17">
        <v>44964</v>
      </c>
      <c r="R111" s="14"/>
    </row>
    <row r="112" spans="1:18" x14ac:dyDescent="0.25">
      <c r="A112" s="14">
        <v>109</v>
      </c>
      <c r="B112" s="14" t="s">
        <v>867</v>
      </c>
      <c r="C112" s="14" t="s">
        <v>437</v>
      </c>
      <c r="D112" s="14" t="s">
        <v>15</v>
      </c>
      <c r="E112" s="15">
        <v>1151102230074</v>
      </c>
      <c r="F112" s="14" t="s">
        <v>35925</v>
      </c>
      <c r="G112" s="13">
        <v>50</v>
      </c>
      <c r="H112" s="14">
        <v>61.919699999999999</v>
      </c>
      <c r="I112" s="8">
        <v>0.09</v>
      </c>
      <c r="J112" s="13">
        <v>5</v>
      </c>
      <c r="K112" s="8">
        <v>0.09</v>
      </c>
      <c r="L112" s="13">
        <v>5</v>
      </c>
      <c r="M112" s="8">
        <v>0.18</v>
      </c>
      <c r="N112" s="13">
        <v>0</v>
      </c>
      <c r="O112" s="13">
        <f t="shared" si="1"/>
        <v>10</v>
      </c>
      <c r="P112" s="16">
        <v>1430100697571</v>
      </c>
      <c r="Q112" s="17">
        <v>44964</v>
      </c>
      <c r="R112" s="14"/>
    </row>
    <row r="113" spans="1:18" x14ac:dyDescent="0.25">
      <c r="A113" s="14">
        <v>110</v>
      </c>
      <c r="B113" s="14" t="s">
        <v>219</v>
      </c>
      <c r="C113" s="14" t="s">
        <v>186</v>
      </c>
      <c r="D113" s="14" t="s">
        <v>15</v>
      </c>
      <c r="E113" s="15">
        <v>1151102230077</v>
      </c>
      <c r="F113" s="14" t="s">
        <v>35925</v>
      </c>
      <c r="G113" s="13">
        <v>50</v>
      </c>
      <c r="H113" s="14">
        <v>61.919699999999999</v>
      </c>
      <c r="I113" s="8">
        <v>0.09</v>
      </c>
      <c r="J113" s="13">
        <v>5</v>
      </c>
      <c r="K113" s="8">
        <v>0.09</v>
      </c>
      <c r="L113" s="13">
        <v>5</v>
      </c>
      <c r="M113" s="8">
        <v>0.18</v>
      </c>
      <c r="N113" s="13">
        <v>0</v>
      </c>
      <c r="O113" s="13">
        <f t="shared" si="1"/>
        <v>10</v>
      </c>
      <c r="P113" s="16">
        <v>1430100697572</v>
      </c>
      <c r="Q113" s="17">
        <v>44964</v>
      </c>
      <c r="R113" s="14"/>
    </row>
    <row r="114" spans="1:18" x14ac:dyDescent="0.25">
      <c r="A114" s="14">
        <v>111</v>
      </c>
      <c r="B114" s="14" t="s">
        <v>872</v>
      </c>
      <c r="C114" s="14" t="s">
        <v>873</v>
      </c>
      <c r="D114" s="14" t="s">
        <v>15</v>
      </c>
      <c r="E114" s="15" t="s">
        <v>12</v>
      </c>
      <c r="F114" s="14" t="s">
        <v>35924</v>
      </c>
      <c r="G114" s="13">
        <v>1043</v>
      </c>
      <c r="H114" s="14">
        <v>61.904699999999998</v>
      </c>
      <c r="I114" s="8">
        <v>0.09</v>
      </c>
      <c r="J114" s="13">
        <v>94</v>
      </c>
      <c r="K114" s="8">
        <v>0.09</v>
      </c>
      <c r="L114" s="13">
        <v>94</v>
      </c>
      <c r="M114" s="8">
        <v>0.18</v>
      </c>
      <c r="N114" s="13">
        <v>0</v>
      </c>
      <c r="O114" s="13">
        <f t="shared" si="1"/>
        <v>188</v>
      </c>
      <c r="P114" s="16">
        <v>1430100697576</v>
      </c>
      <c r="Q114" s="17">
        <v>44964</v>
      </c>
      <c r="R114" s="14"/>
    </row>
    <row r="115" spans="1:18" x14ac:dyDescent="0.25">
      <c r="A115" s="14">
        <v>112</v>
      </c>
      <c r="B115" s="14" t="s">
        <v>874</v>
      </c>
      <c r="C115" s="14" t="s">
        <v>875</v>
      </c>
      <c r="D115" s="14" t="s">
        <v>15</v>
      </c>
      <c r="E115" s="15">
        <v>1151102230088</v>
      </c>
      <c r="F115" s="14" t="s">
        <v>35925</v>
      </c>
      <c r="G115" s="13">
        <v>25</v>
      </c>
      <c r="H115" s="14">
        <v>61.919699999999999</v>
      </c>
      <c r="I115" s="8">
        <v>0.09</v>
      </c>
      <c r="J115" s="13">
        <v>2</v>
      </c>
      <c r="K115" s="8">
        <v>0.09</v>
      </c>
      <c r="L115" s="13">
        <v>2</v>
      </c>
      <c r="M115" s="8">
        <v>0.18</v>
      </c>
      <c r="N115" s="13">
        <v>0</v>
      </c>
      <c r="O115" s="13">
        <f t="shared" si="1"/>
        <v>4</v>
      </c>
      <c r="P115" s="16">
        <v>1430100697577</v>
      </c>
      <c r="Q115" s="17">
        <v>44964</v>
      </c>
      <c r="R115" s="14"/>
    </row>
    <row r="116" spans="1:18" x14ac:dyDescent="0.25">
      <c r="A116" s="14">
        <v>113</v>
      </c>
      <c r="B116" s="14" t="s">
        <v>876</v>
      </c>
      <c r="C116" s="14" t="s">
        <v>877</v>
      </c>
      <c r="D116" s="14" t="s">
        <v>15</v>
      </c>
      <c r="E116" s="15">
        <v>1151101230141</v>
      </c>
      <c r="F116" s="14" t="s">
        <v>35924</v>
      </c>
      <c r="G116" s="13">
        <v>25</v>
      </c>
      <c r="H116" s="14">
        <v>61.904699999999998</v>
      </c>
      <c r="I116" s="8">
        <v>0.09</v>
      </c>
      <c r="J116" s="13">
        <v>2</v>
      </c>
      <c r="K116" s="8">
        <v>0.09</v>
      </c>
      <c r="L116" s="13">
        <v>2</v>
      </c>
      <c r="M116" s="8">
        <v>0.18</v>
      </c>
      <c r="N116" s="13">
        <v>0</v>
      </c>
      <c r="O116" s="13">
        <f t="shared" si="1"/>
        <v>4</v>
      </c>
      <c r="P116" s="16">
        <v>1430100697578</v>
      </c>
      <c r="Q116" s="17">
        <v>44964</v>
      </c>
      <c r="R116" s="14"/>
    </row>
    <row r="117" spans="1:18" x14ac:dyDescent="0.25">
      <c r="A117" s="14">
        <v>114</v>
      </c>
      <c r="B117" s="14" t="s">
        <v>882</v>
      </c>
      <c r="C117" s="14" t="s">
        <v>225</v>
      </c>
      <c r="D117" s="14" t="s">
        <v>15</v>
      </c>
      <c r="E117" s="15">
        <v>1151101230204</v>
      </c>
      <c r="F117" s="14" t="s">
        <v>35924</v>
      </c>
      <c r="G117" s="13">
        <v>150</v>
      </c>
      <c r="H117" s="14">
        <v>61.904699999999998</v>
      </c>
      <c r="I117" s="8">
        <v>0.09</v>
      </c>
      <c r="J117" s="13">
        <v>14</v>
      </c>
      <c r="K117" s="8">
        <v>0.09</v>
      </c>
      <c r="L117" s="13">
        <v>14</v>
      </c>
      <c r="M117" s="8">
        <v>0.18</v>
      </c>
      <c r="N117" s="13">
        <v>0</v>
      </c>
      <c r="O117" s="13">
        <f t="shared" si="1"/>
        <v>28</v>
      </c>
      <c r="P117" s="16">
        <v>1430100697584</v>
      </c>
      <c r="Q117" s="17">
        <v>44964</v>
      </c>
      <c r="R117" s="14"/>
    </row>
    <row r="118" spans="1:18" x14ac:dyDescent="0.25">
      <c r="A118" s="14">
        <v>115</v>
      </c>
      <c r="B118" s="14" t="s">
        <v>651</v>
      </c>
      <c r="C118" s="14" t="s">
        <v>652</v>
      </c>
      <c r="D118" s="14" t="s">
        <v>15</v>
      </c>
      <c r="E118" s="15">
        <v>1151102230073</v>
      </c>
      <c r="F118" s="14" t="s">
        <v>35925</v>
      </c>
      <c r="G118" s="13">
        <v>25</v>
      </c>
      <c r="H118" s="14">
        <v>61.919699999999999</v>
      </c>
      <c r="I118" s="8">
        <v>0.09</v>
      </c>
      <c r="J118" s="13">
        <v>2</v>
      </c>
      <c r="K118" s="8">
        <v>0.09</v>
      </c>
      <c r="L118" s="13">
        <v>2</v>
      </c>
      <c r="M118" s="8">
        <v>0.18</v>
      </c>
      <c r="N118" s="13">
        <v>0</v>
      </c>
      <c r="O118" s="13">
        <f t="shared" si="1"/>
        <v>4</v>
      </c>
      <c r="P118" s="16">
        <v>1430100697587</v>
      </c>
      <c r="Q118" s="17">
        <v>44964</v>
      </c>
      <c r="R118" s="14"/>
    </row>
    <row r="119" spans="1:18" x14ac:dyDescent="0.25">
      <c r="A119" s="14">
        <v>116</v>
      </c>
      <c r="B119" s="14" t="s">
        <v>883</v>
      </c>
      <c r="C119" s="14" t="s">
        <v>370</v>
      </c>
      <c r="D119" s="14" t="s">
        <v>15</v>
      </c>
      <c r="E119" s="15">
        <v>1151102230094</v>
      </c>
      <c r="F119" s="14" t="s">
        <v>35925</v>
      </c>
      <c r="G119" s="13">
        <v>25</v>
      </c>
      <c r="H119" s="14">
        <v>61.919699999999999</v>
      </c>
      <c r="I119" s="8">
        <v>0.09</v>
      </c>
      <c r="J119" s="13">
        <v>2</v>
      </c>
      <c r="K119" s="8">
        <v>0.09</v>
      </c>
      <c r="L119" s="13">
        <v>2</v>
      </c>
      <c r="M119" s="8">
        <v>0.18</v>
      </c>
      <c r="N119" s="13">
        <v>0</v>
      </c>
      <c r="O119" s="13">
        <f t="shared" si="1"/>
        <v>4</v>
      </c>
      <c r="P119" s="16">
        <v>1430100697588</v>
      </c>
      <c r="Q119" s="17">
        <v>44964</v>
      </c>
      <c r="R119" s="14"/>
    </row>
    <row r="120" spans="1:18" x14ac:dyDescent="0.25">
      <c r="A120" s="14">
        <v>117</v>
      </c>
      <c r="B120" s="14" t="s">
        <v>884</v>
      </c>
      <c r="C120" s="14" t="s">
        <v>172</v>
      </c>
      <c r="D120" s="14" t="s">
        <v>15</v>
      </c>
      <c r="E120" s="15">
        <v>1151102230087</v>
      </c>
      <c r="F120" s="14" t="s">
        <v>35924</v>
      </c>
      <c r="G120" s="13">
        <v>50</v>
      </c>
      <c r="H120" s="14">
        <v>61.904699999999998</v>
      </c>
      <c r="I120" s="8">
        <v>0.09</v>
      </c>
      <c r="J120" s="13">
        <v>5</v>
      </c>
      <c r="K120" s="8">
        <v>0.09</v>
      </c>
      <c r="L120" s="13">
        <v>5</v>
      </c>
      <c r="M120" s="8">
        <v>0.18</v>
      </c>
      <c r="N120" s="13">
        <v>0</v>
      </c>
      <c r="O120" s="13">
        <f t="shared" si="1"/>
        <v>10</v>
      </c>
      <c r="P120" s="16">
        <v>1430100697597</v>
      </c>
      <c r="Q120" s="17">
        <v>44964</v>
      </c>
      <c r="R120" s="14"/>
    </row>
    <row r="121" spans="1:18" x14ac:dyDescent="0.25">
      <c r="A121" s="14">
        <v>118</v>
      </c>
      <c r="B121" s="14" t="s">
        <v>900</v>
      </c>
      <c r="C121" s="14" t="s">
        <v>901</v>
      </c>
      <c r="D121" s="14" t="s">
        <v>15</v>
      </c>
      <c r="E121" s="15">
        <v>1151112220117</v>
      </c>
      <c r="F121" s="14" t="s">
        <v>35924</v>
      </c>
      <c r="G121" s="13">
        <v>150</v>
      </c>
      <c r="H121" s="14">
        <v>61.904699999999998</v>
      </c>
      <c r="I121" s="8">
        <v>0.09</v>
      </c>
      <c r="J121" s="13">
        <v>14</v>
      </c>
      <c r="K121" s="8">
        <v>0.09</v>
      </c>
      <c r="L121" s="13">
        <v>14</v>
      </c>
      <c r="M121" s="8">
        <v>0.18</v>
      </c>
      <c r="N121" s="13">
        <v>0</v>
      </c>
      <c r="O121" s="13">
        <f t="shared" si="1"/>
        <v>28</v>
      </c>
      <c r="P121" s="16">
        <v>1430100697625</v>
      </c>
      <c r="Q121" s="17">
        <v>44964</v>
      </c>
      <c r="R121" s="14"/>
    </row>
    <row r="122" spans="1:18" x14ac:dyDescent="0.25">
      <c r="A122" s="14">
        <v>119</v>
      </c>
      <c r="B122" s="14" t="s">
        <v>900</v>
      </c>
      <c r="C122" s="14" t="s">
        <v>901</v>
      </c>
      <c r="D122" s="14" t="s">
        <v>15</v>
      </c>
      <c r="E122" s="15">
        <v>1151112220117</v>
      </c>
      <c r="F122" s="14" t="s">
        <v>35929</v>
      </c>
      <c r="G122" s="13">
        <v>5750</v>
      </c>
      <c r="H122" s="14">
        <v>55.106699999999996</v>
      </c>
      <c r="I122" s="8">
        <v>0.09</v>
      </c>
      <c r="J122" s="13">
        <v>518</v>
      </c>
      <c r="K122" s="8">
        <v>0.09</v>
      </c>
      <c r="L122" s="13">
        <v>518</v>
      </c>
      <c r="M122" s="8">
        <v>0.18</v>
      </c>
      <c r="N122" s="13">
        <v>0</v>
      </c>
      <c r="O122" s="13">
        <f t="shared" si="1"/>
        <v>1036</v>
      </c>
      <c r="P122" s="16">
        <v>1430100697627</v>
      </c>
      <c r="Q122" s="17">
        <v>44964</v>
      </c>
      <c r="R122" s="14"/>
    </row>
    <row r="123" spans="1:18" x14ac:dyDescent="0.25">
      <c r="A123" s="14">
        <v>120</v>
      </c>
      <c r="B123" s="14" t="s">
        <v>191</v>
      </c>
      <c r="C123" s="14" t="s">
        <v>903</v>
      </c>
      <c r="D123" s="14" t="s">
        <v>15</v>
      </c>
      <c r="E123" s="15">
        <v>1151102230093</v>
      </c>
      <c r="F123" s="14" t="s">
        <v>35925</v>
      </c>
      <c r="G123" s="13">
        <v>50</v>
      </c>
      <c r="H123" s="14">
        <v>61.919699999999999</v>
      </c>
      <c r="I123" s="8">
        <v>0.09</v>
      </c>
      <c r="J123" s="13">
        <v>5</v>
      </c>
      <c r="K123" s="8">
        <v>0.09</v>
      </c>
      <c r="L123" s="13">
        <v>5</v>
      </c>
      <c r="M123" s="8">
        <v>0.18</v>
      </c>
      <c r="N123" s="13">
        <v>0</v>
      </c>
      <c r="O123" s="13">
        <f t="shared" si="1"/>
        <v>10</v>
      </c>
      <c r="P123" s="16">
        <v>1430100697631</v>
      </c>
      <c r="Q123" s="17">
        <v>44964</v>
      </c>
      <c r="R123" s="14"/>
    </row>
    <row r="124" spans="1:18" x14ac:dyDescent="0.25">
      <c r="A124" s="14">
        <v>121</v>
      </c>
      <c r="B124" s="14" t="s">
        <v>904</v>
      </c>
      <c r="C124" s="14" t="s">
        <v>903</v>
      </c>
      <c r="D124" s="14" t="s">
        <v>15</v>
      </c>
      <c r="E124" s="15">
        <v>1151102230092</v>
      </c>
      <c r="F124" s="14" t="s">
        <v>35925</v>
      </c>
      <c r="G124" s="13">
        <v>50</v>
      </c>
      <c r="H124" s="14">
        <v>61.919699999999999</v>
      </c>
      <c r="I124" s="8">
        <v>0.09</v>
      </c>
      <c r="J124" s="13">
        <v>5</v>
      </c>
      <c r="K124" s="8">
        <v>0.09</v>
      </c>
      <c r="L124" s="13">
        <v>5</v>
      </c>
      <c r="M124" s="8">
        <v>0.18</v>
      </c>
      <c r="N124" s="13">
        <v>0</v>
      </c>
      <c r="O124" s="13">
        <f t="shared" si="1"/>
        <v>10</v>
      </c>
      <c r="P124" s="16">
        <v>1430100697632</v>
      </c>
      <c r="Q124" s="17">
        <v>44964</v>
      </c>
      <c r="R124" s="14"/>
    </row>
    <row r="125" spans="1:18" x14ac:dyDescent="0.25">
      <c r="A125" s="14">
        <v>122</v>
      </c>
      <c r="B125" s="14" t="s">
        <v>651</v>
      </c>
      <c r="C125" s="14" t="s">
        <v>652</v>
      </c>
      <c r="D125" s="14" t="s">
        <v>15</v>
      </c>
      <c r="E125" s="15">
        <v>1151102230056</v>
      </c>
      <c r="F125" s="14" t="s">
        <v>35924</v>
      </c>
      <c r="G125" s="13">
        <v>150</v>
      </c>
      <c r="H125" s="14">
        <v>61.904699999999998</v>
      </c>
      <c r="I125" s="8">
        <v>0.09</v>
      </c>
      <c r="J125" s="13">
        <v>14</v>
      </c>
      <c r="K125" s="8">
        <v>0.09</v>
      </c>
      <c r="L125" s="13">
        <v>14</v>
      </c>
      <c r="M125" s="8">
        <v>0.18</v>
      </c>
      <c r="N125" s="13">
        <v>0</v>
      </c>
      <c r="O125" s="13">
        <f t="shared" si="1"/>
        <v>28</v>
      </c>
      <c r="P125" s="16">
        <v>1430100697643</v>
      </c>
      <c r="Q125" s="17">
        <v>44964</v>
      </c>
      <c r="R125" s="14"/>
    </row>
    <row r="126" spans="1:18" x14ac:dyDescent="0.25">
      <c r="A126" s="14">
        <v>123</v>
      </c>
      <c r="B126" s="14" t="s">
        <v>638</v>
      </c>
      <c r="C126" s="14" t="s">
        <v>263</v>
      </c>
      <c r="D126" s="14" t="s">
        <v>15</v>
      </c>
      <c r="E126" s="15">
        <v>1151102230063</v>
      </c>
      <c r="F126" s="14" t="s">
        <v>35924</v>
      </c>
      <c r="G126" s="13">
        <v>150</v>
      </c>
      <c r="H126" s="14">
        <v>61.904699999999998</v>
      </c>
      <c r="I126" s="8">
        <v>0.09</v>
      </c>
      <c r="J126" s="13">
        <v>14</v>
      </c>
      <c r="K126" s="8">
        <v>0.09</v>
      </c>
      <c r="L126" s="13">
        <v>14</v>
      </c>
      <c r="M126" s="8">
        <v>0.18</v>
      </c>
      <c r="N126" s="13">
        <v>0</v>
      </c>
      <c r="O126" s="13">
        <f t="shared" si="1"/>
        <v>28</v>
      </c>
      <c r="P126" s="16">
        <v>1430100697718</v>
      </c>
      <c r="Q126" s="17">
        <v>44965</v>
      </c>
      <c r="R126" s="14"/>
    </row>
    <row r="127" spans="1:18" x14ac:dyDescent="0.25">
      <c r="A127" s="14">
        <v>124</v>
      </c>
      <c r="B127" s="14" t="s">
        <v>961</v>
      </c>
      <c r="C127" s="14" t="s">
        <v>643</v>
      </c>
      <c r="D127" s="14" t="s">
        <v>15</v>
      </c>
      <c r="E127" s="15">
        <v>1151112220131</v>
      </c>
      <c r="F127" s="14" t="s">
        <v>35924</v>
      </c>
      <c r="G127" s="13">
        <v>150</v>
      </c>
      <c r="H127" s="14">
        <v>61.904699999999998</v>
      </c>
      <c r="I127" s="8">
        <v>0.09</v>
      </c>
      <c r="J127" s="13">
        <v>14</v>
      </c>
      <c r="K127" s="8">
        <v>0.09</v>
      </c>
      <c r="L127" s="13">
        <v>14</v>
      </c>
      <c r="M127" s="8">
        <v>0.18</v>
      </c>
      <c r="N127" s="13">
        <v>0</v>
      </c>
      <c r="O127" s="13">
        <f t="shared" si="1"/>
        <v>28</v>
      </c>
      <c r="P127" s="16">
        <v>1430100697721</v>
      </c>
      <c r="Q127" s="17">
        <v>44965</v>
      </c>
      <c r="R127" s="14"/>
    </row>
    <row r="128" spans="1:18" x14ac:dyDescent="0.25">
      <c r="A128" s="14">
        <v>125</v>
      </c>
      <c r="B128" s="14" t="s">
        <v>630</v>
      </c>
      <c r="C128" s="14" t="s">
        <v>631</v>
      </c>
      <c r="D128" s="14" t="s">
        <v>15</v>
      </c>
      <c r="E128" s="15">
        <v>1151102230057</v>
      </c>
      <c r="F128" s="14" t="s">
        <v>35924</v>
      </c>
      <c r="G128" s="13">
        <v>150</v>
      </c>
      <c r="H128" s="14">
        <v>61.904699999999998</v>
      </c>
      <c r="I128" s="8">
        <v>0.09</v>
      </c>
      <c r="J128" s="13">
        <v>14</v>
      </c>
      <c r="K128" s="8">
        <v>0.09</v>
      </c>
      <c r="L128" s="13">
        <v>14</v>
      </c>
      <c r="M128" s="8">
        <v>0.18</v>
      </c>
      <c r="N128" s="13">
        <v>0</v>
      </c>
      <c r="O128" s="13">
        <f t="shared" si="1"/>
        <v>28</v>
      </c>
      <c r="P128" s="16">
        <v>1430100697725</v>
      </c>
      <c r="Q128" s="17">
        <v>44965</v>
      </c>
      <c r="R128" s="14"/>
    </row>
    <row r="129" spans="1:18" x14ac:dyDescent="0.25">
      <c r="A129" s="14">
        <v>126</v>
      </c>
      <c r="B129" s="14" t="s">
        <v>288</v>
      </c>
      <c r="C129" s="14" t="s">
        <v>287</v>
      </c>
      <c r="D129" s="14" t="s">
        <v>15</v>
      </c>
      <c r="E129" s="15">
        <v>1151102230008</v>
      </c>
      <c r="F129" s="14" t="s">
        <v>35924</v>
      </c>
      <c r="G129" s="13">
        <v>150</v>
      </c>
      <c r="H129" s="14">
        <v>61.904699999999998</v>
      </c>
      <c r="I129" s="8">
        <v>0.09</v>
      </c>
      <c r="J129" s="13">
        <v>14</v>
      </c>
      <c r="K129" s="8">
        <v>0.09</v>
      </c>
      <c r="L129" s="13">
        <v>14</v>
      </c>
      <c r="M129" s="8">
        <v>0.18</v>
      </c>
      <c r="N129" s="13">
        <v>0</v>
      </c>
      <c r="O129" s="13">
        <f t="shared" si="1"/>
        <v>28</v>
      </c>
      <c r="P129" s="16">
        <v>1430100697745</v>
      </c>
      <c r="Q129" s="17">
        <v>44965</v>
      </c>
      <c r="R129" s="14"/>
    </row>
    <row r="130" spans="1:18" x14ac:dyDescent="0.25">
      <c r="A130" s="14">
        <v>127</v>
      </c>
      <c r="B130" s="14" t="s">
        <v>290</v>
      </c>
      <c r="C130" s="14" t="s">
        <v>287</v>
      </c>
      <c r="D130" s="14" t="s">
        <v>15</v>
      </c>
      <c r="E130" s="15">
        <v>1151102230006</v>
      </c>
      <c r="F130" s="14" t="s">
        <v>35924</v>
      </c>
      <c r="G130" s="13">
        <v>150</v>
      </c>
      <c r="H130" s="14">
        <v>61.904699999999998</v>
      </c>
      <c r="I130" s="8">
        <v>0.09</v>
      </c>
      <c r="J130" s="13">
        <v>14</v>
      </c>
      <c r="K130" s="8">
        <v>0.09</v>
      </c>
      <c r="L130" s="13">
        <v>14</v>
      </c>
      <c r="M130" s="8">
        <v>0.18</v>
      </c>
      <c r="N130" s="13">
        <v>0</v>
      </c>
      <c r="O130" s="13">
        <f t="shared" si="1"/>
        <v>28</v>
      </c>
      <c r="P130" s="16">
        <v>1430100697748</v>
      </c>
      <c r="Q130" s="17">
        <v>44965</v>
      </c>
      <c r="R130" s="14"/>
    </row>
    <row r="131" spans="1:18" x14ac:dyDescent="0.25">
      <c r="A131" s="14">
        <v>128</v>
      </c>
      <c r="B131" s="14" t="s">
        <v>289</v>
      </c>
      <c r="C131" s="14" t="s">
        <v>287</v>
      </c>
      <c r="D131" s="14" t="s">
        <v>15</v>
      </c>
      <c r="E131" s="15">
        <v>1151102230007</v>
      </c>
      <c r="F131" s="14" t="s">
        <v>35924</v>
      </c>
      <c r="G131" s="13">
        <v>150</v>
      </c>
      <c r="H131" s="14">
        <v>61.904699999999998</v>
      </c>
      <c r="I131" s="8">
        <v>0.09</v>
      </c>
      <c r="J131" s="13">
        <v>14</v>
      </c>
      <c r="K131" s="8">
        <v>0.09</v>
      </c>
      <c r="L131" s="13">
        <v>14</v>
      </c>
      <c r="M131" s="8">
        <v>0.18</v>
      </c>
      <c r="N131" s="13">
        <v>0</v>
      </c>
      <c r="O131" s="13">
        <f t="shared" si="1"/>
        <v>28</v>
      </c>
      <c r="P131" s="16">
        <v>1430100697751</v>
      </c>
      <c r="Q131" s="17">
        <v>44965</v>
      </c>
      <c r="R131" s="14"/>
    </row>
    <row r="132" spans="1:18" x14ac:dyDescent="0.25">
      <c r="A132" s="14">
        <v>129</v>
      </c>
      <c r="B132" s="14" t="s">
        <v>286</v>
      </c>
      <c r="C132" s="14" t="s">
        <v>287</v>
      </c>
      <c r="D132" s="14" t="s">
        <v>15</v>
      </c>
      <c r="E132" s="15">
        <v>1151102230010</v>
      </c>
      <c r="F132" s="14" t="s">
        <v>35924</v>
      </c>
      <c r="G132" s="13">
        <v>150</v>
      </c>
      <c r="H132" s="14">
        <v>61.904699999999998</v>
      </c>
      <c r="I132" s="8">
        <v>0.09</v>
      </c>
      <c r="J132" s="13">
        <v>14</v>
      </c>
      <c r="K132" s="8">
        <v>0.09</v>
      </c>
      <c r="L132" s="13">
        <v>14</v>
      </c>
      <c r="M132" s="8">
        <v>0.18</v>
      </c>
      <c r="N132" s="13">
        <v>0</v>
      </c>
      <c r="O132" s="13">
        <f t="shared" si="1"/>
        <v>28</v>
      </c>
      <c r="P132" s="16">
        <v>1430100697754</v>
      </c>
      <c r="Q132" s="17">
        <v>44965</v>
      </c>
      <c r="R132" s="14"/>
    </row>
    <row r="133" spans="1:18" x14ac:dyDescent="0.25">
      <c r="A133" s="14">
        <v>130</v>
      </c>
      <c r="B133" s="14" t="s">
        <v>291</v>
      </c>
      <c r="C133" s="14" t="s">
        <v>292</v>
      </c>
      <c r="D133" s="14" t="s">
        <v>15</v>
      </c>
      <c r="E133" s="15">
        <v>1151102230009</v>
      </c>
      <c r="F133" s="14" t="s">
        <v>35924</v>
      </c>
      <c r="G133" s="13">
        <v>150</v>
      </c>
      <c r="H133" s="14">
        <v>61.904699999999998</v>
      </c>
      <c r="I133" s="8">
        <v>0.09</v>
      </c>
      <c r="J133" s="13">
        <v>14</v>
      </c>
      <c r="K133" s="8">
        <v>0.09</v>
      </c>
      <c r="L133" s="13">
        <v>14</v>
      </c>
      <c r="M133" s="8">
        <v>0.18</v>
      </c>
      <c r="N133" s="13">
        <v>0</v>
      </c>
      <c r="O133" s="13">
        <f t="shared" ref="O133:O196" si="2">J133+L133+N133</f>
        <v>28</v>
      </c>
      <c r="P133" s="16">
        <v>1430100697757</v>
      </c>
      <c r="Q133" s="17">
        <v>44965</v>
      </c>
      <c r="R133" s="14"/>
    </row>
    <row r="134" spans="1:18" x14ac:dyDescent="0.25">
      <c r="A134" s="14">
        <v>131</v>
      </c>
      <c r="B134" s="14" t="s">
        <v>1023</v>
      </c>
      <c r="C134" s="14" t="s">
        <v>877</v>
      </c>
      <c r="D134" s="14" t="s">
        <v>15</v>
      </c>
      <c r="E134" s="15">
        <v>1151102230107</v>
      </c>
      <c r="F134" s="14" t="s">
        <v>35925</v>
      </c>
      <c r="G134" s="13">
        <v>50</v>
      </c>
      <c r="H134" s="14">
        <v>61.919699999999999</v>
      </c>
      <c r="I134" s="8">
        <v>0.09</v>
      </c>
      <c r="J134" s="13">
        <v>5</v>
      </c>
      <c r="K134" s="8">
        <v>0.09</v>
      </c>
      <c r="L134" s="13">
        <v>5</v>
      </c>
      <c r="M134" s="8">
        <v>0.18</v>
      </c>
      <c r="N134" s="13">
        <v>0</v>
      </c>
      <c r="O134" s="13">
        <f t="shared" si="2"/>
        <v>10</v>
      </c>
      <c r="P134" s="16">
        <v>1430100697796</v>
      </c>
      <c r="Q134" s="17">
        <v>44965</v>
      </c>
      <c r="R134" s="14"/>
    </row>
    <row r="135" spans="1:18" x14ac:dyDescent="0.25">
      <c r="A135" s="14">
        <v>132</v>
      </c>
      <c r="B135" s="14" t="s">
        <v>1024</v>
      </c>
      <c r="C135" s="14" t="s">
        <v>251</v>
      </c>
      <c r="D135" s="14" t="s">
        <v>15</v>
      </c>
      <c r="E135" s="15">
        <v>1151102230108</v>
      </c>
      <c r="F135" s="14" t="s">
        <v>35925</v>
      </c>
      <c r="G135" s="13">
        <v>50</v>
      </c>
      <c r="H135" s="14">
        <v>61.919699999999999</v>
      </c>
      <c r="I135" s="8">
        <v>0.09</v>
      </c>
      <c r="J135" s="13">
        <v>5</v>
      </c>
      <c r="K135" s="8">
        <v>0.09</v>
      </c>
      <c r="L135" s="13">
        <v>5</v>
      </c>
      <c r="M135" s="8">
        <v>0.18</v>
      </c>
      <c r="N135" s="13">
        <v>0</v>
      </c>
      <c r="O135" s="13">
        <f t="shared" si="2"/>
        <v>10</v>
      </c>
      <c r="P135" s="16">
        <v>1430100697797</v>
      </c>
      <c r="Q135" s="17">
        <v>44965</v>
      </c>
      <c r="R135" s="14"/>
    </row>
    <row r="136" spans="1:18" x14ac:dyDescent="0.25">
      <c r="A136" s="14">
        <v>133</v>
      </c>
      <c r="B136" s="14" t="s">
        <v>63</v>
      </c>
      <c r="C136" s="14" t="s">
        <v>64</v>
      </c>
      <c r="D136" s="14" t="s">
        <v>15</v>
      </c>
      <c r="E136" s="15">
        <v>1151101230203</v>
      </c>
      <c r="F136" s="14" t="s">
        <v>35924</v>
      </c>
      <c r="G136" s="13">
        <v>150</v>
      </c>
      <c r="H136" s="14">
        <v>61.904699999999998</v>
      </c>
      <c r="I136" s="8">
        <v>0.09</v>
      </c>
      <c r="J136" s="13">
        <v>14</v>
      </c>
      <c r="K136" s="8">
        <v>0.09</v>
      </c>
      <c r="L136" s="13">
        <v>14</v>
      </c>
      <c r="M136" s="8">
        <v>0.18</v>
      </c>
      <c r="N136" s="13">
        <v>0</v>
      </c>
      <c r="O136" s="13">
        <f t="shared" si="2"/>
        <v>28</v>
      </c>
      <c r="P136" s="16">
        <v>1430100697818</v>
      </c>
      <c r="Q136" s="17">
        <v>44965</v>
      </c>
      <c r="R136" s="14"/>
    </row>
    <row r="137" spans="1:18" x14ac:dyDescent="0.25">
      <c r="A137" s="14">
        <v>134</v>
      </c>
      <c r="B137" s="14" t="s">
        <v>1096</v>
      </c>
      <c r="C137" s="14" t="s">
        <v>1097</v>
      </c>
      <c r="D137" s="14" t="s">
        <v>28</v>
      </c>
      <c r="E137" s="15" t="s">
        <v>1095</v>
      </c>
      <c r="F137" s="14" t="s">
        <v>35928</v>
      </c>
      <c r="G137" s="13">
        <v>100</v>
      </c>
      <c r="H137" s="14">
        <v>61.922699999999999</v>
      </c>
      <c r="I137" s="8">
        <v>0.09</v>
      </c>
      <c r="J137" s="13">
        <v>9</v>
      </c>
      <c r="K137" s="8">
        <v>0.09</v>
      </c>
      <c r="L137" s="13">
        <v>9</v>
      </c>
      <c r="M137" s="8">
        <v>0.18</v>
      </c>
      <c r="N137" s="13">
        <v>0</v>
      </c>
      <c r="O137" s="13">
        <f t="shared" si="2"/>
        <v>18</v>
      </c>
      <c r="P137" s="16">
        <v>1430100697860</v>
      </c>
      <c r="Q137" s="17">
        <v>44965</v>
      </c>
      <c r="R137" s="14"/>
    </row>
    <row r="138" spans="1:18" x14ac:dyDescent="0.25">
      <c r="A138" s="14">
        <v>135</v>
      </c>
      <c r="B138" s="14" t="s">
        <v>1100</v>
      </c>
      <c r="C138" s="14" t="s">
        <v>1101</v>
      </c>
      <c r="D138" s="14" t="s">
        <v>28</v>
      </c>
      <c r="E138" s="15" t="s">
        <v>1099</v>
      </c>
      <c r="F138" s="14" t="s">
        <v>35928</v>
      </c>
      <c r="G138" s="13">
        <v>100</v>
      </c>
      <c r="H138" s="14">
        <v>61.922699999999999</v>
      </c>
      <c r="I138" s="8">
        <v>0.09</v>
      </c>
      <c r="J138" s="13">
        <v>9</v>
      </c>
      <c r="K138" s="8">
        <v>0.09</v>
      </c>
      <c r="L138" s="13">
        <v>9</v>
      </c>
      <c r="M138" s="8">
        <v>0.18</v>
      </c>
      <c r="N138" s="13">
        <v>0</v>
      </c>
      <c r="O138" s="13">
        <f t="shared" si="2"/>
        <v>18</v>
      </c>
      <c r="P138" s="16">
        <v>1430100697861</v>
      </c>
      <c r="Q138" s="17">
        <v>44965</v>
      </c>
      <c r="R138" s="14"/>
    </row>
    <row r="139" spans="1:18" x14ac:dyDescent="0.25">
      <c r="A139" s="14">
        <v>136</v>
      </c>
      <c r="B139" s="14" t="s">
        <v>1119</v>
      </c>
      <c r="C139" s="14" t="s">
        <v>186</v>
      </c>
      <c r="D139" s="14" t="s">
        <v>15</v>
      </c>
      <c r="E139" s="15">
        <v>1151102230109</v>
      </c>
      <c r="F139" s="14" t="s">
        <v>35925</v>
      </c>
      <c r="G139" s="13">
        <v>50</v>
      </c>
      <c r="H139" s="14">
        <v>61.919699999999999</v>
      </c>
      <c r="I139" s="8">
        <v>0.09</v>
      </c>
      <c r="J139" s="13">
        <v>5</v>
      </c>
      <c r="K139" s="8">
        <v>0.09</v>
      </c>
      <c r="L139" s="13">
        <v>5</v>
      </c>
      <c r="M139" s="8">
        <v>0.18</v>
      </c>
      <c r="N139" s="13">
        <v>0</v>
      </c>
      <c r="O139" s="13">
        <f t="shared" si="2"/>
        <v>10</v>
      </c>
      <c r="P139" s="16">
        <v>1430100697876</v>
      </c>
      <c r="Q139" s="17">
        <v>44965</v>
      </c>
      <c r="R139" s="14"/>
    </row>
    <row r="140" spans="1:18" x14ac:dyDescent="0.25">
      <c r="A140" s="14">
        <v>137</v>
      </c>
      <c r="B140" s="14" t="s">
        <v>1120</v>
      </c>
      <c r="C140" s="14" t="s">
        <v>85</v>
      </c>
      <c r="D140" s="14" t="s">
        <v>15</v>
      </c>
      <c r="E140" s="15">
        <v>1151102230110</v>
      </c>
      <c r="F140" s="14" t="s">
        <v>35925</v>
      </c>
      <c r="G140" s="13">
        <v>50</v>
      </c>
      <c r="H140" s="14">
        <v>61.919699999999999</v>
      </c>
      <c r="I140" s="8">
        <v>0.09</v>
      </c>
      <c r="J140" s="13">
        <v>5</v>
      </c>
      <c r="K140" s="8">
        <v>0.09</v>
      </c>
      <c r="L140" s="13">
        <v>5</v>
      </c>
      <c r="M140" s="8">
        <v>0.18</v>
      </c>
      <c r="N140" s="13">
        <v>0</v>
      </c>
      <c r="O140" s="13">
        <f t="shared" si="2"/>
        <v>10</v>
      </c>
      <c r="P140" s="16">
        <v>1430100697877</v>
      </c>
      <c r="Q140" s="17">
        <v>44965</v>
      </c>
      <c r="R140" s="14"/>
    </row>
    <row r="141" spans="1:18" x14ac:dyDescent="0.25">
      <c r="A141" s="14">
        <v>138</v>
      </c>
      <c r="B141" s="14" t="s">
        <v>1121</v>
      </c>
      <c r="C141" s="14" t="s">
        <v>437</v>
      </c>
      <c r="D141" s="14" t="s">
        <v>15</v>
      </c>
      <c r="E141" s="15">
        <v>1151102230111</v>
      </c>
      <c r="F141" s="14" t="s">
        <v>35925</v>
      </c>
      <c r="G141" s="13">
        <v>50</v>
      </c>
      <c r="H141" s="14">
        <v>61.919699999999999</v>
      </c>
      <c r="I141" s="8">
        <v>0.09</v>
      </c>
      <c r="J141" s="13">
        <v>5</v>
      </c>
      <c r="K141" s="8">
        <v>0.09</v>
      </c>
      <c r="L141" s="13">
        <v>5</v>
      </c>
      <c r="M141" s="8">
        <v>0.18</v>
      </c>
      <c r="N141" s="13">
        <v>0</v>
      </c>
      <c r="O141" s="13">
        <f t="shared" si="2"/>
        <v>10</v>
      </c>
      <c r="P141" s="16">
        <v>1430100697878</v>
      </c>
      <c r="Q141" s="17">
        <v>44965</v>
      </c>
      <c r="R141" s="14"/>
    </row>
    <row r="142" spans="1:18" x14ac:dyDescent="0.25">
      <c r="A142" s="14">
        <v>139</v>
      </c>
      <c r="B142" s="14" t="s">
        <v>1147</v>
      </c>
      <c r="C142" s="14" t="s">
        <v>83</v>
      </c>
      <c r="D142" s="14" t="s">
        <v>15</v>
      </c>
      <c r="E142" s="15">
        <v>1151101230111</v>
      </c>
      <c r="F142" s="14" t="s">
        <v>35925</v>
      </c>
      <c r="G142" s="13">
        <v>50</v>
      </c>
      <c r="H142" s="14">
        <v>61.919699999999999</v>
      </c>
      <c r="I142" s="8">
        <v>0.09</v>
      </c>
      <c r="J142" s="13">
        <v>5</v>
      </c>
      <c r="K142" s="8">
        <v>0.09</v>
      </c>
      <c r="L142" s="13">
        <v>5</v>
      </c>
      <c r="M142" s="8">
        <v>0.18</v>
      </c>
      <c r="N142" s="13">
        <v>0</v>
      </c>
      <c r="O142" s="13">
        <f t="shared" si="2"/>
        <v>10</v>
      </c>
      <c r="P142" s="16">
        <v>1430100697924</v>
      </c>
      <c r="Q142" s="17">
        <v>44965</v>
      </c>
      <c r="R142" s="14"/>
    </row>
    <row r="143" spans="1:18" x14ac:dyDescent="0.25">
      <c r="A143" s="14">
        <v>140</v>
      </c>
      <c r="B143" s="14" t="s">
        <v>1147</v>
      </c>
      <c r="C143" s="14" t="s">
        <v>83</v>
      </c>
      <c r="D143" s="14" t="s">
        <v>15</v>
      </c>
      <c r="E143" s="15">
        <v>1151101230112</v>
      </c>
      <c r="F143" s="14" t="s">
        <v>35925</v>
      </c>
      <c r="G143" s="13">
        <v>50</v>
      </c>
      <c r="H143" s="14">
        <v>61.919699999999999</v>
      </c>
      <c r="I143" s="8">
        <v>0.09</v>
      </c>
      <c r="J143" s="13">
        <v>5</v>
      </c>
      <c r="K143" s="8">
        <v>0.09</v>
      </c>
      <c r="L143" s="13">
        <v>5</v>
      </c>
      <c r="M143" s="8">
        <v>0.18</v>
      </c>
      <c r="N143" s="13">
        <v>0</v>
      </c>
      <c r="O143" s="13">
        <f t="shared" si="2"/>
        <v>10</v>
      </c>
      <c r="P143" s="16">
        <v>1430100697925</v>
      </c>
      <c r="Q143" s="17">
        <v>44965</v>
      </c>
      <c r="R143" s="14"/>
    </row>
    <row r="144" spans="1:18" x14ac:dyDescent="0.25">
      <c r="A144" s="14">
        <v>141</v>
      </c>
      <c r="B144" s="14" t="s">
        <v>1197</v>
      </c>
      <c r="C144" s="14" t="s">
        <v>332</v>
      </c>
      <c r="D144" s="14" t="s">
        <v>15</v>
      </c>
      <c r="E144" s="15">
        <v>1151102230122</v>
      </c>
      <c r="F144" s="14" t="s">
        <v>35925</v>
      </c>
      <c r="G144" s="13">
        <v>100</v>
      </c>
      <c r="H144" s="14">
        <v>61.919699999999999</v>
      </c>
      <c r="I144" s="8">
        <v>0.09</v>
      </c>
      <c r="J144" s="13">
        <v>9</v>
      </c>
      <c r="K144" s="8">
        <v>0.09</v>
      </c>
      <c r="L144" s="13">
        <v>9</v>
      </c>
      <c r="M144" s="8">
        <v>0.18</v>
      </c>
      <c r="N144" s="13">
        <v>0</v>
      </c>
      <c r="O144" s="13">
        <f t="shared" si="2"/>
        <v>18</v>
      </c>
      <c r="P144" s="16">
        <v>1430100698048</v>
      </c>
      <c r="Q144" s="17">
        <v>44966</v>
      </c>
      <c r="R144" s="14"/>
    </row>
    <row r="145" spans="1:18" x14ac:dyDescent="0.25">
      <c r="A145" s="14">
        <v>142</v>
      </c>
      <c r="B145" s="14" t="s">
        <v>212</v>
      </c>
      <c r="C145" s="14" t="s">
        <v>1214</v>
      </c>
      <c r="D145" s="14" t="s">
        <v>28</v>
      </c>
      <c r="E145" s="15" t="s">
        <v>1213</v>
      </c>
      <c r="F145" s="14" t="s">
        <v>15</v>
      </c>
      <c r="G145" s="13">
        <v>100</v>
      </c>
      <c r="H145" s="14">
        <v>61.906700000000001</v>
      </c>
      <c r="I145" s="8">
        <v>0.09</v>
      </c>
      <c r="J145" s="13">
        <v>9</v>
      </c>
      <c r="K145" s="8">
        <v>0.09</v>
      </c>
      <c r="L145" s="13">
        <v>9</v>
      </c>
      <c r="M145" s="8">
        <v>0.18</v>
      </c>
      <c r="N145" s="13">
        <v>0</v>
      </c>
      <c r="O145" s="13">
        <f t="shared" si="2"/>
        <v>18</v>
      </c>
      <c r="P145" s="16">
        <v>1430100698069</v>
      </c>
      <c r="Q145" s="17">
        <v>44966</v>
      </c>
      <c r="R145" s="14"/>
    </row>
    <row r="146" spans="1:18" x14ac:dyDescent="0.25">
      <c r="A146" s="14">
        <v>143</v>
      </c>
      <c r="B146" s="14" t="s">
        <v>1217</v>
      </c>
      <c r="C146" s="14" t="s">
        <v>1218</v>
      </c>
      <c r="D146" s="14" t="s">
        <v>198</v>
      </c>
      <c r="E146" s="15" t="s">
        <v>1216</v>
      </c>
      <c r="F146" s="14" t="s">
        <v>15</v>
      </c>
      <c r="G146" s="13">
        <v>100</v>
      </c>
      <c r="H146" s="14">
        <v>61.906700000000001</v>
      </c>
      <c r="I146" s="8">
        <v>0.09</v>
      </c>
      <c r="J146" s="13">
        <v>9</v>
      </c>
      <c r="K146" s="8">
        <v>0.09</v>
      </c>
      <c r="L146" s="13">
        <v>9</v>
      </c>
      <c r="M146" s="8">
        <v>0.18</v>
      </c>
      <c r="N146" s="13">
        <v>0</v>
      </c>
      <c r="O146" s="13">
        <f t="shared" si="2"/>
        <v>18</v>
      </c>
      <c r="P146" s="16">
        <v>1430100698072</v>
      </c>
      <c r="Q146" s="17">
        <v>44966</v>
      </c>
      <c r="R146" s="14"/>
    </row>
    <row r="147" spans="1:18" x14ac:dyDescent="0.25">
      <c r="A147" s="14">
        <v>144</v>
      </c>
      <c r="B147" s="14" t="s">
        <v>1222</v>
      </c>
      <c r="C147" s="14" t="s">
        <v>1223</v>
      </c>
      <c r="D147" s="14" t="s">
        <v>15</v>
      </c>
      <c r="E147" s="15" t="s">
        <v>12</v>
      </c>
      <c r="F147" s="14" t="s">
        <v>35924</v>
      </c>
      <c r="G147" s="13">
        <v>150</v>
      </c>
      <c r="H147" s="14">
        <v>61.904699999999998</v>
      </c>
      <c r="I147" s="8">
        <v>0.09</v>
      </c>
      <c r="J147" s="13">
        <v>14</v>
      </c>
      <c r="K147" s="8">
        <v>0.09</v>
      </c>
      <c r="L147" s="13">
        <v>14</v>
      </c>
      <c r="M147" s="8">
        <v>0.18</v>
      </c>
      <c r="N147" s="13">
        <v>0</v>
      </c>
      <c r="O147" s="13">
        <f t="shared" si="2"/>
        <v>28</v>
      </c>
      <c r="P147" s="16">
        <v>1430100698085</v>
      </c>
      <c r="Q147" s="17">
        <v>44966</v>
      </c>
      <c r="R147" s="14"/>
    </row>
    <row r="148" spans="1:18" x14ac:dyDescent="0.25">
      <c r="A148" s="14">
        <v>145</v>
      </c>
      <c r="B148" s="14" t="s">
        <v>1225</v>
      </c>
      <c r="C148" s="14" t="s">
        <v>1223</v>
      </c>
      <c r="D148" s="14" t="s">
        <v>15</v>
      </c>
      <c r="E148" s="15" t="s">
        <v>12</v>
      </c>
      <c r="F148" s="14" t="s">
        <v>35924</v>
      </c>
      <c r="G148" s="13">
        <v>150</v>
      </c>
      <c r="H148" s="14">
        <v>61.904699999999998</v>
      </c>
      <c r="I148" s="8">
        <v>0.09</v>
      </c>
      <c r="J148" s="13">
        <v>14</v>
      </c>
      <c r="K148" s="8">
        <v>0.09</v>
      </c>
      <c r="L148" s="13">
        <v>14</v>
      </c>
      <c r="M148" s="8">
        <v>0.18</v>
      </c>
      <c r="N148" s="13">
        <v>0</v>
      </c>
      <c r="O148" s="13">
        <f t="shared" si="2"/>
        <v>28</v>
      </c>
      <c r="P148" s="16">
        <v>1430100698086</v>
      </c>
      <c r="Q148" s="17">
        <v>44966</v>
      </c>
      <c r="R148" s="14"/>
    </row>
    <row r="149" spans="1:18" x14ac:dyDescent="0.25">
      <c r="A149" s="14">
        <v>146</v>
      </c>
      <c r="B149" s="14" t="s">
        <v>1251</v>
      </c>
      <c r="C149" s="14" t="s">
        <v>1252</v>
      </c>
      <c r="D149" s="14" t="s">
        <v>198</v>
      </c>
      <c r="E149" s="15" t="s">
        <v>1250</v>
      </c>
      <c r="F149" s="14" t="s">
        <v>15</v>
      </c>
      <c r="G149" s="13">
        <v>100</v>
      </c>
      <c r="H149" s="14">
        <v>61.906700000000001</v>
      </c>
      <c r="I149" s="8">
        <v>0.09</v>
      </c>
      <c r="J149" s="13">
        <v>9</v>
      </c>
      <c r="K149" s="8">
        <v>0.09</v>
      </c>
      <c r="L149" s="13">
        <v>9</v>
      </c>
      <c r="M149" s="8">
        <v>0.18</v>
      </c>
      <c r="N149" s="13">
        <v>0</v>
      </c>
      <c r="O149" s="13">
        <f t="shared" si="2"/>
        <v>18</v>
      </c>
      <c r="P149" s="16">
        <v>1430100698106</v>
      </c>
      <c r="Q149" s="17">
        <v>44966</v>
      </c>
      <c r="R149" s="14"/>
    </row>
    <row r="150" spans="1:18" x14ac:dyDescent="0.25">
      <c r="A150" s="14">
        <v>147</v>
      </c>
      <c r="B150" s="14" t="s">
        <v>984</v>
      </c>
      <c r="C150" s="14" t="s">
        <v>1294</v>
      </c>
      <c r="D150" s="14" t="s">
        <v>15</v>
      </c>
      <c r="E150" s="15">
        <v>1151102230118</v>
      </c>
      <c r="F150" s="14" t="s">
        <v>35925</v>
      </c>
      <c r="G150" s="13">
        <v>25</v>
      </c>
      <c r="H150" s="14">
        <v>61.919699999999999</v>
      </c>
      <c r="I150" s="8">
        <v>0.09</v>
      </c>
      <c r="J150" s="13">
        <v>2</v>
      </c>
      <c r="K150" s="8">
        <v>0.09</v>
      </c>
      <c r="L150" s="13">
        <v>2</v>
      </c>
      <c r="M150" s="8">
        <v>0.18</v>
      </c>
      <c r="N150" s="13">
        <v>0</v>
      </c>
      <c r="O150" s="13">
        <f t="shared" si="2"/>
        <v>4</v>
      </c>
      <c r="P150" s="16">
        <v>1430100698140</v>
      </c>
      <c r="Q150" s="17">
        <v>44966</v>
      </c>
      <c r="R150" s="14"/>
    </row>
    <row r="151" spans="1:18" x14ac:dyDescent="0.25">
      <c r="A151" s="14">
        <v>148</v>
      </c>
      <c r="B151" s="14" t="s">
        <v>55</v>
      </c>
      <c r="C151" s="14" t="s">
        <v>1331</v>
      </c>
      <c r="D151" s="14" t="s">
        <v>15</v>
      </c>
      <c r="E151" s="15">
        <v>1151101230082</v>
      </c>
      <c r="F151" s="14" t="s">
        <v>35924</v>
      </c>
      <c r="G151" s="13">
        <v>25</v>
      </c>
      <c r="H151" s="14">
        <v>61.904699999999998</v>
      </c>
      <c r="I151" s="8">
        <v>0.09</v>
      </c>
      <c r="J151" s="13">
        <v>2</v>
      </c>
      <c r="K151" s="8">
        <v>0.09</v>
      </c>
      <c r="L151" s="13">
        <v>2</v>
      </c>
      <c r="M151" s="8">
        <v>0.18</v>
      </c>
      <c r="N151" s="13">
        <v>0</v>
      </c>
      <c r="O151" s="13">
        <f t="shared" si="2"/>
        <v>4</v>
      </c>
      <c r="P151" s="16">
        <v>1430100698176</v>
      </c>
      <c r="Q151" s="17">
        <v>44966</v>
      </c>
      <c r="R151" s="14"/>
    </row>
    <row r="152" spans="1:18" x14ac:dyDescent="0.25">
      <c r="A152" s="14">
        <v>149</v>
      </c>
      <c r="B152" s="14" t="s">
        <v>431</v>
      </c>
      <c r="C152" s="14" t="s">
        <v>1332</v>
      </c>
      <c r="D152" s="14" t="s">
        <v>15</v>
      </c>
      <c r="E152" s="15">
        <v>1151101230173</v>
      </c>
      <c r="F152" s="14" t="s">
        <v>35924</v>
      </c>
      <c r="G152" s="13">
        <v>25</v>
      </c>
      <c r="H152" s="14">
        <v>61.904699999999998</v>
      </c>
      <c r="I152" s="8">
        <v>0.09</v>
      </c>
      <c r="J152" s="13">
        <v>2</v>
      </c>
      <c r="K152" s="8">
        <v>0.09</v>
      </c>
      <c r="L152" s="13">
        <v>2</v>
      </c>
      <c r="M152" s="8">
        <v>0.18</v>
      </c>
      <c r="N152" s="13">
        <v>0</v>
      </c>
      <c r="O152" s="13">
        <f t="shared" si="2"/>
        <v>4</v>
      </c>
      <c r="P152" s="16">
        <v>1430100698178</v>
      </c>
      <c r="Q152" s="17">
        <v>44966</v>
      </c>
      <c r="R152" s="14"/>
    </row>
    <row r="153" spans="1:18" x14ac:dyDescent="0.25">
      <c r="A153" s="14">
        <v>150</v>
      </c>
      <c r="B153" s="14" t="s">
        <v>904</v>
      </c>
      <c r="C153" s="14" t="s">
        <v>1333</v>
      </c>
      <c r="D153" s="14" t="s">
        <v>15</v>
      </c>
      <c r="E153" s="15">
        <v>1151101230113</v>
      </c>
      <c r="F153" s="14" t="s">
        <v>35924</v>
      </c>
      <c r="G153" s="13">
        <v>150</v>
      </c>
      <c r="H153" s="14">
        <v>61.904699999999998</v>
      </c>
      <c r="I153" s="8">
        <v>0.09</v>
      </c>
      <c r="J153" s="13">
        <v>14</v>
      </c>
      <c r="K153" s="8">
        <v>0.09</v>
      </c>
      <c r="L153" s="13">
        <v>14</v>
      </c>
      <c r="M153" s="8">
        <v>0.18</v>
      </c>
      <c r="N153" s="13">
        <v>0</v>
      </c>
      <c r="O153" s="13">
        <f t="shared" si="2"/>
        <v>28</v>
      </c>
      <c r="P153" s="16">
        <v>1430100698180</v>
      </c>
      <c r="Q153" s="17">
        <v>44966</v>
      </c>
      <c r="R153" s="14"/>
    </row>
    <row r="154" spans="1:18" x14ac:dyDescent="0.25">
      <c r="A154" s="14">
        <v>151</v>
      </c>
      <c r="B154" s="14" t="s">
        <v>369</v>
      </c>
      <c r="C154" s="14" t="s">
        <v>854</v>
      </c>
      <c r="D154" s="14" t="s">
        <v>15</v>
      </c>
      <c r="E154" s="15">
        <v>1151101230198</v>
      </c>
      <c r="F154" s="14" t="s">
        <v>35924</v>
      </c>
      <c r="G154" s="13">
        <v>150</v>
      </c>
      <c r="H154" s="14">
        <v>61.904699999999998</v>
      </c>
      <c r="I154" s="8">
        <v>0.09</v>
      </c>
      <c r="J154" s="13">
        <v>14</v>
      </c>
      <c r="K154" s="8">
        <v>0.09</v>
      </c>
      <c r="L154" s="13">
        <v>14</v>
      </c>
      <c r="M154" s="8">
        <v>0.18</v>
      </c>
      <c r="N154" s="13">
        <v>0</v>
      </c>
      <c r="O154" s="13">
        <f t="shared" si="2"/>
        <v>28</v>
      </c>
      <c r="P154" s="16">
        <v>1430100698231</v>
      </c>
      <c r="Q154" s="17">
        <v>44967</v>
      </c>
      <c r="R154" s="14"/>
    </row>
    <row r="155" spans="1:18" x14ac:dyDescent="0.25">
      <c r="A155" s="14">
        <v>152</v>
      </c>
      <c r="B155" s="14" t="s">
        <v>369</v>
      </c>
      <c r="C155" s="14" t="s">
        <v>854</v>
      </c>
      <c r="D155" s="14" t="s">
        <v>15</v>
      </c>
      <c r="E155" s="15">
        <v>1151101230198</v>
      </c>
      <c r="F155" s="14" t="s">
        <v>35926</v>
      </c>
      <c r="G155" s="13">
        <v>11500</v>
      </c>
      <c r="H155" s="14">
        <v>55.106699999999996</v>
      </c>
      <c r="I155" s="8">
        <v>0.09</v>
      </c>
      <c r="J155" s="13">
        <v>1035</v>
      </c>
      <c r="K155" s="8">
        <v>0.09</v>
      </c>
      <c r="L155" s="13">
        <v>1035</v>
      </c>
      <c r="M155" s="8">
        <v>0.18</v>
      </c>
      <c r="N155" s="13">
        <v>0</v>
      </c>
      <c r="O155" s="13">
        <f t="shared" si="2"/>
        <v>2070</v>
      </c>
      <c r="P155" s="16">
        <v>1430100698233</v>
      </c>
      <c r="Q155" s="17">
        <v>44967</v>
      </c>
      <c r="R155" s="14"/>
    </row>
    <row r="156" spans="1:18" x14ac:dyDescent="0.25">
      <c r="A156" s="14">
        <v>153</v>
      </c>
      <c r="B156" s="14" t="s">
        <v>616</v>
      </c>
      <c r="C156" s="14" t="s">
        <v>1403</v>
      </c>
      <c r="D156" s="14" t="s">
        <v>15</v>
      </c>
      <c r="E156" s="15">
        <v>1151102230130</v>
      </c>
      <c r="F156" s="14" t="s">
        <v>35925</v>
      </c>
      <c r="G156" s="13">
        <v>25</v>
      </c>
      <c r="H156" s="14">
        <v>61.919699999999999</v>
      </c>
      <c r="I156" s="8">
        <v>0.09</v>
      </c>
      <c r="J156" s="13">
        <v>2</v>
      </c>
      <c r="K156" s="8">
        <v>0.09</v>
      </c>
      <c r="L156" s="13">
        <v>2</v>
      </c>
      <c r="M156" s="8">
        <v>0.18</v>
      </c>
      <c r="N156" s="13">
        <v>0</v>
      </c>
      <c r="O156" s="13">
        <f t="shared" si="2"/>
        <v>4</v>
      </c>
      <c r="P156" s="16">
        <v>1430100698321</v>
      </c>
      <c r="Q156" s="17">
        <v>44967</v>
      </c>
      <c r="R156" s="14"/>
    </row>
    <row r="157" spans="1:18" x14ac:dyDescent="0.25">
      <c r="A157" s="14">
        <v>154</v>
      </c>
      <c r="B157" s="14" t="s">
        <v>1404</v>
      </c>
      <c r="C157" s="14" t="s">
        <v>851</v>
      </c>
      <c r="D157" s="14" t="s">
        <v>15</v>
      </c>
      <c r="E157" s="15">
        <v>1151102230129</v>
      </c>
      <c r="F157" s="14" t="s">
        <v>35925</v>
      </c>
      <c r="G157" s="13">
        <v>25</v>
      </c>
      <c r="H157" s="14">
        <v>61.919699999999999</v>
      </c>
      <c r="I157" s="8">
        <v>0.09</v>
      </c>
      <c r="J157" s="13">
        <v>2</v>
      </c>
      <c r="K157" s="8">
        <v>0.09</v>
      </c>
      <c r="L157" s="13">
        <v>2</v>
      </c>
      <c r="M157" s="8">
        <v>0.18</v>
      </c>
      <c r="N157" s="13">
        <v>0</v>
      </c>
      <c r="O157" s="13">
        <f t="shared" si="2"/>
        <v>4</v>
      </c>
      <c r="P157" s="16">
        <v>1430100698322</v>
      </c>
      <c r="Q157" s="17">
        <v>44967</v>
      </c>
      <c r="R157" s="14"/>
    </row>
    <row r="158" spans="1:18" x14ac:dyDescent="0.25">
      <c r="A158" s="14">
        <v>155</v>
      </c>
      <c r="B158" s="14" t="s">
        <v>1489</v>
      </c>
      <c r="C158" s="14" t="s">
        <v>1490</v>
      </c>
      <c r="D158" s="14" t="s">
        <v>28</v>
      </c>
      <c r="E158" s="15" t="s">
        <v>1488</v>
      </c>
      <c r="F158" s="14" t="s">
        <v>15</v>
      </c>
      <c r="G158" s="13">
        <v>100</v>
      </c>
      <c r="H158" s="14">
        <v>61.906700000000001</v>
      </c>
      <c r="I158" s="8">
        <v>0.09</v>
      </c>
      <c r="J158" s="13">
        <v>9</v>
      </c>
      <c r="K158" s="8">
        <v>0.09</v>
      </c>
      <c r="L158" s="13">
        <v>9</v>
      </c>
      <c r="M158" s="8">
        <v>0.18</v>
      </c>
      <c r="N158" s="13">
        <v>0</v>
      </c>
      <c r="O158" s="13">
        <f t="shared" si="2"/>
        <v>18</v>
      </c>
      <c r="P158" s="16">
        <v>1430100698387</v>
      </c>
      <c r="Q158" s="17">
        <v>44967</v>
      </c>
      <c r="R158" s="14"/>
    </row>
    <row r="159" spans="1:18" x14ac:dyDescent="0.25">
      <c r="A159" s="14">
        <v>156</v>
      </c>
      <c r="B159" s="14" t="s">
        <v>1500</v>
      </c>
      <c r="C159" s="14" t="s">
        <v>27</v>
      </c>
      <c r="D159" s="14" t="s">
        <v>28</v>
      </c>
      <c r="E159" s="15" t="s">
        <v>1499</v>
      </c>
      <c r="F159" s="14" t="s">
        <v>15</v>
      </c>
      <c r="G159" s="13">
        <v>100</v>
      </c>
      <c r="H159" s="14">
        <v>61.906700000000001</v>
      </c>
      <c r="I159" s="8">
        <v>0.09</v>
      </c>
      <c r="J159" s="13">
        <v>9</v>
      </c>
      <c r="K159" s="8">
        <v>0.09</v>
      </c>
      <c r="L159" s="13">
        <v>9</v>
      </c>
      <c r="M159" s="8">
        <v>0.18</v>
      </c>
      <c r="N159" s="13">
        <v>0</v>
      </c>
      <c r="O159" s="13">
        <f t="shared" si="2"/>
        <v>18</v>
      </c>
      <c r="P159" s="16">
        <v>1430100698391</v>
      </c>
      <c r="Q159" s="17">
        <v>44967</v>
      </c>
      <c r="R159" s="14"/>
    </row>
    <row r="160" spans="1:18" x14ac:dyDescent="0.25">
      <c r="A160" s="14">
        <v>157</v>
      </c>
      <c r="B160" s="14" t="s">
        <v>850</v>
      </c>
      <c r="C160" s="14" t="s">
        <v>851</v>
      </c>
      <c r="D160" s="14" t="s">
        <v>15</v>
      </c>
      <c r="E160" s="15">
        <v>1151102230102</v>
      </c>
      <c r="F160" s="14" t="s">
        <v>35924</v>
      </c>
      <c r="G160" s="13">
        <v>150</v>
      </c>
      <c r="H160" s="14">
        <v>61.904699999999998</v>
      </c>
      <c r="I160" s="8">
        <v>0.09</v>
      </c>
      <c r="J160" s="13">
        <v>14</v>
      </c>
      <c r="K160" s="8">
        <v>0.09</v>
      </c>
      <c r="L160" s="13">
        <v>14</v>
      </c>
      <c r="M160" s="8">
        <v>0.18</v>
      </c>
      <c r="N160" s="13">
        <v>0</v>
      </c>
      <c r="O160" s="13">
        <f t="shared" si="2"/>
        <v>28</v>
      </c>
      <c r="P160" s="16">
        <v>1430100698756</v>
      </c>
      <c r="Q160" s="17">
        <v>44970</v>
      </c>
      <c r="R160" s="14"/>
    </row>
    <row r="161" spans="1:18" x14ac:dyDescent="0.25">
      <c r="A161" s="14">
        <v>158</v>
      </c>
      <c r="B161" s="14" t="s">
        <v>1725</v>
      </c>
      <c r="C161" s="14" t="s">
        <v>1726</v>
      </c>
      <c r="D161" s="14" t="s">
        <v>1729</v>
      </c>
      <c r="E161" s="15" t="s">
        <v>1728</v>
      </c>
      <c r="F161" s="14" t="s">
        <v>35924</v>
      </c>
      <c r="G161" s="13">
        <v>50</v>
      </c>
      <c r="H161" s="14">
        <v>61.904699999999998</v>
      </c>
      <c r="I161" s="8">
        <v>0.09</v>
      </c>
      <c r="J161" s="13">
        <v>5</v>
      </c>
      <c r="K161" s="8">
        <v>0.09</v>
      </c>
      <c r="L161" s="13">
        <v>5</v>
      </c>
      <c r="M161" s="8">
        <v>0.18</v>
      </c>
      <c r="N161" s="13">
        <v>0</v>
      </c>
      <c r="O161" s="13">
        <f t="shared" si="2"/>
        <v>10</v>
      </c>
      <c r="P161" s="16">
        <v>1430100698759</v>
      </c>
      <c r="Q161" s="17">
        <v>44970</v>
      </c>
      <c r="R161" s="14"/>
    </row>
    <row r="162" spans="1:18" x14ac:dyDescent="0.25">
      <c r="A162" s="14">
        <v>159</v>
      </c>
      <c r="B162" s="14" t="s">
        <v>1730</v>
      </c>
      <c r="C162" s="14" t="s">
        <v>172</v>
      </c>
      <c r="D162" s="14" t="s">
        <v>15</v>
      </c>
      <c r="E162" s="15">
        <v>1151102230115</v>
      </c>
      <c r="F162" s="14" t="s">
        <v>35924</v>
      </c>
      <c r="G162" s="13">
        <v>50</v>
      </c>
      <c r="H162" s="14">
        <v>61.904699999999998</v>
      </c>
      <c r="I162" s="8">
        <v>0.09</v>
      </c>
      <c r="J162" s="13">
        <v>5</v>
      </c>
      <c r="K162" s="8">
        <v>0.09</v>
      </c>
      <c r="L162" s="13">
        <v>5</v>
      </c>
      <c r="M162" s="8">
        <v>0.18</v>
      </c>
      <c r="N162" s="13">
        <v>0</v>
      </c>
      <c r="O162" s="13">
        <f t="shared" si="2"/>
        <v>10</v>
      </c>
      <c r="P162" s="16">
        <v>1430100698761</v>
      </c>
      <c r="Q162" s="17">
        <v>44970</v>
      </c>
      <c r="R162" s="14"/>
    </row>
    <row r="163" spans="1:18" x14ac:dyDescent="0.25">
      <c r="A163" s="14">
        <v>160</v>
      </c>
      <c r="B163" s="14" t="s">
        <v>1782</v>
      </c>
      <c r="C163" s="14" t="s">
        <v>631</v>
      </c>
      <c r="D163" s="14" t="s">
        <v>15</v>
      </c>
      <c r="E163" s="15">
        <v>1151101230188</v>
      </c>
      <c r="F163" s="14" t="s">
        <v>35924</v>
      </c>
      <c r="G163" s="13">
        <v>150</v>
      </c>
      <c r="H163" s="14">
        <v>61.904699999999998</v>
      </c>
      <c r="I163" s="8">
        <v>0.09</v>
      </c>
      <c r="J163" s="13">
        <v>14</v>
      </c>
      <c r="K163" s="8">
        <v>0.09</v>
      </c>
      <c r="L163" s="13">
        <v>14</v>
      </c>
      <c r="M163" s="8">
        <v>0.18</v>
      </c>
      <c r="N163" s="13">
        <v>0</v>
      </c>
      <c r="O163" s="13">
        <f t="shared" si="2"/>
        <v>28</v>
      </c>
      <c r="P163" s="16">
        <v>1430100698839</v>
      </c>
      <c r="Q163" s="17">
        <v>44970</v>
      </c>
      <c r="R163" s="14"/>
    </row>
    <row r="164" spans="1:18" x14ac:dyDescent="0.25">
      <c r="A164" s="14">
        <v>161</v>
      </c>
      <c r="B164" s="14" t="s">
        <v>1783</v>
      </c>
      <c r="C164" s="14" t="s">
        <v>85</v>
      </c>
      <c r="D164" s="14" t="s">
        <v>15</v>
      </c>
      <c r="E164" s="15">
        <v>1151102230132</v>
      </c>
      <c r="F164" s="14" t="s">
        <v>35925</v>
      </c>
      <c r="G164" s="13">
        <v>50</v>
      </c>
      <c r="H164" s="14">
        <v>61.919699999999999</v>
      </c>
      <c r="I164" s="8">
        <v>0.09</v>
      </c>
      <c r="J164" s="13">
        <v>5</v>
      </c>
      <c r="K164" s="8">
        <v>0.09</v>
      </c>
      <c r="L164" s="13">
        <v>5</v>
      </c>
      <c r="M164" s="8">
        <v>0.18</v>
      </c>
      <c r="N164" s="13">
        <v>0</v>
      </c>
      <c r="O164" s="13">
        <f t="shared" si="2"/>
        <v>10</v>
      </c>
      <c r="P164" s="16">
        <v>1430100698842</v>
      </c>
      <c r="Q164" s="17">
        <v>44970</v>
      </c>
      <c r="R164" s="14"/>
    </row>
    <row r="165" spans="1:18" x14ac:dyDescent="0.25">
      <c r="A165" s="14">
        <v>162</v>
      </c>
      <c r="B165" s="14" t="s">
        <v>1784</v>
      </c>
      <c r="C165" s="14" t="s">
        <v>255</v>
      </c>
      <c r="D165" s="14" t="s">
        <v>15</v>
      </c>
      <c r="E165" s="15">
        <v>1151102230131</v>
      </c>
      <c r="F165" s="14" t="s">
        <v>35925</v>
      </c>
      <c r="G165" s="13">
        <v>50</v>
      </c>
      <c r="H165" s="14">
        <v>61.919699999999999</v>
      </c>
      <c r="I165" s="8">
        <v>0.09</v>
      </c>
      <c r="J165" s="13">
        <v>5</v>
      </c>
      <c r="K165" s="8">
        <v>0.09</v>
      </c>
      <c r="L165" s="13">
        <v>5</v>
      </c>
      <c r="M165" s="8">
        <v>0.18</v>
      </c>
      <c r="N165" s="13">
        <v>0</v>
      </c>
      <c r="O165" s="13">
        <f t="shared" si="2"/>
        <v>10</v>
      </c>
      <c r="P165" s="16">
        <v>1430100698843</v>
      </c>
      <c r="Q165" s="17">
        <v>44970</v>
      </c>
      <c r="R165" s="14"/>
    </row>
    <row r="166" spans="1:18" x14ac:dyDescent="0.25">
      <c r="A166" s="14">
        <v>163</v>
      </c>
      <c r="B166" s="14" t="s">
        <v>1789</v>
      </c>
      <c r="C166" s="14" t="s">
        <v>85</v>
      </c>
      <c r="D166" s="14" t="s">
        <v>15</v>
      </c>
      <c r="E166" s="15">
        <v>1151101230067</v>
      </c>
      <c r="F166" s="14" t="s">
        <v>35924</v>
      </c>
      <c r="G166" s="13">
        <v>150</v>
      </c>
      <c r="H166" s="14">
        <v>61.904699999999998</v>
      </c>
      <c r="I166" s="8">
        <v>0.09</v>
      </c>
      <c r="J166" s="13">
        <v>14</v>
      </c>
      <c r="K166" s="8">
        <v>0.09</v>
      </c>
      <c r="L166" s="13">
        <v>14</v>
      </c>
      <c r="M166" s="8">
        <v>0.18</v>
      </c>
      <c r="N166" s="13">
        <v>0</v>
      </c>
      <c r="O166" s="13">
        <f t="shared" si="2"/>
        <v>28</v>
      </c>
      <c r="P166" s="16">
        <v>1430100698858</v>
      </c>
      <c r="Q166" s="17">
        <v>44970</v>
      </c>
      <c r="R166" s="14"/>
    </row>
    <row r="167" spans="1:18" x14ac:dyDescent="0.25">
      <c r="A167" s="14">
        <v>164</v>
      </c>
      <c r="B167" s="14" t="s">
        <v>1821</v>
      </c>
      <c r="C167" s="14" t="s">
        <v>1403</v>
      </c>
      <c r="D167" s="14" t="s">
        <v>15</v>
      </c>
      <c r="E167" s="15">
        <v>1151101230049</v>
      </c>
      <c r="F167" s="14" t="s">
        <v>35924</v>
      </c>
      <c r="G167" s="13">
        <v>150</v>
      </c>
      <c r="H167" s="14">
        <v>61.904699999999998</v>
      </c>
      <c r="I167" s="8">
        <v>0.09</v>
      </c>
      <c r="J167" s="13">
        <v>14</v>
      </c>
      <c r="K167" s="8">
        <v>0.09</v>
      </c>
      <c r="L167" s="13">
        <v>14</v>
      </c>
      <c r="M167" s="8">
        <v>0.18</v>
      </c>
      <c r="N167" s="13">
        <v>0</v>
      </c>
      <c r="O167" s="13">
        <f t="shared" si="2"/>
        <v>28</v>
      </c>
      <c r="P167" s="16">
        <v>1430100698919</v>
      </c>
      <c r="Q167" s="17">
        <v>44970</v>
      </c>
      <c r="R167" s="14"/>
    </row>
    <row r="168" spans="1:18" x14ac:dyDescent="0.25">
      <c r="A168" s="14">
        <v>165</v>
      </c>
      <c r="B168" s="14" t="s">
        <v>1821</v>
      </c>
      <c r="C168" s="14" t="s">
        <v>1403</v>
      </c>
      <c r="D168" s="14" t="s">
        <v>15</v>
      </c>
      <c r="E168" s="15">
        <v>1151101230049</v>
      </c>
      <c r="F168" s="14" t="s">
        <v>35929</v>
      </c>
      <c r="G168" s="13">
        <v>5750</v>
      </c>
      <c r="H168" s="14">
        <v>55.106699999999996</v>
      </c>
      <c r="I168" s="8">
        <v>0.09</v>
      </c>
      <c r="J168" s="13">
        <v>518</v>
      </c>
      <c r="K168" s="8">
        <v>0.09</v>
      </c>
      <c r="L168" s="13">
        <v>518</v>
      </c>
      <c r="M168" s="8">
        <v>0.18</v>
      </c>
      <c r="N168" s="13">
        <v>0</v>
      </c>
      <c r="O168" s="13">
        <f t="shared" si="2"/>
        <v>1036</v>
      </c>
      <c r="P168" s="16">
        <v>1430100698921</v>
      </c>
      <c r="Q168" s="17">
        <v>44970</v>
      </c>
      <c r="R168" s="14"/>
    </row>
    <row r="169" spans="1:18" x14ac:dyDescent="0.25">
      <c r="A169" s="14">
        <v>166</v>
      </c>
      <c r="B169" s="14" t="s">
        <v>1822</v>
      </c>
      <c r="C169" s="14" t="s">
        <v>1823</v>
      </c>
      <c r="D169" s="14" t="s">
        <v>15</v>
      </c>
      <c r="E169" s="15">
        <v>1151102230119</v>
      </c>
      <c r="F169" s="14" t="s">
        <v>35925</v>
      </c>
      <c r="G169" s="13">
        <v>25</v>
      </c>
      <c r="H169" s="14">
        <v>61.919699999999999</v>
      </c>
      <c r="I169" s="8">
        <v>0.09</v>
      </c>
      <c r="J169" s="13">
        <v>2</v>
      </c>
      <c r="K169" s="8">
        <v>0.09</v>
      </c>
      <c r="L169" s="13">
        <v>2</v>
      </c>
      <c r="M169" s="8">
        <v>0.18</v>
      </c>
      <c r="N169" s="13">
        <v>0</v>
      </c>
      <c r="O169" s="13">
        <f t="shared" si="2"/>
        <v>4</v>
      </c>
      <c r="P169" s="16">
        <v>1430100698924</v>
      </c>
      <c r="Q169" s="17">
        <v>44970</v>
      </c>
      <c r="R169" s="14"/>
    </row>
    <row r="170" spans="1:18" x14ac:dyDescent="0.25">
      <c r="A170" s="14">
        <v>167</v>
      </c>
      <c r="B170" s="14" t="s">
        <v>1824</v>
      </c>
      <c r="C170" s="14" t="s">
        <v>220</v>
      </c>
      <c r="D170" s="14" t="s">
        <v>15</v>
      </c>
      <c r="E170" s="15">
        <v>1151102230120</v>
      </c>
      <c r="F170" s="14" t="s">
        <v>35925</v>
      </c>
      <c r="G170" s="13">
        <v>25</v>
      </c>
      <c r="H170" s="14">
        <v>61.919699999999999</v>
      </c>
      <c r="I170" s="8">
        <v>0.09</v>
      </c>
      <c r="J170" s="13">
        <v>2</v>
      </c>
      <c r="K170" s="8">
        <v>0.09</v>
      </c>
      <c r="L170" s="13">
        <v>2</v>
      </c>
      <c r="M170" s="8">
        <v>0.18</v>
      </c>
      <c r="N170" s="13">
        <v>0</v>
      </c>
      <c r="O170" s="13">
        <f t="shared" si="2"/>
        <v>4</v>
      </c>
      <c r="P170" s="16">
        <v>1430100698925</v>
      </c>
      <c r="Q170" s="17">
        <v>44970</v>
      </c>
      <c r="R170" s="14"/>
    </row>
    <row r="171" spans="1:18" x14ac:dyDescent="0.25">
      <c r="A171" s="14">
        <v>168</v>
      </c>
      <c r="B171" s="14" t="s">
        <v>1873</v>
      </c>
      <c r="C171" s="14" t="s">
        <v>425</v>
      </c>
      <c r="D171" s="14" t="s">
        <v>15</v>
      </c>
      <c r="E171" s="15">
        <v>1151102230080</v>
      </c>
      <c r="F171" s="14" t="s">
        <v>35925</v>
      </c>
      <c r="G171" s="13">
        <v>50</v>
      </c>
      <c r="H171" s="14">
        <v>61.919699999999999</v>
      </c>
      <c r="I171" s="8">
        <v>0.09</v>
      </c>
      <c r="J171" s="13">
        <v>5</v>
      </c>
      <c r="K171" s="8">
        <v>0.09</v>
      </c>
      <c r="L171" s="13">
        <v>5</v>
      </c>
      <c r="M171" s="8">
        <v>0.18</v>
      </c>
      <c r="N171" s="13">
        <v>0</v>
      </c>
      <c r="O171" s="13">
        <f t="shared" si="2"/>
        <v>10</v>
      </c>
      <c r="P171" s="16">
        <v>1430100698971</v>
      </c>
      <c r="Q171" s="17">
        <v>44970</v>
      </c>
      <c r="R171" s="14"/>
    </row>
    <row r="172" spans="1:18" x14ac:dyDescent="0.25">
      <c r="A172" s="14">
        <v>169</v>
      </c>
      <c r="B172" s="14" t="s">
        <v>1874</v>
      </c>
      <c r="C172" s="14" t="s">
        <v>425</v>
      </c>
      <c r="D172" s="14" t="s">
        <v>15</v>
      </c>
      <c r="E172" s="15">
        <v>1151102230081</v>
      </c>
      <c r="F172" s="14" t="s">
        <v>35925</v>
      </c>
      <c r="G172" s="13">
        <v>50</v>
      </c>
      <c r="H172" s="14">
        <v>61.919699999999999</v>
      </c>
      <c r="I172" s="8">
        <v>0.09</v>
      </c>
      <c r="J172" s="13">
        <v>5</v>
      </c>
      <c r="K172" s="8">
        <v>0.09</v>
      </c>
      <c r="L172" s="13">
        <v>5</v>
      </c>
      <c r="M172" s="8">
        <v>0.18</v>
      </c>
      <c r="N172" s="13">
        <v>0</v>
      </c>
      <c r="O172" s="13">
        <f t="shared" si="2"/>
        <v>10</v>
      </c>
      <c r="P172" s="16">
        <v>1430100698972</v>
      </c>
      <c r="Q172" s="17">
        <v>44970</v>
      </c>
      <c r="R172" s="14"/>
    </row>
    <row r="173" spans="1:18" x14ac:dyDescent="0.25">
      <c r="A173" s="14">
        <v>170</v>
      </c>
      <c r="B173" s="14" t="s">
        <v>1875</v>
      </c>
      <c r="C173" s="14" t="s">
        <v>634</v>
      </c>
      <c r="D173" s="14" t="s">
        <v>15</v>
      </c>
      <c r="E173" s="15">
        <v>1151102230078</v>
      </c>
      <c r="F173" s="14" t="s">
        <v>35925</v>
      </c>
      <c r="G173" s="13">
        <v>50</v>
      </c>
      <c r="H173" s="14">
        <v>61.919699999999999</v>
      </c>
      <c r="I173" s="8">
        <v>0.09</v>
      </c>
      <c r="J173" s="13">
        <v>5</v>
      </c>
      <c r="K173" s="8">
        <v>0.09</v>
      </c>
      <c r="L173" s="13">
        <v>5</v>
      </c>
      <c r="M173" s="8">
        <v>0.18</v>
      </c>
      <c r="N173" s="13">
        <v>0</v>
      </c>
      <c r="O173" s="13">
        <f t="shared" si="2"/>
        <v>10</v>
      </c>
      <c r="P173" s="16">
        <v>1430100698973</v>
      </c>
      <c r="Q173" s="17">
        <v>44970</v>
      </c>
      <c r="R173" s="14"/>
    </row>
    <row r="174" spans="1:18" x14ac:dyDescent="0.25">
      <c r="A174" s="14">
        <v>171</v>
      </c>
      <c r="B174" s="14" t="s">
        <v>1876</v>
      </c>
      <c r="C174" s="14" t="s">
        <v>425</v>
      </c>
      <c r="D174" s="14" t="s">
        <v>15</v>
      </c>
      <c r="E174" s="15">
        <v>1151102230079</v>
      </c>
      <c r="F174" s="14" t="s">
        <v>35925</v>
      </c>
      <c r="G174" s="13">
        <v>50</v>
      </c>
      <c r="H174" s="14">
        <v>61.919699999999999</v>
      </c>
      <c r="I174" s="8">
        <v>0.09</v>
      </c>
      <c r="J174" s="13">
        <v>5</v>
      </c>
      <c r="K174" s="8">
        <v>0.09</v>
      </c>
      <c r="L174" s="13">
        <v>5</v>
      </c>
      <c r="M174" s="8">
        <v>0.18</v>
      </c>
      <c r="N174" s="13">
        <v>0</v>
      </c>
      <c r="O174" s="13">
        <f t="shared" si="2"/>
        <v>10</v>
      </c>
      <c r="P174" s="16">
        <v>1430100698974</v>
      </c>
      <c r="Q174" s="17">
        <v>44970</v>
      </c>
      <c r="R174" s="14"/>
    </row>
    <row r="175" spans="1:18" x14ac:dyDescent="0.25">
      <c r="A175" s="14">
        <v>172</v>
      </c>
      <c r="B175" s="14" t="s">
        <v>633</v>
      </c>
      <c r="C175" s="14" t="s">
        <v>634</v>
      </c>
      <c r="D175" s="14" t="s">
        <v>15</v>
      </c>
      <c r="E175" s="15">
        <v>1151102230059</v>
      </c>
      <c r="F175" s="14" t="s">
        <v>35924</v>
      </c>
      <c r="G175" s="13">
        <v>150</v>
      </c>
      <c r="H175" s="14">
        <v>61.904699999999998</v>
      </c>
      <c r="I175" s="8">
        <v>0.09</v>
      </c>
      <c r="J175" s="13">
        <v>14</v>
      </c>
      <c r="K175" s="8">
        <v>0.09</v>
      </c>
      <c r="L175" s="13">
        <v>14</v>
      </c>
      <c r="M175" s="8">
        <v>0.18</v>
      </c>
      <c r="N175" s="13">
        <v>0</v>
      </c>
      <c r="O175" s="13">
        <f t="shared" si="2"/>
        <v>28</v>
      </c>
      <c r="P175" s="16">
        <v>1430100699032</v>
      </c>
      <c r="Q175" s="17">
        <v>44971</v>
      </c>
      <c r="R175" s="14"/>
    </row>
    <row r="176" spans="1:18" x14ac:dyDescent="0.25">
      <c r="A176" s="14">
        <v>173</v>
      </c>
      <c r="B176" s="14" t="s">
        <v>1024</v>
      </c>
      <c r="C176" s="14" t="s">
        <v>251</v>
      </c>
      <c r="D176" s="14" t="s">
        <v>15</v>
      </c>
      <c r="E176" s="15">
        <v>1151102230108</v>
      </c>
      <c r="F176" s="14" t="s">
        <v>35924</v>
      </c>
      <c r="G176" s="13">
        <v>150</v>
      </c>
      <c r="H176" s="14">
        <v>61.904699999999998</v>
      </c>
      <c r="I176" s="8">
        <v>0.09</v>
      </c>
      <c r="J176" s="13">
        <v>14</v>
      </c>
      <c r="K176" s="8">
        <v>0.09</v>
      </c>
      <c r="L176" s="13">
        <v>14</v>
      </c>
      <c r="M176" s="8">
        <v>0.18</v>
      </c>
      <c r="N176" s="13">
        <v>0</v>
      </c>
      <c r="O176" s="13">
        <f t="shared" si="2"/>
        <v>28</v>
      </c>
      <c r="P176" s="16">
        <v>1430100699192</v>
      </c>
      <c r="Q176" s="17">
        <v>44971</v>
      </c>
      <c r="R176" s="14"/>
    </row>
    <row r="177" spans="1:18" x14ac:dyDescent="0.25">
      <c r="A177" s="14">
        <v>174</v>
      </c>
      <c r="B177" s="14" t="s">
        <v>2064</v>
      </c>
      <c r="C177" s="14" t="s">
        <v>437</v>
      </c>
      <c r="D177" s="14" t="s">
        <v>15</v>
      </c>
      <c r="E177" s="15">
        <v>1151102230126</v>
      </c>
      <c r="F177" s="14" t="s">
        <v>35925</v>
      </c>
      <c r="G177" s="13">
        <v>50</v>
      </c>
      <c r="H177" s="14">
        <v>61.919699999999999</v>
      </c>
      <c r="I177" s="8">
        <v>0.09</v>
      </c>
      <c r="J177" s="13">
        <v>5</v>
      </c>
      <c r="K177" s="8">
        <v>0.09</v>
      </c>
      <c r="L177" s="13">
        <v>5</v>
      </c>
      <c r="M177" s="8">
        <v>0.18</v>
      </c>
      <c r="N177" s="13">
        <v>0</v>
      </c>
      <c r="O177" s="13">
        <f t="shared" si="2"/>
        <v>10</v>
      </c>
      <c r="P177" s="16">
        <v>1430100699278</v>
      </c>
      <c r="Q177" s="17">
        <v>44971</v>
      </c>
      <c r="R177" s="14"/>
    </row>
    <row r="178" spans="1:18" x14ac:dyDescent="0.25">
      <c r="A178" s="14">
        <v>175</v>
      </c>
      <c r="B178" s="14" t="s">
        <v>2065</v>
      </c>
      <c r="C178" s="14" t="s">
        <v>2066</v>
      </c>
      <c r="D178" s="14" t="s">
        <v>15</v>
      </c>
      <c r="E178" s="15">
        <v>1151102230127</v>
      </c>
      <c r="F178" s="14" t="s">
        <v>35925</v>
      </c>
      <c r="G178" s="13">
        <v>50</v>
      </c>
      <c r="H178" s="14">
        <v>61.919699999999999</v>
      </c>
      <c r="I178" s="8">
        <v>0.09</v>
      </c>
      <c r="J178" s="13">
        <v>5</v>
      </c>
      <c r="K178" s="8">
        <v>0.09</v>
      </c>
      <c r="L178" s="13">
        <v>5</v>
      </c>
      <c r="M178" s="8">
        <v>0.18</v>
      </c>
      <c r="N178" s="13">
        <v>0</v>
      </c>
      <c r="O178" s="13">
        <f t="shared" si="2"/>
        <v>10</v>
      </c>
      <c r="P178" s="16">
        <v>1430100699279</v>
      </c>
      <c r="Q178" s="17">
        <v>44971</v>
      </c>
      <c r="R178" s="14"/>
    </row>
    <row r="179" spans="1:18" x14ac:dyDescent="0.25">
      <c r="A179" s="14">
        <v>176</v>
      </c>
      <c r="B179" s="14" t="s">
        <v>2073</v>
      </c>
      <c r="C179" s="14" t="s">
        <v>2074</v>
      </c>
      <c r="D179" s="14" t="s">
        <v>28</v>
      </c>
      <c r="E179" s="15" t="s">
        <v>2072</v>
      </c>
      <c r="F179" s="14" t="s">
        <v>35928</v>
      </c>
      <c r="G179" s="13">
        <v>100</v>
      </c>
      <c r="H179" s="14">
        <v>61.922699999999999</v>
      </c>
      <c r="I179" s="8">
        <v>0.09</v>
      </c>
      <c r="J179" s="13">
        <v>9</v>
      </c>
      <c r="K179" s="8">
        <v>0.09</v>
      </c>
      <c r="L179" s="13">
        <v>9</v>
      </c>
      <c r="M179" s="8">
        <v>0.18</v>
      </c>
      <c r="N179" s="13">
        <v>0</v>
      </c>
      <c r="O179" s="13">
        <f t="shared" si="2"/>
        <v>18</v>
      </c>
      <c r="P179" s="16">
        <v>1430100699285</v>
      </c>
      <c r="Q179" s="17">
        <v>44971</v>
      </c>
      <c r="R179" s="14"/>
    </row>
    <row r="180" spans="1:18" x14ac:dyDescent="0.25">
      <c r="A180" s="14">
        <v>177</v>
      </c>
      <c r="B180" s="14" t="s">
        <v>2077</v>
      </c>
      <c r="C180" s="14" t="s">
        <v>2078</v>
      </c>
      <c r="D180" s="14" t="s">
        <v>28</v>
      </c>
      <c r="E180" s="15" t="s">
        <v>2076</v>
      </c>
      <c r="F180" s="14" t="s">
        <v>35928</v>
      </c>
      <c r="G180" s="13">
        <v>100</v>
      </c>
      <c r="H180" s="14">
        <v>61.922699999999999</v>
      </c>
      <c r="I180" s="8">
        <v>0.09</v>
      </c>
      <c r="J180" s="13">
        <v>9</v>
      </c>
      <c r="K180" s="8">
        <v>0.09</v>
      </c>
      <c r="L180" s="13">
        <v>9</v>
      </c>
      <c r="M180" s="8">
        <v>0.18</v>
      </c>
      <c r="N180" s="13">
        <v>0</v>
      </c>
      <c r="O180" s="13">
        <f t="shared" si="2"/>
        <v>18</v>
      </c>
      <c r="P180" s="16">
        <v>1430100699286</v>
      </c>
      <c r="Q180" s="17">
        <v>44971</v>
      </c>
      <c r="R180" s="14"/>
    </row>
    <row r="181" spans="1:18" x14ac:dyDescent="0.25">
      <c r="A181" s="14">
        <v>178</v>
      </c>
      <c r="B181" s="14" t="s">
        <v>2081</v>
      </c>
      <c r="C181" s="14" t="s">
        <v>2082</v>
      </c>
      <c r="D181" s="14" t="s">
        <v>129</v>
      </c>
      <c r="E181" s="15" t="s">
        <v>2080</v>
      </c>
      <c r="F181" s="14" t="s">
        <v>35928</v>
      </c>
      <c r="G181" s="13">
        <v>100</v>
      </c>
      <c r="H181" s="14">
        <v>61.922699999999999</v>
      </c>
      <c r="I181" s="8">
        <v>0.09</v>
      </c>
      <c r="J181" s="13">
        <v>9</v>
      </c>
      <c r="K181" s="8">
        <v>0.09</v>
      </c>
      <c r="L181" s="13">
        <v>9</v>
      </c>
      <c r="M181" s="8">
        <v>0.18</v>
      </c>
      <c r="N181" s="13">
        <v>0</v>
      </c>
      <c r="O181" s="13">
        <f t="shared" si="2"/>
        <v>18</v>
      </c>
      <c r="P181" s="16">
        <v>1430100699287</v>
      </c>
      <c r="Q181" s="17">
        <v>44971</v>
      </c>
      <c r="R181" s="14"/>
    </row>
    <row r="182" spans="1:18" x14ac:dyDescent="0.25">
      <c r="A182" s="14">
        <v>179</v>
      </c>
      <c r="B182" s="14" t="s">
        <v>2089</v>
      </c>
      <c r="C182" s="14" t="s">
        <v>2090</v>
      </c>
      <c r="D182" s="14" t="s">
        <v>28</v>
      </c>
      <c r="E182" s="15" t="s">
        <v>2088</v>
      </c>
      <c r="F182" s="14" t="s">
        <v>15</v>
      </c>
      <c r="G182" s="13">
        <v>100</v>
      </c>
      <c r="H182" s="14">
        <v>61.906700000000001</v>
      </c>
      <c r="I182" s="8">
        <v>0.09</v>
      </c>
      <c r="J182" s="13">
        <v>9</v>
      </c>
      <c r="K182" s="8">
        <v>0.09</v>
      </c>
      <c r="L182" s="13">
        <v>9</v>
      </c>
      <c r="M182" s="8">
        <v>0.18</v>
      </c>
      <c r="N182" s="13">
        <v>0</v>
      </c>
      <c r="O182" s="13">
        <f t="shared" si="2"/>
        <v>18</v>
      </c>
      <c r="P182" s="16">
        <v>1430100699314</v>
      </c>
      <c r="Q182" s="17">
        <v>44971</v>
      </c>
      <c r="R182" s="14"/>
    </row>
    <row r="183" spans="1:18" x14ac:dyDescent="0.25">
      <c r="A183" s="14">
        <v>180</v>
      </c>
      <c r="B183" s="14" t="s">
        <v>2089</v>
      </c>
      <c r="C183" s="14" t="s">
        <v>2090</v>
      </c>
      <c r="D183" s="14" t="s">
        <v>28</v>
      </c>
      <c r="E183" s="15" t="s">
        <v>2088</v>
      </c>
      <c r="F183" s="14" t="s">
        <v>35928</v>
      </c>
      <c r="G183" s="13">
        <v>100</v>
      </c>
      <c r="H183" s="14">
        <v>61.922699999999999</v>
      </c>
      <c r="I183" s="8">
        <v>0.09</v>
      </c>
      <c r="J183" s="13">
        <v>9</v>
      </c>
      <c r="K183" s="8">
        <v>0.09</v>
      </c>
      <c r="L183" s="13">
        <v>9</v>
      </c>
      <c r="M183" s="8">
        <v>0.18</v>
      </c>
      <c r="N183" s="13">
        <v>0</v>
      </c>
      <c r="O183" s="13">
        <f t="shared" si="2"/>
        <v>18</v>
      </c>
      <c r="P183" s="16">
        <v>1430100699315</v>
      </c>
      <c r="Q183" s="17">
        <v>44971</v>
      </c>
      <c r="R183" s="14"/>
    </row>
    <row r="184" spans="1:18" x14ac:dyDescent="0.25">
      <c r="A184" s="14">
        <v>181</v>
      </c>
      <c r="B184" s="14" t="s">
        <v>2095</v>
      </c>
      <c r="C184" s="14" t="s">
        <v>85</v>
      </c>
      <c r="D184" s="14" t="s">
        <v>15</v>
      </c>
      <c r="E184" s="15">
        <v>1151102230048</v>
      </c>
      <c r="F184" s="14" t="s">
        <v>35925</v>
      </c>
      <c r="G184" s="13">
        <v>50</v>
      </c>
      <c r="H184" s="14">
        <v>61.919699999999999</v>
      </c>
      <c r="I184" s="8">
        <v>0.09</v>
      </c>
      <c r="J184" s="13">
        <v>5</v>
      </c>
      <c r="K184" s="8">
        <v>0.09</v>
      </c>
      <c r="L184" s="13">
        <v>5</v>
      </c>
      <c r="M184" s="8">
        <v>0.18</v>
      </c>
      <c r="N184" s="13">
        <v>0</v>
      </c>
      <c r="O184" s="13">
        <f t="shared" si="2"/>
        <v>10</v>
      </c>
      <c r="P184" s="16">
        <v>1430100699329</v>
      </c>
      <c r="Q184" s="17">
        <v>44971</v>
      </c>
      <c r="R184" s="14"/>
    </row>
    <row r="185" spans="1:18" x14ac:dyDescent="0.25">
      <c r="A185" s="14">
        <v>182</v>
      </c>
      <c r="B185" s="14" t="s">
        <v>2096</v>
      </c>
      <c r="C185" s="14" t="s">
        <v>437</v>
      </c>
      <c r="D185" s="14" t="s">
        <v>15</v>
      </c>
      <c r="E185" s="15">
        <v>1151102230133</v>
      </c>
      <c r="F185" s="14" t="s">
        <v>35925</v>
      </c>
      <c r="G185" s="13">
        <v>50</v>
      </c>
      <c r="H185" s="14">
        <v>61.919699999999999</v>
      </c>
      <c r="I185" s="8">
        <v>0.09</v>
      </c>
      <c r="J185" s="13">
        <v>5</v>
      </c>
      <c r="K185" s="8">
        <v>0.09</v>
      </c>
      <c r="L185" s="13">
        <v>5</v>
      </c>
      <c r="M185" s="8">
        <v>0.18</v>
      </c>
      <c r="N185" s="13">
        <v>0</v>
      </c>
      <c r="O185" s="13">
        <f t="shared" si="2"/>
        <v>10</v>
      </c>
      <c r="P185" s="16">
        <v>1430100699330</v>
      </c>
      <c r="Q185" s="17">
        <v>44971</v>
      </c>
      <c r="R185" s="14"/>
    </row>
    <row r="186" spans="1:18" x14ac:dyDescent="0.25">
      <c r="A186" s="14">
        <v>183</v>
      </c>
      <c r="B186" s="14" t="s">
        <v>2254</v>
      </c>
      <c r="C186" s="14" t="s">
        <v>145</v>
      </c>
      <c r="D186" s="14" t="s">
        <v>15</v>
      </c>
      <c r="E186" s="15">
        <v>1151102230141</v>
      </c>
      <c r="F186" s="14" t="s">
        <v>35925</v>
      </c>
      <c r="G186" s="13">
        <v>50</v>
      </c>
      <c r="H186" s="14">
        <v>61.919699999999999</v>
      </c>
      <c r="I186" s="8">
        <v>0.09</v>
      </c>
      <c r="J186" s="13">
        <v>5</v>
      </c>
      <c r="K186" s="8">
        <v>0.09</v>
      </c>
      <c r="L186" s="13">
        <v>5</v>
      </c>
      <c r="M186" s="8">
        <v>0.18</v>
      </c>
      <c r="N186" s="13">
        <v>0</v>
      </c>
      <c r="O186" s="13">
        <f t="shared" si="2"/>
        <v>10</v>
      </c>
      <c r="P186" s="16">
        <v>1430100699579</v>
      </c>
      <c r="Q186" s="17">
        <v>44972</v>
      </c>
      <c r="R186" s="14"/>
    </row>
    <row r="187" spans="1:18" x14ac:dyDescent="0.25">
      <c r="A187" s="14">
        <v>184</v>
      </c>
      <c r="B187" s="14" t="s">
        <v>2258</v>
      </c>
      <c r="C187" s="14" t="s">
        <v>643</v>
      </c>
      <c r="D187" s="14" t="s">
        <v>15</v>
      </c>
      <c r="E187" s="15">
        <v>1151102230113</v>
      </c>
      <c r="F187" s="14" t="s">
        <v>35925</v>
      </c>
      <c r="G187" s="13">
        <v>25</v>
      </c>
      <c r="H187" s="14">
        <v>61.919699999999999</v>
      </c>
      <c r="I187" s="8">
        <v>0.09</v>
      </c>
      <c r="J187" s="13">
        <v>2</v>
      </c>
      <c r="K187" s="8">
        <v>0.09</v>
      </c>
      <c r="L187" s="13">
        <v>2</v>
      </c>
      <c r="M187" s="8">
        <v>0.18</v>
      </c>
      <c r="N187" s="13">
        <v>0</v>
      </c>
      <c r="O187" s="13">
        <f t="shared" si="2"/>
        <v>4</v>
      </c>
      <c r="P187" s="16">
        <v>1430100699589</v>
      </c>
      <c r="Q187" s="17">
        <v>44972</v>
      </c>
      <c r="R187" s="14"/>
    </row>
    <row r="188" spans="1:18" x14ac:dyDescent="0.25">
      <c r="A188" s="14">
        <v>185</v>
      </c>
      <c r="B188" s="14" t="s">
        <v>2259</v>
      </c>
      <c r="C188" s="14" t="s">
        <v>218</v>
      </c>
      <c r="D188" s="14" t="s">
        <v>15</v>
      </c>
      <c r="E188" s="15">
        <v>1151102230117</v>
      </c>
      <c r="F188" s="14" t="s">
        <v>35925</v>
      </c>
      <c r="G188" s="13">
        <v>100</v>
      </c>
      <c r="H188" s="14">
        <v>61.919699999999999</v>
      </c>
      <c r="I188" s="8">
        <v>0.09</v>
      </c>
      <c r="J188" s="13">
        <v>9</v>
      </c>
      <c r="K188" s="8">
        <v>0.09</v>
      </c>
      <c r="L188" s="13">
        <v>9</v>
      </c>
      <c r="M188" s="8">
        <v>0.18</v>
      </c>
      <c r="N188" s="13">
        <v>0</v>
      </c>
      <c r="O188" s="13">
        <f t="shared" si="2"/>
        <v>18</v>
      </c>
      <c r="P188" s="16">
        <v>1430100699590</v>
      </c>
      <c r="Q188" s="17">
        <v>44972</v>
      </c>
      <c r="R188" s="14"/>
    </row>
    <row r="189" spans="1:18" x14ac:dyDescent="0.25">
      <c r="A189" s="14">
        <v>186</v>
      </c>
      <c r="B189" s="14" t="s">
        <v>2260</v>
      </c>
      <c r="C189" s="14" t="s">
        <v>2261</v>
      </c>
      <c r="D189" s="14" t="s">
        <v>15</v>
      </c>
      <c r="E189" s="15">
        <v>1151102230135</v>
      </c>
      <c r="F189" s="14" t="s">
        <v>35925</v>
      </c>
      <c r="G189" s="13">
        <v>50</v>
      </c>
      <c r="H189" s="14">
        <v>61.919699999999999</v>
      </c>
      <c r="I189" s="8">
        <v>0.09</v>
      </c>
      <c r="J189" s="13">
        <v>5</v>
      </c>
      <c r="K189" s="8">
        <v>0.09</v>
      </c>
      <c r="L189" s="13">
        <v>5</v>
      </c>
      <c r="M189" s="8">
        <v>0.18</v>
      </c>
      <c r="N189" s="13">
        <v>0</v>
      </c>
      <c r="O189" s="13">
        <f t="shared" si="2"/>
        <v>10</v>
      </c>
      <c r="P189" s="16">
        <v>1430100699591</v>
      </c>
      <c r="Q189" s="17">
        <v>44972</v>
      </c>
      <c r="R189" s="14"/>
    </row>
    <row r="190" spans="1:18" x14ac:dyDescent="0.25">
      <c r="A190" s="14">
        <v>187</v>
      </c>
      <c r="B190" s="14" t="s">
        <v>874</v>
      </c>
      <c r="C190" s="14" t="s">
        <v>2262</v>
      </c>
      <c r="D190" s="14" t="s">
        <v>15</v>
      </c>
      <c r="E190" s="15">
        <v>1151104220003</v>
      </c>
      <c r="F190" s="14" t="s">
        <v>35925</v>
      </c>
      <c r="G190" s="13">
        <v>50</v>
      </c>
      <c r="H190" s="14">
        <v>61.919699999999999</v>
      </c>
      <c r="I190" s="8">
        <v>0.09</v>
      </c>
      <c r="J190" s="13">
        <v>5</v>
      </c>
      <c r="K190" s="8">
        <v>0.09</v>
      </c>
      <c r="L190" s="13">
        <v>5</v>
      </c>
      <c r="M190" s="8">
        <v>0.18</v>
      </c>
      <c r="N190" s="13">
        <v>0</v>
      </c>
      <c r="O190" s="13">
        <f t="shared" si="2"/>
        <v>10</v>
      </c>
      <c r="P190" s="16">
        <v>1430100699592</v>
      </c>
      <c r="Q190" s="17">
        <v>44972</v>
      </c>
      <c r="R190" s="14"/>
    </row>
    <row r="191" spans="1:18" x14ac:dyDescent="0.25">
      <c r="A191" s="14">
        <v>188</v>
      </c>
      <c r="B191" s="14" t="s">
        <v>2323</v>
      </c>
      <c r="C191" s="14" t="s">
        <v>433</v>
      </c>
      <c r="D191" s="14" t="s">
        <v>15</v>
      </c>
      <c r="E191" s="15">
        <v>1151102230140</v>
      </c>
      <c r="F191" s="14" t="s">
        <v>35925</v>
      </c>
      <c r="G191" s="13">
        <v>50</v>
      </c>
      <c r="H191" s="14">
        <v>61.919699999999999</v>
      </c>
      <c r="I191" s="8">
        <v>0.09</v>
      </c>
      <c r="J191" s="13">
        <v>5</v>
      </c>
      <c r="K191" s="8">
        <v>0.09</v>
      </c>
      <c r="L191" s="13">
        <v>5</v>
      </c>
      <c r="M191" s="8">
        <v>0.18</v>
      </c>
      <c r="N191" s="13">
        <v>0</v>
      </c>
      <c r="O191" s="13">
        <f t="shared" si="2"/>
        <v>10</v>
      </c>
      <c r="P191" s="16">
        <v>1430100699649</v>
      </c>
      <c r="Q191" s="17">
        <v>44972</v>
      </c>
      <c r="R191" s="14"/>
    </row>
    <row r="192" spans="1:18" x14ac:dyDescent="0.25">
      <c r="A192" s="14">
        <v>189</v>
      </c>
      <c r="B192" s="14" t="s">
        <v>2324</v>
      </c>
      <c r="C192" s="14" t="s">
        <v>877</v>
      </c>
      <c r="D192" s="14" t="s">
        <v>15</v>
      </c>
      <c r="E192" s="15">
        <v>1151102230139</v>
      </c>
      <c r="F192" s="14" t="s">
        <v>35925</v>
      </c>
      <c r="G192" s="13">
        <v>50</v>
      </c>
      <c r="H192" s="14">
        <v>61.919699999999999</v>
      </c>
      <c r="I192" s="8">
        <v>0.09</v>
      </c>
      <c r="J192" s="13">
        <v>5</v>
      </c>
      <c r="K192" s="8">
        <v>0.09</v>
      </c>
      <c r="L192" s="13">
        <v>5</v>
      </c>
      <c r="M192" s="8">
        <v>0.18</v>
      </c>
      <c r="N192" s="13">
        <v>0</v>
      </c>
      <c r="O192" s="13">
        <f t="shared" si="2"/>
        <v>10</v>
      </c>
      <c r="P192" s="16">
        <v>1430100699650</v>
      </c>
      <c r="Q192" s="17">
        <v>44972</v>
      </c>
      <c r="R192" s="14"/>
    </row>
    <row r="193" spans="1:18" x14ac:dyDescent="0.25">
      <c r="A193" s="14">
        <v>190</v>
      </c>
      <c r="B193" s="14" t="s">
        <v>2325</v>
      </c>
      <c r="C193" s="14" t="s">
        <v>2326</v>
      </c>
      <c r="D193" s="14" t="s">
        <v>15</v>
      </c>
      <c r="E193" s="15">
        <v>1151102230145</v>
      </c>
      <c r="F193" s="14" t="s">
        <v>35925</v>
      </c>
      <c r="G193" s="13">
        <v>50</v>
      </c>
      <c r="H193" s="14">
        <v>61.919699999999999</v>
      </c>
      <c r="I193" s="8">
        <v>0.09</v>
      </c>
      <c r="J193" s="13">
        <v>5</v>
      </c>
      <c r="K193" s="8">
        <v>0.09</v>
      </c>
      <c r="L193" s="13">
        <v>5</v>
      </c>
      <c r="M193" s="8">
        <v>0.18</v>
      </c>
      <c r="N193" s="13">
        <v>0</v>
      </c>
      <c r="O193" s="13">
        <f t="shared" si="2"/>
        <v>10</v>
      </c>
      <c r="P193" s="16">
        <v>1430100699652</v>
      </c>
      <c r="Q193" s="17">
        <v>44972</v>
      </c>
      <c r="R193" s="14"/>
    </row>
    <row r="194" spans="1:18" x14ac:dyDescent="0.25">
      <c r="A194" s="14">
        <v>191</v>
      </c>
      <c r="B194" s="14" t="s">
        <v>2327</v>
      </c>
      <c r="C194" s="14" t="s">
        <v>255</v>
      </c>
      <c r="D194" s="14" t="s">
        <v>15</v>
      </c>
      <c r="E194" s="15">
        <v>1151102230144</v>
      </c>
      <c r="F194" s="14" t="s">
        <v>35925</v>
      </c>
      <c r="G194" s="13">
        <v>50</v>
      </c>
      <c r="H194" s="14">
        <v>61.919699999999999</v>
      </c>
      <c r="I194" s="8">
        <v>0.09</v>
      </c>
      <c r="J194" s="13">
        <v>5</v>
      </c>
      <c r="K194" s="8">
        <v>0.09</v>
      </c>
      <c r="L194" s="13">
        <v>5</v>
      </c>
      <c r="M194" s="8">
        <v>0.18</v>
      </c>
      <c r="N194" s="13">
        <v>0</v>
      </c>
      <c r="O194" s="13">
        <f t="shared" si="2"/>
        <v>10</v>
      </c>
      <c r="P194" s="16">
        <v>1430100699653</v>
      </c>
      <c r="Q194" s="17">
        <v>44972</v>
      </c>
      <c r="R194" s="14"/>
    </row>
    <row r="195" spans="1:18" x14ac:dyDescent="0.25">
      <c r="A195" s="14">
        <v>192</v>
      </c>
      <c r="B195" s="14" t="s">
        <v>2328</v>
      </c>
      <c r="C195" s="14" t="s">
        <v>772</v>
      </c>
      <c r="D195" s="14" t="s">
        <v>15</v>
      </c>
      <c r="E195" s="15">
        <v>1151102230146</v>
      </c>
      <c r="F195" s="14" t="s">
        <v>35925</v>
      </c>
      <c r="G195" s="13">
        <v>25</v>
      </c>
      <c r="H195" s="14">
        <v>61.919699999999999</v>
      </c>
      <c r="I195" s="8">
        <v>0.09</v>
      </c>
      <c r="J195" s="13">
        <v>2</v>
      </c>
      <c r="K195" s="8">
        <v>0.09</v>
      </c>
      <c r="L195" s="13">
        <v>2</v>
      </c>
      <c r="M195" s="8">
        <v>0.18</v>
      </c>
      <c r="N195" s="13">
        <v>0</v>
      </c>
      <c r="O195" s="13">
        <f t="shared" si="2"/>
        <v>4</v>
      </c>
      <c r="P195" s="16">
        <v>1430100699654</v>
      </c>
      <c r="Q195" s="17">
        <v>44972</v>
      </c>
      <c r="R195" s="14"/>
    </row>
    <row r="196" spans="1:18" x14ac:dyDescent="0.25">
      <c r="A196" s="14">
        <v>193</v>
      </c>
      <c r="B196" s="14" t="s">
        <v>431</v>
      </c>
      <c r="C196" s="14" t="s">
        <v>172</v>
      </c>
      <c r="D196" s="14" t="s">
        <v>15</v>
      </c>
      <c r="E196" s="15">
        <v>1151102230050</v>
      </c>
      <c r="F196" s="14" t="s">
        <v>35924</v>
      </c>
      <c r="G196" s="13">
        <v>25</v>
      </c>
      <c r="H196" s="14">
        <v>61.904699999999998</v>
      </c>
      <c r="I196" s="8">
        <v>0.09</v>
      </c>
      <c r="J196" s="13">
        <v>2</v>
      </c>
      <c r="K196" s="8">
        <v>0.09</v>
      </c>
      <c r="L196" s="13">
        <v>2</v>
      </c>
      <c r="M196" s="8">
        <v>0.18</v>
      </c>
      <c r="N196" s="13">
        <v>0</v>
      </c>
      <c r="O196" s="13">
        <f t="shared" si="2"/>
        <v>4</v>
      </c>
      <c r="P196" s="16">
        <v>1430100699761</v>
      </c>
      <c r="Q196" s="17">
        <v>44973</v>
      </c>
      <c r="R196" s="14"/>
    </row>
    <row r="197" spans="1:18" x14ac:dyDescent="0.25">
      <c r="A197" s="14">
        <v>194</v>
      </c>
      <c r="B197" s="14" t="s">
        <v>2386</v>
      </c>
      <c r="C197" s="14" t="s">
        <v>652</v>
      </c>
      <c r="D197" s="14" t="s">
        <v>15</v>
      </c>
      <c r="E197" s="15">
        <v>1151112220061</v>
      </c>
      <c r="F197" s="14" t="s">
        <v>35924</v>
      </c>
      <c r="G197" s="13">
        <v>150</v>
      </c>
      <c r="H197" s="14">
        <v>61.904699999999998</v>
      </c>
      <c r="I197" s="8">
        <v>0.09</v>
      </c>
      <c r="J197" s="13">
        <v>14</v>
      </c>
      <c r="K197" s="8">
        <v>0.09</v>
      </c>
      <c r="L197" s="13">
        <v>14</v>
      </c>
      <c r="M197" s="8">
        <v>0.18</v>
      </c>
      <c r="N197" s="13">
        <v>0</v>
      </c>
      <c r="O197" s="13">
        <f t="shared" ref="O197:O260" si="3">J197+L197+N197</f>
        <v>28</v>
      </c>
      <c r="P197" s="16">
        <v>1430100699763</v>
      </c>
      <c r="Q197" s="17">
        <v>44973</v>
      </c>
      <c r="R197" s="14"/>
    </row>
    <row r="198" spans="1:18" x14ac:dyDescent="0.25">
      <c r="A198" s="14">
        <v>195</v>
      </c>
      <c r="B198" s="14" t="s">
        <v>154</v>
      </c>
      <c r="C198" s="14" t="s">
        <v>567</v>
      </c>
      <c r="D198" s="14" t="s">
        <v>15</v>
      </c>
      <c r="E198" s="15">
        <v>1151102230027</v>
      </c>
      <c r="F198" s="14" t="s">
        <v>35924</v>
      </c>
      <c r="G198" s="13">
        <v>150</v>
      </c>
      <c r="H198" s="14">
        <v>61.904699999999998</v>
      </c>
      <c r="I198" s="8">
        <v>0.09</v>
      </c>
      <c r="J198" s="13">
        <v>14</v>
      </c>
      <c r="K198" s="8">
        <v>0.09</v>
      </c>
      <c r="L198" s="13">
        <v>14</v>
      </c>
      <c r="M198" s="8">
        <v>0.18</v>
      </c>
      <c r="N198" s="13">
        <v>0</v>
      </c>
      <c r="O198" s="13">
        <f t="shared" si="3"/>
        <v>28</v>
      </c>
      <c r="P198" s="16">
        <v>1430100699857</v>
      </c>
      <c r="Q198" s="17">
        <v>44973</v>
      </c>
      <c r="R198" s="14"/>
    </row>
    <row r="199" spans="1:18" x14ac:dyDescent="0.25">
      <c r="A199" s="14">
        <v>196</v>
      </c>
      <c r="B199" s="14" t="s">
        <v>2447</v>
      </c>
      <c r="C199" s="14" t="s">
        <v>251</v>
      </c>
      <c r="D199" s="14" t="s">
        <v>15</v>
      </c>
      <c r="E199" s="15">
        <v>1151112220056</v>
      </c>
      <c r="F199" s="14" t="s">
        <v>35925</v>
      </c>
      <c r="G199" s="13">
        <v>50</v>
      </c>
      <c r="H199" s="14">
        <v>61.919699999999999</v>
      </c>
      <c r="I199" s="8">
        <v>0.09</v>
      </c>
      <c r="J199" s="13">
        <v>5</v>
      </c>
      <c r="K199" s="8">
        <v>0.09</v>
      </c>
      <c r="L199" s="13">
        <v>5</v>
      </c>
      <c r="M199" s="8">
        <v>0.18</v>
      </c>
      <c r="N199" s="13">
        <v>0</v>
      </c>
      <c r="O199" s="13">
        <f t="shared" si="3"/>
        <v>10</v>
      </c>
      <c r="P199" s="16">
        <v>1430100699860</v>
      </c>
      <c r="Q199" s="17">
        <v>44973</v>
      </c>
      <c r="R199" s="14"/>
    </row>
    <row r="200" spans="1:18" x14ac:dyDescent="0.25">
      <c r="A200" s="14">
        <v>197</v>
      </c>
      <c r="B200" s="14" t="s">
        <v>2479</v>
      </c>
      <c r="C200" s="14" t="s">
        <v>2480</v>
      </c>
      <c r="D200" s="14" t="s">
        <v>15</v>
      </c>
      <c r="E200" s="15">
        <v>1151101230052</v>
      </c>
      <c r="F200" s="14" t="s">
        <v>35924</v>
      </c>
      <c r="G200" s="13">
        <v>150</v>
      </c>
      <c r="H200" s="14">
        <v>61.904699999999998</v>
      </c>
      <c r="I200" s="8">
        <v>0.09</v>
      </c>
      <c r="J200" s="13">
        <v>14</v>
      </c>
      <c r="K200" s="8">
        <v>0.09</v>
      </c>
      <c r="L200" s="13">
        <v>14</v>
      </c>
      <c r="M200" s="8">
        <v>0.18</v>
      </c>
      <c r="N200" s="13">
        <v>0</v>
      </c>
      <c r="O200" s="13">
        <f t="shared" si="3"/>
        <v>28</v>
      </c>
      <c r="P200" s="16">
        <v>1430100699915</v>
      </c>
      <c r="Q200" s="17">
        <v>44973</v>
      </c>
      <c r="R200" s="14"/>
    </row>
    <row r="201" spans="1:18" x14ac:dyDescent="0.25">
      <c r="A201" s="14">
        <v>198</v>
      </c>
      <c r="B201" s="14" t="s">
        <v>2479</v>
      </c>
      <c r="C201" s="14" t="s">
        <v>2480</v>
      </c>
      <c r="D201" s="14" t="s">
        <v>15</v>
      </c>
      <c r="E201" s="15">
        <v>1151101230051</v>
      </c>
      <c r="F201" s="14" t="s">
        <v>35924</v>
      </c>
      <c r="G201" s="13">
        <v>150</v>
      </c>
      <c r="H201" s="14">
        <v>61.904699999999998</v>
      </c>
      <c r="I201" s="8">
        <v>0.09</v>
      </c>
      <c r="J201" s="13">
        <v>14</v>
      </c>
      <c r="K201" s="8">
        <v>0.09</v>
      </c>
      <c r="L201" s="13">
        <v>14</v>
      </c>
      <c r="M201" s="8">
        <v>0.18</v>
      </c>
      <c r="N201" s="13">
        <v>0</v>
      </c>
      <c r="O201" s="13">
        <f t="shared" si="3"/>
        <v>28</v>
      </c>
      <c r="P201" s="16">
        <v>1430100699918</v>
      </c>
      <c r="Q201" s="17">
        <v>44973</v>
      </c>
      <c r="R201" s="14"/>
    </row>
    <row r="202" spans="1:18" x14ac:dyDescent="0.25">
      <c r="A202" s="14">
        <v>199</v>
      </c>
      <c r="B202" s="14" t="s">
        <v>2481</v>
      </c>
      <c r="C202" s="14" t="s">
        <v>218</v>
      </c>
      <c r="D202" s="14" t="s">
        <v>15</v>
      </c>
      <c r="E202" s="15">
        <v>1151102230154</v>
      </c>
      <c r="F202" s="14" t="s">
        <v>35925</v>
      </c>
      <c r="G202" s="13">
        <v>50</v>
      </c>
      <c r="H202" s="14">
        <v>61.919699999999999</v>
      </c>
      <c r="I202" s="8">
        <v>0.09</v>
      </c>
      <c r="J202" s="13">
        <v>5</v>
      </c>
      <c r="K202" s="8">
        <v>0.09</v>
      </c>
      <c r="L202" s="13">
        <v>5</v>
      </c>
      <c r="M202" s="8">
        <v>0.18</v>
      </c>
      <c r="N202" s="13">
        <v>0</v>
      </c>
      <c r="O202" s="13">
        <f t="shared" si="3"/>
        <v>10</v>
      </c>
      <c r="P202" s="16">
        <v>1430100699921</v>
      </c>
      <c r="Q202" s="17">
        <v>44973</v>
      </c>
      <c r="R202" s="14"/>
    </row>
    <row r="203" spans="1:18" x14ac:dyDescent="0.25">
      <c r="A203" s="14">
        <v>200</v>
      </c>
      <c r="B203" s="14" t="s">
        <v>431</v>
      </c>
      <c r="C203" s="14" t="s">
        <v>652</v>
      </c>
      <c r="D203" s="14" t="s">
        <v>15</v>
      </c>
      <c r="E203" s="15">
        <v>1151102230153</v>
      </c>
      <c r="F203" s="14" t="s">
        <v>35925</v>
      </c>
      <c r="G203" s="13">
        <v>50</v>
      </c>
      <c r="H203" s="14">
        <v>61.919699999999999</v>
      </c>
      <c r="I203" s="8">
        <v>0.09</v>
      </c>
      <c r="J203" s="13">
        <v>5</v>
      </c>
      <c r="K203" s="8">
        <v>0.09</v>
      </c>
      <c r="L203" s="13">
        <v>5</v>
      </c>
      <c r="M203" s="8">
        <v>0.18</v>
      </c>
      <c r="N203" s="13">
        <v>0</v>
      </c>
      <c r="O203" s="13">
        <f t="shared" si="3"/>
        <v>10</v>
      </c>
      <c r="P203" s="16">
        <v>1430100699922</v>
      </c>
      <c r="Q203" s="17">
        <v>44973</v>
      </c>
      <c r="R203" s="14"/>
    </row>
    <row r="204" spans="1:18" x14ac:dyDescent="0.25">
      <c r="A204" s="14">
        <v>201</v>
      </c>
      <c r="B204" s="14" t="s">
        <v>2482</v>
      </c>
      <c r="C204" s="14" t="s">
        <v>2483</v>
      </c>
      <c r="D204" s="14" t="s">
        <v>15</v>
      </c>
      <c r="E204" s="15">
        <v>1151102230152</v>
      </c>
      <c r="F204" s="14" t="s">
        <v>35925</v>
      </c>
      <c r="G204" s="13">
        <v>50</v>
      </c>
      <c r="H204" s="14">
        <v>61.919699999999999</v>
      </c>
      <c r="I204" s="8">
        <v>0.09</v>
      </c>
      <c r="J204" s="13">
        <v>5</v>
      </c>
      <c r="K204" s="8">
        <v>0.09</v>
      </c>
      <c r="L204" s="13">
        <v>5</v>
      </c>
      <c r="M204" s="8">
        <v>0.18</v>
      </c>
      <c r="N204" s="13">
        <v>0</v>
      </c>
      <c r="O204" s="13">
        <f t="shared" si="3"/>
        <v>10</v>
      </c>
      <c r="P204" s="16">
        <v>1430100699923</v>
      </c>
      <c r="Q204" s="17">
        <v>44973</v>
      </c>
      <c r="R204" s="14"/>
    </row>
    <row r="205" spans="1:18" x14ac:dyDescent="0.25">
      <c r="A205" s="14">
        <v>202</v>
      </c>
      <c r="B205" s="14" t="s">
        <v>2484</v>
      </c>
      <c r="C205" s="14" t="s">
        <v>287</v>
      </c>
      <c r="D205" s="14" t="s">
        <v>15</v>
      </c>
      <c r="E205" s="15">
        <v>1151102230151</v>
      </c>
      <c r="F205" s="14" t="s">
        <v>35925</v>
      </c>
      <c r="G205" s="13">
        <v>50</v>
      </c>
      <c r="H205" s="14">
        <v>61.919699999999999</v>
      </c>
      <c r="I205" s="8">
        <v>0.09</v>
      </c>
      <c r="J205" s="13">
        <v>5</v>
      </c>
      <c r="K205" s="8">
        <v>0.09</v>
      </c>
      <c r="L205" s="13">
        <v>5</v>
      </c>
      <c r="M205" s="8">
        <v>0.18</v>
      </c>
      <c r="N205" s="13">
        <v>0</v>
      </c>
      <c r="O205" s="13">
        <f t="shared" si="3"/>
        <v>10</v>
      </c>
      <c r="P205" s="16">
        <v>1430100699924</v>
      </c>
      <c r="Q205" s="17">
        <v>44973</v>
      </c>
      <c r="R205" s="14"/>
    </row>
    <row r="206" spans="1:18" x14ac:dyDescent="0.25">
      <c r="A206" s="14">
        <v>203</v>
      </c>
      <c r="B206" s="14" t="s">
        <v>2485</v>
      </c>
      <c r="C206" s="14" t="s">
        <v>877</v>
      </c>
      <c r="D206" s="14" t="s">
        <v>15</v>
      </c>
      <c r="E206" s="15">
        <v>1151102230150</v>
      </c>
      <c r="F206" s="14" t="s">
        <v>35925</v>
      </c>
      <c r="G206" s="13">
        <v>50</v>
      </c>
      <c r="H206" s="14">
        <v>61.919699999999999</v>
      </c>
      <c r="I206" s="8">
        <v>0.09</v>
      </c>
      <c r="J206" s="13">
        <v>5</v>
      </c>
      <c r="K206" s="8">
        <v>0.09</v>
      </c>
      <c r="L206" s="13">
        <v>5</v>
      </c>
      <c r="M206" s="8">
        <v>0.18</v>
      </c>
      <c r="N206" s="13">
        <v>0</v>
      </c>
      <c r="O206" s="13">
        <f t="shared" si="3"/>
        <v>10</v>
      </c>
      <c r="P206" s="16">
        <v>1430100699925</v>
      </c>
      <c r="Q206" s="17">
        <v>44973</v>
      </c>
      <c r="R206" s="14"/>
    </row>
    <row r="207" spans="1:18" x14ac:dyDescent="0.25">
      <c r="A207" s="14">
        <v>204</v>
      </c>
      <c r="B207" s="14" t="s">
        <v>2530</v>
      </c>
      <c r="C207" s="14" t="s">
        <v>477</v>
      </c>
      <c r="D207" s="14" t="s">
        <v>15</v>
      </c>
      <c r="E207" s="15">
        <v>1151102230157</v>
      </c>
      <c r="F207" s="14" t="s">
        <v>35925</v>
      </c>
      <c r="G207" s="13">
        <v>50</v>
      </c>
      <c r="H207" s="14">
        <v>61.919699999999999</v>
      </c>
      <c r="I207" s="8">
        <v>0.09</v>
      </c>
      <c r="J207" s="13">
        <v>5</v>
      </c>
      <c r="K207" s="8">
        <v>0.09</v>
      </c>
      <c r="L207" s="13">
        <v>5</v>
      </c>
      <c r="M207" s="8">
        <v>0.18</v>
      </c>
      <c r="N207" s="13">
        <v>0</v>
      </c>
      <c r="O207" s="13">
        <f t="shared" si="3"/>
        <v>10</v>
      </c>
      <c r="P207" s="16">
        <v>1430100699976</v>
      </c>
      <c r="Q207" s="17">
        <v>44973</v>
      </c>
      <c r="R207" s="14"/>
    </row>
    <row r="208" spans="1:18" x14ac:dyDescent="0.25">
      <c r="A208" s="14">
        <v>205</v>
      </c>
      <c r="B208" s="14" t="s">
        <v>2531</v>
      </c>
      <c r="C208" s="14" t="s">
        <v>437</v>
      </c>
      <c r="D208" s="14" t="s">
        <v>15</v>
      </c>
      <c r="E208" s="15">
        <v>1151102230156</v>
      </c>
      <c r="F208" s="14" t="s">
        <v>35925</v>
      </c>
      <c r="G208" s="13">
        <v>50</v>
      </c>
      <c r="H208" s="14">
        <v>61.919699999999999</v>
      </c>
      <c r="I208" s="8">
        <v>0.09</v>
      </c>
      <c r="J208" s="13">
        <v>5</v>
      </c>
      <c r="K208" s="8">
        <v>0.09</v>
      </c>
      <c r="L208" s="13">
        <v>5</v>
      </c>
      <c r="M208" s="8">
        <v>0.18</v>
      </c>
      <c r="N208" s="13">
        <v>0</v>
      </c>
      <c r="O208" s="13">
        <f t="shared" si="3"/>
        <v>10</v>
      </c>
      <c r="P208" s="16">
        <v>1430100699977</v>
      </c>
      <c r="Q208" s="17">
        <v>44973</v>
      </c>
      <c r="R208" s="14"/>
    </row>
    <row r="209" spans="1:18" x14ac:dyDescent="0.25">
      <c r="A209" s="14">
        <v>206</v>
      </c>
      <c r="B209" s="14" t="s">
        <v>2532</v>
      </c>
      <c r="C209" s="14" t="s">
        <v>643</v>
      </c>
      <c r="D209" s="14" t="s">
        <v>15</v>
      </c>
      <c r="E209" s="15">
        <v>1151102230158</v>
      </c>
      <c r="F209" s="14" t="s">
        <v>35925</v>
      </c>
      <c r="G209" s="13">
        <v>50</v>
      </c>
      <c r="H209" s="14">
        <v>61.919699999999999</v>
      </c>
      <c r="I209" s="8">
        <v>0.09</v>
      </c>
      <c r="J209" s="13">
        <v>5</v>
      </c>
      <c r="K209" s="8">
        <v>0.09</v>
      </c>
      <c r="L209" s="13">
        <v>5</v>
      </c>
      <c r="M209" s="8">
        <v>0.18</v>
      </c>
      <c r="N209" s="13">
        <v>0</v>
      </c>
      <c r="O209" s="13">
        <f t="shared" si="3"/>
        <v>10</v>
      </c>
      <c r="P209" s="16">
        <v>1430100699978</v>
      </c>
      <c r="Q209" s="17">
        <v>44973</v>
      </c>
      <c r="R209" s="14"/>
    </row>
    <row r="210" spans="1:18" x14ac:dyDescent="0.25">
      <c r="A210" s="14">
        <v>207</v>
      </c>
      <c r="B210" s="14" t="s">
        <v>191</v>
      </c>
      <c r="C210" s="14" t="s">
        <v>263</v>
      </c>
      <c r="D210" s="14" t="s">
        <v>15</v>
      </c>
      <c r="E210" s="15">
        <v>1151102230160</v>
      </c>
      <c r="F210" s="14" t="s">
        <v>35925</v>
      </c>
      <c r="G210" s="13">
        <v>50</v>
      </c>
      <c r="H210" s="14">
        <v>61.919699999999999</v>
      </c>
      <c r="I210" s="8">
        <v>0.09</v>
      </c>
      <c r="J210" s="13">
        <v>5</v>
      </c>
      <c r="K210" s="8">
        <v>0.09</v>
      </c>
      <c r="L210" s="13">
        <v>5</v>
      </c>
      <c r="M210" s="8">
        <v>0.18</v>
      </c>
      <c r="N210" s="13">
        <v>0</v>
      </c>
      <c r="O210" s="13">
        <f t="shared" si="3"/>
        <v>10</v>
      </c>
      <c r="P210" s="16">
        <v>1430100699979</v>
      </c>
      <c r="Q210" s="17">
        <v>44973</v>
      </c>
      <c r="R210" s="14"/>
    </row>
    <row r="211" spans="1:18" x14ac:dyDescent="0.25">
      <c r="A211" s="14">
        <v>208</v>
      </c>
      <c r="B211" s="14" t="s">
        <v>1251</v>
      </c>
      <c r="C211" s="14" t="s">
        <v>901</v>
      </c>
      <c r="D211" s="14" t="s">
        <v>15</v>
      </c>
      <c r="E211" s="15">
        <v>1151102230155</v>
      </c>
      <c r="F211" s="14" t="s">
        <v>35925</v>
      </c>
      <c r="G211" s="13">
        <v>50</v>
      </c>
      <c r="H211" s="14">
        <v>61.919699999999999</v>
      </c>
      <c r="I211" s="8">
        <v>0.09</v>
      </c>
      <c r="J211" s="13">
        <v>5</v>
      </c>
      <c r="K211" s="8">
        <v>0.09</v>
      </c>
      <c r="L211" s="13">
        <v>5</v>
      </c>
      <c r="M211" s="8">
        <v>0.18</v>
      </c>
      <c r="N211" s="13">
        <v>0</v>
      </c>
      <c r="O211" s="13">
        <f t="shared" si="3"/>
        <v>10</v>
      </c>
      <c r="P211" s="16">
        <v>1430100699980</v>
      </c>
      <c r="Q211" s="17">
        <v>44973</v>
      </c>
      <c r="R211" s="14"/>
    </row>
    <row r="212" spans="1:18" x14ac:dyDescent="0.25">
      <c r="A212" s="14">
        <v>209</v>
      </c>
      <c r="B212" s="14" t="s">
        <v>2533</v>
      </c>
      <c r="C212" s="14" t="s">
        <v>437</v>
      </c>
      <c r="D212" s="14" t="s">
        <v>15</v>
      </c>
      <c r="E212" s="15">
        <v>1151102230159</v>
      </c>
      <c r="F212" s="14" t="s">
        <v>35925</v>
      </c>
      <c r="G212" s="13">
        <v>50</v>
      </c>
      <c r="H212" s="14">
        <v>61.919699999999999</v>
      </c>
      <c r="I212" s="8">
        <v>0.09</v>
      </c>
      <c r="J212" s="13">
        <v>5</v>
      </c>
      <c r="K212" s="8">
        <v>0.09</v>
      </c>
      <c r="L212" s="13">
        <v>5</v>
      </c>
      <c r="M212" s="8">
        <v>0.18</v>
      </c>
      <c r="N212" s="13">
        <v>0</v>
      </c>
      <c r="O212" s="13">
        <f t="shared" si="3"/>
        <v>10</v>
      </c>
      <c r="P212" s="16">
        <v>1430100699981</v>
      </c>
      <c r="Q212" s="17">
        <v>44973</v>
      </c>
      <c r="R212" s="14"/>
    </row>
    <row r="213" spans="1:18" x14ac:dyDescent="0.25">
      <c r="A213" s="14">
        <v>210</v>
      </c>
      <c r="B213" s="14" t="s">
        <v>2716</v>
      </c>
      <c r="C213" s="14" t="s">
        <v>373</v>
      </c>
      <c r="D213" s="14" t="s">
        <v>15</v>
      </c>
      <c r="E213" s="15">
        <v>1151102230163</v>
      </c>
      <c r="F213" s="14" t="s">
        <v>35925</v>
      </c>
      <c r="G213" s="13">
        <v>50</v>
      </c>
      <c r="H213" s="14">
        <v>61.919699999999999</v>
      </c>
      <c r="I213" s="8">
        <v>0.09</v>
      </c>
      <c r="J213" s="13">
        <v>5</v>
      </c>
      <c r="K213" s="8">
        <v>0.09</v>
      </c>
      <c r="L213" s="13">
        <v>5</v>
      </c>
      <c r="M213" s="8">
        <v>0.18</v>
      </c>
      <c r="N213" s="13">
        <v>0</v>
      </c>
      <c r="O213" s="13">
        <f t="shared" si="3"/>
        <v>10</v>
      </c>
      <c r="P213" s="16">
        <v>1430100700264</v>
      </c>
      <c r="Q213" s="17">
        <v>44974</v>
      </c>
      <c r="R213" s="14"/>
    </row>
    <row r="214" spans="1:18" x14ac:dyDescent="0.25">
      <c r="A214" s="14">
        <v>211</v>
      </c>
      <c r="B214" s="14" t="s">
        <v>1119</v>
      </c>
      <c r="C214" s="14" t="s">
        <v>186</v>
      </c>
      <c r="D214" s="14" t="s">
        <v>15</v>
      </c>
      <c r="E214" s="15">
        <v>1151102230109</v>
      </c>
      <c r="F214" s="14" t="s">
        <v>35924</v>
      </c>
      <c r="G214" s="13">
        <v>150</v>
      </c>
      <c r="H214" s="14">
        <v>61.904699999999998</v>
      </c>
      <c r="I214" s="8">
        <v>0.09</v>
      </c>
      <c r="J214" s="13">
        <v>14</v>
      </c>
      <c r="K214" s="8">
        <v>0.09</v>
      </c>
      <c r="L214" s="13">
        <v>14</v>
      </c>
      <c r="M214" s="8">
        <v>0.18</v>
      </c>
      <c r="N214" s="13">
        <v>0</v>
      </c>
      <c r="O214" s="13">
        <f t="shared" si="3"/>
        <v>28</v>
      </c>
      <c r="P214" s="16">
        <v>1430100700339</v>
      </c>
      <c r="Q214" s="17">
        <v>44974</v>
      </c>
      <c r="R214" s="14"/>
    </row>
    <row r="215" spans="1:18" x14ac:dyDescent="0.25">
      <c r="A215" s="14">
        <v>212</v>
      </c>
      <c r="B215" s="14" t="s">
        <v>867</v>
      </c>
      <c r="C215" s="14" t="s">
        <v>437</v>
      </c>
      <c r="D215" s="14" t="s">
        <v>15</v>
      </c>
      <c r="E215" s="15">
        <v>1151102230074</v>
      </c>
      <c r="F215" s="14" t="s">
        <v>35924</v>
      </c>
      <c r="G215" s="13">
        <v>150</v>
      </c>
      <c r="H215" s="14">
        <v>61.904699999999998</v>
      </c>
      <c r="I215" s="8">
        <v>0.09</v>
      </c>
      <c r="J215" s="13">
        <v>14</v>
      </c>
      <c r="K215" s="8">
        <v>0.09</v>
      </c>
      <c r="L215" s="13">
        <v>14</v>
      </c>
      <c r="M215" s="8">
        <v>0.18</v>
      </c>
      <c r="N215" s="13">
        <v>0</v>
      </c>
      <c r="O215" s="13">
        <f t="shared" si="3"/>
        <v>28</v>
      </c>
      <c r="P215" s="16">
        <v>1430100700342</v>
      </c>
      <c r="Q215" s="17">
        <v>44974</v>
      </c>
      <c r="R215" s="14"/>
    </row>
    <row r="216" spans="1:18" x14ac:dyDescent="0.25">
      <c r="A216" s="14">
        <v>213</v>
      </c>
      <c r="B216" s="14" t="s">
        <v>1121</v>
      </c>
      <c r="C216" s="14" t="s">
        <v>437</v>
      </c>
      <c r="D216" s="14" t="s">
        <v>15</v>
      </c>
      <c r="E216" s="15">
        <v>1151102230111</v>
      </c>
      <c r="F216" s="14" t="s">
        <v>35924</v>
      </c>
      <c r="G216" s="13">
        <v>150</v>
      </c>
      <c r="H216" s="14">
        <v>61.904699999999998</v>
      </c>
      <c r="I216" s="8">
        <v>0.09</v>
      </c>
      <c r="J216" s="13">
        <v>14</v>
      </c>
      <c r="K216" s="8">
        <v>0.09</v>
      </c>
      <c r="L216" s="13">
        <v>14</v>
      </c>
      <c r="M216" s="8">
        <v>0.18</v>
      </c>
      <c r="N216" s="13">
        <v>0</v>
      </c>
      <c r="O216" s="13">
        <f t="shared" si="3"/>
        <v>28</v>
      </c>
      <c r="P216" s="16">
        <v>1430100700345</v>
      </c>
      <c r="Q216" s="17">
        <v>44974</v>
      </c>
      <c r="R216" s="14"/>
    </row>
    <row r="217" spans="1:18" x14ac:dyDescent="0.25">
      <c r="A217" s="14">
        <v>214</v>
      </c>
      <c r="B217" s="14" t="s">
        <v>254</v>
      </c>
      <c r="C217" s="14" t="s">
        <v>255</v>
      </c>
      <c r="D217" s="14" t="s">
        <v>15</v>
      </c>
      <c r="E217" s="15">
        <v>1151102230013</v>
      </c>
      <c r="F217" s="14" t="s">
        <v>35924</v>
      </c>
      <c r="G217" s="13">
        <v>150</v>
      </c>
      <c r="H217" s="14">
        <v>61.904699999999998</v>
      </c>
      <c r="I217" s="8">
        <v>0.09</v>
      </c>
      <c r="J217" s="13">
        <v>14</v>
      </c>
      <c r="K217" s="8">
        <v>0.09</v>
      </c>
      <c r="L217" s="13">
        <v>14</v>
      </c>
      <c r="M217" s="8">
        <v>0.18</v>
      </c>
      <c r="N217" s="13">
        <v>0</v>
      </c>
      <c r="O217" s="13">
        <f t="shared" si="3"/>
        <v>28</v>
      </c>
      <c r="P217" s="16">
        <v>1430100700348</v>
      </c>
      <c r="Q217" s="17">
        <v>44974</v>
      </c>
      <c r="R217" s="14"/>
    </row>
    <row r="218" spans="1:18" x14ac:dyDescent="0.25">
      <c r="A218" s="14">
        <v>215</v>
      </c>
      <c r="B218" s="14" t="s">
        <v>866</v>
      </c>
      <c r="C218" s="14" t="s">
        <v>186</v>
      </c>
      <c r="D218" s="14" t="s">
        <v>15</v>
      </c>
      <c r="E218" s="15">
        <v>1151102230076</v>
      </c>
      <c r="F218" s="14" t="s">
        <v>35924</v>
      </c>
      <c r="G218" s="13">
        <v>150</v>
      </c>
      <c r="H218" s="14">
        <v>61.904699999999998</v>
      </c>
      <c r="I218" s="8">
        <v>0.09</v>
      </c>
      <c r="J218" s="13">
        <v>14</v>
      </c>
      <c r="K218" s="8">
        <v>0.09</v>
      </c>
      <c r="L218" s="13">
        <v>14</v>
      </c>
      <c r="M218" s="8">
        <v>0.18</v>
      </c>
      <c r="N218" s="13">
        <v>0</v>
      </c>
      <c r="O218" s="13">
        <f t="shared" si="3"/>
        <v>28</v>
      </c>
      <c r="P218" s="16">
        <v>1430100700351</v>
      </c>
      <c r="Q218" s="17">
        <v>44974</v>
      </c>
      <c r="R218" s="14"/>
    </row>
    <row r="219" spans="1:18" x14ac:dyDescent="0.25">
      <c r="A219" s="14">
        <v>216</v>
      </c>
      <c r="B219" s="14" t="s">
        <v>219</v>
      </c>
      <c r="C219" s="14" t="s">
        <v>186</v>
      </c>
      <c r="D219" s="14" t="s">
        <v>15</v>
      </c>
      <c r="E219" s="15">
        <v>1151102230077</v>
      </c>
      <c r="F219" s="14" t="s">
        <v>35924</v>
      </c>
      <c r="G219" s="13">
        <v>150</v>
      </c>
      <c r="H219" s="14">
        <v>61.904699999999998</v>
      </c>
      <c r="I219" s="8">
        <v>0.09</v>
      </c>
      <c r="J219" s="13">
        <v>14</v>
      </c>
      <c r="K219" s="8">
        <v>0.09</v>
      </c>
      <c r="L219" s="13">
        <v>14</v>
      </c>
      <c r="M219" s="8">
        <v>0.18</v>
      </c>
      <c r="N219" s="13">
        <v>0</v>
      </c>
      <c r="O219" s="13">
        <f t="shared" si="3"/>
        <v>28</v>
      </c>
      <c r="P219" s="16">
        <v>1430100700354</v>
      </c>
      <c r="Q219" s="17">
        <v>44974</v>
      </c>
      <c r="R219" s="14"/>
    </row>
    <row r="220" spans="1:18" x14ac:dyDescent="0.25">
      <c r="A220" s="14">
        <v>217</v>
      </c>
      <c r="B220" s="14" t="s">
        <v>256</v>
      </c>
      <c r="C220" s="14" t="s">
        <v>43</v>
      </c>
      <c r="D220" s="14" t="s">
        <v>15</v>
      </c>
      <c r="E220" s="15">
        <v>1151102230014</v>
      </c>
      <c r="F220" s="14" t="s">
        <v>35924</v>
      </c>
      <c r="G220" s="13">
        <v>150</v>
      </c>
      <c r="H220" s="14">
        <v>61.904699999999998</v>
      </c>
      <c r="I220" s="8">
        <v>0.09</v>
      </c>
      <c r="J220" s="13">
        <v>14</v>
      </c>
      <c r="K220" s="8">
        <v>0.09</v>
      </c>
      <c r="L220" s="13">
        <v>14</v>
      </c>
      <c r="M220" s="8">
        <v>0.18</v>
      </c>
      <c r="N220" s="13">
        <v>0</v>
      </c>
      <c r="O220" s="13">
        <f t="shared" si="3"/>
        <v>28</v>
      </c>
      <c r="P220" s="16">
        <v>1430100700357</v>
      </c>
      <c r="Q220" s="17">
        <v>44974</v>
      </c>
      <c r="R220" s="14"/>
    </row>
    <row r="221" spans="1:18" x14ac:dyDescent="0.25">
      <c r="A221" s="14">
        <v>218</v>
      </c>
      <c r="B221" s="14" t="s">
        <v>2796</v>
      </c>
      <c r="C221" s="14" t="s">
        <v>172</v>
      </c>
      <c r="D221" s="14" t="s">
        <v>15</v>
      </c>
      <c r="E221" s="15">
        <v>1151102230137</v>
      </c>
      <c r="F221" s="14" t="s">
        <v>35925</v>
      </c>
      <c r="G221" s="13">
        <v>50</v>
      </c>
      <c r="H221" s="14">
        <v>61.919699999999999</v>
      </c>
      <c r="I221" s="8">
        <v>0.09</v>
      </c>
      <c r="J221" s="13">
        <v>5</v>
      </c>
      <c r="K221" s="8">
        <v>0.09</v>
      </c>
      <c r="L221" s="13">
        <v>5</v>
      </c>
      <c r="M221" s="8">
        <v>0.18</v>
      </c>
      <c r="N221" s="13">
        <v>0</v>
      </c>
      <c r="O221" s="13">
        <f t="shared" si="3"/>
        <v>10</v>
      </c>
      <c r="P221" s="16">
        <v>1430100700385</v>
      </c>
      <c r="Q221" s="17">
        <v>44974</v>
      </c>
      <c r="R221" s="14"/>
    </row>
    <row r="222" spans="1:18" x14ac:dyDescent="0.25">
      <c r="A222" s="14">
        <v>219</v>
      </c>
      <c r="B222" s="14" t="s">
        <v>380</v>
      </c>
      <c r="C222" s="14" t="s">
        <v>255</v>
      </c>
      <c r="D222" s="14" t="s">
        <v>15</v>
      </c>
      <c r="E222" s="15">
        <v>1151102230043</v>
      </c>
      <c r="F222" s="14" t="s">
        <v>35924</v>
      </c>
      <c r="G222" s="13">
        <v>150</v>
      </c>
      <c r="H222" s="14">
        <v>61.904699999999998</v>
      </c>
      <c r="I222" s="8">
        <v>0.09</v>
      </c>
      <c r="J222" s="13">
        <v>14</v>
      </c>
      <c r="K222" s="8">
        <v>0.09</v>
      </c>
      <c r="L222" s="13">
        <v>14</v>
      </c>
      <c r="M222" s="8">
        <v>0.18</v>
      </c>
      <c r="N222" s="13">
        <v>0</v>
      </c>
      <c r="O222" s="13">
        <f t="shared" si="3"/>
        <v>28</v>
      </c>
      <c r="P222" s="16">
        <v>1430100700420</v>
      </c>
      <c r="Q222" s="17">
        <v>44974</v>
      </c>
      <c r="R222" s="14"/>
    </row>
    <row r="223" spans="1:18" x14ac:dyDescent="0.25">
      <c r="A223" s="14">
        <v>220</v>
      </c>
      <c r="B223" s="14" t="s">
        <v>749</v>
      </c>
      <c r="C223" s="14" t="s">
        <v>750</v>
      </c>
      <c r="D223" s="14" t="s">
        <v>15</v>
      </c>
      <c r="E223" s="15">
        <v>1151102230047</v>
      </c>
      <c r="F223" s="14" t="s">
        <v>35924</v>
      </c>
      <c r="G223" s="13">
        <v>150</v>
      </c>
      <c r="H223" s="14">
        <v>61.904699999999998</v>
      </c>
      <c r="I223" s="8">
        <v>0.09</v>
      </c>
      <c r="J223" s="13">
        <v>14</v>
      </c>
      <c r="K223" s="8">
        <v>0.09</v>
      </c>
      <c r="L223" s="13">
        <v>14</v>
      </c>
      <c r="M223" s="8">
        <v>0.18</v>
      </c>
      <c r="N223" s="13">
        <v>0</v>
      </c>
      <c r="O223" s="13">
        <f t="shared" si="3"/>
        <v>28</v>
      </c>
      <c r="P223" s="16">
        <v>1430100700440</v>
      </c>
      <c r="Q223" s="17">
        <v>44974</v>
      </c>
      <c r="R223" s="14"/>
    </row>
    <row r="224" spans="1:18" x14ac:dyDescent="0.25">
      <c r="A224" s="14">
        <v>221</v>
      </c>
      <c r="B224" s="14" t="s">
        <v>2895</v>
      </c>
      <c r="C224" s="14" t="s">
        <v>2627</v>
      </c>
      <c r="D224" s="14" t="s">
        <v>28</v>
      </c>
      <c r="E224" s="15" t="s">
        <v>2894</v>
      </c>
      <c r="F224" s="14" t="s">
        <v>15</v>
      </c>
      <c r="G224" s="13">
        <v>100</v>
      </c>
      <c r="H224" s="14">
        <v>61.906700000000001</v>
      </c>
      <c r="I224" s="8">
        <v>0.09</v>
      </c>
      <c r="J224" s="13">
        <v>9</v>
      </c>
      <c r="K224" s="8">
        <v>0.09</v>
      </c>
      <c r="L224" s="13">
        <v>9</v>
      </c>
      <c r="M224" s="8">
        <v>0.18</v>
      </c>
      <c r="N224" s="13">
        <v>0</v>
      </c>
      <c r="O224" s="13">
        <f t="shared" si="3"/>
        <v>18</v>
      </c>
      <c r="P224" s="16">
        <v>1430100700479</v>
      </c>
      <c r="Q224" s="17">
        <v>44974</v>
      </c>
      <c r="R224" s="14"/>
    </row>
    <row r="225" spans="1:18" x14ac:dyDescent="0.25">
      <c r="A225" s="14">
        <v>222</v>
      </c>
      <c r="B225" s="14" t="s">
        <v>252</v>
      </c>
      <c r="C225" s="14" t="s">
        <v>253</v>
      </c>
      <c r="D225" s="14" t="s">
        <v>15</v>
      </c>
      <c r="E225" s="15">
        <v>1151102230015</v>
      </c>
      <c r="F225" s="14" t="s">
        <v>35924</v>
      </c>
      <c r="G225" s="13">
        <v>150</v>
      </c>
      <c r="H225" s="14">
        <v>61.904699999999998</v>
      </c>
      <c r="I225" s="8">
        <v>0.09</v>
      </c>
      <c r="J225" s="13">
        <v>14</v>
      </c>
      <c r="K225" s="8">
        <v>0.09</v>
      </c>
      <c r="L225" s="13">
        <v>14</v>
      </c>
      <c r="M225" s="8">
        <v>0.18</v>
      </c>
      <c r="N225" s="13">
        <v>0</v>
      </c>
      <c r="O225" s="13">
        <f t="shared" si="3"/>
        <v>28</v>
      </c>
      <c r="P225" s="16">
        <v>1430100700559</v>
      </c>
      <c r="Q225" s="17">
        <v>44974</v>
      </c>
      <c r="R225" s="14"/>
    </row>
    <row r="226" spans="1:18" x14ac:dyDescent="0.25">
      <c r="A226" s="14">
        <v>223</v>
      </c>
      <c r="B226" s="14" t="s">
        <v>2938</v>
      </c>
      <c r="C226" s="14" t="s">
        <v>2939</v>
      </c>
      <c r="D226" s="14" t="s">
        <v>15</v>
      </c>
      <c r="E226" s="15">
        <v>1151102230178</v>
      </c>
      <c r="F226" s="14" t="s">
        <v>35925</v>
      </c>
      <c r="G226" s="13">
        <v>25</v>
      </c>
      <c r="H226" s="14">
        <v>61.919699999999999</v>
      </c>
      <c r="I226" s="8">
        <v>0.09</v>
      </c>
      <c r="J226" s="13">
        <v>2</v>
      </c>
      <c r="K226" s="8">
        <v>0.09</v>
      </c>
      <c r="L226" s="13">
        <v>2</v>
      </c>
      <c r="M226" s="8">
        <v>0.18</v>
      </c>
      <c r="N226" s="13">
        <v>0</v>
      </c>
      <c r="O226" s="13">
        <f t="shared" si="3"/>
        <v>4</v>
      </c>
      <c r="P226" s="16">
        <v>1430100700586</v>
      </c>
      <c r="Q226" s="17">
        <v>44975</v>
      </c>
      <c r="R226" s="14"/>
    </row>
    <row r="227" spans="1:18" x14ac:dyDescent="0.25">
      <c r="A227" s="14">
        <v>224</v>
      </c>
      <c r="B227" s="14" t="s">
        <v>2940</v>
      </c>
      <c r="C227" s="14" t="s">
        <v>2941</v>
      </c>
      <c r="D227" s="14" t="s">
        <v>15</v>
      </c>
      <c r="E227" s="15">
        <v>1151102230180</v>
      </c>
      <c r="F227" s="14" t="s">
        <v>35925</v>
      </c>
      <c r="G227" s="13">
        <v>25</v>
      </c>
      <c r="H227" s="14">
        <v>61.919699999999999</v>
      </c>
      <c r="I227" s="8">
        <v>0.09</v>
      </c>
      <c r="J227" s="13">
        <v>2</v>
      </c>
      <c r="K227" s="8">
        <v>0.09</v>
      </c>
      <c r="L227" s="13">
        <v>2</v>
      </c>
      <c r="M227" s="8">
        <v>0.18</v>
      </c>
      <c r="N227" s="13">
        <v>0</v>
      </c>
      <c r="O227" s="13">
        <f t="shared" si="3"/>
        <v>4</v>
      </c>
      <c r="P227" s="16">
        <v>1430100700587</v>
      </c>
      <c r="Q227" s="17">
        <v>44975</v>
      </c>
      <c r="R227" s="14"/>
    </row>
    <row r="228" spans="1:18" x14ac:dyDescent="0.25">
      <c r="A228" s="14">
        <v>225</v>
      </c>
      <c r="B228" s="14" t="s">
        <v>2942</v>
      </c>
      <c r="C228" s="14" t="s">
        <v>2939</v>
      </c>
      <c r="D228" s="14" t="s">
        <v>15</v>
      </c>
      <c r="E228" s="15">
        <v>1151102230179</v>
      </c>
      <c r="F228" s="14" t="s">
        <v>35925</v>
      </c>
      <c r="G228" s="13">
        <v>25</v>
      </c>
      <c r="H228" s="14">
        <v>61.919699999999999</v>
      </c>
      <c r="I228" s="8">
        <v>0.09</v>
      </c>
      <c r="J228" s="13">
        <v>2</v>
      </c>
      <c r="K228" s="8">
        <v>0.09</v>
      </c>
      <c r="L228" s="13">
        <v>2</v>
      </c>
      <c r="M228" s="8">
        <v>0.18</v>
      </c>
      <c r="N228" s="13">
        <v>0</v>
      </c>
      <c r="O228" s="13">
        <f t="shared" si="3"/>
        <v>4</v>
      </c>
      <c r="P228" s="16">
        <v>1430100700588</v>
      </c>
      <c r="Q228" s="17">
        <v>44975</v>
      </c>
      <c r="R228" s="14"/>
    </row>
    <row r="229" spans="1:18" x14ac:dyDescent="0.25">
      <c r="A229" s="14">
        <v>226</v>
      </c>
      <c r="B229" s="14" t="s">
        <v>2942</v>
      </c>
      <c r="C229" s="14" t="s">
        <v>2939</v>
      </c>
      <c r="D229" s="14" t="s">
        <v>15</v>
      </c>
      <c r="E229" s="15">
        <v>1151102230179</v>
      </c>
      <c r="F229" s="14" t="s">
        <v>35924</v>
      </c>
      <c r="G229" s="13">
        <v>25</v>
      </c>
      <c r="H229" s="14">
        <v>61.904699999999998</v>
      </c>
      <c r="I229" s="8">
        <v>0.09</v>
      </c>
      <c r="J229" s="13">
        <v>2</v>
      </c>
      <c r="K229" s="8">
        <v>0.09</v>
      </c>
      <c r="L229" s="13">
        <v>2</v>
      </c>
      <c r="M229" s="8">
        <v>0.18</v>
      </c>
      <c r="N229" s="13">
        <v>0</v>
      </c>
      <c r="O229" s="13">
        <f t="shared" si="3"/>
        <v>4</v>
      </c>
      <c r="P229" s="16">
        <v>1430100700621</v>
      </c>
      <c r="Q229" s="17">
        <v>44975</v>
      </c>
      <c r="R229" s="14"/>
    </row>
    <row r="230" spans="1:18" x14ac:dyDescent="0.25">
      <c r="A230" s="14">
        <v>227</v>
      </c>
      <c r="B230" s="14" t="s">
        <v>2938</v>
      </c>
      <c r="C230" s="14" t="s">
        <v>2939</v>
      </c>
      <c r="D230" s="14" t="s">
        <v>15</v>
      </c>
      <c r="E230" s="15">
        <v>1151102230178</v>
      </c>
      <c r="F230" s="14" t="s">
        <v>35924</v>
      </c>
      <c r="G230" s="13">
        <v>25</v>
      </c>
      <c r="H230" s="14">
        <v>61.904699999999998</v>
      </c>
      <c r="I230" s="8">
        <v>0.09</v>
      </c>
      <c r="J230" s="13">
        <v>2</v>
      </c>
      <c r="K230" s="8">
        <v>0.09</v>
      </c>
      <c r="L230" s="13">
        <v>2</v>
      </c>
      <c r="M230" s="8">
        <v>0.18</v>
      </c>
      <c r="N230" s="13">
        <v>0</v>
      </c>
      <c r="O230" s="13">
        <f t="shared" si="3"/>
        <v>4</v>
      </c>
      <c r="P230" s="16">
        <v>1430100700623</v>
      </c>
      <c r="Q230" s="17">
        <v>44975</v>
      </c>
      <c r="R230" s="14"/>
    </row>
    <row r="231" spans="1:18" x14ac:dyDescent="0.25">
      <c r="A231" s="14">
        <v>228</v>
      </c>
      <c r="B231" s="14" t="s">
        <v>2940</v>
      </c>
      <c r="C231" s="14" t="s">
        <v>2941</v>
      </c>
      <c r="D231" s="14" t="s">
        <v>15</v>
      </c>
      <c r="E231" s="15">
        <v>1151102230180</v>
      </c>
      <c r="F231" s="14" t="s">
        <v>35924</v>
      </c>
      <c r="G231" s="13">
        <v>25</v>
      </c>
      <c r="H231" s="14">
        <v>61.904699999999998</v>
      </c>
      <c r="I231" s="8">
        <v>0.09</v>
      </c>
      <c r="J231" s="13">
        <v>2</v>
      </c>
      <c r="K231" s="8">
        <v>0.09</v>
      </c>
      <c r="L231" s="13">
        <v>2</v>
      </c>
      <c r="M231" s="8">
        <v>0.18</v>
      </c>
      <c r="N231" s="13">
        <v>0</v>
      </c>
      <c r="O231" s="13">
        <f t="shared" si="3"/>
        <v>4</v>
      </c>
      <c r="P231" s="16">
        <v>1430100700625</v>
      </c>
      <c r="Q231" s="17">
        <v>44975</v>
      </c>
      <c r="R231" s="14"/>
    </row>
    <row r="232" spans="1:18" x14ac:dyDescent="0.25">
      <c r="A232" s="14">
        <v>229</v>
      </c>
      <c r="B232" s="14" t="s">
        <v>3001</v>
      </c>
      <c r="C232" s="14" t="s">
        <v>147</v>
      </c>
      <c r="D232" s="14" t="s">
        <v>15</v>
      </c>
      <c r="E232" s="15">
        <v>1151101230037</v>
      </c>
      <c r="F232" s="14" t="s">
        <v>35924</v>
      </c>
      <c r="G232" s="13">
        <v>150</v>
      </c>
      <c r="H232" s="14">
        <v>61.904699999999998</v>
      </c>
      <c r="I232" s="8">
        <v>0.09</v>
      </c>
      <c r="J232" s="13">
        <v>14</v>
      </c>
      <c r="K232" s="8">
        <v>0.09</v>
      </c>
      <c r="L232" s="13">
        <v>14</v>
      </c>
      <c r="M232" s="8">
        <v>0.18</v>
      </c>
      <c r="N232" s="13">
        <v>0</v>
      </c>
      <c r="O232" s="13">
        <f t="shared" si="3"/>
        <v>28</v>
      </c>
      <c r="P232" s="16">
        <v>1430100700762</v>
      </c>
      <c r="Q232" s="17">
        <v>44977</v>
      </c>
      <c r="R232" s="14"/>
    </row>
    <row r="233" spans="1:18" x14ac:dyDescent="0.25">
      <c r="A233" s="14">
        <v>230</v>
      </c>
      <c r="B233" s="14" t="s">
        <v>3001</v>
      </c>
      <c r="C233" s="14" t="s">
        <v>147</v>
      </c>
      <c r="D233" s="14" t="s">
        <v>15</v>
      </c>
      <c r="E233" s="15">
        <v>1151101230037</v>
      </c>
      <c r="F233" s="14" t="s">
        <v>35927</v>
      </c>
      <c r="G233" s="13">
        <v>582</v>
      </c>
      <c r="H233" s="14">
        <v>62.907699999999998</v>
      </c>
      <c r="I233" s="8">
        <v>0.09</v>
      </c>
      <c r="J233" s="13">
        <v>52</v>
      </c>
      <c r="K233" s="8">
        <v>0.09</v>
      </c>
      <c r="L233" s="13">
        <v>52</v>
      </c>
      <c r="M233" s="8">
        <v>0.18</v>
      </c>
      <c r="N233" s="13">
        <v>0</v>
      </c>
      <c r="O233" s="13">
        <f t="shared" si="3"/>
        <v>104</v>
      </c>
      <c r="P233" s="16">
        <v>1430100700763</v>
      </c>
      <c r="Q233" s="17">
        <v>44977</v>
      </c>
      <c r="R233" s="14"/>
    </row>
    <row r="234" spans="1:18" x14ac:dyDescent="0.25">
      <c r="A234" s="14">
        <v>231</v>
      </c>
      <c r="B234" s="14" t="s">
        <v>3067</v>
      </c>
      <c r="C234" s="14" t="s">
        <v>567</v>
      </c>
      <c r="D234" s="14" t="s">
        <v>15</v>
      </c>
      <c r="E234" s="15">
        <v>1151102230161</v>
      </c>
      <c r="F234" s="14" t="s">
        <v>35925</v>
      </c>
      <c r="G234" s="13">
        <v>50</v>
      </c>
      <c r="H234" s="14">
        <v>61.919699999999999</v>
      </c>
      <c r="I234" s="8">
        <v>0.09</v>
      </c>
      <c r="J234" s="13">
        <v>5</v>
      </c>
      <c r="K234" s="8">
        <v>0.09</v>
      </c>
      <c r="L234" s="13">
        <v>5</v>
      </c>
      <c r="M234" s="8">
        <v>0.18</v>
      </c>
      <c r="N234" s="13">
        <v>0</v>
      </c>
      <c r="O234" s="13">
        <f t="shared" si="3"/>
        <v>10</v>
      </c>
      <c r="P234" s="16">
        <v>1430100700867</v>
      </c>
      <c r="Q234" s="17">
        <v>44977</v>
      </c>
      <c r="R234" s="14"/>
    </row>
    <row r="235" spans="1:18" x14ac:dyDescent="0.25">
      <c r="A235" s="14">
        <v>232</v>
      </c>
      <c r="B235" s="14" t="s">
        <v>3068</v>
      </c>
      <c r="C235" s="14" t="s">
        <v>3069</v>
      </c>
      <c r="D235" s="14" t="s">
        <v>15</v>
      </c>
      <c r="E235" s="15">
        <v>1151102230162</v>
      </c>
      <c r="F235" s="14" t="s">
        <v>35925</v>
      </c>
      <c r="G235" s="13">
        <v>50</v>
      </c>
      <c r="H235" s="14">
        <v>61.919699999999999</v>
      </c>
      <c r="I235" s="8">
        <v>0.09</v>
      </c>
      <c r="J235" s="13">
        <v>5</v>
      </c>
      <c r="K235" s="8">
        <v>0.09</v>
      </c>
      <c r="L235" s="13">
        <v>5</v>
      </c>
      <c r="M235" s="8">
        <v>0.18</v>
      </c>
      <c r="N235" s="13">
        <v>0</v>
      </c>
      <c r="O235" s="13">
        <f t="shared" si="3"/>
        <v>10</v>
      </c>
      <c r="P235" s="16">
        <v>1430100700868</v>
      </c>
      <c r="Q235" s="17">
        <v>44977</v>
      </c>
      <c r="R235" s="14"/>
    </row>
    <row r="236" spans="1:18" x14ac:dyDescent="0.25">
      <c r="A236" s="14">
        <v>233</v>
      </c>
      <c r="B236" s="14" t="s">
        <v>1197</v>
      </c>
      <c r="C236" s="14" t="s">
        <v>332</v>
      </c>
      <c r="D236" s="14" t="s">
        <v>15</v>
      </c>
      <c r="E236" s="15">
        <v>1151102230122</v>
      </c>
      <c r="F236" s="14" t="s">
        <v>35924</v>
      </c>
      <c r="G236" s="13">
        <v>150</v>
      </c>
      <c r="H236" s="14">
        <v>61.904699999999998</v>
      </c>
      <c r="I236" s="8">
        <v>0.09</v>
      </c>
      <c r="J236" s="13">
        <v>14</v>
      </c>
      <c r="K236" s="8">
        <v>0.09</v>
      </c>
      <c r="L236" s="13">
        <v>14</v>
      </c>
      <c r="M236" s="8">
        <v>0.18</v>
      </c>
      <c r="N236" s="13">
        <v>0</v>
      </c>
      <c r="O236" s="13">
        <f t="shared" si="3"/>
        <v>28</v>
      </c>
      <c r="P236" s="16">
        <v>1430100700921</v>
      </c>
      <c r="Q236" s="17">
        <v>44977</v>
      </c>
      <c r="R236" s="14"/>
    </row>
    <row r="237" spans="1:18" x14ac:dyDescent="0.25">
      <c r="A237" s="14">
        <v>234</v>
      </c>
      <c r="B237" s="14" t="s">
        <v>1197</v>
      </c>
      <c r="C237" s="14" t="s">
        <v>332</v>
      </c>
      <c r="D237" s="14" t="s">
        <v>15</v>
      </c>
      <c r="E237" s="15">
        <v>1151102230122</v>
      </c>
      <c r="F237" s="14" t="s">
        <v>35927</v>
      </c>
      <c r="G237" s="13">
        <v>71877</v>
      </c>
      <c r="H237" s="14">
        <v>62.907699999999998</v>
      </c>
      <c r="I237" s="8">
        <v>0.09</v>
      </c>
      <c r="J237" s="13">
        <v>6469</v>
      </c>
      <c r="K237" s="8">
        <v>0.09</v>
      </c>
      <c r="L237" s="13">
        <v>6469</v>
      </c>
      <c r="M237" s="8">
        <v>0.18</v>
      </c>
      <c r="N237" s="13">
        <v>0</v>
      </c>
      <c r="O237" s="13">
        <f t="shared" si="3"/>
        <v>12938</v>
      </c>
      <c r="P237" s="16">
        <v>1430100700923</v>
      </c>
      <c r="Q237" s="17">
        <v>44977</v>
      </c>
      <c r="R237" s="14"/>
    </row>
    <row r="238" spans="1:18" x14ac:dyDescent="0.25">
      <c r="A238" s="14">
        <v>235</v>
      </c>
      <c r="B238" s="14" t="s">
        <v>3175</v>
      </c>
      <c r="C238" s="14" t="s">
        <v>172</v>
      </c>
      <c r="D238" s="14" t="s">
        <v>15</v>
      </c>
      <c r="E238" s="15">
        <v>1151102230149</v>
      </c>
      <c r="F238" s="14" t="s">
        <v>35925</v>
      </c>
      <c r="G238" s="13">
        <v>50</v>
      </c>
      <c r="H238" s="14">
        <v>61.919699999999999</v>
      </c>
      <c r="I238" s="8">
        <v>0.09</v>
      </c>
      <c r="J238" s="13">
        <v>5</v>
      </c>
      <c r="K238" s="8">
        <v>0.09</v>
      </c>
      <c r="L238" s="13">
        <v>5</v>
      </c>
      <c r="M238" s="8">
        <v>0.18</v>
      </c>
      <c r="N238" s="13">
        <v>0</v>
      </c>
      <c r="O238" s="13">
        <f t="shared" si="3"/>
        <v>10</v>
      </c>
      <c r="P238" s="16">
        <v>1430100700988</v>
      </c>
      <c r="Q238" s="17">
        <v>44977</v>
      </c>
      <c r="R238" s="14"/>
    </row>
    <row r="239" spans="1:18" x14ac:dyDescent="0.25">
      <c r="A239" s="14">
        <v>236</v>
      </c>
      <c r="B239" s="14" t="s">
        <v>3175</v>
      </c>
      <c r="C239" s="14" t="s">
        <v>172</v>
      </c>
      <c r="D239" s="14" t="s">
        <v>15</v>
      </c>
      <c r="E239" s="15">
        <v>1151102230149</v>
      </c>
      <c r="F239" s="14" t="s">
        <v>35925</v>
      </c>
      <c r="G239" s="13">
        <v>25</v>
      </c>
      <c r="H239" s="14">
        <v>61.919699999999999</v>
      </c>
      <c r="I239" s="8">
        <v>0.09</v>
      </c>
      <c r="J239" s="13">
        <v>2</v>
      </c>
      <c r="K239" s="8">
        <v>0.09</v>
      </c>
      <c r="L239" s="13">
        <v>2</v>
      </c>
      <c r="M239" s="8">
        <v>0.18</v>
      </c>
      <c r="N239" s="13">
        <v>0</v>
      </c>
      <c r="O239" s="13">
        <f t="shared" si="3"/>
        <v>4</v>
      </c>
      <c r="P239" s="16">
        <v>1430100700989</v>
      </c>
      <c r="Q239" s="17">
        <v>44977</v>
      </c>
      <c r="R239" s="14"/>
    </row>
    <row r="240" spans="1:18" x14ac:dyDescent="0.25">
      <c r="A240" s="14">
        <v>237</v>
      </c>
      <c r="B240" s="14" t="s">
        <v>3188</v>
      </c>
      <c r="C240" s="14" t="s">
        <v>437</v>
      </c>
      <c r="D240" s="14" t="s">
        <v>15</v>
      </c>
      <c r="E240" s="15">
        <v>1151102230176</v>
      </c>
      <c r="F240" s="14" t="s">
        <v>35925</v>
      </c>
      <c r="G240" s="13">
        <v>50</v>
      </c>
      <c r="H240" s="14">
        <v>61.919699999999999</v>
      </c>
      <c r="I240" s="8">
        <v>0.09</v>
      </c>
      <c r="J240" s="13">
        <v>5</v>
      </c>
      <c r="K240" s="8">
        <v>0.09</v>
      </c>
      <c r="L240" s="13">
        <v>5</v>
      </c>
      <c r="M240" s="8">
        <v>0.18</v>
      </c>
      <c r="N240" s="13">
        <v>0</v>
      </c>
      <c r="O240" s="13">
        <f t="shared" si="3"/>
        <v>10</v>
      </c>
      <c r="P240" s="16">
        <v>1430100701013</v>
      </c>
      <c r="Q240" s="17">
        <v>44977</v>
      </c>
      <c r="R240" s="14"/>
    </row>
    <row r="241" spans="1:18" x14ac:dyDescent="0.25">
      <c r="A241" s="14">
        <v>238</v>
      </c>
      <c r="B241" s="14" t="s">
        <v>3194</v>
      </c>
      <c r="C241" s="14" t="s">
        <v>673</v>
      </c>
      <c r="D241" s="14" t="s">
        <v>28</v>
      </c>
      <c r="E241" s="15" t="s">
        <v>3193</v>
      </c>
      <c r="F241" s="14" t="s">
        <v>15</v>
      </c>
      <c r="G241" s="13">
        <v>100</v>
      </c>
      <c r="H241" s="14">
        <v>61.906700000000001</v>
      </c>
      <c r="I241" s="8">
        <v>0.09</v>
      </c>
      <c r="J241" s="13">
        <v>9</v>
      </c>
      <c r="K241" s="8">
        <v>0.09</v>
      </c>
      <c r="L241" s="13">
        <v>9</v>
      </c>
      <c r="M241" s="8">
        <v>0.18</v>
      </c>
      <c r="N241" s="13">
        <v>0</v>
      </c>
      <c r="O241" s="13">
        <f t="shared" si="3"/>
        <v>18</v>
      </c>
      <c r="P241" s="16">
        <v>1430100701016</v>
      </c>
      <c r="Q241" s="17">
        <v>44977</v>
      </c>
      <c r="R241" s="14"/>
    </row>
    <row r="242" spans="1:18" x14ac:dyDescent="0.25">
      <c r="A242" s="14">
        <v>239</v>
      </c>
      <c r="B242" s="14" t="s">
        <v>651</v>
      </c>
      <c r="C242" s="14" t="s">
        <v>652</v>
      </c>
      <c r="D242" s="14" t="s">
        <v>15</v>
      </c>
      <c r="E242" s="15">
        <v>1151102230073</v>
      </c>
      <c r="F242" s="14" t="s">
        <v>35924</v>
      </c>
      <c r="G242" s="13">
        <v>150</v>
      </c>
      <c r="H242" s="14">
        <v>61.904699999999998</v>
      </c>
      <c r="I242" s="8">
        <v>0.09</v>
      </c>
      <c r="J242" s="13">
        <v>14</v>
      </c>
      <c r="K242" s="8">
        <v>0.09</v>
      </c>
      <c r="L242" s="13">
        <v>14</v>
      </c>
      <c r="M242" s="8">
        <v>0.18</v>
      </c>
      <c r="N242" s="13">
        <v>0</v>
      </c>
      <c r="O242" s="13">
        <f t="shared" si="3"/>
        <v>28</v>
      </c>
      <c r="P242" s="16">
        <v>1430100701049</v>
      </c>
      <c r="Q242" s="17">
        <v>44977</v>
      </c>
      <c r="R242" s="14"/>
    </row>
    <row r="243" spans="1:18" x14ac:dyDescent="0.25">
      <c r="A243" s="14">
        <v>240</v>
      </c>
      <c r="B243" s="14" t="s">
        <v>651</v>
      </c>
      <c r="C243" s="14" t="s">
        <v>652</v>
      </c>
      <c r="D243" s="14" t="s">
        <v>15</v>
      </c>
      <c r="E243" s="15">
        <v>1151102230073</v>
      </c>
      <c r="F243" s="14" t="s">
        <v>35926</v>
      </c>
      <c r="G243" s="13">
        <v>5750</v>
      </c>
      <c r="H243" s="14">
        <v>55.106699999999996</v>
      </c>
      <c r="I243" s="8">
        <v>0.09</v>
      </c>
      <c r="J243" s="13">
        <v>518</v>
      </c>
      <c r="K243" s="8">
        <v>0.09</v>
      </c>
      <c r="L243" s="13">
        <v>518</v>
      </c>
      <c r="M243" s="8">
        <v>0.18</v>
      </c>
      <c r="N243" s="13">
        <v>0</v>
      </c>
      <c r="O243" s="13">
        <f t="shared" si="3"/>
        <v>1036</v>
      </c>
      <c r="P243" s="16">
        <v>1430100701051</v>
      </c>
      <c r="Q243" s="17">
        <v>44977</v>
      </c>
      <c r="R243" s="14"/>
    </row>
    <row r="244" spans="1:18" x14ac:dyDescent="0.25">
      <c r="A244" s="14">
        <v>241</v>
      </c>
      <c r="B244" s="14" t="s">
        <v>3233</v>
      </c>
      <c r="C244" s="14" t="s">
        <v>2066</v>
      </c>
      <c r="D244" s="14" t="s">
        <v>15</v>
      </c>
      <c r="E244" s="15">
        <v>1151102230177</v>
      </c>
      <c r="F244" s="14" t="s">
        <v>35925</v>
      </c>
      <c r="G244" s="13">
        <v>50</v>
      </c>
      <c r="H244" s="14">
        <v>61.919699999999999</v>
      </c>
      <c r="I244" s="8">
        <v>0.09</v>
      </c>
      <c r="J244" s="13">
        <v>5</v>
      </c>
      <c r="K244" s="8">
        <v>0.09</v>
      </c>
      <c r="L244" s="13">
        <v>5</v>
      </c>
      <c r="M244" s="8">
        <v>0.18</v>
      </c>
      <c r="N244" s="13">
        <v>0</v>
      </c>
      <c r="O244" s="13">
        <f t="shared" si="3"/>
        <v>10</v>
      </c>
      <c r="P244" s="16">
        <v>1430100701065</v>
      </c>
      <c r="Q244" s="17">
        <v>44977</v>
      </c>
      <c r="R244" s="14"/>
    </row>
    <row r="245" spans="1:18" x14ac:dyDescent="0.25">
      <c r="A245" s="14">
        <v>242</v>
      </c>
      <c r="B245" s="14" t="s">
        <v>3234</v>
      </c>
      <c r="C245" s="14" t="s">
        <v>3235</v>
      </c>
      <c r="D245" s="14" t="s">
        <v>15</v>
      </c>
      <c r="E245" s="15">
        <v>1151102230182</v>
      </c>
      <c r="F245" s="14" t="s">
        <v>35925</v>
      </c>
      <c r="G245" s="13">
        <v>50</v>
      </c>
      <c r="H245" s="14">
        <v>61.919699999999999</v>
      </c>
      <c r="I245" s="8">
        <v>0.09</v>
      </c>
      <c r="J245" s="13">
        <v>5</v>
      </c>
      <c r="K245" s="8">
        <v>0.09</v>
      </c>
      <c r="L245" s="13">
        <v>5</v>
      </c>
      <c r="M245" s="8">
        <v>0.18</v>
      </c>
      <c r="N245" s="13">
        <v>0</v>
      </c>
      <c r="O245" s="13">
        <f t="shared" si="3"/>
        <v>10</v>
      </c>
      <c r="P245" s="16">
        <v>1430100701066</v>
      </c>
      <c r="Q245" s="17">
        <v>44977</v>
      </c>
      <c r="R245" s="14"/>
    </row>
    <row r="246" spans="1:18" x14ac:dyDescent="0.25">
      <c r="A246" s="14">
        <v>243</v>
      </c>
      <c r="B246" s="14" t="s">
        <v>3236</v>
      </c>
      <c r="C246" s="14" t="s">
        <v>2941</v>
      </c>
      <c r="D246" s="14" t="s">
        <v>15</v>
      </c>
      <c r="E246" s="15">
        <v>1151102230191</v>
      </c>
      <c r="F246" s="14" t="s">
        <v>35925</v>
      </c>
      <c r="G246" s="13">
        <v>25</v>
      </c>
      <c r="H246" s="14">
        <v>61.919699999999999</v>
      </c>
      <c r="I246" s="8">
        <v>0.09</v>
      </c>
      <c r="J246" s="13">
        <v>2</v>
      </c>
      <c r="K246" s="8">
        <v>0.09</v>
      </c>
      <c r="L246" s="13">
        <v>2</v>
      </c>
      <c r="M246" s="8">
        <v>0.18</v>
      </c>
      <c r="N246" s="13">
        <v>0</v>
      </c>
      <c r="O246" s="13">
        <f t="shared" si="3"/>
        <v>4</v>
      </c>
      <c r="P246" s="16">
        <v>1430100701084</v>
      </c>
      <c r="Q246" s="17">
        <v>44978</v>
      </c>
      <c r="R246" s="14"/>
    </row>
    <row r="247" spans="1:18" x14ac:dyDescent="0.25">
      <c r="A247" s="14">
        <v>244</v>
      </c>
      <c r="B247" s="14" t="s">
        <v>3236</v>
      </c>
      <c r="C247" s="14" t="s">
        <v>2941</v>
      </c>
      <c r="D247" s="14" t="s">
        <v>15</v>
      </c>
      <c r="E247" s="15">
        <v>1151102230191</v>
      </c>
      <c r="F247" s="14" t="s">
        <v>35924</v>
      </c>
      <c r="G247" s="13">
        <v>25</v>
      </c>
      <c r="H247" s="14">
        <v>61.904699999999998</v>
      </c>
      <c r="I247" s="8">
        <v>0.09</v>
      </c>
      <c r="J247" s="13">
        <v>2</v>
      </c>
      <c r="K247" s="8">
        <v>0.09</v>
      </c>
      <c r="L247" s="13">
        <v>2</v>
      </c>
      <c r="M247" s="8">
        <v>0.18</v>
      </c>
      <c r="N247" s="13">
        <v>0</v>
      </c>
      <c r="O247" s="13">
        <f t="shared" si="3"/>
        <v>4</v>
      </c>
      <c r="P247" s="16">
        <v>1430100701088</v>
      </c>
      <c r="Q247" s="17">
        <v>44978</v>
      </c>
      <c r="R247" s="14"/>
    </row>
    <row r="248" spans="1:18" x14ac:dyDescent="0.25">
      <c r="A248" s="14">
        <v>245</v>
      </c>
      <c r="B248" s="14" t="s">
        <v>2323</v>
      </c>
      <c r="C248" s="14" t="s">
        <v>433</v>
      </c>
      <c r="D248" s="14" t="s">
        <v>15</v>
      </c>
      <c r="E248" s="15">
        <v>1151102230140</v>
      </c>
      <c r="F248" s="14" t="s">
        <v>35924</v>
      </c>
      <c r="G248" s="13">
        <v>150</v>
      </c>
      <c r="H248" s="14">
        <v>61.904699999999998</v>
      </c>
      <c r="I248" s="8">
        <v>0.09</v>
      </c>
      <c r="J248" s="13">
        <v>14</v>
      </c>
      <c r="K248" s="8">
        <v>0.09</v>
      </c>
      <c r="L248" s="13">
        <v>14</v>
      </c>
      <c r="M248" s="8">
        <v>0.18</v>
      </c>
      <c r="N248" s="13">
        <v>0</v>
      </c>
      <c r="O248" s="13">
        <f t="shared" si="3"/>
        <v>28</v>
      </c>
      <c r="P248" s="16">
        <v>1430100701167</v>
      </c>
      <c r="Q248" s="17">
        <v>44978</v>
      </c>
      <c r="R248" s="14"/>
    </row>
    <row r="249" spans="1:18" x14ac:dyDescent="0.25">
      <c r="A249" s="14">
        <v>246</v>
      </c>
      <c r="B249" s="14" t="s">
        <v>2324</v>
      </c>
      <c r="C249" s="14" t="s">
        <v>877</v>
      </c>
      <c r="D249" s="14" t="s">
        <v>15</v>
      </c>
      <c r="E249" s="15">
        <v>1151102230139</v>
      </c>
      <c r="F249" s="14" t="s">
        <v>35924</v>
      </c>
      <c r="G249" s="13">
        <v>150</v>
      </c>
      <c r="H249" s="14">
        <v>61.904699999999998</v>
      </c>
      <c r="I249" s="8">
        <v>0.09</v>
      </c>
      <c r="J249" s="13">
        <v>14</v>
      </c>
      <c r="K249" s="8">
        <v>0.09</v>
      </c>
      <c r="L249" s="13">
        <v>14</v>
      </c>
      <c r="M249" s="8">
        <v>0.18</v>
      </c>
      <c r="N249" s="13">
        <v>0</v>
      </c>
      <c r="O249" s="13">
        <f t="shared" si="3"/>
        <v>28</v>
      </c>
      <c r="P249" s="16">
        <v>1430100701170</v>
      </c>
      <c r="Q249" s="17">
        <v>44978</v>
      </c>
      <c r="R249" s="14"/>
    </row>
    <row r="250" spans="1:18" x14ac:dyDescent="0.25">
      <c r="A250" s="14">
        <v>247</v>
      </c>
      <c r="B250" s="14" t="s">
        <v>3331</v>
      </c>
      <c r="C250" s="14" t="s">
        <v>3332</v>
      </c>
      <c r="D250" s="14" t="s">
        <v>15</v>
      </c>
      <c r="E250" s="15">
        <v>1151102230188</v>
      </c>
      <c r="F250" s="14" t="s">
        <v>35925</v>
      </c>
      <c r="G250" s="13">
        <v>25</v>
      </c>
      <c r="H250" s="14">
        <v>61.919699999999999</v>
      </c>
      <c r="I250" s="8">
        <v>0.09</v>
      </c>
      <c r="J250" s="13">
        <v>2</v>
      </c>
      <c r="K250" s="8">
        <v>0.09</v>
      </c>
      <c r="L250" s="13">
        <v>2</v>
      </c>
      <c r="M250" s="8">
        <v>0.18</v>
      </c>
      <c r="N250" s="13">
        <v>0</v>
      </c>
      <c r="O250" s="13">
        <f t="shared" si="3"/>
        <v>4</v>
      </c>
      <c r="P250" s="16">
        <v>1430100701220</v>
      </c>
      <c r="Q250" s="17">
        <v>44978</v>
      </c>
      <c r="R250" s="14"/>
    </row>
    <row r="251" spans="1:18" x14ac:dyDescent="0.25">
      <c r="A251" s="14">
        <v>248</v>
      </c>
      <c r="B251" s="14" t="s">
        <v>3333</v>
      </c>
      <c r="C251" s="14" t="s">
        <v>634</v>
      </c>
      <c r="D251" s="14" t="s">
        <v>15</v>
      </c>
      <c r="E251" s="15">
        <v>1151102230185</v>
      </c>
      <c r="F251" s="14" t="s">
        <v>35925</v>
      </c>
      <c r="G251" s="13">
        <v>50</v>
      </c>
      <c r="H251" s="14">
        <v>61.919699999999999</v>
      </c>
      <c r="I251" s="8">
        <v>0.09</v>
      </c>
      <c r="J251" s="13">
        <v>5</v>
      </c>
      <c r="K251" s="8">
        <v>0.09</v>
      </c>
      <c r="L251" s="13">
        <v>5</v>
      </c>
      <c r="M251" s="8">
        <v>0.18</v>
      </c>
      <c r="N251" s="13">
        <v>0</v>
      </c>
      <c r="O251" s="13">
        <f t="shared" si="3"/>
        <v>10</v>
      </c>
      <c r="P251" s="16">
        <v>1430100701222</v>
      </c>
      <c r="Q251" s="17">
        <v>44978</v>
      </c>
      <c r="R251" s="14"/>
    </row>
    <row r="252" spans="1:18" x14ac:dyDescent="0.25">
      <c r="A252" s="14">
        <v>249</v>
      </c>
      <c r="B252" s="14" t="s">
        <v>2915</v>
      </c>
      <c r="C252" s="14" t="s">
        <v>3334</v>
      </c>
      <c r="D252" s="14" t="s">
        <v>15</v>
      </c>
      <c r="E252" s="15">
        <v>1151102230186</v>
      </c>
      <c r="F252" s="14" t="s">
        <v>35925</v>
      </c>
      <c r="G252" s="13">
        <v>25</v>
      </c>
      <c r="H252" s="14">
        <v>61.919699999999999</v>
      </c>
      <c r="I252" s="8">
        <v>0.09</v>
      </c>
      <c r="J252" s="13">
        <v>2</v>
      </c>
      <c r="K252" s="8">
        <v>0.09</v>
      </c>
      <c r="L252" s="13">
        <v>2</v>
      </c>
      <c r="M252" s="8">
        <v>0.18</v>
      </c>
      <c r="N252" s="13">
        <v>0</v>
      </c>
      <c r="O252" s="13">
        <f t="shared" si="3"/>
        <v>4</v>
      </c>
      <c r="P252" s="16">
        <v>1430100701223</v>
      </c>
      <c r="Q252" s="17">
        <v>44978</v>
      </c>
      <c r="R252" s="14"/>
    </row>
    <row r="253" spans="1:18" x14ac:dyDescent="0.25">
      <c r="A253" s="14">
        <v>250</v>
      </c>
      <c r="B253" s="14" t="s">
        <v>1822</v>
      </c>
      <c r="C253" s="14" t="s">
        <v>1823</v>
      </c>
      <c r="D253" s="14" t="s">
        <v>15</v>
      </c>
      <c r="E253" s="15">
        <v>1151102230119</v>
      </c>
      <c r="F253" s="14" t="s">
        <v>35924</v>
      </c>
      <c r="G253" s="13">
        <v>25</v>
      </c>
      <c r="H253" s="14">
        <v>61.904699999999998</v>
      </c>
      <c r="I253" s="8">
        <v>0.09</v>
      </c>
      <c r="J253" s="13">
        <v>2</v>
      </c>
      <c r="K253" s="8">
        <v>0.09</v>
      </c>
      <c r="L253" s="13">
        <v>2</v>
      </c>
      <c r="M253" s="8">
        <v>0.18</v>
      </c>
      <c r="N253" s="13">
        <v>0</v>
      </c>
      <c r="O253" s="13">
        <f t="shared" si="3"/>
        <v>4</v>
      </c>
      <c r="P253" s="16">
        <v>1430100701224</v>
      </c>
      <c r="Q253" s="17">
        <v>44978</v>
      </c>
      <c r="R253" s="14"/>
    </row>
    <row r="254" spans="1:18" x14ac:dyDescent="0.25">
      <c r="A254" s="14">
        <v>251</v>
      </c>
      <c r="B254" s="14" t="s">
        <v>1120</v>
      </c>
      <c r="C254" s="14" t="s">
        <v>85</v>
      </c>
      <c r="D254" s="14" t="s">
        <v>15</v>
      </c>
      <c r="E254" s="15">
        <v>1151102230110</v>
      </c>
      <c r="F254" s="14" t="s">
        <v>35924</v>
      </c>
      <c r="G254" s="13">
        <v>150</v>
      </c>
      <c r="H254" s="14">
        <v>61.904699999999998</v>
      </c>
      <c r="I254" s="8">
        <v>0.09</v>
      </c>
      <c r="J254" s="13">
        <v>14</v>
      </c>
      <c r="K254" s="8">
        <v>0.09</v>
      </c>
      <c r="L254" s="13">
        <v>14</v>
      </c>
      <c r="M254" s="8">
        <v>0.18</v>
      </c>
      <c r="N254" s="13">
        <v>0</v>
      </c>
      <c r="O254" s="13">
        <f t="shared" si="3"/>
        <v>28</v>
      </c>
      <c r="P254" s="16">
        <v>1430100701268</v>
      </c>
      <c r="Q254" s="17">
        <v>44978</v>
      </c>
      <c r="R254" s="14"/>
    </row>
    <row r="255" spans="1:18" x14ac:dyDescent="0.25">
      <c r="A255" s="14">
        <v>252</v>
      </c>
      <c r="B255" s="14" t="s">
        <v>874</v>
      </c>
      <c r="C255" s="14" t="s">
        <v>2262</v>
      </c>
      <c r="D255" s="14" t="s">
        <v>15</v>
      </c>
      <c r="E255" s="15">
        <v>1151104220003</v>
      </c>
      <c r="F255" s="14" t="s">
        <v>35924</v>
      </c>
      <c r="G255" s="13">
        <v>150</v>
      </c>
      <c r="H255" s="14">
        <v>61.904699999999998</v>
      </c>
      <c r="I255" s="8">
        <v>0.09</v>
      </c>
      <c r="J255" s="13">
        <v>14</v>
      </c>
      <c r="K255" s="8">
        <v>0.09</v>
      </c>
      <c r="L255" s="13">
        <v>14</v>
      </c>
      <c r="M255" s="8">
        <v>0.18</v>
      </c>
      <c r="N255" s="13">
        <v>0</v>
      </c>
      <c r="O255" s="13">
        <f t="shared" si="3"/>
        <v>28</v>
      </c>
      <c r="P255" s="16">
        <v>1430100701303</v>
      </c>
      <c r="Q255" s="17">
        <v>44978</v>
      </c>
      <c r="R255" s="14"/>
    </row>
    <row r="256" spans="1:18" x14ac:dyDescent="0.25">
      <c r="A256" s="14">
        <v>253</v>
      </c>
      <c r="B256" s="14" t="s">
        <v>431</v>
      </c>
      <c r="C256" s="14" t="s">
        <v>220</v>
      </c>
      <c r="D256" s="14" t="s">
        <v>15</v>
      </c>
      <c r="E256" s="15">
        <v>1151102230022</v>
      </c>
      <c r="F256" s="14" t="s">
        <v>35924</v>
      </c>
      <c r="G256" s="13">
        <v>150</v>
      </c>
      <c r="H256" s="14">
        <v>61.904699999999998</v>
      </c>
      <c r="I256" s="8">
        <v>0.09</v>
      </c>
      <c r="J256" s="13">
        <v>14</v>
      </c>
      <c r="K256" s="8">
        <v>0.09</v>
      </c>
      <c r="L256" s="13">
        <v>14</v>
      </c>
      <c r="M256" s="8">
        <v>0.18</v>
      </c>
      <c r="N256" s="13">
        <v>0</v>
      </c>
      <c r="O256" s="13">
        <f t="shared" si="3"/>
        <v>28</v>
      </c>
      <c r="P256" s="16">
        <v>1430100701331</v>
      </c>
      <c r="Q256" s="17">
        <v>44978</v>
      </c>
      <c r="R256" s="14"/>
    </row>
    <row r="257" spans="1:18" x14ac:dyDescent="0.25">
      <c r="A257" s="14">
        <v>254</v>
      </c>
      <c r="B257" s="14" t="s">
        <v>1824</v>
      </c>
      <c r="C257" s="14" t="s">
        <v>220</v>
      </c>
      <c r="D257" s="14" t="s">
        <v>15</v>
      </c>
      <c r="E257" s="15">
        <v>1151102230120</v>
      </c>
      <c r="F257" s="14" t="s">
        <v>35924</v>
      </c>
      <c r="G257" s="13">
        <v>25</v>
      </c>
      <c r="H257" s="14">
        <v>61.904699999999998</v>
      </c>
      <c r="I257" s="8">
        <v>0.09</v>
      </c>
      <c r="J257" s="13">
        <v>2</v>
      </c>
      <c r="K257" s="8">
        <v>0.09</v>
      </c>
      <c r="L257" s="13">
        <v>2</v>
      </c>
      <c r="M257" s="8">
        <v>0.18</v>
      </c>
      <c r="N257" s="13">
        <v>0</v>
      </c>
      <c r="O257" s="13">
        <f t="shared" si="3"/>
        <v>4</v>
      </c>
      <c r="P257" s="16">
        <v>1430100701370</v>
      </c>
      <c r="Q257" s="17">
        <v>44978</v>
      </c>
      <c r="R257" s="14"/>
    </row>
    <row r="258" spans="1:18" x14ac:dyDescent="0.25">
      <c r="A258" s="14">
        <v>255</v>
      </c>
      <c r="B258" s="14" t="s">
        <v>430</v>
      </c>
      <c r="C258" s="14" t="s">
        <v>220</v>
      </c>
      <c r="D258" s="14" t="s">
        <v>15</v>
      </c>
      <c r="E258" s="15">
        <v>1151102230021</v>
      </c>
      <c r="F258" s="14" t="s">
        <v>35924</v>
      </c>
      <c r="G258" s="13">
        <v>150</v>
      </c>
      <c r="H258" s="14">
        <v>61.904699999999998</v>
      </c>
      <c r="I258" s="8">
        <v>0.09</v>
      </c>
      <c r="J258" s="13">
        <v>14</v>
      </c>
      <c r="K258" s="8">
        <v>0.09</v>
      </c>
      <c r="L258" s="13">
        <v>14</v>
      </c>
      <c r="M258" s="8">
        <v>0.18</v>
      </c>
      <c r="N258" s="13">
        <v>0</v>
      </c>
      <c r="O258" s="13">
        <f t="shared" si="3"/>
        <v>28</v>
      </c>
      <c r="P258" s="16">
        <v>1430100701382</v>
      </c>
      <c r="Q258" s="17">
        <v>44978</v>
      </c>
      <c r="R258" s="14"/>
    </row>
    <row r="259" spans="1:18" x14ac:dyDescent="0.25">
      <c r="A259" s="14">
        <v>256</v>
      </c>
      <c r="B259" s="14" t="s">
        <v>40</v>
      </c>
      <c r="C259" s="14" t="s">
        <v>220</v>
      </c>
      <c r="D259" s="14" t="s">
        <v>15</v>
      </c>
      <c r="E259" s="15">
        <v>1151101230200</v>
      </c>
      <c r="F259" s="14" t="s">
        <v>35924</v>
      </c>
      <c r="G259" s="13">
        <v>150</v>
      </c>
      <c r="H259" s="14">
        <v>61.904699999999998</v>
      </c>
      <c r="I259" s="8">
        <v>0.09</v>
      </c>
      <c r="J259" s="13">
        <v>14</v>
      </c>
      <c r="K259" s="8">
        <v>0.09</v>
      </c>
      <c r="L259" s="13">
        <v>14</v>
      </c>
      <c r="M259" s="8">
        <v>0.18</v>
      </c>
      <c r="N259" s="13">
        <v>0</v>
      </c>
      <c r="O259" s="13">
        <f t="shared" si="3"/>
        <v>28</v>
      </c>
      <c r="P259" s="16">
        <v>1430100701409</v>
      </c>
      <c r="Q259" s="17">
        <v>44978</v>
      </c>
      <c r="R259" s="14"/>
    </row>
    <row r="260" spans="1:18" x14ac:dyDescent="0.25">
      <c r="A260" s="14">
        <v>257</v>
      </c>
      <c r="B260" s="14" t="s">
        <v>639</v>
      </c>
      <c r="C260" s="14" t="s">
        <v>567</v>
      </c>
      <c r="D260" s="14" t="s">
        <v>15</v>
      </c>
      <c r="E260" s="15">
        <v>1151102230054</v>
      </c>
      <c r="F260" s="14" t="s">
        <v>35924</v>
      </c>
      <c r="G260" s="13">
        <v>150</v>
      </c>
      <c r="H260" s="14">
        <v>61.904699999999998</v>
      </c>
      <c r="I260" s="8">
        <v>0.09</v>
      </c>
      <c r="J260" s="13">
        <v>14</v>
      </c>
      <c r="K260" s="8">
        <v>0.09</v>
      </c>
      <c r="L260" s="13">
        <v>14</v>
      </c>
      <c r="M260" s="8">
        <v>0.18</v>
      </c>
      <c r="N260" s="13">
        <v>0</v>
      </c>
      <c r="O260" s="13">
        <f t="shared" si="3"/>
        <v>28</v>
      </c>
      <c r="P260" s="16">
        <v>1430100701424</v>
      </c>
      <c r="Q260" s="17">
        <v>44978</v>
      </c>
      <c r="R260" s="14"/>
    </row>
    <row r="261" spans="1:18" x14ac:dyDescent="0.25">
      <c r="A261" s="14">
        <v>258</v>
      </c>
      <c r="B261" s="14" t="s">
        <v>3475</v>
      </c>
      <c r="C261" s="14" t="s">
        <v>3476</v>
      </c>
      <c r="D261" s="14" t="s">
        <v>15</v>
      </c>
      <c r="E261" s="15">
        <v>1151102230193</v>
      </c>
      <c r="F261" s="14" t="s">
        <v>35924</v>
      </c>
      <c r="G261" s="13">
        <v>150</v>
      </c>
      <c r="H261" s="14">
        <v>61.904699999999998</v>
      </c>
      <c r="I261" s="8">
        <v>0.09</v>
      </c>
      <c r="J261" s="13">
        <v>14</v>
      </c>
      <c r="K261" s="8">
        <v>0.09</v>
      </c>
      <c r="L261" s="13">
        <v>14</v>
      </c>
      <c r="M261" s="8">
        <v>0.18</v>
      </c>
      <c r="N261" s="13">
        <v>0</v>
      </c>
      <c r="O261" s="13">
        <f t="shared" ref="O261:O324" si="4">J261+L261+N261</f>
        <v>28</v>
      </c>
      <c r="P261" s="16">
        <v>1430100701428</v>
      </c>
      <c r="Q261" s="17">
        <v>44978</v>
      </c>
      <c r="R261" s="14"/>
    </row>
    <row r="262" spans="1:18" x14ac:dyDescent="0.25">
      <c r="A262" s="14">
        <v>259</v>
      </c>
      <c r="B262" s="14" t="s">
        <v>3175</v>
      </c>
      <c r="C262" s="14" t="s">
        <v>172</v>
      </c>
      <c r="D262" s="14" t="s">
        <v>15</v>
      </c>
      <c r="E262" s="15">
        <v>1151102230149</v>
      </c>
      <c r="F262" s="14" t="s">
        <v>35924</v>
      </c>
      <c r="G262" s="13">
        <v>150</v>
      </c>
      <c r="H262" s="14">
        <v>61.904699999999998</v>
      </c>
      <c r="I262" s="8">
        <v>0.09</v>
      </c>
      <c r="J262" s="13">
        <v>14</v>
      </c>
      <c r="K262" s="8">
        <v>0.09</v>
      </c>
      <c r="L262" s="13">
        <v>14</v>
      </c>
      <c r="M262" s="8">
        <v>0.18</v>
      </c>
      <c r="N262" s="13">
        <v>0</v>
      </c>
      <c r="O262" s="13">
        <f t="shared" si="4"/>
        <v>28</v>
      </c>
      <c r="P262" s="16">
        <v>1430100701530</v>
      </c>
      <c r="Q262" s="17">
        <v>44979</v>
      </c>
      <c r="R262" s="14"/>
    </row>
    <row r="263" spans="1:18" x14ac:dyDescent="0.25">
      <c r="A263" s="14">
        <v>260</v>
      </c>
      <c r="B263" s="14" t="s">
        <v>3331</v>
      </c>
      <c r="C263" s="14" t="s">
        <v>3332</v>
      </c>
      <c r="D263" s="14" t="s">
        <v>15</v>
      </c>
      <c r="E263" s="15">
        <v>1151102230188</v>
      </c>
      <c r="F263" s="14" t="s">
        <v>35924</v>
      </c>
      <c r="G263" s="13">
        <v>150</v>
      </c>
      <c r="H263" s="14">
        <v>61.904699999999998</v>
      </c>
      <c r="I263" s="8">
        <v>0.09</v>
      </c>
      <c r="J263" s="13">
        <v>14</v>
      </c>
      <c r="K263" s="8">
        <v>0.09</v>
      </c>
      <c r="L263" s="13">
        <v>14</v>
      </c>
      <c r="M263" s="8">
        <v>0.18</v>
      </c>
      <c r="N263" s="13">
        <v>0</v>
      </c>
      <c r="O263" s="13">
        <f t="shared" si="4"/>
        <v>28</v>
      </c>
      <c r="P263" s="16">
        <v>1430100701630</v>
      </c>
      <c r="Q263" s="17">
        <v>44979</v>
      </c>
      <c r="R263" s="14"/>
    </row>
    <row r="264" spans="1:18" x14ac:dyDescent="0.25">
      <c r="A264" s="14">
        <v>261</v>
      </c>
      <c r="B264" s="14" t="s">
        <v>3331</v>
      </c>
      <c r="C264" s="14" t="s">
        <v>3332</v>
      </c>
      <c r="D264" s="14" t="s">
        <v>15</v>
      </c>
      <c r="E264" s="15">
        <v>1151102230188</v>
      </c>
      <c r="F264" s="14" t="s">
        <v>35930</v>
      </c>
      <c r="G264" s="13">
        <v>33366</v>
      </c>
      <c r="H264" s="14">
        <v>62.908700000000003</v>
      </c>
      <c r="I264" s="8">
        <v>0.09</v>
      </c>
      <c r="J264" s="13">
        <v>3003</v>
      </c>
      <c r="K264" s="8">
        <v>0.09</v>
      </c>
      <c r="L264" s="13">
        <v>3003</v>
      </c>
      <c r="M264" s="8">
        <v>0.18</v>
      </c>
      <c r="N264" s="13">
        <v>0</v>
      </c>
      <c r="O264" s="13">
        <f t="shared" si="4"/>
        <v>6006</v>
      </c>
      <c r="P264" s="16">
        <v>1430100701632</v>
      </c>
      <c r="Q264" s="17">
        <v>44979</v>
      </c>
      <c r="R264" s="14"/>
    </row>
    <row r="265" spans="1:18" x14ac:dyDescent="0.25">
      <c r="A265" s="14">
        <v>262</v>
      </c>
      <c r="B265" s="14" t="s">
        <v>3617</v>
      </c>
      <c r="C265" s="14" t="s">
        <v>3618</v>
      </c>
      <c r="D265" s="14" t="s">
        <v>28</v>
      </c>
      <c r="E265" s="15" t="s">
        <v>3616</v>
      </c>
      <c r="F265" s="14" t="s">
        <v>15</v>
      </c>
      <c r="G265" s="13">
        <v>100</v>
      </c>
      <c r="H265" s="14">
        <v>61.906700000000001</v>
      </c>
      <c r="I265" s="8">
        <v>0.09</v>
      </c>
      <c r="J265" s="13">
        <v>9</v>
      </c>
      <c r="K265" s="8">
        <v>0.09</v>
      </c>
      <c r="L265" s="13">
        <v>9</v>
      </c>
      <c r="M265" s="8">
        <v>0.18</v>
      </c>
      <c r="N265" s="13">
        <v>0</v>
      </c>
      <c r="O265" s="13">
        <f t="shared" si="4"/>
        <v>18</v>
      </c>
      <c r="P265" s="16">
        <v>1430100701666</v>
      </c>
      <c r="Q265" s="17">
        <v>44979</v>
      </c>
      <c r="R265" s="14"/>
    </row>
    <row r="266" spans="1:18" x14ac:dyDescent="0.25">
      <c r="A266" s="14">
        <v>263</v>
      </c>
      <c r="B266" s="14" t="s">
        <v>2436</v>
      </c>
      <c r="C266" s="14" t="s">
        <v>652</v>
      </c>
      <c r="D266" s="14" t="s">
        <v>15</v>
      </c>
      <c r="E266" s="15">
        <v>1151102230197</v>
      </c>
      <c r="F266" s="14" t="s">
        <v>35925</v>
      </c>
      <c r="G266" s="13">
        <v>50</v>
      </c>
      <c r="H266" s="14">
        <v>61.919699999999999</v>
      </c>
      <c r="I266" s="8">
        <v>0.09</v>
      </c>
      <c r="J266" s="13">
        <v>5</v>
      </c>
      <c r="K266" s="8">
        <v>0.09</v>
      </c>
      <c r="L266" s="13">
        <v>5</v>
      </c>
      <c r="M266" s="8">
        <v>0.18</v>
      </c>
      <c r="N266" s="13">
        <v>0</v>
      </c>
      <c r="O266" s="13">
        <f t="shared" si="4"/>
        <v>10</v>
      </c>
      <c r="P266" s="16">
        <v>1430100701810</v>
      </c>
      <c r="Q266" s="17">
        <v>44980</v>
      </c>
      <c r="R266" s="14"/>
    </row>
    <row r="267" spans="1:18" x14ac:dyDescent="0.25">
      <c r="A267" s="14">
        <v>264</v>
      </c>
      <c r="B267" s="14" t="s">
        <v>3755</v>
      </c>
      <c r="C267" s="14" t="s">
        <v>3756</v>
      </c>
      <c r="D267" s="14" t="s">
        <v>15</v>
      </c>
      <c r="E267" s="15">
        <v>1151102230196</v>
      </c>
      <c r="F267" s="14" t="s">
        <v>35925</v>
      </c>
      <c r="G267" s="13">
        <v>25</v>
      </c>
      <c r="H267" s="14">
        <v>61.919699999999999</v>
      </c>
      <c r="I267" s="8">
        <v>0.09</v>
      </c>
      <c r="J267" s="13">
        <v>2</v>
      </c>
      <c r="K267" s="8">
        <v>0.09</v>
      </c>
      <c r="L267" s="13">
        <v>2</v>
      </c>
      <c r="M267" s="8">
        <v>0.18</v>
      </c>
      <c r="N267" s="13">
        <v>0</v>
      </c>
      <c r="O267" s="13">
        <f t="shared" si="4"/>
        <v>4</v>
      </c>
      <c r="P267" s="16">
        <v>1430100701840</v>
      </c>
      <c r="Q267" s="17">
        <v>44980</v>
      </c>
      <c r="R267" s="14"/>
    </row>
    <row r="268" spans="1:18" x14ac:dyDescent="0.25">
      <c r="A268" s="14">
        <v>265</v>
      </c>
      <c r="B268" s="14" t="s">
        <v>3761</v>
      </c>
      <c r="C268" s="14" t="s">
        <v>220</v>
      </c>
      <c r="D268" s="14" t="s">
        <v>15</v>
      </c>
      <c r="E268" s="15">
        <v>1151102230142</v>
      </c>
      <c r="F268" s="14" t="s">
        <v>35925</v>
      </c>
      <c r="G268" s="13">
        <v>50</v>
      </c>
      <c r="H268" s="14">
        <v>61.919699999999999</v>
      </c>
      <c r="I268" s="8">
        <v>0.09</v>
      </c>
      <c r="J268" s="13">
        <v>5</v>
      </c>
      <c r="K268" s="8">
        <v>0.09</v>
      </c>
      <c r="L268" s="13">
        <v>5</v>
      </c>
      <c r="M268" s="8">
        <v>0.18</v>
      </c>
      <c r="N268" s="13">
        <v>0</v>
      </c>
      <c r="O268" s="13">
        <f t="shared" si="4"/>
        <v>10</v>
      </c>
      <c r="P268" s="16">
        <v>1430100701842</v>
      </c>
      <c r="Q268" s="17">
        <v>44980</v>
      </c>
      <c r="R268" s="14"/>
    </row>
    <row r="269" spans="1:18" x14ac:dyDescent="0.25">
      <c r="A269" s="14">
        <v>266</v>
      </c>
      <c r="B269" s="14" t="s">
        <v>3765</v>
      </c>
      <c r="C269" s="14" t="s">
        <v>437</v>
      </c>
      <c r="D269" s="14" t="s">
        <v>15</v>
      </c>
      <c r="E269" s="15">
        <v>1151102230198</v>
      </c>
      <c r="F269" s="14" t="s">
        <v>35925</v>
      </c>
      <c r="G269" s="13">
        <v>50</v>
      </c>
      <c r="H269" s="14">
        <v>61.919699999999999</v>
      </c>
      <c r="I269" s="8">
        <v>0.09</v>
      </c>
      <c r="J269" s="13">
        <v>5</v>
      </c>
      <c r="K269" s="8">
        <v>0.09</v>
      </c>
      <c r="L269" s="13">
        <v>5</v>
      </c>
      <c r="M269" s="8">
        <v>0.18</v>
      </c>
      <c r="N269" s="13">
        <v>0</v>
      </c>
      <c r="O269" s="13">
        <f t="shared" si="4"/>
        <v>10</v>
      </c>
      <c r="P269" s="16">
        <v>1430100701847</v>
      </c>
      <c r="Q269" s="17">
        <v>44980</v>
      </c>
      <c r="R269" s="14"/>
    </row>
    <row r="270" spans="1:18" x14ac:dyDescent="0.25">
      <c r="A270" s="14">
        <v>267</v>
      </c>
      <c r="B270" s="14" t="s">
        <v>3811</v>
      </c>
      <c r="C270" s="14" t="s">
        <v>3235</v>
      </c>
      <c r="D270" s="14" t="s">
        <v>15</v>
      </c>
      <c r="E270" s="15">
        <v>1151102230187</v>
      </c>
      <c r="F270" s="14" t="s">
        <v>35925</v>
      </c>
      <c r="G270" s="13">
        <v>50</v>
      </c>
      <c r="H270" s="14">
        <v>61.919699999999999</v>
      </c>
      <c r="I270" s="8">
        <v>0.09</v>
      </c>
      <c r="J270" s="13">
        <v>5</v>
      </c>
      <c r="K270" s="8">
        <v>0.09</v>
      </c>
      <c r="L270" s="13">
        <v>5</v>
      </c>
      <c r="M270" s="8">
        <v>0.18</v>
      </c>
      <c r="N270" s="13">
        <v>0</v>
      </c>
      <c r="O270" s="13">
        <f t="shared" si="4"/>
        <v>10</v>
      </c>
      <c r="P270" s="16">
        <v>1430100701888</v>
      </c>
      <c r="Q270" s="17">
        <v>44980</v>
      </c>
      <c r="R270" s="14"/>
    </row>
    <row r="271" spans="1:18" x14ac:dyDescent="0.25">
      <c r="A271" s="14">
        <v>268</v>
      </c>
      <c r="B271" s="14" t="s">
        <v>3812</v>
      </c>
      <c r="C271" s="14" t="s">
        <v>3069</v>
      </c>
      <c r="D271" s="14" t="s">
        <v>15</v>
      </c>
      <c r="E271" s="15">
        <v>1151112220118</v>
      </c>
      <c r="F271" s="14" t="s">
        <v>35924</v>
      </c>
      <c r="G271" s="13">
        <v>150</v>
      </c>
      <c r="H271" s="14">
        <v>61.904699999999998</v>
      </c>
      <c r="I271" s="8">
        <v>0.09</v>
      </c>
      <c r="J271" s="13">
        <v>14</v>
      </c>
      <c r="K271" s="8">
        <v>0.09</v>
      </c>
      <c r="L271" s="13">
        <v>14</v>
      </c>
      <c r="M271" s="8">
        <v>0.18</v>
      </c>
      <c r="N271" s="13">
        <v>0</v>
      </c>
      <c r="O271" s="13">
        <f t="shared" si="4"/>
        <v>28</v>
      </c>
      <c r="P271" s="16">
        <v>1430100701890</v>
      </c>
      <c r="Q271" s="17">
        <v>44980</v>
      </c>
      <c r="R271" s="14"/>
    </row>
    <row r="272" spans="1:18" x14ac:dyDescent="0.25">
      <c r="A272" s="14">
        <v>269</v>
      </c>
      <c r="B272" s="14" t="s">
        <v>3812</v>
      </c>
      <c r="C272" s="14" t="s">
        <v>3069</v>
      </c>
      <c r="D272" s="14" t="s">
        <v>15</v>
      </c>
      <c r="E272" s="15">
        <v>1151112220118</v>
      </c>
      <c r="F272" s="14" t="s">
        <v>35927</v>
      </c>
      <c r="G272" s="13">
        <v>1935</v>
      </c>
      <c r="H272" s="14">
        <v>62.907699999999998</v>
      </c>
      <c r="I272" s="8">
        <v>0.09</v>
      </c>
      <c r="J272" s="13">
        <v>174</v>
      </c>
      <c r="K272" s="8">
        <v>0.09</v>
      </c>
      <c r="L272" s="13">
        <v>174</v>
      </c>
      <c r="M272" s="8">
        <v>0.18</v>
      </c>
      <c r="N272" s="13">
        <v>0</v>
      </c>
      <c r="O272" s="13">
        <f t="shared" si="4"/>
        <v>348</v>
      </c>
      <c r="P272" s="16">
        <v>1430100701892</v>
      </c>
      <c r="Q272" s="17">
        <v>44980</v>
      </c>
      <c r="R272" s="14"/>
    </row>
    <row r="273" spans="1:18" x14ac:dyDescent="0.25">
      <c r="A273" s="14">
        <v>270</v>
      </c>
      <c r="B273" s="14" t="s">
        <v>3817</v>
      </c>
      <c r="C273" s="14" t="s">
        <v>39</v>
      </c>
      <c r="D273" s="14" t="s">
        <v>15</v>
      </c>
      <c r="E273" s="15">
        <v>1151102230199</v>
      </c>
      <c r="F273" s="14" t="s">
        <v>35924</v>
      </c>
      <c r="G273" s="13">
        <v>150</v>
      </c>
      <c r="H273" s="14">
        <v>61.904699999999998</v>
      </c>
      <c r="I273" s="8">
        <v>0.09</v>
      </c>
      <c r="J273" s="13">
        <v>14</v>
      </c>
      <c r="K273" s="8">
        <v>0.09</v>
      </c>
      <c r="L273" s="13">
        <v>14</v>
      </c>
      <c r="M273" s="8">
        <v>0.18</v>
      </c>
      <c r="N273" s="13">
        <v>0</v>
      </c>
      <c r="O273" s="13">
        <f t="shared" si="4"/>
        <v>28</v>
      </c>
      <c r="P273" s="16">
        <v>1430100701900</v>
      </c>
      <c r="Q273" s="17">
        <v>44980</v>
      </c>
      <c r="R273" s="14"/>
    </row>
    <row r="274" spans="1:18" x14ac:dyDescent="0.25">
      <c r="A274" s="14">
        <v>271</v>
      </c>
      <c r="B274" s="14" t="s">
        <v>3825</v>
      </c>
      <c r="C274" s="14" t="s">
        <v>3826</v>
      </c>
      <c r="D274" s="14" t="s">
        <v>15</v>
      </c>
      <c r="E274" s="15">
        <v>1151102230190</v>
      </c>
      <c r="F274" s="14" t="s">
        <v>35925</v>
      </c>
      <c r="G274" s="13">
        <v>25</v>
      </c>
      <c r="H274" s="14">
        <v>61.919699999999999</v>
      </c>
      <c r="I274" s="8">
        <v>0.09</v>
      </c>
      <c r="J274" s="13">
        <v>2</v>
      </c>
      <c r="K274" s="8">
        <v>0.09</v>
      </c>
      <c r="L274" s="13">
        <v>2</v>
      </c>
      <c r="M274" s="8">
        <v>0.18</v>
      </c>
      <c r="N274" s="13">
        <v>0</v>
      </c>
      <c r="O274" s="13">
        <f t="shared" si="4"/>
        <v>4</v>
      </c>
      <c r="P274" s="16">
        <v>1430100701908</v>
      </c>
      <c r="Q274" s="17">
        <v>44980</v>
      </c>
      <c r="R274" s="14"/>
    </row>
    <row r="275" spans="1:18" x14ac:dyDescent="0.25">
      <c r="A275" s="14">
        <v>272</v>
      </c>
      <c r="B275" s="14" t="s">
        <v>3904</v>
      </c>
      <c r="C275" s="14" t="s">
        <v>3905</v>
      </c>
      <c r="D275" s="14" t="s">
        <v>28</v>
      </c>
      <c r="E275" s="15" t="s">
        <v>3903</v>
      </c>
      <c r="F275" s="14" t="s">
        <v>15</v>
      </c>
      <c r="G275" s="13">
        <v>100</v>
      </c>
      <c r="H275" s="14">
        <v>61.906700000000001</v>
      </c>
      <c r="I275" s="8">
        <v>0.09</v>
      </c>
      <c r="J275" s="13">
        <v>9</v>
      </c>
      <c r="K275" s="8">
        <v>0.09</v>
      </c>
      <c r="L275" s="13">
        <v>9</v>
      </c>
      <c r="M275" s="8">
        <v>0.18</v>
      </c>
      <c r="N275" s="13">
        <v>0</v>
      </c>
      <c r="O275" s="13">
        <f t="shared" si="4"/>
        <v>18</v>
      </c>
      <c r="P275" s="16">
        <v>1430100702059</v>
      </c>
      <c r="Q275" s="17">
        <v>44981</v>
      </c>
      <c r="R275" s="14"/>
    </row>
    <row r="276" spans="1:18" x14ac:dyDescent="0.25">
      <c r="A276" s="14">
        <v>273</v>
      </c>
      <c r="B276" s="14" t="s">
        <v>3908</v>
      </c>
      <c r="C276" s="14" t="s">
        <v>3909</v>
      </c>
      <c r="D276" s="14" t="s">
        <v>28</v>
      </c>
      <c r="E276" s="15" t="s">
        <v>3907</v>
      </c>
      <c r="F276" s="14" t="s">
        <v>15</v>
      </c>
      <c r="G276" s="13">
        <v>100</v>
      </c>
      <c r="H276" s="14">
        <v>61.906700000000001</v>
      </c>
      <c r="I276" s="8">
        <v>0.09</v>
      </c>
      <c r="J276" s="13">
        <v>9</v>
      </c>
      <c r="K276" s="8">
        <v>0.09</v>
      </c>
      <c r="L276" s="13">
        <v>9</v>
      </c>
      <c r="M276" s="8">
        <v>0.18</v>
      </c>
      <c r="N276" s="13">
        <v>0</v>
      </c>
      <c r="O276" s="13">
        <f t="shared" si="4"/>
        <v>18</v>
      </c>
      <c r="P276" s="16">
        <v>1430100702061</v>
      </c>
      <c r="Q276" s="17">
        <v>44981</v>
      </c>
      <c r="R276" s="14"/>
    </row>
    <row r="277" spans="1:18" x14ac:dyDescent="0.25">
      <c r="A277" s="14">
        <v>274</v>
      </c>
      <c r="B277" s="14" t="s">
        <v>3912</v>
      </c>
      <c r="C277" s="14" t="s">
        <v>3913</v>
      </c>
      <c r="D277" s="14" t="s">
        <v>28</v>
      </c>
      <c r="E277" s="15" t="s">
        <v>3911</v>
      </c>
      <c r="F277" s="14" t="s">
        <v>15</v>
      </c>
      <c r="G277" s="13">
        <v>100</v>
      </c>
      <c r="H277" s="14">
        <v>61.906700000000001</v>
      </c>
      <c r="I277" s="8">
        <v>0.09</v>
      </c>
      <c r="J277" s="13">
        <v>9</v>
      </c>
      <c r="K277" s="8">
        <v>0.09</v>
      </c>
      <c r="L277" s="13">
        <v>9</v>
      </c>
      <c r="M277" s="8">
        <v>0.18</v>
      </c>
      <c r="N277" s="13">
        <v>0</v>
      </c>
      <c r="O277" s="13">
        <f t="shared" si="4"/>
        <v>18</v>
      </c>
      <c r="P277" s="16">
        <v>1430100702063</v>
      </c>
      <c r="Q277" s="17">
        <v>44981</v>
      </c>
      <c r="R277" s="14"/>
    </row>
    <row r="278" spans="1:18" x14ac:dyDescent="0.25">
      <c r="A278" s="14">
        <v>275</v>
      </c>
      <c r="B278" s="14" t="s">
        <v>2436</v>
      </c>
      <c r="C278" s="14" t="s">
        <v>3927</v>
      </c>
      <c r="D278" s="14" t="s">
        <v>15</v>
      </c>
      <c r="E278" s="15">
        <v>1151101230004</v>
      </c>
      <c r="F278" s="14" t="s">
        <v>35924</v>
      </c>
      <c r="G278" s="13">
        <v>150</v>
      </c>
      <c r="H278" s="14">
        <v>61.904699999999998</v>
      </c>
      <c r="I278" s="8">
        <v>0.09</v>
      </c>
      <c r="J278" s="13">
        <v>14</v>
      </c>
      <c r="K278" s="8">
        <v>0.09</v>
      </c>
      <c r="L278" s="13">
        <v>14</v>
      </c>
      <c r="M278" s="8">
        <v>0.18</v>
      </c>
      <c r="N278" s="13">
        <v>0</v>
      </c>
      <c r="O278" s="13">
        <f t="shared" si="4"/>
        <v>28</v>
      </c>
      <c r="P278" s="16">
        <v>1430100702081</v>
      </c>
      <c r="Q278" s="17">
        <v>44981</v>
      </c>
      <c r="R278" s="14"/>
    </row>
    <row r="279" spans="1:18" x14ac:dyDescent="0.25">
      <c r="A279" s="14">
        <v>276</v>
      </c>
      <c r="B279" s="14" t="s">
        <v>3928</v>
      </c>
      <c r="C279" s="14" t="s">
        <v>3929</v>
      </c>
      <c r="D279" s="14" t="s">
        <v>15</v>
      </c>
      <c r="E279" s="15">
        <v>1151101230005</v>
      </c>
      <c r="F279" s="14" t="s">
        <v>35924</v>
      </c>
      <c r="G279" s="13">
        <v>150</v>
      </c>
      <c r="H279" s="14">
        <v>61.904699999999998</v>
      </c>
      <c r="I279" s="8">
        <v>0.09</v>
      </c>
      <c r="J279" s="13">
        <v>14</v>
      </c>
      <c r="K279" s="8">
        <v>0.09</v>
      </c>
      <c r="L279" s="13">
        <v>14</v>
      </c>
      <c r="M279" s="8">
        <v>0.18</v>
      </c>
      <c r="N279" s="13">
        <v>0</v>
      </c>
      <c r="O279" s="13">
        <f t="shared" si="4"/>
        <v>28</v>
      </c>
      <c r="P279" s="16">
        <v>1430100702084</v>
      </c>
      <c r="Q279" s="17">
        <v>44981</v>
      </c>
      <c r="R279" s="14"/>
    </row>
    <row r="280" spans="1:18" x14ac:dyDescent="0.25">
      <c r="A280" s="14">
        <v>277</v>
      </c>
      <c r="B280" s="14" t="s">
        <v>636</v>
      </c>
      <c r="C280" s="14" t="s">
        <v>332</v>
      </c>
      <c r="D280" s="14" t="s">
        <v>15</v>
      </c>
      <c r="E280" s="15">
        <v>1151102230061</v>
      </c>
      <c r="F280" s="14" t="s">
        <v>35924</v>
      </c>
      <c r="G280" s="13">
        <v>150</v>
      </c>
      <c r="H280" s="14">
        <v>61.904699999999998</v>
      </c>
      <c r="I280" s="8">
        <v>0.09</v>
      </c>
      <c r="J280" s="13">
        <v>14</v>
      </c>
      <c r="K280" s="8">
        <v>0.09</v>
      </c>
      <c r="L280" s="13">
        <v>14</v>
      </c>
      <c r="M280" s="8">
        <v>0.18</v>
      </c>
      <c r="N280" s="13">
        <v>0</v>
      </c>
      <c r="O280" s="13">
        <f t="shared" si="4"/>
        <v>28</v>
      </c>
      <c r="P280" s="16">
        <v>1430100702087</v>
      </c>
      <c r="Q280" s="17">
        <v>44981</v>
      </c>
      <c r="R280" s="14"/>
    </row>
    <row r="281" spans="1:18" x14ac:dyDescent="0.25">
      <c r="A281" s="14">
        <v>278</v>
      </c>
      <c r="B281" s="14" t="s">
        <v>852</v>
      </c>
      <c r="C281" s="14" t="s">
        <v>437</v>
      </c>
      <c r="D281" s="14" t="s">
        <v>15</v>
      </c>
      <c r="E281" s="15">
        <v>1151102230100</v>
      </c>
      <c r="F281" s="14" t="s">
        <v>35924</v>
      </c>
      <c r="G281" s="13">
        <v>150</v>
      </c>
      <c r="H281" s="14">
        <v>61.904699999999998</v>
      </c>
      <c r="I281" s="8">
        <v>0.09</v>
      </c>
      <c r="J281" s="13">
        <v>14</v>
      </c>
      <c r="K281" s="8">
        <v>0.09</v>
      </c>
      <c r="L281" s="13">
        <v>14</v>
      </c>
      <c r="M281" s="8">
        <v>0.18</v>
      </c>
      <c r="N281" s="13">
        <v>0</v>
      </c>
      <c r="O281" s="13">
        <f t="shared" si="4"/>
        <v>28</v>
      </c>
      <c r="P281" s="16">
        <v>1430100702090</v>
      </c>
      <c r="Q281" s="17">
        <v>44981</v>
      </c>
      <c r="R281" s="14"/>
    </row>
    <row r="282" spans="1:18" x14ac:dyDescent="0.25">
      <c r="A282" s="14">
        <v>279</v>
      </c>
      <c r="B282" s="14" t="s">
        <v>1784</v>
      </c>
      <c r="C282" s="14" t="s">
        <v>255</v>
      </c>
      <c r="D282" s="14" t="s">
        <v>15</v>
      </c>
      <c r="E282" s="15">
        <v>1151102230131</v>
      </c>
      <c r="F282" s="14" t="s">
        <v>35924</v>
      </c>
      <c r="G282" s="13">
        <v>150</v>
      </c>
      <c r="H282" s="14">
        <v>61.904699999999998</v>
      </c>
      <c r="I282" s="8">
        <v>0.09</v>
      </c>
      <c r="J282" s="13">
        <v>14</v>
      </c>
      <c r="K282" s="8">
        <v>0.09</v>
      </c>
      <c r="L282" s="13">
        <v>14</v>
      </c>
      <c r="M282" s="8">
        <v>0.18</v>
      </c>
      <c r="N282" s="13">
        <v>0</v>
      </c>
      <c r="O282" s="13">
        <f t="shared" si="4"/>
        <v>28</v>
      </c>
      <c r="P282" s="16">
        <v>1430100702140</v>
      </c>
      <c r="Q282" s="17">
        <v>44981</v>
      </c>
      <c r="R282" s="14"/>
    </row>
    <row r="283" spans="1:18" x14ac:dyDescent="0.25">
      <c r="A283" s="14">
        <v>280</v>
      </c>
      <c r="B283" s="14" t="s">
        <v>984</v>
      </c>
      <c r="C283" s="14" t="s">
        <v>437</v>
      </c>
      <c r="D283" s="14" t="s">
        <v>15</v>
      </c>
      <c r="E283" s="15">
        <v>1151102230183</v>
      </c>
      <c r="F283" s="14" t="s">
        <v>35925</v>
      </c>
      <c r="G283" s="13">
        <v>50</v>
      </c>
      <c r="H283" s="14">
        <v>61.919699999999999</v>
      </c>
      <c r="I283" s="8">
        <v>0.09</v>
      </c>
      <c r="J283" s="13">
        <v>5</v>
      </c>
      <c r="K283" s="8">
        <v>0.09</v>
      </c>
      <c r="L283" s="13">
        <v>5</v>
      </c>
      <c r="M283" s="8">
        <v>0.18</v>
      </c>
      <c r="N283" s="13">
        <v>0</v>
      </c>
      <c r="O283" s="13">
        <f t="shared" si="4"/>
        <v>10</v>
      </c>
      <c r="P283" s="16">
        <v>1430100702151</v>
      </c>
      <c r="Q283" s="17">
        <v>44981</v>
      </c>
      <c r="R283" s="14"/>
    </row>
    <row r="284" spans="1:18" x14ac:dyDescent="0.25">
      <c r="A284" s="14">
        <v>281</v>
      </c>
      <c r="B284" s="14" t="s">
        <v>3993</v>
      </c>
      <c r="C284" s="14" t="s">
        <v>877</v>
      </c>
      <c r="D284" s="14" t="s">
        <v>15</v>
      </c>
      <c r="E284" s="15">
        <v>1151102230204</v>
      </c>
      <c r="F284" s="14" t="s">
        <v>35925</v>
      </c>
      <c r="G284" s="13">
        <v>50</v>
      </c>
      <c r="H284" s="14">
        <v>61.919699999999999</v>
      </c>
      <c r="I284" s="8">
        <v>0.09</v>
      </c>
      <c r="J284" s="13">
        <v>5</v>
      </c>
      <c r="K284" s="8">
        <v>0.09</v>
      </c>
      <c r="L284" s="13">
        <v>5</v>
      </c>
      <c r="M284" s="8">
        <v>0.18</v>
      </c>
      <c r="N284" s="13">
        <v>0</v>
      </c>
      <c r="O284" s="13">
        <f t="shared" si="4"/>
        <v>10</v>
      </c>
      <c r="P284" s="16">
        <v>1430100702172</v>
      </c>
      <c r="Q284" s="17">
        <v>44981</v>
      </c>
      <c r="R284" s="14"/>
    </row>
    <row r="285" spans="1:18" x14ac:dyDescent="0.25">
      <c r="A285" s="14">
        <v>282</v>
      </c>
      <c r="B285" s="14" t="s">
        <v>3994</v>
      </c>
      <c r="C285" s="14" t="s">
        <v>3995</v>
      </c>
      <c r="D285" s="14" t="s">
        <v>15</v>
      </c>
      <c r="E285" s="15">
        <v>1151102230203</v>
      </c>
      <c r="F285" s="14" t="s">
        <v>35925</v>
      </c>
      <c r="G285" s="13">
        <v>50</v>
      </c>
      <c r="H285" s="14">
        <v>61.919699999999999</v>
      </c>
      <c r="I285" s="8">
        <v>0.09</v>
      </c>
      <c r="J285" s="13">
        <v>5</v>
      </c>
      <c r="K285" s="8">
        <v>0.09</v>
      </c>
      <c r="L285" s="13">
        <v>5</v>
      </c>
      <c r="M285" s="8">
        <v>0.18</v>
      </c>
      <c r="N285" s="13">
        <v>0</v>
      </c>
      <c r="O285" s="13">
        <f t="shared" si="4"/>
        <v>10</v>
      </c>
      <c r="P285" s="16">
        <v>1430100702173</v>
      </c>
      <c r="Q285" s="17">
        <v>44981</v>
      </c>
      <c r="R285" s="14"/>
    </row>
    <row r="286" spans="1:18" x14ac:dyDescent="0.25">
      <c r="A286" s="14">
        <v>283</v>
      </c>
      <c r="B286" s="14" t="s">
        <v>374</v>
      </c>
      <c r="C286" s="14" t="s">
        <v>373</v>
      </c>
      <c r="D286" s="14" t="s">
        <v>15</v>
      </c>
      <c r="E286" s="15">
        <v>1151102230040</v>
      </c>
      <c r="F286" s="14" t="s">
        <v>35924</v>
      </c>
      <c r="G286" s="13">
        <v>150</v>
      </c>
      <c r="H286" s="14">
        <v>61.904699999999998</v>
      </c>
      <c r="I286" s="8">
        <v>0.09</v>
      </c>
      <c r="J286" s="13">
        <v>14</v>
      </c>
      <c r="K286" s="8">
        <v>0.09</v>
      </c>
      <c r="L286" s="13">
        <v>14</v>
      </c>
      <c r="M286" s="8">
        <v>0.18</v>
      </c>
      <c r="N286" s="13">
        <v>0</v>
      </c>
      <c r="O286" s="13">
        <f t="shared" si="4"/>
        <v>28</v>
      </c>
      <c r="P286" s="16">
        <v>1430100702194</v>
      </c>
      <c r="Q286" s="17">
        <v>44981</v>
      </c>
      <c r="R286" s="14"/>
    </row>
    <row r="287" spans="1:18" x14ac:dyDescent="0.25">
      <c r="A287" s="14">
        <v>284</v>
      </c>
      <c r="B287" s="14" t="s">
        <v>376</v>
      </c>
      <c r="C287" s="14" t="s">
        <v>373</v>
      </c>
      <c r="D287" s="14" t="s">
        <v>15</v>
      </c>
      <c r="E287" s="15">
        <v>1151102230042</v>
      </c>
      <c r="F287" s="14" t="s">
        <v>35924</v>
      </c>
      <c r="G287" s="13">
        <v>150</v>
      </c>
      <c r="H287" s="14">
        <v>61.904699999999998</v>
      </c>
      <c r="I287" s="8">
        <v>0.09</v>
      </c>
      <c r="J287" s="13">
        <v>14</v>
      </c>
      <c r="K287" s="8">
        <v>0.09</v>
      </c>
      <c r="L287" s="13">
        <v>14</v>
      </c>
      <c r="M287" s="8">
        <v>0.18</v>
      </c>
      <c r="N287" s="13">
        <v>0</v>
      </c>
      <c r="O287" s="13">
        <f t="shared" si="4"/>
        <v>28</v>
      </c>
      <c r="P287" s="16">
        <v>1430100702197</v>
      </c>
      <c r="Q287" s="17">
        <v>44981</v>
      </c>
      <c r="R287" s="14"/>
    </row>
    <row r="288" spans="1:18" x14ac:dyDescent="0.25">
      <c r="A288" s="14">
        <v>285</v>
      </c>
      <c r="B288" s="14" t="s">
        <v>372</v>
      </c>
      <c r="C288" s="14" t="s">
        <v>373</v>
      </c>
      <c r="D288" s="14" t="s">
        <v>15</v>
      </c>
      <c r="E288" s="15">
        <v>1151102230039</v>
      </c>
      <c r="F288" s="14" t="s">
        <v>35924</v>
      </c>
      <c r="G288" s="13">
        <v>150</v>
      </c>
      <c r="H288" s="14">
        <v>61.904699999999998</v>
      </c>
      <c r="I288" s="8">
        <v>0.09</v>
      </c>
      <c r="J288" s="13">
        <v>14</v>
      </c>
      <c r="K288" s="8">
        <v>0.09</v>
      </c>
      <c r="L288" s="13">
        <v>14</v>
      </c>
      <c r="M288" s="8">
        <v>0.18</v>
      </c>
      <c r="N288" s="13">
        <v>0</v>
      </c>
      <c r="O288" s="13">
        <f t="shared" si="4"/>
        <v>28</v>
      </c>
      <c r="P288" s="16">
        <v>1430100702200</v>
      </c>
      <c r="Q288" s="17">
        <v>44981</v>
      </c>
      <c r="R288" s="14"/>
    </row>
    <row r="289" spans="1:18" x14ac:dyDescent="0.25">
      <c r="A289" s="14">
        <v>286</v>
      </c>
      <c r="B289" s="14" t="s">
        <v>2716</v>
      </c>
      <c r="C289" s="14" t="s">
        <v>373</v>
      </c>
      <c r="D289" s="14" t="s">
        <v>15</v>
      </c>
      <c r="E289" s="15">
        <v>1151102230163</v>
      </c>
      <c r="F289" s="14" t="s">
        <v>35924</v>
      </c>
      <c r="G289" s="13">
        <v>150</v>
      </c>
      <c r="H289" s="14">
        <v>61.904699999999998</v>
      </c>
      <c r="I289" s="8">
        <v>0.09</v>
      </c>
      <c r="J289" s="13">
        <v>14</v>
      </c>
      <c r="K289" s="8">
        <v>0.09</v>
      </c>
      <c r="L289" s="13">
        <v>14</v>
      </c>
      <c r="M289" s="8">
        <v>0.18</v>
      </c>
      <c r="N289" s="13">
        <v>0</v>
      </c>
      <c r="O289" s="13">
        <f t="shared" si="4"/>
        <v>28</v>
      </c>
      <c r="P289" s="16">
        <v>1430100702203</v>
      </c>
      <c r="Q289" s="17">
        <v>44981</v>
      </c>
      <c r="R289" s="14"/>
    </row>
    <row r="290" spans="1:18" x14ac:dyDescent="0.25">
      <c r="A290" s="14">
        <v>287</v>
      </c>
      <c r="B290" s="14" t="s">
        <v>4079</v>
      </c>
      <c r="C290" s="14" t="s">
        <v>172</v>
      </c>
      <c r="D290" s="14" t="s">
        <v>15</v>
      </c>
      <c r="E290" s="15">
        <v>1151102230189</v>
      </c>
      <c r="F290" s="14" t="s">
        <v>35925</v>
      </c>
      <c r="G290" s="13">
        <v>50</v>
      </c>
      <c r="H290" s="14">
        <v>61.919699999999999</v>
      </c>
      <c r="I290" s="8">
        <v>0.09</v>
      </c>
      <c r="J290" s="13">
        <v>5</v>
      </c>
      <c r="K290" s="8">
        <v>0.09</v>
      </c>
      <c r="L290" s="13">
        <v>5</v>
      </c>
      <c r="M290" s="8">
        <v>0.18</v>
      </c>
      <c r="N290" s="13">
        <v>0</v>
      </c>
      <c r="O290" s="13">
        <f t="shared" si="4"/>
        <v>10</v>
      </c>
      <c r="P290" s="16">
        <v>1430100702253</v>
      </c>
      <c r="Q290" s="17">
        <v>44981</v>
      </c>
      <c r="R290" s="14"/>
    </row>
    <row r="291" spans="1:18" x14ac:dyDescent="0.25">
      <c r="A291" s="14">
        <v>288</v>
      </c>
      <c r="B291" s="14" t="s">
        <v>144</v>
      </c>
      <c r="C291" s="14" t="s">
        <v>145</v>
      </c>
      <c r="D291" s="14" t="s">
        <v>15</v>
      </c>
      <c r="E291" s="15">
        <v>1151101230211</v>
      </c>
      <c r="F291" s="14" t="s">
        <v>35924</v>
      </c>
      <c r="G291" s="13">
        <v>150</v>
      </c>
      <c r="H291" s="14">
        <v>61.904699999999998</v>
      </c>
      <c r="I291" s="8">
        <v>0.09</v>
      </c>
      <c r="J291" s="13">
        <v>14</v>
      </c>
      <c r="K291" s="8">
        <v>0.09</v>
      </c>
      <c r="L291" s="13">
        <v>14</v>
      </c>
      <c r="M291" s="8">
        <v>0.18</v>
      </c>
      <c r="N291" s="13">
        <v>0</v>
      </c>
      <c r="O291" s="13">
        <f t="shared" si="4"/>
        <v>28</v>
      </c>
      <c r="P291" s="16">
        <v>1430100702254</v>
      </c>
      <c r="Q291" s="17">
        <v>44981</v>
      </c>
      <c r="R291" s="14"/>
    </row>
    <row r="292" spans="1:18" x14ac:dyDescent="0.25">
      <c r="A292" s="14">
        <v>289</v>
      </c>
      <c r="B292" s="14" t="s">
        <v>984</v>
      </c>
      <c r="C292" s="14" t="s">
        <v>1294</v>
      </c>
      <c r="D292" s="14" t="s">
        <v>15</v>
      </c>
      <c r="E292" s="15">
        <v>1151102230118</v>
      </c>
      <c r="F292" s="14" t="s">
        <v>35924</v>
      </c>
      <c r="G292" s="13">
        <v>25</v>
      </c>
      <c r="H292" s="14">
        <v>61.904699999999998</v>
      </c>
      <c r="I292" s="8">
        <v>0.09</v>
      </c>
      <c r="J292" s="13">
        <v>2</v>
      </c>
      <c r="K292" s="8">
        <v>0.09</v>
      </c>
      <c r="L292" s="13">
        <v>2</v>
      </c>
      <c r="M292" s="8">
        <v>0.18</v>
      </c>
      <c r="N292" s="13">
        <v>0</v>
      </c>
      <c r="O292" s="13">
        <f t="shared" si="4"/>
        <v>4</v>
      </c>
      <c r="P292" s="16">
        <v>1430100702257</v>
      </c>
      <c r="Q292" s="17">
        <v>44981</v>
      </c>
      <c r="R292" s="14"/>
    </row>
    <row r="293" spans="1:18" x14ac:dyDescent="0.25">
      <c r="A293" s="14">
        <v>290</v>
      </c>
      <c r="B293" s="14" t="s">
        <v>315</v>
      </c>
      <c r="C293" s="14" t="s">
        <v>145</v>
      </c>
      <c r="D293" s="14" t="s">
        <v>15</v>
      </c>
      <c r="E293" s="15">
        <v>1151112220125</v>
      </c>
      <c r="F293" s="14" t="s">
        <v>35924</v>
      </c>
      <c r="G293" s="13">
        <v>25</v>
      </c>
      <c r="H293" s="14">
        <v>61.904699999999998</v>
      </c>
      <c r="I293" s="8">
        <v>0.09</v>
      </c>
      <c r="J293" s="13">
        <v>2</v>
      </c>
      <c r="K293" s="8">
        <v>0.09</v>
      </c>
      <c r="L293" s="13">
        <v>2</v>
      </c>
      <c r="M293" s="8">
        <v>0.18</v>
      </c>
      <c r="N293" s="13">
        <v>0</v>
      </c>
      <c r="O293" s="13">
        <f t="shared" si="4"/>
        <v>4</v>
      </c>
      <c r="P293" s="16">
        <v>1430100702259</v>
      </c>
      <c r="Q293" s="17">
        <v>44981</v>
      </c>
      <c r="R293" s="14"/>
    </row>
    <row r="294" spans="1:18" x14ac:dyDescent="0.25">
      <c r="A294" s="14">
        <v>291</v>
      </c>
      <c r="B294" s="14" t="s">
        <v>4234</v>
      </c>
      <c r="C294" s="14" t="s">
        <v>4235</v>
      </c>
      <c r="D294" s="14" t="s">
        <v>15</v>
      </c>
      <c r="E294" s="15" t="s">
        <v>12</v>
      </c>
      <c r="F294" s="14" t="s">
        <v>35924</v>
      </c>
      <c r="G294" s="13">
        <v>932</v>
      </c>
      <c r="H294" s="14">
        <v>61.904699999999998</v>
      </c>
      <c r="I294" s="8">
        <v>0.09</v>
      </c>
      <c r="J294" s="13">
        <v>84</v>
      </c>
      <c r="K294" s="8">
        <v>0.09</v>
      </c>
      <c r="L294" s="13">
        <v>84</v>
      </c>
      <c r="M294" s="8">
        <v>0.18</v>
      </c>
      <c r="N294" s="13">
        <v>0</v>
      </c>
      <c r="O294" s="13">
        <f t="shared" si="4"/>
        <v>168</v>
      </c>
      <c r="P294" s="16">
        <v>1430100702496</v>
      </c>
      <c r="Q294" s="17">
        <v>44983</v>
      </c>
      <c r="R294" s="14"/>
    </row>
    <row r="295" spans="1:18" x14ac:dyDescent="0.25">
      <c r="A295" s="14">
        <v>292</v>
      </c>
      <c r="B295" s="14" t="s">
        <v>904</v>
      </c>
      <c r="C295" s="14" t="s">
        <v>903</v>
      </c>
      <c r="D295" s="14" t="s">
        <v>15</v>
      </c>
      <c r="E295" s="15">
        <v>1151102230092</v>
      </c>
      <c r="F295" s="14" t="s">
        <v>35924</v>
      </c>
      <c r="G295" s="13">
        <v>150</v>
      </c>
      <c r="H295" s="14">
        <v>61.904699999999998</v>
      </c>
      <c r="I295" s="8">
        <v>0.09</v>
      </c>
      <c r="J295" s="13">
        <v>14</v>
      </c>
      <c r="K295" s="8">
        <v>0.09</v>
      </c>
      <c r="L295" s="13">
        <v>14</v>
      </c>
      <c r="M295" s="8">
        <v>0.18</v>
      </c>
      <c r="N295" s="13">
        <v>0</v>
      </c>
      <c r="O295" s="13">
        <f t="shared" si="4"/>
        <v>28</v>
      </c>
      <c r="P295" s="16">
        <v>1430100702558</v>
      </c>
      <c r="Q295" s="17">
        <v>44984</v>
      </c>
      <c r="R295" s="14"/>
    </row>
    <row r="296" spans="1:18" x14ac:dyDescent="0.25">
      <c r="A296" s="14">
        <v>293</v>
      </c>
      <c r="B296" s="14" t="s">
        <v>3067</v>
      </c>
      <c r="C296" s="14" t="s">
        <v>567</v>
      </c>
      <c r="D296" s="14" t="s">
        <v>15</v>
      </c>
      <c r="E296" s="15">
        <v>1151102230161</v>
      </c>
      <c r="F296" s="14" t="s">
        <v>35924</v>
      </c>
      <c r="G296" s="13">
        <v>150</v>
      </c>
      <c r="H296" s="14">
        <v>61.904699999999998</v>
      </c>
      <c r="I296" s="8">
        <v>0.09</v>
      </c>
      <c r="J296" s="13">
        <v>14</v>
      </c>
      <c r="K296" s="8">
        <v>0.09</v>
      </c>
      <c r="L296" s="13">
        <v>14</v>
      </c>
      <c r="M296" s="8">
        <v>0.18</v>
      </c>
      <c r="N296" s="13">
        <v>0</v>
      </c>
      <c r="O296" s="13">
        <f t="shared" si="4"/>
        <v>28</v>
      </c>
      <c r="P296" s="16">
        <v>1430100702647</v>
      </c>
      <c r="Q296" s="17">
        <v>44984</v>
      </c>
      <c r="R296" s="14"/>
    </row>
    <row r="297" spans="1:18" x14ac:dyDescent="0.25">
      <c r="A297" s="14">
        <v>294</v>
      </c>
      <c r="B297" s="14" t="s">
        <v>3068</v>
      </c>
      <c r="C297" s="14" t="s">
        <v>3069</v>
      </c>
      <c r="D297" s="14" t="s">
        <v>15</v>
      </c>
      <c r="E297" s="15">
        <v>1151102230162</v>
      </c>
      <c r="F297" s="14" t="s">
        <v>35924</v>
      </c>
      <c r="G297" s="13">
        <v>150</v>
      </c>
      <c r="H297" s="14">
        <v>61.904699999999998</v>
      </c>
      <c r="I297" s="8">
        <v>0.09</v>
      </c>
      <c r="J297" s="13">
        <v>14</v>
      </c>
      <c r="K297" s="8">
        <v>0.09</v>
      </c>
      <c r="L297" s="13">
        <v>14</v>
      </c>
      <c r="M297" s="8">
        <v>0.18</v>
      </c>
      <c r="N297" s="13">
        <v>0</v>
      </c>
      <c r="O297" s="13">
        <f t="shared" si="4"/>
        <v>28</v>
      </c>
      <c r="P297" s="16">
        <v>1430100702650</v>
      </c>
      <c r="Q297" s="17">
        <v>44984</v>
      </c>
      <c r="R297" s="14"/>
    </row>
    <row r="298" spans="1:18" x14ac:dyDescent="0.25">
      <c r="A298" s="14">
        <v>295</v>
      </c>
      <c r="B298" s="14" t="s">
        <v>3333</v>
      </c>
      <c r="C298" s="14" t="s">
        <v>634</v>
      </c>
      <c r="D298" s="14" t="s">
        <v>15</v>
      </c>
      <c r="E298" s="15">
        <v>1151102230185</v>
      </c>
      <c r="F298" s="14" t="s">
        <v>35924</v>
      </c>
      <c r="G298" s="13">
        <v>150</v>
      </c>
      <c r="H298" s="14">
        <v>61.904699999999998</v>
      </c>
      <c r="I298" s="8">
        <v>0.09</v>
      </c>
      <c r="J298" s="13">
        <v>14</v>
      </c>
      <c r="K298" s="8">
        <v>0.09</v>
      </c>
      <c r="L298" s="13">
        <v>14</v>
      </c>
      <c r="M298" s="8">
        <v>0.18</v>
      </c>
      <c r="N298" s="13">
        <v>0</v>
      </c>
      <c r="O298" s="13">
        <f t="shared" si="4"/>
        <v>28</v>
      </c>
      <c r="P298" s="16">
        <v>1430100702653</v>
      </c>
      <c r="Q298" s="17">
        <v>44984</v>
      </c>
      <c r="R298" s="14"/>
    </row>
    <row r="299" spans="1:18" x14ac:dyDescent="0.25">
      <c r="A299" s="14">
        <v>296</v>
      </c>
      <c r="B299" s="14" t="s">
        <v>984</v>
      </c>
      <c r="C299" s="14" t="s">
        <v>437</v>
      </c>
      <c r="D299" s="14" t="s">
        <v>15</v>
      </c>
      <c r="E299" s="15">
        <v>1151102230183</v>
      </c>
      <c r="F299" s="14" t="s">
        <v>35924</v>
      </c>
      <c r="G299" s="13">
        <v>150</v>
      </c>
      <c r="H299" s="14">
        <v>61.904699999999998</v>
      </c>
      <c r="I299" s="8">
        <v>0.09</v>
      </c>
      <c r="J299" s="13">
        <v>14</v>
      </c>
      <c r="K299" s="8">
        <v>0.09</v>
      </c>
      <c r="L299" s="13">
        <v>14</v>
      </c>
      <c r="M299" s="8">
        <v>0.18</v>
      </c>
      <c r="N299" s="13">
        <v>0</v>
      </c>
      <c r="O299" s="13">
        <f t="shared" si="4"/>
        <v>28</v>
      </c>
      <c r="P299" s="16">
        <v>1430100702661</v>
      </c>
      <c r="Q299" s="17">
        <v>44984</v>
      </c>
      <c r="R299" s="14"/>
    </row>
    <row r="300" spans="1:18" x14ac:dyDescent="0.25">
      <c r="A300" s="14">
        <v>297</v>
      </c>
      <c r="B300" s="14" t="s">
        <v>4341</v>
      </c>
      <c r="C300" s="14" t="s">
        <v>903</v>
      </c>
      <c r="D300" s="14" t="s">
        <v>15</v>
      </c>
      <c r="E300" s="15">
        <v>1151102230217</v>
      </c>
      <c r="F300" s="14" t="s">
        <v>35925</v>
      </c>
      <c r="G300" s="13">
        <v>50</v>
      </c>
      <c r="H300" s="14">
        <v>61.919699999999999</v>
      </c>
      <c r="I300" s="8">
        <v>0.09</v>
      </c>
      <c r="J300" s="13">
        <v>5</v>
      </c>
      <c r="K300" s="8">
        <v>0.09</v>
      </c>
      <c r="L300" s="13">
        <v>5</v>
      </c>
      <c r="M300" s="8">
        <v>0.18</v>
      </c>
      <c r="N300" s="13">
        <v>0</v>
      </c>
      <c r="O300" s="13">
        <f t="shared" si="4"/>
        <v>10</v>
      </c>
      <c r="P300" s="16">
        <v>1430100702666</v>
      </c>
      <c r="Q300" s="17">
        <v>44984</v>
      </c>
      <c r="R300" s="14"/>
    </row>
    <row r="301" spans="1:18" x14ac:dyDescent="0.25">
      <c r="A301" s="14">
        <v>298</v>
      </c>
      <c r="B301" s="14" t="s">
        <v>4342</v>
      </c>
      <c r="C301" s="14" t="s">
        <v>903</v>
      </c>
      <c r="D301" s="14" t="s">
        <v>15</v>
      </c>
      <c r="E301" s="15">
        <v>1151102230218</v>
      </c>
      <c r="F301" s="14" t="s">
        <v>35925</v>
      </c>
      <c r="G301" s="13">
        <v>50</v>
      </c>
      <c r="H301" s="14">
        <v>61.919699999999999</v>
      </c>
      <c r="I301" s="8">
        <v>0.09</v>
      </c>
      <c r="J301" s="13">
        <v>5</v>
      </c>
      <c r="K301" s="8">
        <v>0.09</v>
      </c>
      <c r="L301" s="13">
        <v>5</v>
      </c>
      <c r="M301" s="8">
        <v>0.18</v>
      </c>
      <c r="N301" s="13">
        <v>0</v>
      </c>
      <c r="O301" s="13">
        <f t="shared" si="4"/>
        <v>10</v>
      </c>
      <c r="P301" s="16">
        <v>1430100702667</v>
      </c>
      <c r="Q301" s="17">
        <v>44984</v>
      </c>
      <c r="R301" s="14"/>
    </row>
    <row r="302" spans="1:18" x14ac:dyDescent="0.25">
      <c r="A302" s="14">
        <v>299</v>
      </c>
      <c r="B302" s="14" t="s">
        <v>143</v>
      </c>
      <c r="C302" s="14" t="s">
        <v>903</v>
      </c>
      <c r="D302" s="14" t="s">
        <v>15</v>
      </c>
      <c r="E302" s="15">
        <v>1151102230219</v>
      </c>
      <c r="F302" s="14" t="s">
        <v>35925</v>
      </c>
      <c r="G302" s="13">
        <v>50</v>
      </c>
      <c r="H302" s="14">
        <v>61.919699999999999</v>
      </c>
      <c r="I302" s="8">
        <v>0.09</v>
      </c>
      <c r="J302" s="13">
        <v>5</v>
      </c>
      <c r="K302" s="8">
        <v>0.09</v>
      </c>
      <c r="L302" s="13">
        <v>5</v>
      </c>
      <c r="M302" s="8">
        <v>0.18</v>
      </c>
      <c r="N302" s="13">
        <v>0</v>
      </c>
      <c r="O302" s="13">
        <f t="shared" si="4"/>
        <v>10</v>
      </c>
      <c r="P302" s="16">
        <v>1430100702668</v>
      </c>
      <c r="Q302" s="17">
        <v>44984</v>
      </c>
      <c r="R302" s="14"/>
    </row>
    <row r="303" spans="1:18" x14ac:dyDescent="0.25">
      <c r="A303" s="14">
        <v>300</v>
      </c>
      <c r="B303" s="14" t="s">
        <v>4343</v>
      </c>
      <c r="C303" s="14" t="s">
        <v>186</v>
      </c>
      <c r="D303" s="14" t="s">
        <v>15</v>
      </c>
      <c r="E303" s="15">
        <v>1151102230220</v>
      </c>
      <c r="F303" s="14" t="s">
        <v>35925</v>
      </c>
      <c r="G303" s="13">
        <v>50</v>
      </c>
      <c r="H303" s="14">
        <v>61.919699999999999</v>
      </c>
      <c r="I303" s="8">
        <v>0.09</v>
      </c>
      <c r="J303" s="13">
        <v>5</v>
      </c>
      <c r="K303" s="8">
        <v>0.09</v>
      </c>
      <c r="L303" s="13">
        <v>5</v>
      </c>
      <c r="M303" s="8">
        <v>0.18</v>
      </c>
      <c r="N303" s="13">
        <v>0</v>
      </c>
      <c r="O303" s="13">
        <f t="shared" si="4"/>
        <v>10</v>
      </c>
      <c r="P303" s="16">
        <v>1430100702669</v>
      </c>
      <c r="Q303" s="17">
        <v>44984</v>
      </c>
      <c r="R303" s="14"/>
    </row>
    <row r="304" spans="1:18" x14ac:dyDescent="0.25">
      <c r="A304" s="14">
        <v>301</v>
      </c>
      <c r="B304" s="14" t="s">
        <v>2711</v>
      </c>
      <c r="C304" s="14" t="s">
        <v>1214</v>
      </c>
      <c r="D304" s="14" t="s">
        <v>28</v>
      </c>
      <c r="E304" s="15" t="s">
        <v>4364</v>
      </c>
      <c r="F304" s="14" t="s">
        <v>15</v>
      </c>
      <c r="G304" s="13">
        <v>100</v>
      </c>
      <c r="H304" s="14">
        <v>61.906700000000001</v>
      </c>
      <c r="I304" s="8">
        <v>0.09</v>
      </c>
      <c r="J304" s="13">
        <v>9</v>
      </c>
      <c r="K304" s="8">
        <v>0.09</v>
      </c>
      <c r="L304" s="13">
        <v>9</v>
      </c>
      <c r="M304" s="8">
        <v>0.18</v>
      </c>
      <c r="N304" s="13">
        <v>0</v>
      </c>
      <c r="O304" s="13">
        <f t="shared" si="4"/>
        <v>18</v>
      </c>
      <c r="P304" s="16">
        <v>1430100702691</v>
      </c>
      <c r="Q304" s="17">
        <v>44984</v>
      </c>
      <c r="R304" s="14"/>
    </row>
    <row r="305" spans="1:18" x14ac:dyDescent="0.25">
      <c r="A305" s="14">
        <v>302</v>
      </c>
      <c r="B305" s="14" t="s">
        <v>4382</v>
      </c>
      <c r="C305" s="14" t="s">
        <v>4383</v>
      </c>
      <c r="D305" s="14" t="s">
        <v>15</v>
      </c>
      <c r="E305" s="15">
        <v>1151102230136</v>
      </c>
      <c r="F305" s="14" t="s">
        <v>35925</v>
      </c>
      <c r="G305" s="13">
        <v>25</v>
      </c>
      <c r="H305" s="14">
        <v>61.919699999999999</v>
      </c>
      <c r="I305" s="8">
        <v>0.09</v>
      </c>
      <c r="J305" s="13">
        <v>2</v>
      </c>
      <c r="K305" s="8">
        <v>0.09</v>
      </c>
      <c r="L305" s="13">
        <v>2</v>
      </c>
      <c r="M305" s="8">
        <v>0.18</v>
      </c>
      <c r="N305" s="13">
        <v>0</v>
      </c>
      <c r="O305" s="13">
        <f t="shared" si="4"/>
        <v>4</v>
      </c>
      <c r="P305" s="16">
        <v>1430100702729</v>
      </c>
      <c r="Q305" s="17">
        <v>44984</v>
      </c>
      <c r="R305" s="14"/>
    </row>
    <row r="306" spans="1:18" x14ac:dyDescent="0.25">
      <c r="A306" s="14">
        <v>303</v>
      </c>
      <c r="B306" s="14" t="s">
        <v>4384</v>
      </c>
      <c r="C306" s="14" t="s">
        <v>437</v>
      </c>
      <c r="D306" s="14" t="s">
        <v>15</v>
      </c>
      <c r="E306" s="15">
        <v>1151102230213</v>
      </c>
      <c r="F306" s="14" t="s">
        <v>35925</v>
      </c>
      <c r="G306" s="13">
        <v>50</v>
      </c>
      <c r="H306" s="14">
        <v>61.919699999999999</v>
      </c>
      <c r="I306" s="8">
        <v>0.09</v>
      </c>
      <c r="J306" s="13">
        <v>5</v>
      </c>
      <c r="K306" s="8">
        <v>0.09</v>
      </c>
      <c r="L306" s="13">
        <v>5</v>
      </c>
      <c r="M306" s="8">
        <v>0.18</v>
      </c>
      <c r="N306" s="13">
        <v>0</v>
      </c>
      <c r="O306" s="13">
        <f t="shared" si="4"/>
        <v>10</v>
      </c>
      <c r="P306" s="16">
        <v>1430100702730</v>
      </c>
      <c r="Q306" s="17">
        <v>44984</v>
      </c>
      <c r="R306" s="14"/>
    </row>
    <row r="307" spans="1:18" x14ac:dyDescent="0.25">
      <c r="A307" s="14">
        <v>304</v>
      </c>
      <c r="B307" s="14" t="s">
        <v>4385</v>
      </c>
      <c r="C307" s="14" t="s">
        <v>4386</v>
      </c>
      <c r="D307" s="14" t="s">
        <v>15</v>
      </c>
      <c r="E307" s="15">
        <v>1151102230214</v>
      </c>
      <c r="F307" s="14" t="s">
        <v>35925</v>
      </c>
      <c r="G307" s="13">
        <v>50</v>
      </c>
      <c r="H307" s="14">
        <v>61.919699999999999</v>
      </c>
      <c r="I307" s="8">
        <v>0.09</v>
      </c>
      <c r="J307" s="13">
        <v>5</v>
      </c>
      <c r="K307" s="8">
        <v>0.09</v>
      </c>
      <c r="L307" s="13">
        <v>5</v>
      </c>
      <c r="M307" s="8">
        <v>0.18</v>
      </c>
      <c r="N307" s="13">
        <v>0</v>
      </c>
      <c r="O307" s="13">
        <f t="shared" si="4"/>
        <v>10</v>
      </c>
      <c r="P307" s="16">
        <v>1430100702731</v>
      </c>
      <c r="Q307" s="17">
        <v>44984</v>
      </c>
      <c r="R307" s="14"/>
    </row>
    <row r="308" spans="1:18" x14ac:dyDescent="0.25">
      <c r="A308" s="14">
        <v>305</v>
      </c>
      <c r="B308" s="14" t="s">
        <v>4387</v>
      </c>
      <c r="C308" s="14" t="s">
        <v>437</v>
      </c>
      <c r="D308" s="14" t="s">
        <v>15</v>
      </c>
      <c r="E308" s="15">
        <v>1151102230215</v>
      </c>
      <c r="F308" s="14" t="s">
        <v>35925</v>
      </c>
      <c r="G308" s="13">
        <v>50</v>
      </c>
      <c r="H308" s="14">
        <v>61.919699999999999</v>
      </c>
      <c r="I308" s="8">
        <v>0.09</v>
      </c>
      <c r="J308" s="13">
        <v>5</v>
      </c>
      <c r="K308" s="8">
        <v>0.09</v>
      </c>
      <c r="L308" s="13">
        <v>5</v>
      </c>
      <c r="M308" s="8">
        <v>0.18</v>
      </c>
      <c r="N308" s="13">
        <v>0</v>
      </c>
      <c r="O308" s="13">
        <f t="shared" si="4"/>
        <v>10</v>
      </c>
      <c r="P308" s="16">
        <v>1430100702732</v>
      </c>
      <c r="Q308" s="17">
        <v>44984</v>
      </c>
      <c r="R308" s="14"/>
    </row>
    <row r="309" spans="1:18" x14ac:dyDescent="0.25">
      <c r="A309" s="14">
        <v>306</v>
      </c>
      <c r="B309" s="14" t="s">
        <v>2328</v>
      </c>
      <c r="C309" s="14" t="s">
        <v>772</v>
      </c>
      <c r="D309" s="14" t="s">
        <v>15</v>
      </c>
      <c r="E309" s="15">
        <v>1151102230146</v>
      </c>
      <c r="F309" s="14" t="s">
        <v>35924</v>
      </c>
      <c r="G309" s="13">
        <v>150</v>
      </c>
      <c r="H309" s="14">
        <v>61.904699999999998</v>
      </c>
      <c r="I309" s="8">
        <v>0.09</v>
      </c>
      <c r="J309" s="13">
        <v>14</v>
      </c>
      <c r="K309" s="8">
        <v>0.09</v>
      </c>
      <c r="L309" s="13">
        <v>14</v>
      </c>
      <c r="M309" s="8">
        <v>0.18</v>
      </c>
      <c r="N309" s="13">
        <v>0</v>
      </c>
      <c r="O309" s="13">
        <f t="shared" si="4"/>
        <v>28</v>
      </c>
      <c r="P309" s="16">
        <v>1430100702733</v>
      </c>
      <c r="Q309" s="17">
        <v>44984</v>
      </c>
      <c r="R309" s="14"/>
    </row>
    <row r="310" spans="1:18" x14ac:dyDescent="0.25">
      <c r="A310" s="14">
        <v>307</v>
      </c>
      <c r="B310" s="14" t="s">
        <v>2328</v>
      </c>
      <c r="C310" s="14" t="s">
        <v>772</v>
      </c>
      <c r="D310" s="14" t="s">
        <v>15</v>
      </c>
      <c r="E310" s="15">
        <v>1151102230146</v>
      </c>
      <c r="F310" s="14" t="s">
        <v>35926</v>
      </c>
      <c r="G310" s="13">
        <v>5750</v>
      </c>
      <c r="H310" s="14">
        <v>55.106699999999996</v>
      </c>
      <c r="I310" s="8">
        <v>0.09</v>
      </c>
      <c r="J310" s="13">
        <v>518</v>
      </c>
      <c r="K310" s="8">
        <v>0.09</v>
      </c>
      <c r="L310" s="13">
        <v>518</v>
      </c>
      <c r="M310" s="8">
        <v>0.18</v>
      </c>
      <c r="N310" s="13">
        <v>0</v>
      </c>
      <c r="O310" s="13">
        <f t="shared" si="4"/>
        <v>1036</v>
      </c>
      <c r="P310" s="16">
        <v>1430100702735</v>
      </c>
      <c r="Q310" s="17">
        <v>44984</v>
      </c>
      <c r="R310" s="14"/>
    </row>
    <row r="311" spans="1:18" x14ac:dyDescent="0.25">
      <c r="A311" s="14">
        <v>308</v>
      </c>
      <c r="B311" s="14" t="s">
        <v>4388</v>
      </c>
      <c r="C311" s="14" t="s">
        <v>1331</v>
      </c>
      <c r="D311" s="14" t="s">
        <v>15</v>
      </c>
      <c r="E311" s="15">
        <v>1151101230019</v>
      </c>
      <c r="F311" s="14" t="s">
        <v>35924</v>
      </c>
      <c r="G311" s="13">
        <v>150</v>
      </c>
      <c r="H311" s="14">
        <v>61.904699999999998</v>
      </c>
      <c r="I311" s="8">
        <v>0.09</v>
      </c>
      <c r="J311" s="13">
        <v>14</v>
      </c>
      <c r="K311" s="8">
        <v>0.09</v>
      </c>
      <c r="L311" s="13">
        <v>14</v>
      </c>
      <c r="M311" s="8">
        <v>0.18</v>
      </c>
      <c r="N311" s="13">
        <v>0</v>
      </c>
      <c r="O311" s="13">
        <f t="shared" si="4"/>
        <v>28</v>
      </c>
      <c r="P311" s="16">
        <v>1430100702736</v>
      </c>
      <c r="Q311" s="17">
        <v>44984</v>
      </c>
      <c r="R311" s="14"/>
    </row>
    <row r="312" spans="1:18" x14ac:dyDescent="0.25">
      <c r="A312" s="14">
        <v>309</v>
      </c>
      <c r="B312" s="14" t="s">
        <v>620</v>
      </c>
      <c r="C312" s="14" t="s">
        <v>4184</v>
      </c>
      <c r="D312" s="14" t="s">
        <v>28</v>
      </c>
      <c r="E312" s="15" t="s">
        <v>4390</v>
      </c>
      <c r="F312" s="14" t="s">
        <v>15</v>
      </c>
      <c r="G312" s="13">
        <v>100</v>
      </c>
      <c r="H312" s="14">
        <v>61.906700000000001</v>
      </c>
      <c r="I312" s="8">
        <v>0.09</v>
      </c>
      <c r="J312" s="13">
        <v>9</v>
      </c>
      <c r="K312" s="8">
        <v>0.09</v>
      </c>
      <c r="L312" s="13">
        <v>9</v>
      </c>
      <c r="M312" s="8">
        <v>0.18</v>
      </c>
      <c r="N312" s="13">
        <v>0</v>
      </c>
      <c r="O312" s="13">
        <f t="shared" si="4"/>
        <v>18</v>
      </c>
      <c r="P312" s="16">
        <v>1430100702739</v>
      </c>
      <c r="Q312" s="17">
        <v>44984</v>
      </c>
      <c r="R312" s="14"/>
    </row>
    <row r="313" spans="1:18" x14ac:dyDescent="0.25">
      <c r="A313" s="14">
        <v>310</v>
      </c>
      <c r="B313" s="14" t="s">
        <v>2259</v>
      </c>
      <c r="C313" s="14" t="s">
        <v>218</v>
      </c>
      <c r="D313" s="14" t="s">
        <v>15</v>
      </c>
      <c r="E313" s="15">
        <v>1151102230117</v>
      </c>
      <c r="F313" s="14" t="s">
        <v>35924</v>
      </c>
      <c r="G313" s="13">
        <v>150</v>
      </c>
      <c r="H313" s="14">
        <v>61.904699999999998</v>
      </c>
      <c r="I313" s="8">
        <v>0.09</v>
      </c>
      <c r="J313" s="13">
        <v>14</v>
      </c>
      <c r="K313" s="8">
        <v>0.09</v>
      </c>
      <c r="L313" s="13">
        <v>14</v>
      </c>
      <c r="M313" s="8">
        <v>0.18</v>
      </c>
      <c r="N313" s="13">
        <v>0</v>
      </c>
      <c r="O313" s="13">
        <f t="shared" si="4"/>
        <v>28</v>
      </c>
      <c r="P313" s="16">
        <v>1430100702764</v>
      </c>
      <c r="Q313" s="17">
        <v>44984</v>
      </c>
      <c r="R313" s="14"/>
    </row>
    <row r="314" spans="1:18" x14ac:dyDescent="0.25">
      <c r="A314" s="14">
        <v>311</v>
      </c>
      <c r="B314" s="14" t="s">
        <v>2259</v>
      </c>
      <c r="C314" s="14" t="s">
        <v>218</v>
      </c>
      <c r="D314" s="14" t="s">
        <v>15</v>
      </c>
      <c r="E314" s="15">
        <v>1151102230117</v>
      </c>
      <c r="F314" s="14" t="s">
        <v>35931</v>
      </c>
      <c r="G314" s="13">
        <v>22831</v>
      </c>
      <c r="H314" s="14">
        <v>62.909700000000001</v>
      </c>
      <c r="I314" s="8">
        <v>0.09</v>
      </c>
      <c r="J314" s="13">
        <v>2055</v>
      </c>
      <c r="K314" s="8">
        <v>0.09</v>
      </c>
      <c r="L314" s="13">
        <v>2055</v>
      </c>
      <c r="M314" s="8">
        <v>0.18</v>
      </c>
      <c r="N314" s="13">
        <v>0</v>
      </c>
      <c r="O314" s="13">
        <f t="shared" si="4"/>
        <v>4110</v>
      </c>
      <c r="P314" s="16">
        <v>1430100702766</v>
      </c>
      <c r="Q314" s="17">
        <v>44984</v>
      </c>
      <c r="R314" s="14"/>
    </row>
    <row r="315" spans="1:18" x14ac:dyDescent="0.25">
      <c r="A315" s="14">
        <v>312</v>
      </c>
      <c r="B315" s="14" t="s">
        <v>2085</v>
      </c>
      <c r="C315" s="14" t="s">
        <v>851</v>
      </c>
      <c r="D315" s="14" t="s">
        <v>15</v>
      </c>
      <c r="E315" s="15">
        <v>1151102230223</v>
      </c>
      <c r="F315" s="14" t="s">
        <v>35925</v>
      </c>
      <c r="G315" s="13">
        <v>50</v>
      </c>
      <c r="H315" s="14">
        <v>61.919699999999999</v>
      </c>
      <c r="I315" s="8">
        <v>0.09</v>
      </c>
      <c r="J315" s="13">
        <v>5</v>
      </c>
      <c r="K315" s="8">
        <v>0.09</v>
      </c>
      <c r="L315" s="13">
        <v>5</v>
      </c>
      <c r="M315" s="8">
        <v>0.18</v>
      </c>
      <c r="N315" s="13">
        <v>0</v>
      </c>
      <c r="O315" s="13">
        <f t="shared" si="4"/>
        <v>10</v>
      </c>
      <c r="P315" s="16">
        <v>1430100702875</v>
      </c>
      <c r="Q315" s="17">
        <v>44985</v>
      </c>
      <c r="R315" s="14"/>
    </row>
    <row r="316" spans="1:18" x14ac:dyDescent="0.25">
      <c r="A316" s="14">
        <v>313</v>
      </c>
      <c r="B316" s="14" t="s">
        <v>2085</v>
      </c>
      <c r="C316" s="14" t="s">
        <v>851</v>
      </c>
      <c r="D316" s="14" t="s">
        <v>15</v>
      </c>
      <c r="E316" s="15">
        <v>1151102230223</v>
      </c>
      <c r="F316" s="14" t="s">
        <v>35925</v>
      </c>
      <c r="G316" s="13">
        <v>50</v>
      </c>
      <c r="H316" s="14">
        <v>61.919699999999999</v>
      </c>
      <c r="I316" s="8">
        <v>0.09</v>
      </c>
      <c r="J316" s="13">
        <v>5</v>
      </c>
      <c r="K316" s="8">
        <v>0.09</v>
      </c>
      <c r="L316" s="13">
        <v>5</v>
      </c>
      <c r="M316" s="8">
        <v>0.18</v>
      </c>
      <c r="N316" s="13">
        <v>0</v>
      </c>
      <c r="O316" s="13">
        <f t="shared" si="4"/>
        <v>10</v>
      </c>
      <c r="P316" s="16">
        <v>1430100702876</v>
      </c>
      <c r="Q316" s="17">
        <v>44985</v>
      </c>
      <c r="R316" s="14"/>
    </row>
    <row r="317" spans="1:18" x14ac:dyDescent="0.25">
      <c r="A317" s="14">
        <v>314</v>
      </c>
      <c r="B317" s="14" t="s">
        <v>2085</v>
      </c>
      <c r="C317" s="14" t="s">
        <v>851</v>
      </c>
      <c r="D317" s="14" t="s">
        <v>15</v>
      </c>
      <c r="E317" s="15">
        <v>1151102230223</v>
      </c>
      <c r="F317" s="14" t="s">
        <v>35925</v>
      </c>
      <c r="G317" s="13">
        <v>50</v>
      </c>
      <c r="H317" s="14">
        <v>61.919699999999999</v>
      </c>
      <c r="I317" s="8">
        <v>0.09</v>
      </c>
      <c r="J317" s="13">
        <v>5</v>
      </c>
      <c r="K317" s="8">
        <v>0.09</v>
      </c>
      <c r="L317" s="13">
        <v>5</v>
      </c>
      <c r="M317" s="8">
        <v>0.18</v>
      </c>
      <c r="N317" s="13">
        <v>0</v>
      </c>
      <c r="O317" s="13">
        <f t="shared" si="4"/>
        <v>10</v>
      </c>
      <c r="P317" s="16">
        <v>1430100702877</v>
      </c>
      <c r="Q317" s="17">
        <v>44985</v>
      </c>
      <c r="R317" s="14"/>
    </row>
    <row r="318" spans="1:18" x14ac:dyDescent="0.25">
      <c r="A318" s="14">
        <v>315</v>
      </c>
      <c r="B318" s="14" t="s">
        <v>2085</v>
      </c>
      <c r="C318" s="14" t="s">
        <v>851</v>
      </c>
      <c r="D318" s="14" t="s">
        <v>15</v>
      </c>
      <c r="E318" s="15">
        <v>1151102230223</v>
      </c>
      <c r="F318" s="14" t="s">
        <v>35925</v>
      </c>
      <c r="G318" s="13">
        <v>50</v>
      </c>
      <c r="H318" s="14">
        <v>61.919699999999999</v>
      </c>
      <c r="I318" s="8">
        <v>0.09</v>
      </c>
      <c r="J318" s="13">
        <v>5</v>
      </c>
      <c r="K318" s="8">
        <v>0.09</v>
      </c>
      <c r="L318" s="13">
        <v>5</v>
      </c>
      <c r="M318" s="8">
        <v>0.18</v>
      </c>
      <c r="N318" s="13">
        <v>0</v>
      </c>
      <c r="O318" s="13">
        <f t="shared" si="4"/>
        <v>10</v>
      </c>
      <c r="P318" s="16">
        <v>1430100702878</v>
      </c>
      <c r="Q318" s="17">
        <v>44985</v>
      </c>
      <c r="R318" s="14"/>
    </row>
    <row r="319" spans="1:18" x14ac:dyDescent="0.25">
      <c r="A319" s="14">
        <v>316</v>
      </c>
      <c r="B319" s="14" t="s">
        <v>2085</v>
      </c>
      <c r="C319" s="14" t="s">
        <v>851</v>
      </c>
      <c r="D319" s="14" t="s">
        <v>15</v>
      </c>
      <c r="E319" s="15">
        <v>1151102230223</v>
      </c>
      <c r="F319" s="14" t="s">
        <v>35925</v>
      </c>
      <c r="G319" s="13">
        <v>50</v>
      </c>
      <c r="H319" s="14">
        <v>61.919699999999999</v>
      </c>
      <c r="I319" s="8">
        <v>0.09</v>
      </c>
      <c r="J319" s="13">
        <v>5</v>
      </c>
      <c r="K319" s="8">
        <v>0.09</v>
      </c>
      <c r="L319" s="13">
        <v>5</v>
      </c>
      <c r="M319" s="8">
        <v>0.18</v>
      </c>
      <c r="N319" s="13">
        <v>0</v>
      </c>
      <c r="O319" s="13">
        <f t="shared" si="4"/>
        <v>10</v>
      </c>
      <c r="P319" s="16">
        <v>1430100702879</v>
      </c>
      <c r="Q319" s="17">
        <v>44985</v>
      </c>
      <c r="R319" s="14"/>
    </row>
    <row r="320" spans="1:18" x14ac:dyDescent="0.25">
      <c r="A320" s="14">
        <v>317</v>
      </c>
      <c r="B320" s="14" t="s">
        <v>2085</v>
      </c>
      <c r="C320" s="14" t="s">
        <v>851</v>
      </c>
      <c r="D320" s="14" t="s">
        <v>15</v>
      </c>
      <c r="E320" s="15">
        <v>1151102230223</v>
      </c>
      <c r="F320" s="14" t="s">
        <v>35925</v>
      </c>
      <c r="G320" s="13">
        <v>50</v>
      </c>
      <c r="H320" s="14">
        <v>61.919699999999999</v>
      </c>
      <c r="I320" s="8">
        <v>0.09</v>
      </c>
      <c r="J320" s="13">
        <v>5</v>
      </c>
      <c r="K320" s="8">
        <v>0.09</v>
      </c>
      <c r="L320" s="13">
        <v>5</v>
      </c>
      <c r="M320" s="8">
        <v>0.18</v>
      </c>
      <c r="N320" s="13">
        <v>0</v>
      </c>
      <c r="O320" s="13">
        <f t="shared" si="4"/>
        <v>10</v>
      </c>
      <c r="P320" s="16">
        <v>1430100702880</v>
      </c>
      <c r="Q320" s="17">
        <v>44985</v>
      </c>
      <c r="R320" s="14"/>
    </row>
    <row r="321" spans="1:18" x14ac:dyDescent="0.25">
      <c r="A321" s="14">
        <v>318</v>
      </c>
      <c r="B321" s="14" t="s">
        <v>2085</v>
      </c>
      <c r="C321" s="14" t="s">
        <v>851</v>
      </c>
      <c r="D321" s="14" t="s">
        <v>15</v>
      </c>
      <c r="E321" s="15">
        <v>1151102230223</v>
      </c>
      <c r="F321" s="14" t="s">
        <v>35925</v>
      </c>
      <c r="G321" s="13">
        <v>50</v>
      </c>
      <c r="H321" s="14">
        <v>61.919699999999999</v>
      </c>
      <c r="I321" s="8">
        <v>0.09</v>
      </c>
      <c r="J321" s="13">
        <v>5</v>
      </c>
      <c r="K321" s="8">
        <v>0.09</v>
      </c>
      <c r="L321" s="13">
        <v>5</v>
      </c>
      <c r="M321" s="8">
        <v>0.18</v>
      </c>
      <c r="N321" s="13">
        <v>0</v>
      </c>
      <c r="O321" s="13">
        <f t="shared" si="4"/>
        <v>10</v>
      </c>
      <c r="P321" s="16">
        <v>1430100702881</v>
      </c>
      <c r="Q321" s="17">
        <v>44985</v>
      </c>
      <c r="R321" s="14"/>
    </row>
    <row r="322" spans="1:18" x14ac:dyDescent="0.25">
      <c r="A322" s="14">
        <v>319</v>
      </c>
      <c r="B322" s="14" t="s">
        <v>1631</v>
      </c>
      <c r="C322" s="14" t="s">
        <v>3468</v>
      </c>
      <c r="D322" s="14" t="s">
        <v>28</v>
      </c>
      <c r="E322" s="15" t="s">
        <v>4455</v>
      </c>
      <c r="F322" s="14" t="s">
        <v>15</v>
      </c>
      <c r="G322" s="13">
        <v>100</v>
      </c>
      <c r="H322" s="14">
        <v>61.906700000000001</v>
      </c>
      <c r="I322" s="8">
        <v>0.09</v>
      </c>
      <c r="J322" s="13">
        <v>9</v>
      </c>
      <c r="K322" s="8">
        <v>0.09</v>
      </c>
      <c r="L322" s="13">
        <v>9</v>
      </c>
      <c r="M322" s="8">
        <v>0.18</v>
      </c>
      <c r="N322" s="13">
        <v>0</v>
      </c>
      <c r="O322" s="13">
        <f t="shared" si="4"/>
        <v>18</v>
      </c>
      <c r="P322" s="16">
        <v>1430100702885</v>
      </c>
      <c r="Q322" s="17">
        <v>44985</v>
      </c>
      <c r="R322" s="14"/>
    </row>
    <row r="323" spans="1:18" x14ac:dyDescent="0.25">
      <c r="A323" s="14">
        <v>320</v>
      </c>
      <c r="B323" s="14" t="s">
        <v>2545</v>
      </c>
      <c r="C323" s="14" t="s">
        <v>588</v>
      </c>
      <c r="D323" s="14" t="s">
        <v>74</v>
      </c>
      <c r="E323" s="15" t="s">
        <v>2544</v>
      </c>
      <c r="F323" s="14" t="s">
        <v>15</v>
      </c>
      <c r="G323" s="13">
        <v>100</v>
      </c>
      <c r="H323" s="14">
        <v>61.906700000000001</v>
      </c>
      <c r="I323" s="8">
        <v>0.09</v>
      </c>
      <c r="J323" s="13">
        <v>9</v>
      </c>
      <c r="K323" s="8">
        <v>0.09</v>
      </c>
      <c r="L323" s="13">
        <v>9</v>
      </c>
      <c r="M323" s="8">
        <v>0.18</v>
      </c>
      <c r="N323" s="13">
        <v>0</v>
      </c>
      <c r="O323" s="13">
        <f t="shared" si="4"/>
        <v>18</v>
      </c>
      <c r="P323" s="16">
        <v>1430100702886</v>
      </c>
      <c r="Q323" s="17">
        <v>44985</v>
      </c>
      <c r="R323" s="14"/>
    </row>
    <row r="324" spans="1:18" x14ac:dyDescent="0.25">
      <c r="A324" s="14">
        <v>321</v>
      </c>
      <c r="B324" s="14" t="s">
        <v>4485</v>
      </c>
      <c r="C324" s="14" t="s">
        <v>4486</v>
      </c>
      <c r="D324" s="14" t="s">
        <v>15</v>
      </c>
      <c r="E324" s="15" t="s">
        <v>12</v>
      </c>
      <c r="F324" s="14" t="s">
        <v>35925</v>
      </c>
      <c r="G324" s="13">
        <v>50</v>
      </c>
      <c r="H324" s="14">
        <v>61.919699999999999</v>
      </c>
      <c r="I324" s="8">
        <v>0.09</v>
      </c>
      <c r="J324" s="13">
        <v>5</v>
      </c>
      <c r="K324" s="8">
        <v>0.09</v>
      </c>
      <c r="L324" s="13">
        <v>5</v>
      </c>
      <c r="M324" s="8">
        <v>0.18</v>
      </c>
      <c r="N324" s="13">
        <v>0</v>
      </c>
      <c r="O324" s="13">
        <f t="shared" si="4"/>
        <v>10</v>
      </c>
      <c r="P324" s="16">
        <v>1430100702940</v>
      </c>
      <c r="Q324" s="17">
        <v>44985</v>
      </c>
      <c r="R324" s="14"/>
    </row>
    <row r="325" spans="1:18" x14ac:dyDescent="0.25">
      <c r="A325" s="14">
        <v>322</v>
      </c>
      <c r="B325" s="14" t="s">
        <v>4514</v>
      </c>
      <c r="C325" s="14" t="s">
        <v>2261</v>
      </c>
      <c r="D325" s="14" t="s">
        <v>15</v>
      </c>
      <c r="E325" s="15">
        <v>1151101230127</v>
      </c>
      <c r="F325" s="14" t="s">
        <v>35924</v>
      </c>
      <c r="G325" s="13">
        <v>150</v>
      </c>
      <c r="H325" s="14">
        <v>61.904699999999998</v>
      </c>
      <c r="I325" s="8">
        <v>0.09</v>
      </c>
      <c r="J325" s="13">
        <v>14</v>
      </c>
      <c r="K325" s="8">
        <v>0.09</v>
      </c>
      <c r="L325" s="13">
        <v>14</v>
      </c>
      <c r="M325" s="8">
        <v>0.18</v>
      </c>
      <c r="N325" s="13">
        <v>0</v>
      </c>
      <c r="O325" s="13">
        <f t="shared" ref="O325:O388" si="5">J325+L325+N325</f>
        <v>28</v>
      </c>
      <c r="P325" s="16">
        <v>1430100702978</v>
      </c>
      <c r="Q325" s="17">
        <v>44985</v>
      </c>
      <c r="R325" s="14"/>
    </row>
    <row r="326" spans="1:18" x14ac:dyDescent="0.25">
      <c r="A326" s="14">
        <v>323</v>
      </c>
      <c r="B326" s="14" t="s">
        <v>17317</v>
      </c>
      <c r="C326" s="14" t="s">
        <v>17318</v>
      </c>
      <c r="D326" s="14" t="s">
        <v>198</v>
      </c>
      <c r="E326" s="15" t="s">
        <v>17316</v>
      </c>
      <c r="F326" s="14" t="s">
        <v>35932</v>
      </c>
      <c r="G326" s="13">
        <v>100</v>
      </c>
      <c r="H326" s="14">
        <v>61.906700000000001</v>
      </c>
      <c r="I326" s="8">
        <v>0.09</v>
      </c>
      <c r="J326" s="13">
        <v>9</v>
      </c>
      <c r="K326" s="8">
        <v>0.09</v>
      </c>
      <c r="L326" s="13">
        <v>9</v>
      </c>
      <c r="M326" s="8">
        <v>0.18</v>
      </c>
      <c r="N326" s="13">
        <v>0</v>
      </c>
      <c r="O326" s="13">
        <f t="shared" si="5"/>
        <v>18</v>
      </c>
      <c r="P326" s="16">
        <v>3303</v>
      </c>
      <c r="Q326" s="17">
        <v>44958</v>
      </c>
      <c r="R326" s="14"/>
    </row>
    <row r="327" spans="1:18" x14ac:dyDescent="0.25">
      <c r="A327" s="14">
        <v>324</v>
      </c>
      <c r="B327" s="14" t="s">
        <v>17320</v>
      </c>
      <c r="C327" s="14" t="s">
        <v>17321</v>
      </c>
      <c r="D327" s="14" t="s">
        <v>15</v>
      </c>
      <c r="E327" s="15" t="s">
        <v>12</v>
      </c>
      <c r="F327" s="14" t="s">
        <v>35924</v>
      </c>
      <c r="G327" s="13">
        <v>625</v>
      </c>
      <c r="H327" s="14">
        <v>61.904699999999998</v>
      </c>
      <c r="I327" s="8">
        <v>0.09</v>
      </c>
      <c r="J327" s="13">
        <v>56</v>
      </c>
      <c r="K327" s="8">
        <v>0.09</v>
      </c>
      <c r="L327" s="13">
        <v>56</v>
      </c>
      <c r="M327" s="8">
        <v>0.18</v>
      </c>
      <c r="N327" s="13">
        <v>0</v>
      </c>
      <c r="O327" s="13">
        <f t="shared" si="5"/>
        <v>112</v>
      </c>
      <c r="P327" s="16">
        <v>3312</v>
      </c>
      <c r="Q327" s="17">
        <v>44958</v>
      </c>
      <c r="R327" s="14"/>
    </row>
    <row r="328" spans="1:18" x14ac:dyDescent="0.25">
      <c r="A328" s="14">
        <v>325</v>
      </c>
      <c r="B328" s="14" t="s">
        <v>17322</v>
      </c>
      <c r="C328" s="14" t="s">
        <v>17323</v>
      </c>
      <c r="D328" s="14" t="s">
        <v>15</v>
      </c>
      <c r="E328" s="15" t="s">
        <v>12</v>
      </c>
      <c r="F328" s="14" t="s">
        <v>35924</v>
      </c>
      <c r="G328" s="13">
        <v>6981</v>
      </c>
      <c r="H328" s="14">
        <v>61.904699999999998</v>
      </c>
      <c r="I328" s="8">
        <v>0.09</v>
      </c>
      <c r="J328" s="13">
        <v>629</v>
      </c>
      <c r="K328" s="8">
        <v>0.09</v>
      </c>
      <c r="L328" s="13">
        <v>629</v>
      </c>
      <c r="M328" s="8">
        <v>0.18</v>
      </c>
      <c r="N328" s="13">
        <v>0</v>
      </c>
      <c r="O328" s="13">
        <f t="shared" si="5"/>
        <v>1258</v>
      </c>
      <c r="P328" s="16">
        <v>3318</v>
      </c>
      <c r="Q328" s="17">
        <v>44958</v>
      </c>
      <c r="R328" s="14"/>
    </row>
    <row r="329" spans="1:18" x14ac:dyDescent="0.25">
      <c r="A329" s="14">
        <v>326</v>
      </c>
      <c r="B329" s="14" t="s">
        <v>17324</v>
      </c>
      <c r="C329" s="14" t="s">
        <v>17325</v>
      </c>
      <c r="D329" s="14" t="s">
        <v>15</v>
      </c>
      <c r="E329" s="15" t="s">
        <v>12</v>
      </c>
      <c r="F329" s="14" t="s">
        <v>35924</v>
      </c>
      <c r="G329" s="13">
        <v>597</v>
      </c>
      <c r="H329" s="14">
        <v>61.904699999999998</v>
      </c>
      <c r="I329" s="8">
        <v>0.09</v>
      </c>
      <c r="J329" s="13">
        <v>54</v>
      </c>
      <c r="K329" s="8">
        <v>0.09</v>
      </c>
      <c r="L329" s="13">
        <v>54</v>
      </c>
      <c r="M329" s="8">
        <v>0.18</v>
      </c>
      <c r="N329" s="13">
        <v>0</v>
      </c>
      <c r="O329" s="13">
        <f t="shared" si="5"/>
        <v>108</v>
      </c>
      <c r="P329" s="16">
        <v>3319</v>
      </c>
      <c r="Q329" s="17">
        <v>44958</v>
      </c>
      <c r="R329" s="14"/>
    </row>
    <row r="330" spans="1:18" x14ac:dyDescent="0.25">
      <c r="A330" s="14">
        <v>327</v>
      </c>
      <c r="B330" s="14" t="s">
        <v>4578</v>
      </c>
      <c r="C330" s="14" t="s">
        <v>17326</v>
      </c>
      <c r="D330" s="14" t="s">
        <v>28</v>
      </c>
      <c r="E330" s="15" t="s">
        <v>4577</v>
      </c>
      <c r="F330" s="14" t="s">
        <v>35932</v>
      </c>
      <c r="G330" s="13">
        <v>100</v>
      </c>
      <c r="H330" s="14">
        <v>61.906700000000001</v>
      </c>
      <c r="I330" s="8">
        <v>0.09</v>
      </c>
      <c r="J330" s="13">
        <v>9</v>
      </c>
      <c r="K330" s="8">
        <v>0.09</v>
      </c>
      <c r="L330" s="13">
        <v>9</v>
      </c>
      <c r="M330" s="8">
        <v>0.18</v>
      </c>
      <c r="N330" s="13">
        <v>0</v>
      </c>
      <c r="O330" s="13">
        <f t="shared" si="5"/>
        <v>18</v>
      </c>
      <c r="P330" s="16">
        <v>3323</v>
      </c>
      <c r="Q330" s="17">
        <v>44958</v>
      </c>
      <c r="R330" s="14"/>
    </row>
    <row r="331" spans="1:18" x14ac:dyDescent="0.25">
      <c r="A331" s="14">
        <v>328</v>
      </c>
      <c r="B331" s="14" t="s">
        <v>17327</v>
      </c>
      <c r="C331" s="14" t="s">
        <v>17328</v>
      </c>
      <c r="D331" s="14" t="s">
        <v>15</v>
      </c>
      <c r="E331" s="15" t="s">
        <v>12</v>
      </c>
      <c r="F331" s="14" t="s">
        <v>35924</v>
      </c>
      <c r="G331" s="13">
        <v>2043</v>
      </c>
      <c r="H331" s="14">
        <v>61.904699999999998</v>
      </c>
      <c r="I331" s="8">
        <v>0.09</v>
      </c>
      <c r="J331" s="13">
        <v>184</v>
      </c>
      <c r="K331" s="8">
        <v>0.09</v>
      </c>
      <c r="L331" s="13">
        <v>184</v>
      </c>
      <c r="M331" s="8">
        <v>0.18</v>
      </c>
      <c r="N331" s="13">
        <v>0</v>
      </c>
      <c r="O331" s="13">
        <f t="shared" si="5"/>
        <v>368</v>
      </c>
      <c r="P331" s="16">
        <v>3325</v>
      </c>
      <c r="Q331" s="17">
        <v>44958</v>
      </c>
      <c r="R331" s="14"/>
    </row>
    <row r="332" spans="1:18" x14ac:dyDescent="0.25">
      <c r="A332" s="14">
        <v>329</v>
      </c>
      <c r="B332" s="14" t="s">
        <v>4601</v>
      </c>
      <c r="C332" s="14" t="s">
        <v>10285</v>
      </c>
      <c r="D332" s="14" t="s">
        <v>28</v>
      </c>
      <c r="E332" s="15" t="s">
        <v>4600</v>
      </c>
      <c r="F332" s="14" t="s">
        <v>35932</v>
      </c>
      <c r="G332" s="13">
        <v>100</v>
      </c>
      <c r="H332" s="14">
        <v>61.906700000000001</v>
      </c>
      <c r="I332" s="8">
        <v>0.09</v>
      </c>
      <c r="J332" s="13">
        <v>9</v>
      </c>
      <c r="K332" s="8">
        <v>0.09</v>
      </c>
      <c r="L332" s="13">
        <v>9</v>
      </c>
      <c r="M332" s="8">
        <v>0.18</v>
      </c>
      <c r="N332" s="13">
        <v>0</v>
      </c>
      <c r="O332" s="13">
        <f t="shared" si="5"/>
        <v>18</v>
      </c>
      <c r="P332" s="16">
        <v>3327</v>
      </c>
      <c r="Q332" s="17">
        <v>44958</v>
      </c>
      <c r="R332" s="14"/>
    </row>
    <row r="333" spans="1:18" x14ac:dyDescent="0.25">
      <c r="A333" s="14">
        <v>330</v>
      </c>
      <c r="B333" s="14" t="s">
        <v>17332</v>
      </c>
      <c r="C333" s="14" t="s">
        <v>17333</v>
      </c>
      <c r="D333" s="14" t="s">
        <v>15</v>
      </c>
      <c r="E333" s="15" t="s">
        <v>12</v>
      </c>
      <c r="F333" s="14" t="s">
        <v>17334</v>
      </c>
      <c r="G333" s="13">
        <v>250</v>
      </c>
      <c r="H333" s="14">
        <v>61.906700000000001</v>
      </c>
      <c r="I333" s="8">
        <v>0.09</v>
      </c>
      <c r="J333" s="13">
        <v>23</v>
      </c>
      <c r="K333" s="8">
        <v>0.09</v>
      </c>
      <c r="L333" s="13">
        <v>23</v>
      </c>
      <c r="M333" s="8">
        <v>0.18</v>
      </c>
      <c r="N333" s="13">
        <v>0</v>
      </c>
      <c r="O333" s="13">
        <f t="shared" si="5"/>
        <v>46</v>
      </c>
      <c r="P333" s="16">
        <v>3342</v>
      </c>
      <c r="Q333" s="17">
        <v>44958</v>
      </c>
      <c r="R333" s="14"/>
    </row>
    <row r="334" spans="1:18" x14ac:dyDescent="0.25">
      <c r="A334" s="14">
        <v>331</v>
      </c>
      <c r="B334" s="14" t="s">
        <v>17332</v>
      </c>
      <c r="C334" s="14" t="s">
        <v>17333</v>
      </c>
      <c r="D334" s="14" t="s">
        <v>15</v>
      </c>
      <c r="E334" s="15" t="s">
        <v>12</v>
      </c>
      <c r="F334" s="14" t="s">
        <v>17334</v>
      </c>
      <c r="G334" s="13">
        <v>250</v>
      </c>
      <c r="H334" s="14">
        <v>61.906700000000001</v>
      </c>
      <c r="I334" s="8">
        <v>0.09</v>
      </c>
      <c r="J334" s="13">
        <v>23</v>
      </c>
      <c r="K334" s="8">
        <v>0.09</v>
      </c>
      <c r="L334" s="13">
        <v>23</v>
      </c>
      <c r="M334" s="8">
        <v>0.18</v>
      </c>
      <c r="N334" s="13">
        <v>0</v>
      </c>
      <c r="O334" s="13">
        <f t="shared" si="5"/>
        <v>46</v>
      </c>
      <c r="P334" s="16">
        <v>3343</v>
      </c>
      <c r="Q334" s="17">
        <v>44958</v>
      </c>
      <c r="R334" s="14"/>
    </row>
    <row r="335" spans="1:18" x14ac:dyDescent="0.25">
      <c r="A335" s="14">
        <v>332</v>
      </c>
      <c r="B335" s="14" t="s">
        <v>17337</v>
      </c>
      <c r="C335" s="14" t="s">
        <v>17338</v>
      </c>
      <c r="D335" s="14" t="s">
        <v>28</v>
      </c>
      <c r="E335" s="15" t="s">
        <v>17336</v>
      </c>
      <c r="F335" s="14" t="s">
        <v>35932</v>
      </c>
      <c r="G335" s="13">
        <v>100</v>
      </c>
      <c r="H335" s="14">
        <v>61.906700000000001</v>
      </c>
      <c r="I335" s="8">
        <v>0.09</v>
      </c>
      <c r="J335" s="13">
        <v>9</v>
      </c>
      <c r="K335" s="8">
        <v>0.09</v>
      </c>
      <c r="L335" s="13">
        <v>9</v>
      </c>
      <c r="M335" s="8">
        <v>0.18</v>
      </c>
      <c r="N335" s="13">
        <v>0</v>
      </c>
      <c r="O335" s="13">
        <f t="shared" si="5"/>
        <v>18</v>
      </c>
      <c r="P335" s="16">
        <v>3344</v>
      </c>
      <c r="Q335" s="17">
        <v>44958</v>
      </c>
      <c r="R335" s="14"/>
    </row>
    <row r="336" spans="1:18" x14ac:dyDescent="0.25">
      <c r="A336" s="14">
        <v>333</v>
      </c>
      <c r="B336" s="14" t="s">
        <v>4589</v>
      </c>
      <c r="C336" s="14" t="s">
        <v>17339</v>
      </c>
      <c r="D336" s="14" t="s">
        <v>28</v>
      </c>
      <c r="E336" s="15" t="s">
        <v>4588</v>
      </c>
      <c r="F336" s="14" t="s">
        <v>35932</v>
      </c>
      <c r="G336" s="13">
        <v>100</v>
      </c>
      <c r="H336" s="14">
        <v>61.906700000000001</v>
      </c>
      <c r="I336" s="8">
        <v>0.09</v>
      </c>
      <c r="J336" s="13">
        <v>9</v>
      </c>
      <c r="K336" s="8">
        <v>0.09</v>
      </c>
      <c r="L336" s="13">
        <v>9</v>
      </c>
      <c r="M336" s="8">
        <v>0.18</v>
      </c>
      <c r="N336" s="13">
        <v>0</v>
      </c>
      <c r="O336" s="13">
        <f t="shared" si="5"/>
        <v>18</v>
      </c>
      <c r="P336" s="16">
        <v>3345</v>
      </c>
      <c r="Q336" s="17">
        <v>44958</v>
      </c>
      <c r="R336" s="14"/>
    </row>
    <row r="337" spans="1:18" x14ac:dyDescent="0.25">
      <c r="A337" s="14">
        <v>334</v>
      </c>
      <c r="B337" s="14" t="s">
        <v>4593</v>
      </c>
      <c r="C337" s="14" t="s">
        <v>17340</v>
      </c>
      <c r="D337" s="14" t="s">
        <v>198</v>
      </c>
      <c r="E337" s="15" t="s">
        <v>4592</v>
      </c>
      <c r="F337" s="14" t="s">
        <v>35932</v>
      </c>
      <c r="G337" s="13">
        <v>100</v>
      </c>
      <c r="H337" s="14">
        <v>61.906700000000001</v>
      </c>
      <c r="I337" s="8">
        <v>0.09</v>
      </c>
      <c r="J337" s="13">
        <v>9</v>
      </c>
      <c r="K337" s="8">
        <v>0.09</v>
      </c>
      <c r="L337" s="13">
        <v>9</v>
      </c>
      <c r="M337" s="8">
        <v>0.18</v>
      </c>
      <c r="N337" s="13">
        <v>0</v>
      </c>
      <c r="O337" s="13">
        <f t="shared" si="5"/>
        <v>18</v>
      </c>
      <c r="P337" s="16">
        <v>3346</v>
      </c>
      <c r="Q337" s="17">
        <v>44958</v>
      </c>
      <c r="R337" s="14"/>
    </row>
    <row r="338" spans="1:18" x14ac:dyDescent="0.25">
      <c r="A338" s="14">
        <v>335</v>
      </c>
      <c r="B338" s="14" t="s">
        <v>2436</v>
      </c>
      <c r="C338" s="14" t="s">
        <v>17346</v>
      </c>
      <c r="D338" s="14" t="s">
        <v>28</v>
      </c>
      <c r="E338" s="15" t="s">
        <v>17345</v>
      </c>
      <c r="F338" s="14" t="s">
        <v>35932</v>
      </c>
      <c r="G338" s="13">
        <v>100</v>
      </c>
      <c r="H338" s="14">
        <v>61.906700000000001</v>
      </c>
      <c r="I338" s="8">
        <v>0.09</v>
      </c>
      <c r="J338" s="13">
        <v>9</v>
      </c>
      <c r="K338" s="8">
        <v>0.09</v>
      </c>
      <c r="L338" s="13">
        <v>9</v>
      </c>
      <c r="M338" s="8">
        <v>0.18</v>
      </c>
      <c r="N338" s="13">
        <v>0</v>
      </c>
      <c r="O338" s="13">
        <f t="shared" si="5"/>
        <v>18</v>
      </c>
      <c r="P338" s="16">
        <v>3349</v>
      </c>
      <c r="Q338" s="17">
        <v>44958</v>
      </c>
      <c r="R338" s="14"/>
    </row>
    <row r="339" spans="1:18" x14ac:dyDescent="0.25">
      <c r="A339" s="14">
        <v>336</v>
      </c>
      <c r="B339" s="14" t="s">
        <v>2888</v>
      </c>
      <c r="C339" s="14" t="s">
        <v>17347</v>
      </c>
      <c r="D339" s="14" t="s">
        <v>15</v>
      </c>
      <c r="E339" s="15" t="s">
        <v>12</v>
      </c>
      <c r="F339" s="14" t="s">
        <v>17334</v>
      </c>
      <c r="G339" s="13">
        <v>250</v>
      </c>
      <c r="H339" s="14">
        <v>61.906700000000001</v>
      </c>
      <c r="I339" s="8">
        <v>0.09</v>
      </c>
      <c r="J339" s="13">
        <v>23</v>
      </c>
      <c r="K339" s="8">
        <v>0.09</v>
      </c>
      <c r="L339" s="13">
        <v>23</v>
      </c>
      <c r="M339" s="8">
        <v>0.18</v>
      </c>
      <c r="N339" s="13">
        <v>0</v>
      </c>
      <c r="O339" s="13">
        <f t="shared" si="5"/>
        <v>46</v>
      </c>
      <c r="P339" s="16">
        <v>3355</v>
      </c>
      <c r="Q339" s="17">
        <v>44958</v>
      </c>
      <c r="R339" s="14"/>
    </row>
    <row r="340" spans="1:18" x14ac:dyDescent="0.25">
      <c r="A340" s="14">
        <v>337</v>
      </c>
      <c r="B340" s="14" t="s">
        <v>3331</v>
      </c>
      <c r="C340" s="14" t="s">
        <v>17361</v>
      </c>
      <c r="D340" s="14" t="s">
        <v>15</v>
      </c>
      <c r="E340" s="15" t="s">
        <v>12</v>
      </c>
      <c r="F340" s="14" t="s">
        <v>35924</v>
      </c>
      <c r="G340" s="13">
        <v>37131</v>
      </c>
      <c r="H340" s="14">
        <v>61.904699999999998</v>
      </c>
      <c r="I340" s="8">
        <v>0.09</v>
      </c>
      <c r="J340" s="13">
        <v>3342</v>
      </c>
      <c r="K340" s="8">
        <v>0.09</v>
      </c>
      <c r="L340" s="13">
        <v>3342</v>
      </c>
      <c r="M340" s="8">
        <v>0.18</v>
      </c>
      <c r="N340" s="13">
        <v>0</v>
      </c>
      <c r="O340" s="13">
        <f t="shared" si="5"/>
        <v>6684</v>
      </c>
      <c r="P340" s="16">
        <v>3394</v>
      </c>
      <c r="Q340" s="17">
        <v>44959</v>
      </c>
      <c r="R340" s="14"/>
    </row>
    <row r="341" spans="1:18" x14ac:dyDescent="0.25">
      <c r="A341" s="14">
        <v>338</v>
      </c>
      <c r="B341" s="14" t="s">
        <v>8685</v>
      </c>
      <c r="C341" s="14" t="s">
        <v>10549</v>
      </c>
      <c r="D341" s="14" t="s">
        <v>28</v>
      </c>
      <c r="E341" s="15" t="s">
        <v>8684</v>
      </c>
      <c r="F341" s="14" t="s">
        <v>35932</v>
      </c>
      <c r="G341" s="13">
        <v>100</v>
      </c>
      <c r="H341" s="14">
        <v>61.906700000000001</v>
      </c>
      <c r="I341" s="8">
        <v>0.09</v>
      </c>
      <c r="J341" s="13">
        <v>9</v>
      </c>
      <c r="K341" s="8">
        <v>0.09</v>
      </c>
      <c r="L341" s="13">
        <v>9</v>
      </c>
      <c r="M341" s="8">
        <v>0.18</v>
      </c>
      <c r="N341" s="13">
        <v>0</v>
      </c>
      <c r="O341" s="13">
        <f t="shared" si="5"/>
        <v>18</v>
      </c>
      <c r="P341" s="16">
        <v>3469</v>
      </c>
      <c r="Q341" s="17">
        <v>44960</v>
      </c>
      <c r="R341" s="14"/>
    </row>
    <row r="342" spans="1:18" x14ac:dyDescent="0.25">
      <c r="A342" s="14">
        <v>339</v>
      </c>
      <c r="B342" s="14" t="s">
        <v>17447</v>
      </c>
      <c r="C342" s="14" t="s">
        <v>2118</v>
      </c>
      <c r="D342" s="14" t="s">
        <v>28</v>
      </c>
      <c r="E342" s="15" t="s">
        <v>17446</v>
      </c>
      <c r="F342" s="14" t="s">
        <v>35932</v>
      </c>
      <c r="G342" s="13">
        <v>100</v>
      </c>
      <c r="H342" s="14">
        <v>61.906700000000001</v>
      </c>
      <c r="I342" s="8">
        <v>0.09</v>
      </c>
      <c r="J342" s="13">
        <v>9</v>
      </c>
      <c r="K342" s="8">
        <v>0.09</v>
      </c>
      <c r="L342" s="13">
        <v>9</v>
      </c>
      <c r="M342" s="8">
        <v>0.18</v>
      </c>
      <c r="N342" s="13">
        <v>0</v>
      </c>
      <c r="O342" s="13">
        <f t="shared" si="5"/>
        <v>18</v>
      </c>
      <c r="P342" s="16">
        <v>3471</v>
      </c>
      <c r="Q342" s="17">
        <v>44960</v>
      </c>
      <c r="R342" s="14"/>
    </row>
    <row r="343" spans="1:18" x14ac:dyDescent="0.25">
      <c r="A343" s="14">
        <v>340</v>
      </c>
      <c r="B343" s="14" t="s">
        <v>17448</v>
      </c>
      <c r="C343" s="14" t="s">
        <v>4383</v>
      </c>
      <c r="D343" s="14" t="s">
        <v>15</v>
      </c>
      <c r="E343" s="15">
        <v>1151102230046</v>
      </c>
      <c r="F343" s="14" t="s">
        <v>35924</v>
      </c>
      <c r="G343" s="13">
        <v>50</v>
      </c>
      <c r="H343" s="14">
        <v>61.904699999999998</v>
      </c>
      <c r="I343" s="8">
        <v>0.09</v>
      </c>
      <c r="J343" s="13">
        <v>5</v>
      </c>
      <c r="K343" s="8">
        <v>0.09</v>
      </c>
      <c r="L343" s="13">
        <v>5</v>
      </c>
      <c r="M343" s="8">
        <v>0.18</v>
      </c>
      <c r="N343" s="13">
        <v>0</v>
      </c>
      <c r="O343" s="13">
        <f t="shared" si="5"/>
        <v>10</v>
      </c>
      <c r="P343" s="16">
        <v>3473</v>
      </c>
      <c r="Q343" s="17">
        <v>44960</v>
      </c>
      <c r="R343" s="14"/>
    </row>
    <row r="344" spans="1:18" x14ac:dyDescent="0.25">
      <c r="A344" s="14">
        <v>341</v>
      </c>
      <c r="B344" s="14" t="s">
        <v>17449</v>
      </c>
      <c r="C344" s="14" t="s">
        <v>17450</v>
      </c>
      <c r="D344" s="14" t="s">
        <v>15</v>
      </c>
      <c r="E344" s="15">
        <v>1151102230025</v>
      </c>
      <c r="F344" s="14" t="s">
        <v>17334</v>
      </c>
      <c r="G344" s="13">
        <v>50</v>
      </c>
      <c r="H344" s="14">
        <v>61.906700000000001</v>
      </c>
      <c r="I344" s="8">
        <v>0.09</v>
      </c>
      <c r="J344" s="13">
        <v>5</v>
      </c>
      <c r="K344" s="8">
        <v>0.09</v>
      </c>
      <c r="L344" s="13">
        <v>5</v>
      </c>
      <c r="M344" s="8">
        <v>0.18</v>
      </c>
      <c r="N344" s="13">
        <v>0</v>
      </c>
      <c r="O344" s="13">
        <f t="shared" si="5"/>
        <v>10</v>
      </c>
      <c r="P344" s="16">
        <v>3477</v>
      </c>
      <c r="Q344" s="17">
        <v>44960</v>
      </c>
      <c r="R344" s="14"/>
    </row>
    <row r="345" spans="1:18" x14ac:dyDescent="0.25">
      <c r="A345" s="14">
        <v>342</v>
      </c>
      <c r="B345" s="14" t="s">
        <v>6731</v>
      </c>
      <c r="C345" s="14" t="s">
        <v>2118</v>
      </c>
      <c r="D345" s="14" t="s">
        <v>28</v>
      </c>
      <c r="E345" s="15" t="s">
        <v>17452</v>
      </c>
      <c r="F345" s="14" t="s">
        <v>35932</v>
      </c>
      <c r="G345" s="13">
        <v>100</v>
      </c>
      <c r="H345" s="14">
        <v>61.906700000000001</v>
      </c>
      <c r="I345" s="8">
        <v>0.09</v>
      </c>
      <c r="J345" s="13">
        <v>9</v>
      </c>
      <c r="K345" s="8">
        <v>0.09</v>
      </c>
      <c r="L345" s="13">
        <v>9</v>
      </c>
      <c r="M345" s="8">
        <v>0.18</v>
      </c>
      <c r="N345" s="13">
        <v>0</v>
      </c>
      <c r="O345" s="13">
        <f t="shared" si="5"/>
        <v>18</v>
      </c>
      <c r="P345" s="16">
        <v>3478</v>
      </c>
      <c r="Q345" s="17">
        <v>44960</v>
      </c>
      <c r="R345" s="14"/>
    </row>
    <row r="346" spans="1:18" x14ac:dyDescent="0.25">
      <c r="A346" s="14">
        <v>343</v>
      </c>
      <c r="B346" s="14" t="s">
        <v>36</v>
      </c>
      <c r="C346" s="14" t="s">
        <v>17453</v>
      </c>
      <c r="D346" s="14" t="s">
        <v>28</v>
      </c>
      <c r="E346" s="15" t="s">
        <v>35</v>
      </c>
      <c r="F346" s="14" t="s">
        <v>35932</v>
      </c>
      <c r="G346" s="13">
        <v>100</v>
      </c>
      <c r="H346" s="14">
        <v>61.906700000000001</v>
      </c>
      <c r="I346" s="8">
        <v>0.09</v>
      </c>
      <c r="J346" s="13">
        <v>9</v>
      </c>
      <c r="K346" s="8">
        <v>0.09</v>
      </c>
      <c r="L346" s="13">
        <v>9</v>
      </c>
      <c r="M346" s="8">
        <v>0.18</v>
      </c>
      <c r="N346" s="13">
        <v>0</v>
      </c>
      <c r="O346" s="13">
        <f t="shared" si="5"/>
        <v>18</v>
      </c>
      <c r="P346" s="16">
        <v>3487</v>
      </c>
      <c r="Q346" s="17">
        <v>44961</v>
      </c>
      <c r="R346" s="14"/>
    </row>
    <row r="347" spans="1:18" x14ac:dyDescent="0.25">
      <c r="A347" s="14">
        <v>344</v>
      </c>
      <c r="B347" s="14" t="s">
        <v>17464</v>
      </c>
      <c r="C347" s="14" t="s">
        <v>17465</v>
      </c>
      <c r="D347" s="14" t="s">
        <v>198</v>
      </c>
      <c r="E347" s="15" t="s">
        <v>17463</v>
      </c>
      <c r="F347" s="14" t="s">
        <v>35932</v>
      </c>
      <c r="G347" s="13">
        <v>100</v>
      </c>
      <c r="H347" s="14">
        <v>61.906700000000001</v>
      </c>
      <c r="I347" s="8">
        <v>0.09</v>
      </c>
      <c r="J347" s="13">
        <v>9</v>
      </c>
      <c r="K347" s="8">
        <v>0.09</v>
      </c>
      <c r="L347" s="13">
        <v>9</v>
      </c>
      <c r="M347" s="8">
        <v>0.18</v>
      </c>
      <c r="N347" s="13">
        <v>0</v>
      </c>
      <c r="O347" s="13">
        <f t="shared" si="5"/>
        <v>18</v>
      </c>
      <c r="P347" s="16">
        <v>3503</v>
      </c>
      <c r="Q347" s="17">
        <v>44961</v>
      </c>
      <c r="R347" s="14"/>
    </row>
    <row r="348" spans="1:18" x14ac:dyDescent="0.25">
      <c r="A348" s="14">
        <v>345</v>
      </c>
      <c r="B348" s="14" t="s">
        <v>17466</v>
      </c>
      <c r="C348" s="14" t="s">
        <v>39</v>
      </c>
      <c r="D348" s="14" t="s">
        <v>15</v>
      </c>
      <c r="E348" s="15" t="s">
        <v>12</v>
      </c>
      <c r="F348" s="14" t="s">
        <v>35924</v>
      </c>
      <c r="G348" s="13">
        <v>1520</v>
      </c>
      <c r="H348" s="14">
        <v>61.904699999999998</v>
      </c>
      <c r="I348" s="8">
        <v>0.09</v>
      </c>
      <c r="J348" s="13">
        <v>137</v>
      </c>
      <c r="K348" s="8">
        <v>0.09</v>
      </c>
      <c r="L348" s="13">
        <v>137</v>
      </c>
      <c r="M348" s="8">
        <v>0.18</v>
      </c>
      <c r="N348" s="13">
        <v>0</v>
      </c>
      <c r="O348" s="13">
        <f t="shared" si="5"/>
        <v>274</v>
      </c>
      <c r="P348" s="16">
        <v>3506</v>
      </c>
      <c r="Q348" s="17">
        <v>44961</v>
      </c>
      <c r="R348" s="14"/>
    </row>
    <row r="349" spans="1:18" x14ac:dyDescent="0.25">
      <c r="A349" s="14">
        <v>346</v>
      </c>
      <c r="B349" s="14" t="s">
        <v>17469</v>
      </c>
      <c r="C349" s="14" t="s">
        <v>17470</v>
      </c>
      <c r="D349" s="14" t="s">
        <v>1729</v>
      </c>
      <c r="E349" s="15" t="s">
        <v>17468</v>
      </c>
      <c r="F349" s="14" t="s">
        <v>35933</v>
      </c>
      <c r="G349" s="13">
        <v>300</v>
      </c>
      <c r="H349" s="14">
        <v>61.674700000000001</v>
      </c>
      <c r="I349" s="8">
        <v>0.09</v>
      </c>
      <c r="J349" s="13">
        <v>27</v>
      </c>
      <c r="K349" s="8">
        <v>0.09</v>
      </c>
      <c r="L349" s="13">
        <v>27</v>
      </c>
      <c r="M349" s="8">
        <v>0.18</v>
      </c>
      <c r="N349" s="13">
        <v>0</v>
      </c>
      <c r="O349" s="13">
        <f t="shared" si="5"/>
        <v>54</v>
      </c>
      <c r="P349" s="16">
        <v>3514</v>
      </c>
      <c r="Q349" s="17">
        <v>44961</v>
      </c>
      <c r="R349" s="14"/>
    </row>
    <row r="350" spans="1:18" x14ac:dyDescent="0.25">
      <c r="A350" s="14">
        <v>347</v>
      </c>
      <c r="B350" s="14" t="s">
        <v>15813</v>
      </c>
      <c r="C350" s="14" t="s">
        <v>17474</v>
      </c>
      <c r="D350" s="14" t="s">
        <v>198</v>
      </c>
      <c r="E350" s="15" t="s">
        <v>17473</v>
      </c>
      <c r="F350" s="14" t="s">
        <v>35932</v>
      </c>
      <c r="G350" s="13">
        <v>100</v>
      </c>
      <c r="H350" s="14">
        <v>61.906700000000001</v>
      </c>
      <c r="I350" s="8">
        <v>0.09</v>
      </c>
      <c r="J350" s="13">
        <v>9</v>
      </c>
      <c r="K350" s="8">
        <v>0.09</v>
      </c>
      <c r="L350" s="13">
        <v>9</v>
      </c>
      <c r="M350" s="8">
        <v>0.18</v>
      </c>
      <c r="N350" s="13">
        <v>0</v>
      </c>
      <c r="O350" s="13">
        <f t="shared" si="5"/>
        <v>18</v>
      </c>
      <c r="P350" s="16">
        <v>3519</v>
      </c>
      <c r="Q350" s="17">
        <v>44963</v>
      </c>
      <c r="R350" s="14"/>
    </row>
    <row r="351" spans="1:18" x14ac:dyDescent="0.25">
      <c r="A351" s="14">
        <v>348</v>
      </c>
      <c r="B351" s="14" t="s">
        <v>6027</v>
      </c>
      <c r="C351" s="14" t="s">
        <v>17475</v>
      </c>
      <c r="D351" s="14" t="s">
        <v>28</v>
      </c>
      <c r="E351" s="15" t="s">
        <v>6026</v>
      </c>
      <c r="F351" s="14" t="s">
        <v>35932</v>
      </c>
      <c r="G351" s="13">
        <v>100</v>
      </c>
      <c r="H351" s="14">
        <v>61.906700000000001</v>
      </c>
      <c r="I351" s="8">
        <v>0.09</v>
      </c>
      <c r="J351" s="13">
        <v>9</v>
      </c>
      <c r="K351" s="8">
        <v>0.09</v>
      </c>
      <c r="L351" s="13">
        <v>9</v>
      </c>
      <c r="M351" s="8">
        <v>0.18</v>
      </c>
      <c r="N351" s="13">
        <v>0</v>
      </c>
      <c r="O351" s="13">
        <f t="shared" si="5"/>
        <v>18</v>
      </c>
      <c r="P351" s="16">
        <v>3522</v>
      </c>
      <c r="Q351" s="17">
        <v>44963</v>
      </c>
      <c r="R351" s="14"/>
    </row>
    <row r="352" spans="1:18" x14ac:dyDescent="0.25">
      <c r="A352" s="14">
        <v>349</v>
      </c>
      <c r="B352" s="14" t="s">
        <v>259</v>
      </c>
      <c r="C352" s="14" t="s">
        <v>17476</v>
      </c>
      <c r="D352" s="14" t="s">
        <v>15</v>
      </c>
      <c r="E352" s="15" t="s">
        <v>12</v>
      </c>
      <c r="F352" s="14" t="s">
        <v>35924</v>
      </c>
      <c r="G352" s="13">
        <v>725</v>
      </c>
      <c r="H352" s="14">
        <v>61.904699999999998</v>
      </c>
      <c r="I352" s="8">
        <v>0.09</v>
      </c>
      <c r="J352" s="13">
        <v>65</v>
      </c>
      <c r="K352" s="8">
        <v>0.09</v>
      </c>
      <c r="L352" s="13">
        <v>65</v>
      </c>
      <c r="M352" s="8">
        <v>0.18</v>
      </c>
      <c r="N352" s="13">
        <v>0</v>
      </c>
      <c r="O352" s="13">
        <f t="shared" si="5"/>
        <v>130</v>
      </c>
      <c r="P352" s="16">
        <v>3525</v>
      </c>
      <c r="Q352" s="17">
        <v>44963</v>
      </c>
      <c r="R352" s="14"/>
    </row>
    <row r="353" spans="1:18" x14ac:dyDescent="0.25">
      <c r="A353" s="14">
        <v>350</v>
      </c>
      <c r="B353" s="14" t="s">
        <v>17493</v>
      </c>
      <c r="C353" s="14" t="s">
        <v>17494</v>
      </c>
      <c r="D353" s="14" t="s">
        <v>28</v>
      </c>
      <c r="E353" s="15" t="s">
        <v>17492</v>
      </c>
      <c r="F353" s="14" t="s">
        <v>35932</v>
      </c>
      <c r="G353" s="13">
        <v>100</v>
      </c>
      <c r="H353" s="14">
        <v>61.906700000000001</v>
      </c>
      <c r="I353" s="8">
        <v>0.09</v>
      </c>
      <c r="J353" s="13">
        <v>9</v>
      </c>
      <c r="K353" s="8">
        <v>0.09</v>
      </c>
      <c r="L353" s="13">
        <v>9</v>
      </c>
      <c r="M353" s="8">
        <v>0.18</v>
      </c>
      <c r="N353" s="13">
        <v>0</v>
      </c>
      <c r="O353" s="13">
        <f t="shared" si="5"/>
        <v>18</v>
      </c>
      <c r="P353" s="16">
        <v>3538</v>
      </c>
      <c r="Q353" s="17">
        <v>44963</v>
      </c>
      <c r="R353" s="14"/>
    </row>
    <row r="354" spans="1:18" x14ac:dyDescent="0.25">
      <c r="A354" s="14">
        <v>351</v>
      </c>
      <c r="B354" s="14" t="s">
        <v>40</v>
      </c>
      <c r="C354" s="14" t="s">
        <v>17517</v>
      </c>
      <c r="D354" s="14" t="s">
        <v>181</v>
      </c>
      <c r="E354" s="15" t="s">
        <v>731</v>
      </c>
      <c r="F354" s="14" t="s">
        <v>35928</v>
      </c>
      <c r="G354" s="13">
        <v>100</v>
      </c>
      <c r="H354" s="14">
        <v>61.922699999999999</v>
      </c>
      <c r="I354" s="8">
        <v>0.09</v>
      </c>
      <c r="J354" s="13">
        <v>9</v>
      </c>
      <c r="K354" s="8">
        <v>0.09</v>
      </c>
      <c r="L354" s="13">
        <v>9</v>
      </c>
      <c r="M354" s="8">
        <v>0.18</v>
      </c>
      <c r="N354" s="13">
        <v>0</v>
      </c>
      <c r="O354" s="13">
        <f t="shared" si="5"/>
        <v>18</v>
      </c>
      <c r="P354" s="16">
        <v>3555</v>
      </c>
      <c r="Q354" s="17">
        <v>44963</v>
      </c>
      <c r="R354" s="14"/>
    </row>
    <row r="355" spans="1:18" x14ac:dyDescent="0.25">
      <c r="A355" s="14">
        <v>352</v>
      </c>
      <c r="B355" s="14" t="s">
        <v>2176</v>
      </c>
      <c r="C355" s="14" t="s">
        <v>17520</v>
      </c>
      <c r="D355" s="14" t="s">
        <v>28</v>
      </c>
      <c r="E355" s="15" t="s">
        <v>17519</v>
      </c>
      <c r="F355" s="14" t="s">
        <v>35932</v>
      </c>
      <c r="G355" s="13">
        <v>100</v>
      </c>
      <c r="H355" s="14">
        <v>61.906700000000001</v>
      </c>
      <c r="I355" s="8">
        <v>0.09</v>
      </c>
      <c r="J355" s="13">
        <v>9</v>
      </c>
      <c r="K355" s="8">
        <v>0.09</v>
      </c>
      <c r="L355" s="13">
        <v>9</v>
      </c>
      <c r="M355" s="8">
        <v>0.18</v>
      </c>
      <c r="N355" s="13">
        <v>0</v>
      </c>
      <c r="O355" s="13">
        <f t="shared" si="5"/>
        <v>18</v>
      </c>
      <c r="P355" s="16">
        <v>3558</v>
      </c>
      <c r="Q355" s="17">
        <v>44963</v>
      </c>
      <c r="R355" s="14"/>
    </row>
    <row r="356" spans="1:18" x14ac:dyDescent="0.25">
      <c r="A356" s="14">
        <v>353</v>
      </c>
      <c r="B356" s="14" t="s">
        <v>17523</v>
      </c>
      <c r="C356" s="14" t="s">
        <v>17524</v>
      </c>
      <c r="D356" s="14" t="s">
        <v>1729</v>
      </c>
      <c r="E356" s="15" t="s">
        <v>17522</v>
      </c>
      <c r="F356" s="14" t="s">
        <v>35933</v>
      </c>
      <c r="G356" s="13">
        <v>300</v>
      </c>
      <c r="H356" s="14">
        <v>61.674700000000001</v>
      </c>
      <c r="I356" s="8">
        <v>0.09</v>
      </c>
      <c r="J356" s="13">
        <v>27</v>
      </c>
      <c r="K356" s="8">
        <v>0.09</v>
      </c>
      <c r="L356" s="13">
        <v>27</v>
      </c>
      <c r="M356" s="8">
        <v>0.18</v>
      </c>
      <c r="N356" s="13">
        <v>0</v>
      </c>
      <c r="O356" s="13">
        <f t="shared" si="5"/>
        <v>54</v>
      </c>
      <c r="P356" s="16">
        <v>3560</v>
      </c>
      <c r="Q356" s="17">
        <v>44963</v>
      </c>
      <c r="R356" s="14"/>
    </row>
    <row r="357" spans="1:18" x14ac:dyDescent="0.25">
      <c r="A357" s="14">
        <v>354</v>
      </c>
      <c r="B357" s="14" t="s">
        <v>17527</v>
      </c>
      <c r="C357" s="14" t="s">
        <v>17528</v>
      </c>
      <c r="D357" s="14" t="s">
        <v>198</v>
      </c>
      <c r="E357" s="15" t="s">
        <v>17526</v>
      </c>
      <c r="F357" s="14" t="s">
        <v>35932</v>
      </c>
      <c r="G357" s="13">
        <v>100</v>
      </c>
      <c r="H357" s="14">
        <v>61.906700000000001</v>
      </c>
      <c r="I357" s="8">
        <v>0.09</v>
      </c>
      <c r="J357" s="13">
        <v>9</v>
      </c>
      <c r="K357" s="8">
        <v>0.09</v>
      </c>
      <c r="L357" s="13">
        <v>9</v>
      </c>
      <c r="M357" s="8">
        <v>0.18</v>
      </c>
      <c r="N357" s="13">
        <v>0</v>
      </c>
      <c r="O357" s="13">
        <f t="shared" si="5"/>
        <v>18</v>
      </c>
      <c r="P357" s="16">
        <v>3561</v>
      </c>
      <c r="Q357" s="17">
        <v>44963</v>
      </c>
      <c r="R357" s="14"/>
    </row>
    <row r="358" spans="1:18" x14ac:dyDescent="0.25">
      <c r="A358" s="14">
        <v>355</v>
      </c>
      <c r="B358" s="14" t="s">
        <v>2855</v>
      </c>
      <c r="C358" s="14" t="s">
        <v>17534</v>
      </c>
      <c r="D358" s="14" t="s">
        <v>198</v>
      </c>
      <c r="E358" s="15" t="s">
        <v>17533</v>
      </c>
      <c r="F358" s="14" t="s">
        <v>35932</v>
      </c>
      <c r="G358" s="13">
        <v>100</v>
      </c>
      <c r="H358" s="14">
        <v>61.906700000000001</v>
      </c>
      <c r="I358" s="8">
        <v>0.09</v>
      </c>
      <c r="J358" s="13">
        <v>9</v>
      </c>
      <c r="K358" s="8">
        <v>0.09</v>
      </c>
      <c r="L358" s="13">
        <v>9</v>
      </c>
      <c r="M358" s="8">
        <v>0.18</v>
      </c>
      <c r="N358" s="13">
        <v>0</v>
      </c>
      <c r="O358" s="13">
        <f t="shared" si="5"/>
        <v>18</v>
      </c>
      <c r="P358" s="16">
        <v>3568</v>
      </c>
      <c r="Q358" s="17">
        <v>44964</v>
      </c>
      <c r="R358" s="14"/>
    </row>
    <row r="359" spans="1:18" x14ac:dyDescent="0.25">
      <c r="A359" s="14">
        <v>356</v>
      </c>
      <c r="B359" s="14" t="s">
        <v>1478</v>
      </c>
      <c r="C359" s="14" t="s">
        <v>17540</v>
      </c>
      <c r="D359" s="14" t="s">
        <v>28</v>
      </c>
      <c r="E359" s="15" t="s">
        <v>17539</v>
      </c>
      <c r="F359" s="14" t="s">
        <v>35932</v>
      </c>
      <c r="G359" s="13">
        <v>100</v>
      </c>
      <c r="H359" s="14">
        <v>61.906700000000001</v>
      </c>
      <c r="I359" s="8">
        <v>0.09</v>
      </c>
      <c r="J359" s="13">
        <v>9</v>
      </c>
      <c r="K359" s="8">
        <v>0.09</v>
      </c>
      <c r="L359" s="13">
        <v>9</v>
      </c>
      <c r="M359" s="8">
        <v>0.18</v>
      </c>
      <c r="N359" s="13">
        <v>0</v>
      </c>
      <c r="O359" s="13">
        <f t="shared" si="5"/>
        <v>18</v>
      </c>
      <c r="P359" s="16">
        <v>3582</v>
      </c>
      <c r="Q359" s="17">
        <v>44964</v>
      </c>
      <c r="R359" s="14"/>
    </row>
    <row r="360" spans="1:18" x14ac:dyDescent="0.25">
      <c r="A360" s="14">
        <v>357</v>
      </c>
      <c r="B360" s="14" t="s">
        <v>17543</v>
      </c>
      <c r="C360" s="14" t="s">
        <v>17544</v>
      </c>
      <c r="D360" s="14" t="s">
        <v>181</v>
      </c>
      <c r="E360" s="15" t="s">
        <v>17542</v>
      </c>
      <c r="F360" s="14" t="s">
        <v>35932</v>
      </c>
      <c r="G360" s="13">
        <v>100</v>
      </c>
      <c r="H360" s="14">
        <v>61.906700000000001</v>
      </c>
      <c r="I360" s="8">
        <v>0.09</v>
      </c>
      <c r="J360" s="13">
        <v>9</v>
      </c>
      <c r="K360" s="8">
        <v>0.09</v>
      </c>
      <c r="L360" s="13">
        <v>9</v>
      </c>
      <c r="M360" s="8">
        <v>0.18</v>
      </c>
      <c r="N360" s="13">
        <v>0</v>
      </c>
      <c r="O360" s="13">
        <f t="shared" si="5"/>
        <v>18</v>
      </c>
      <c r="P360" s="16">
        <v>3584</v>
      </c>
      <c r="Q360" s="17">
        <v>44964</v>
      </c>
      <c r="R360" s="14"/>
    </row>
    <row r="361" spans="1:18" x14ac:dyDescent="0.25">
      <c r="A361" s="14">
        <v>358</v>
      </c>
      <c r="B361" s="14" t="s">
        <v>17547</v>
      </c>
      <c r="C361" s="14" t="s">
        <v>12132</v>
      </c>
      <c r="D361" s="14" t="s">
        <v>28</v>
      </c>
      <c r="E361" s="15" t="s">
        <v>17546</v>
      </c>
      <c r="F361" s="14" t="s">
        <v>35932</v>
      </c>
      <c r="G361" s="13">
        <v>100</v>
      </c>
      <c r="H361" s="14">
        <v>61.906700000000001</v>
      </c>
      <c r="I361" s="8">
        <v>0.09</v>
      </c>
      <c r="J361" s="13">
        <v>9</v>
      </c>
      <c r="K361" s="8">
        <v>0.09</v>
      </c>
      <c r="L361" s="13">
        <v>9</v>
      </c>
      <c r="M361" s="8">
        <v>0.18</v>
      </c>
      <c r="N361" s="13">
        <v>0</v>
      </c>
      <c r="O361" s="13">
        <f t="shared" si="5"/>
        <v>18</v>
      </c>
      <c r="P361" s="16">
        <v>3593</v>
      </c>
      <c r="Q361" s="17">
        <v>44964</v>
      </c>
      <c r="R361" s="14"/>
    </row>
    <row r="362" spans="1:18" x14ac:dyDescent="0.25">
      <c r="A362" s="14">
        <v>359</v>
      </c>
      <c r="B362" s="14" t="s">
        <v>17552</v>
      </c>
      <c r="C362" s="14" t="s">
        <v>13581</v>
      </c>
      <c r="D362" s="14" t="s">
        <v>28</v>
      </c>
      <c r="E362" s="15" t="s">
        <v>17551</v>
      </c>
      <c r="F362" s="14" t="s">
        <v>35932</v>
      </c>
      <c r="G362" s="13">
        <v>100</v>
      </c>
      <c r="H362" s="14">
        <v>61.906700000000001</v>
      </c>
      <c r="I362" s="8">
        <v>0.09</v>
      </c>
      <c r="J362" s="13">
        <v>9</v>
      </c>
      <c r="K362" s="8">
        <v>0.09</v>
      </c>
      <c r="L362" s="13">
        <v>9</v>
      </c>
      <c r="M362" s="8">
        <v>0.18</v>
      </c>
      <c r="N362" s="13">
        <v>0</v>
      </c>
      <c r="O362" s="13">
        <f t="shared" si="5"/>
        <v>18</v>
      </c>
      <c r="P362" s="16">
        <v>3624</v>
      </c>
      <c r="Q362" s="17">
        <v>44966</v>
      </c>
      <c r="R362" s="14"/>
    </row>
    <row r="363" spans="1:18" x14ac:dyDescent="0.25">
      <c r="A363" s="14">
        <v>360</v>
      </c>
      <c r="B363" s="14" t="s">
        <v>17555</v>
      </c>
      <c r="C363" s="14" t="s">
        <v>17556</v>
      </c>
      <c r="D363" s="14" t="s">
        <v>28</v>
      </c>
      <c r="E363" s="15" t="s">
        <v>17554</v>
      </c>
      <c r="F363" s="14" t="s">
        <v>35932</v>
      </c>
      <c r="G363" s="13">
        <v>100</v>
      </c>
      <c r="H363" s="14">
        <v>61.906700000000001</v>
      </c>
      <c r="I363" s="8">
        <v>0.09</v>
      </c>
      <c r="J363" s="13">
        <v>9</v>
      </c>
      <c r="K363" s="8">
        <v>0.09</v>
      </c>
      <c r="L363" s="13">
        <v>9</v>
      </c>
      <c r="M363" s="8">
        <v>0.18</v>
      </c>
      <c r="N363" s="13">
        <v>0</v>
      </c>
      <c r="O363" s="13">
        <f t="shared" si="5"/>
        <v>18</v>
      </c>
      <c r="P363" s="16">
        <v>3627</v>
      </c>
      <c r="Q363" s="17">
        <v>44966</v>
      </c>
      <c r="R363" s="14"/>
    </row>
    <row r="364" spans="1:18" x14ac:dyDescent="0.25">
      <c r="A364" s="14">
        <v>361</v>
      </c>
      <c r="B364" s="14" t="s">
        <v>17563</v>
      </c>
      <c r="C364" s="14" t="s">
        <v>17564</v>
      </c>
      <c r="D364" s="14" t="s">
        <v>198</v>
      </c>
      <c r="E364" s="15" t="s">
        <v>17562</v>
      </c>
      <c r="F364" s="14" t="s">
        <v>35932</v>
      </c>
      <c r="G364" s="13">
        <v>100</v>
      </c>
      <c r="H364" s="14">
        <v>61.906700000000001</v>
      </c>
      <c r="I364" s="8">
        <v>0.09</v>
      </c>
      <c r="J364" s="13">
        <v>9</v>
      </c>
      <c r="K364" s="8">
        <v>0.09</v>
      </c>
      <c r="L364" s="13">
        <v>9</v>
      </c>
      <c r="M364" s="8">
        <v>0.18</v>
      </c>
      <c r="N364" s="13">
        <v>0</v>
      </c>
      <c r="O364" s="13">
        <f t="shared" si="5"/>
        <v>18</v>
      </c>
      <c r="P364" s="16">
        <v>3635</v>
      </c>
      <c r="Q364" s="17">
        <v>44966</v>
      </c>
      <c r="R364" s="14"/>
    </row>
    <row r="365" spans="1:18" x14ac:dyDescent="0.25">
      <c r="A365" s="14">
        <v>362</v>
      </c>
      <c r="B365" s="14" t="s">
        <v>1733</v>
      </c>
      <c r="C365" s="14" t="s">
        <v>2118</v>
      </c>
      <c r="D365" s="14" t="s">
        <v>28</v>
      </c>
      <c r="E365" s="15" t="s">
        <v>1732</v>
      </c>
      <c r="F365" s="14" t="s">
        <v>35932</v>
      </c>
      <c r="G365" s="13">
        <v>100</v>
      </c>
      <c r="H365" s="14">
        <v>61.906700000000001</v>
      </c>
      <c r="I365" s="8">
        <v>0.09</v>
      </c>
      <c r="J365" s="13">
        <v>9</v>
      </c>
      <c r="K365" s="8">
        <v>0.09</v>
      </c>
      <c r="L365" s="13">
        <v>9</v>
      </c>
      <c r="M365" s="8">
        <v>0.18</v>
      </c>
      <c r="N365" s="13">
        <v>0</v>
      </c>
      <c r="O365" s="13">
        <f t="shared" si="5"/>
        <v>18</v>
      </c>
      <c r="P365" s="16">
        <v>3681</v>
      </c>
      <c r="Q365" s="17">
        <v>44970</v>
      </c>
      <c r="R365" s="14"/>
    </row>
    <row r="366" spans="1:18" x14ac:dyDescent="0.25">
      <c r="A366" s="14">
        <v>363</v>
      </c>
      <c r="B366" s="14" t="s">
        <v>17597</v>
      </c>
      <c r="C366" s="14" t="s">
        <v>17598</v>
      </c>
      <c r="D366" s="14" t="s">
        <v>15</v>
      </c>
      <c r="E366" s="15" t="s">
        <v>12</v>
      </c>
      <c r="F366" s="14" t="s">
        <v>35924</v>
      </c>
      <c r="G366" s="13">
        <v>1184</v>
      </c>
      <c r="H366" s="14">
        <v>61.904699999999998</v>
      </c>
      <c r="I366" s="8">
        <v>0.09</v>
      </c>
      <c r="J366" s="13">
        <v>107</v>
      </c>
      <c r="K366" s="8">
        <v>0.09</v>
      </c>
      <c r="L366" s="13">
        <v>107</v>
      </c>
      <c r="M366" s="8">
        <v>0.18</v>
      </c>
      <c r="N366" s="13">
        <v>0</v>
      </c>
      <c r="O366" s="13">
        <f t="shared" si="5"/>
        <v>214</v>
      </c>
      <c r="P366" s="16">
        <v>3687</v>
      </c>
      <c r="Q366" s="17">
        <v>44970</v>
      </c>
      <c r="R366" s="14"/>
    </row>
    <row r="367" spans="1:18" x14ac:dyDescent="0.25">
      <c r="A367" s="14">
        <v>364</v>
      </c>
      <c r="B367" s="14" t="s">
        <v>5027</v>
      </c>
      <c r="C367" s="14" t="s">
        <v>12621</v>
      </c>
      <c r="D367" s="14" t="s">
        <v>28</v>
      </c>
      <c r="E367" s="15" t="s">
        <v>5785</v>
      </c>
      <c r="F367" s="14" t="s">
        <v>35932</v>
      </c>
      <c r="G367" s="13">
        <v>100</v>
      </c>
      <c r="H367" s="14">
        <v>61.906700000000001</v>
      </c>
      <c r="I367" s="8">
        <v>0.09</v>
      </c>
      <c r="J367" s="13">
        <v>9</v>
      </c>
      <c r="K367" s="8">
        <v>0.09</v>
      </c>
      <c r="L367" s="13">
        <v>9</v>
      </c>
      <c r="M367" s="8">
        <v>0.18</v>
      </c>
      <c r="N367" s="13">
        <v>0</v>
      </c>
      <c r="O367" s="13">
        <f t="shared" si="5"/>
        <v>18</v>
      </c>
      <c r="P367" s="16">
        <v>3700</v>
      </c>
      <c r="Q367" s="17">
        <v>44970</v>
      </c>
      <c r="R367" s="14"/>
    </row>
    <row r="368" spans="1:18" x14ac:dyDescent="0.25">
      <c r="A368" s="14">
        <v>365</v>
      </c>
      <c r="B368" s="14" t="s">
        <v>571</v>
      </c>
      <c r="C368" s="14" t="s">
        <v>17613</v>
      </c>
      <c r="D368" s="14" t="s">
        <v>198</v>
      </c>
      <c r="E368" s="15" t="s">
        <v>17612</v>
      </c>
      <c r="F368" s="14" t="s">
        <v>35932</v>
      </c>
      <c r="G368" s="13">
        <v>100</v>
      </c>
      <c r="H368" s="14">
        <v>61.906700000000001</v>
      </c>
      <c r="I368" s="8">
        <v>0.09</v>
      </c>
      <c r="J368" s="13">
        <v>9</v>
      </c>
      <c r="K368" s="8">
        <v>0.09</v>
      </c>
      <c r="L368" s="13">
        <v>9</v>
      </c>
      <c r="M368" s="8">
        <v>0.18</v>
      </c>
      <c r="N368" s="13">
        <v>0</v>
      </c>
      <c r="O368" s="13">
        <f t="shared" si="5"/>
        <v>18</v>
      </c>
      <c r="P368" s="16">
        <v>3709</v>
      </c>
      <c r="Q368" s="17">
        <v>44970</v>
      </c>
      <c r="R368" s="14"/>
    </row>
    <row r="369" spans="1:18" x14ac:dyDescent="0.25">
      <c r="A369" s="14">
        <v>366</v>
      </c>
      <c r="B369" s="14" t="s">
        <v>1507</v>
      </c>
      <c r="C369" s="14" t="s">
        <v>17310</v>
      </c>
      <c r="D369" s="14" t="s">
        <v>28</v>
      </c>
      <c r="E369" s="15" t="s">
        <v>17615</v>
      </c>
      <c r="F369" s="14" t="s">
        <v>35932</v>
      </c>
      <c r="G369" s="13">
        <v>100</v>
      </c>
      <c r="H369" s="14">
        <v>61.906700000000001</v>
      </c>
      <c r="I369" s="8">
        <v>0.09</v>
      </c>
      <c r="J369" s="13">
        <v>9</v>
      </c>
      <c r="K369" s="8">
        <v>0.09</v>
      </c>
      <c r="L369" s="13">
        <v>9</v>
      </c>
      <c r="M369" s="8">
        <v>0.18</v>
      </c>
      <c r="N369" s="13">
        <v>0</v>
      </c>
      <c r="O369" s="13">
        <f t="shared" si="5"/>
        <v>18</v>
      </c>
      <c r="P369" s="16">
        <v>3716</v>
      </c>
      <c r="Q369" s="17">
        <v>44970</v>
      </c>
      <c r="R369" s="14"/>
    </row>
    <row r="370" spans="1:18" x14ac:dyDescent="0.25">
      <c r="A370" s="14">
        <v>367</v>
      </c>
      <c r="B370" s="14" t="s">
        <v>17689</v>
      </c>
      <c r="C370" s="14" t="s">
        <v>17690</v>
      </c>
      <c r="D370" s="14" t="s">
        <v>1729</v>
      </c>
      <c r="E370" s="15" t="s">
        <v>17688</v>
      </c>
      <c r="F370" s="14" t="s">
        <v>35933</v>
      </c>
      <c r="G370" s="13">
        <v>300</v>
      </c>
      <c r="H370" s="14">
        <v>61.674700000000001</v>
      </c>
      <c r="I370" s="8">
        <v>0.09</v>
      </c>
      <c r="J370" s="13">
        <v>27</v>
      </c>
      <c r="K370" s="8">
        <v>0.09</v>
      </c>
      <c r="L370" s="13">
        <v>27</v>
      </c>
      <c r="M370" s="8">
        <v>0.18</v>
      </c>
      <c r="N370" s="13">
        <v>0</v>
      </c>
      <c r="O370" s="13">
        <f t="shared" si="5"/>
        <v>54</v>
      </c>
      <c r="P370" s="16">
        <v>3785</v>
      </c>
      <c r="Q370" s="17">
        <v>44971</v>
      </c>
      <c r="R370" s="14"/>
    </row>
    <row r="371" spans="1:18" x14ac:dyDescent="0.25">
      <c r="A371" s="14">
        <v>368</v>
      </c>
      <c r="B371" s="14" t="s">
        <v>17741</v>
      </c>
      <c r="C371" s="14" t="s">
        <v>11758</v>
      </c>
      <c r="D371" s="14" t="s">
        <v>198</v>
      </c>
      <c r="E371" s="15" t="s">
        <v>17740</v>
      </c>
      <c r="F371" s="14" t="s">
        <v>35932</v>
      </c>
      <c r="G371" s="13">
        <v>100</v>
      </c>
      <c r="H371" s="14">
        <v>61.906700000000001</v>
      </c>
      <c r="I371" s="8">
        <v>0.09</v>
      </c>
      <c r="J371" s="13">
        <v>9</v>
      </c>
      <c r="K371" s="8">
        <v>0.09</v>
      </c>
      <c r="L371" s="13">
        <v>9</v>
      </c>
      <c r="M371" s="8">
        <v>0.18</v>
      </c>
      <c r="N371" s="13">
        <v>0</v>
      </c>
      <c r="O371" s="13">
        <f t="shared" si="5"/>
        <v>18</v>
      </c>
      <c r="P371" s="16">
        <v>3805</v>
      </c>
      <c r="Q371" s="17">
        <v>44972</v>
      </c>
      <c r="R371" s="14"/>
    </row>
    <row r="372" spans="1:18" x14ac:dyDescent="0.25">
      <c r="A372" s="14">
        <v>369</v>
      </c>
      <c r="B372" s="14" t="s">
        <v>17744</v>
      </c>
      <c r="C372" s="14" t="s">
        <v>2118</v>
      </c>
      <c r="D372" s="14" t="s">
        <v>28</v>
      </c>
      <c r="E372" s="15" t="s">
        <v>17743</v>
      </c>
      <c r="F372" s="14" t="s">
        <v>35932</v>
      </c>
      <c r="G372" s="13">
        <v>100</v>
      </c>
      <c r="H372" s="14">
        <v>61.906700000000001</v>
      </c>
      <c r="I372" s="8">
        <v>0.09</v>
      </c>
      <c r="J372" s="13">
        <v>9</v>
      </c>
      <c r="K372" s="8">
        <v>0.09</v>
      </c>
      <c r="L372" s="13">
        <v>9</v>
      </c>
      <c r="M372" s="8">
        <v>0.18</v>
      </c>
      <c r="N372" s="13">
        <v>0</v>
      </c>
      <c r="O372" s="13">
        <f t="shared" si="5"/>
        <v>18</v>
      </c>
      <c r="P372" s="16">
        <v>3807</v>
      </c>
      <c r="Q372" s="17">
        <v>44972</v>
      </c>
      <c r="R372" s="14"/>
    </row>
    <row r="373" spans="1:18" x14ac:dyDescent="0.25">
      <c r="A373" s="14">
        <v>370</v>
      </c>
      <c r="B373" s="14" t="s">
        <v>17795</v>
      </c>
      <c r="C373" s="14" t="s">
        <v>17796</v>
      </c>
      <c r="D373" s="14" t="s">
        <v>198</v>
      </c>
      <c r="E373" s="15" t="s">
        <v>17794</v>
      </c>
      <c r="F373" s="14" t="s">
        <v>35932</v>
      </c>
      <c r="G373" s="13">
        <v>100</v>
      </c>
      <c r="H373" s="14">
        <v>61.906700000000001</v>
      </c>
      <c r="I373" s="8">
        <v>0.09</v>
      </c>
      <c r="J373" s="13">
        <v>9</v>
      </c>
      <c r="K373" s="8">
        <v>0.09</v>
      </c>
      <c r="L373" s="13">
        <v>9</v>
      </c>
      <c r="M373" s="8">
        <v>0.18</v>
      </c>
      <c r="N373" s="13">
        <v>0</v>
      </c>
      <c r="O373" s="13">
        <f t="shared" si="5"/>
        <v>18</v>
      </c>
      <c r="P373" s="16">
        <v>3840</v>
      </c>
      <c r="Q373" s="17">
        <v>44973</v>
      </c>
      <c r="R373" s="14"/>
    </row>
    <row r="374" spans="1:18" x14ac:dyDescent="0.25">
      <c r="A374" s="14">
        <v>371</v>
      </c>
      <c r="B374" s="14" t="s">
        <v>2491</v>
      </c>
      <c r="C374" s="14" t="s">
        <v>17876</v>
      </c>
      <c r="D374" s="14" t="s">
        <v>28</v>
      </c>
      <c r="E374" s="15" t="s">
        <v>2490</v>
      </c>
      <c r="F374" s="14" t="s">
        <v>35932</v>
      </c>
      <c r="G374" s="13">
        <v>100</v>
      </c>
      <c r="H374" s="14">
        <v>61.906700000000001</v>
      </c>
      <c r="I374" s="8">
        <v>0.09</v>
      </c>
      <c r="J374" s="13">
        <v>9</v>
      </c>
      <c r="K374" s="8">
        <v>0.09</v>
      </c>
      <c r="L374" s="13">
        <v>9</v>
      </c>
      <c r="M374" s="8">
        <v>0.18</v>
      </c>
      <c r="N374" s="13">
        <v>0</v>
      </c>
      <c r="O374" s="13">
        <f t="shared" si="5"/>
        <v>18</v>
      </c>
      <c r="P374" s="16">
        <v>3871</v>
      </c>
      <c r="Q374" s="17">
        <v>44973</v>
      </c>
      <c r="R374" s="14"/>
    </row>
    <row r="375" spans="1:18" x14ac:dyDescent="0.25">
      <c r="A375" s="14">
        <v>372</v>
      </c>
      <c r="B375" s="14" t="s">
        <v>17879</v>
      </c>
      <c r="C375" s="14" t="s">
        <v>15091</v>
      </c>
      <c r="D375" s="14" t="s">
        <v>28</v>
      </c>
      <c r="E375" s="15" t="s">
        <v>17878</v>
      </c>
      <c r="F375" s="14" t="s">
        <v>35932</v>
      </c>
      <c r="G375" s="13">
        <v>100</v>
      </c>
      <c r="H375" s="14">
        <v>61.906700000000001</v>
      </c>
      <c r="I375" s="8">
        <v>0.09</v>
      </c>
      <c r="J375" s="13">
        <v>9</v>
      </c>
      <c r="K375" s="8">
        <v>0.09</v>
      </c>
      <c r="L375" s="13">
        <v>9</v>
      </c>
      <c r="M375" s="8">
        <v>0.18</v>
      </c>
      <c r="N375" s="13">
        <v>0</v>
      </c>
      <c r="O375" s="13">
        <f t="shared" si="5"/>
        <v>18</v>
      </c>
      <c r="P375" s="16">
        <v>3907</v>
      </c>
      <c r="Q375" s="17">
        <v>44974</v>
      </c>
      <c r="R375" s="14"/>
    </row>
    <row r="376" spans="1:18" x14ac:dyDescent="0.25">
      <c r="A376" s="14">
        <v>373</v>
      </c>
      <c r="B376" s="14" t="s">
        <v>17882</v>
      </c>
      <c r="C376" s="14" t="s">
        <v>17883</v>
      </c>
      <c r="D376" s="14" t="s">
        <v>28</v>
      </c>
      <c r="E376" s="15" t="s">
        <v>17881</v>
      </c>
      <c r="F376" s="14" t="s">
        <v>35932</v>
      </c>
      <c r="G376" s="13">
        <v>100</v>
      </c>
      <c r="H376" s="14">
        <v>61.906700000000001</v>
      </c>
      <c r="I376" s="8">
        <v>0.09</v>
      </c>
      <c r="J376" s="13">
        <v>9</v>
      </c>
      <c r="K376" s="8">
        <v>0.09</v>
      </c>
      <c r="L376" s="13">
        <v>9</v>
      </c>
      <c r="M376" s="8">
        <v>0.18</v>
      </c>
      <c r="N376" s="13">
        <v>0</v>
      </c>
      <c r="O376" s="13">
        <f t="shared" si="5"/>
        <v>18</v>
      </c>
      <c r="P376" s="16">
        <v>3911</v>
      </c>
      <c r="Q376" s="17">
        <v>44974</v>
      </c>
      <c r="R376" s="14"/>
    </row>
    <row r="377" spans="1:18" x14ac:dyDescent="0.25">
      <c r="A377" s="14">
        <v>374</v>
      </c>
      <c r="B377" s="14" t="s">
        <v>17890</v>
      </c>
      <c r="C377" s="14" t="s">
        <v>17891</v>
      </c>
      <c r="D377" s="14" t="s">
        <v>28</v>
      </c>
      <c r="E377" s="15" t="s">
        <v>17889</v>
      </c>
      <c r="F377" s="14" t="s">
        <v>35932</v>
      </c>
      <c r="G377" s="13">
        <v>100</v>
      </c>
      <c r="H377" s="14">
        <v>61.906700000000001</v>
      </c>
      <c r="I377" s="8">
        <v>0.09</v>
      </c>
      <c r="J377" s="13">
        <v>9</v>
      </c>
      <c r="K377" s="8">
        <v>0.09</v>
      </c>
      <c r="L377" s="13">
        <v>9</v>
      </c>
      <c r="M377" s="8">
        <v>0.18</v>
      </c>
      <c r="N377" s="13">
        <v>0</v>
      </c>
      <c r="O377" s="13">
        <f t="shared" si="5"/>
        <v>18</v>
      </c>
      <c r="P377" s="16">
        <v>3920</v>
      </c>
      <c r="Q377" s="17">
        <v>44974</v>
      </c>
      <c r="R377" s="14"/>
    </row>
    <row r="378" spans="1:18" x14ac:dyDescent="0.25">
      <c r="A378" s="14">
        <v>375</v>
      </c>
      <c r="B378" s="14" t="s">
        <v>17900</v>
      </c>
      <c r="C378" s="14" t="s">
        <v>17901</v>
      </c>
      <c r="D378" s="14" t="s">
        <v>15</v>
      </c>
      <c r="E378" s="15" t="s">
        <v>12</v>
      </c>
      <c r="F378" s="14" t="s">
        <v>17334</v>
      </c>
      <c r="G378" s="13">
        <v>980</v>
      </c>
      <c r="H378" s="14">
        <v>61.906700000000001</v>
      </c>
      <c r="I378" s="8">
        <v>0.09</v>
      </c>
      <c r="J378" s="13">
        <v>90</v>
      </c>
      <c r="K378" s="8">
        <v>0.09</v>
      </c>
      <c r="L378" s="13">
        <v>90</v>
      </c>
      <c r="M378" s="8">
        <v>0.18</v>
      </c>
      <c r="N378" s="13">
        <v>0</v>
      </c>
      <c r="O378" s="13">
        <f t="shared" si="5"/>
        <v>180</v>
      </c>
      <c r="P378" s="16">
        <v>3927</v>
      </c>
      <c r="Q378" s="17">
        <v>44974</v>
      </c>
      <c r="R378" s="14"/>
    </row>
    <row r="379" spans="1:18" x14ac:dyDescent="0.25">
      <c r="A379" s="14">
        <v>376</v>
      </c>
      <c r="B379" s="14" t="s">
        <v>17900</v>
      </c>
      <c r="C379" s="14" t="s">
        <v>17901</v>
      </c>
      <c r="D379" s="14" t="s">
        <v>15</v>
      </c>
      <c r="E379" s="15" t="s">
        <v>12</v>
      </c>
      <c r="F379" s="14" t="s">
        <v>35934</v>
      </c>
      <c r="G379" s="13">
        <v>184240</v>
      </c>
      <c r="H379" s="14">
        <v>62.917700000000004</v>
      </c>
      <c r="I379" s="8">
        <v>0.09</v>
      </c>
      <c r="J379" s="13">
        <v>16920</v>
      </c>
      <c r="K379" s="8">
        <v>0.09</v>
      </c>
      <c r="L379" s="13">
        <v>16920</v>
      </c>
      <c r="M379" s="8">
        <v>0.18</v>
      </c>
      <c r="N379" s="13">
        <v>0</v>
      </c>
      <c r="O379" s="13">
        <f t="shared" si="5"/>
        <v>33840</v>
      </c>
      <c r="P379" s="16">
        <v>3928</v>
      </c>
      <c r="Q379" s="17">
        <v>44974</v>
      </c>
      <c r="R379" s="14"/>
    </row>
    <row r="380" spans="1:18" x14ac:dyDescent="0.25">
      <c r="A380" s="14">
        <v>377</v>
      </c>
      <c r="B380" s="14" t="s">
        <v>17903</v>
      </c>
      <c r="C380" s="14" t="s">
        <v>17904</v>
      </c>
      <c r="D380" s="14" t="s">
        <v>15</v>
      </c>
      <c r="E380" s="15" t="s">
        <v>12</v>
      </c>
      <c r="F380" s="14" t="s">
        <v>35924</v>
      </c>
      <c r="G380" s="13">
        <v>1205</v>
      </c>
      <c r="H380" s="14">
        <v>61.904699999999998</v>
      </c>
      <c r="I380" s="8">
        <v>0.09</v>
      </c>
      <c r="J380" s="13">
        <v>108</v>
      </c>
      <c r="K380" s="8">
        <v>0.09</v>
      </c>
      <c r="L380" s="13">
        <v>108</v>
      </c>
      <c r="M380" s="8">
        <v>0.18</v>
      </c>
      <c r="N380" s="13">
        <v>0</v>
      </c>
      <c r="O380" s="13">
        <f t="shared" si="5"/>
        <v>216</v>
      </c>
      <c r="P380" s="16">
        <v>3930</v>
      </c>
      <c r="Q380" s="17">
        <v>44974</v>
      </c>
      <c r="R380" s="14"/>
    </row>
    <row r="381" spans="1:18" x14ac:dyDescent="0.25">
      <c r="A381" s="14">
        <v>378</v>
      </c>
      <c r="B381" s="14" t="s">
        <v>17944</v>
      </c>
      <c r="C381" s="14" t="s">
        <v>2118</v>
      </c>
      <c r="D381" s="14" t="s">
        <v>198</v>
      </c>
      <c r="E381" s="15" t="s">
        <v>17943</v>
      </c>
      <c r="F381" s="14" t="s">
        <v>35932</v>
      </c>
      <c r="G381" s="13">
        <v>100</v>
      </c>
      <c r="H381" s="14">
        <v>61.906700000000001</v>
      </c>
      <c r="I381" s="8">
        <v>0.09</v>
      </c>
      <c r="J381" s="13">
        <v>9</v>
      </c>
      <c r="K381" s="8">
        <v>0.09</v>
      </c>
      <c r="L381" s="13">
        <v>9</v>
      </c>
      <c r="M381" s="8">
        <v>0.18</v>
      </c>
      <c r="N381" s="13">
        <v>0</v>
      </c>
      <c r="O381" s="13">
        <f t="shared" si="5"/>
        <v>18</v>
      </c>
      <c r="P381" s="16">
        <v>3991</v>
      </c>
      <c r="Q381" s="17">
        <v>44977</v>
      </c>
      <c r="R381" s="14"/>
    </row>
    <row r="382" spans="1:18" x14ac:dyDescent="0.25">
      <c r="A382" s="14">
        <v>379</v>
      </c>
      <c r="B382" s="14" t="s">
        <v>17953</v>
      </c>
      <c r="C382" s="14" t="s">
        <v>17954</v>
      </c>
      <c r="D382" s="14" t="s">
        <v>198</v>
      </c>
      <c r="E382" s="15" t="s">
        <v>17952</v>
      </c>
      <c r="F382" s="14" t="s">
        <v>35932</v>
      </c>
      <c r="G382" s="13">
        <v>100</v>
      </c>
      <c r="H382" s="14">
        <v>61.906700000000001</v>
      </c>
      <c r="I382" s="8">
        <v>0.09</v>
      </c>
      <c r="J382" s="13">
        <v>9</v>
      </c>
      <c r="K382" s="8">
        <v>0.09</v>
      </c>
      <c r="L382" s="13">
        <v>9</v>
      </c>
      <c r="M382" s="8">
        <v>0.18</v>
      </c>
      <c r="N382" s="13">
        <v>0</v>
      </c>
      <c r="O382" s="13">
        <f t="shared" si="5"/>
        <v>18</v>
      </c>
      <c r="P382" s="16">
        <v>1964</v>
      </c>
      <c r="Q382" s="17">
        <v>44965</v>
      </c>
      <c r="R382" s="14"/>
    </row>
    <row r="383" spans="1:18" x14ac:dyDescent="0.25">
      <c r="A383" s="14">
        <v>380</v>
      </c>
      <c r="B383" s="14" t="s">
        <v>3581</v>
      </c>
      <c r="C383" s="14" t="s">
        <v>17957</v>
      </c>
      <c r="D383" s="14" t="s">
        <v>198</v>
      </c>
      <c r="E383" s="15" t="s">
        <v>17956</v>
      </c>
      <c r="F383" s="14" t="s">
        <v>35932</v>
      </c>
      <c r="G383" s="13">
        <v>100</v>
      </c>
      <c r="H383" s="14">
        <v>61.906700000000001</v>
      </c>
      <c r="I383" s="8">
        <v>0.09</v>
      </c>
      <c r="J383" s="13">
        <v>9</v>
      </c>
      <c r="K383" s="8">
        <v>0.09</v>
      </c>
      <c r="L383" s="13">
        <v>9</v>
      </c>
      <c r="M383" s="8">
        <v>0.18</v>
      </c>
      <c r="N383" s="13">
        <v>0</v>
      </c>
      <c r="O383" s="13">
        <f t="shared" si="5"/>
        <v>18</v>
      </c>
      <c r="P383" s="16">
        <v>1965</v>
      </c>
      <c r="Q383" s="17">
        <v>44965</v>
      </c>
      <c r="R383" s="14"/>
    </row>
    <row r="384" spans="1:18" x14ac:dyDescent="0.25">
      <c r="A384" s="14">
        <v>381</v>
      </c>
      <c r="B384" s="14" t="s">
        <v>1056</v>
      </c>
      <c r="C384" s="14" t="s">
        <v>17958</v>
      </c>
      <c r="D384" s="14" t="s">
        <v>28</v>
      </c>
      <c r="E384" s="15" t="s">
        <v>1055</v>
      </c>
      <c r="F384" s="14" t="s">
        <v>35932</v>
      </c>
      <c r="G384" s="13">
        <v>100</v>
      </c>
      <c r="H384" s="14">
        <v>61.906700000000001</v>
      </c>
      <c r="I384" s="8">
        <v>0.09</v>
      </c>
      <c r="J384" s="13">
        <v>9</v>
      </c>
      <c r="K384" s="8">
        <v>0.09</v>
      </c>
      <c r="L384" s="13">
        <v>9</v>
      </c>
      <c r="M384" s="8">
        <v>0.18</v>
      </c>
      <c r="N384" s="13">
        <v>0</v>
      </c>
      <c r="O384" s="13">
        <f t="shared" si="5"/>
        <v>18</v>
      </c>
      <c r="P384" s="16">
        <v>1967</v>
      </c>
      <c r="Q384" s="17">
        <v>44965</v>
      </c>
      <c r="R384" s="14"/>
    </row>
    <row r="385" spans="1:18" x14ac:dyDescent="0.25">
      <c r="A385" s="14">
        <v>382</v>
      </c>
      <c r="B385" s="14" t="s">
        <v>17961</v>
      </c>
      <c r="C385" s="14" t="s">
        <v>17962</v>
      </c>
      <c r="D385" s="14" t="s">
        <v>198</v>
      </c>
      <c r="E385" s="15" t="s">
        <v>17960</v>
      </c>
      <c r="F385" s="14" t="s">
        <v>35932</v>
      </c>
      <c r="G385" s="13">
        <v>100</v>
      </c>
      <c r="H385" s="14">
        <v>61.906700000000001</v>
      </c>
      <c r="I385" s="8">
        <v>0.09</v>
      </c>
      <c r="J385" s="13">
        <v>9</v>
      </c>
      <c r="K385" s="8">
        <v>0.09</v>
      </c>
      <c r="L385" s="13">
        <v>9</v>
      </c>
      <c r="M385" s="8">
        <v>0.18</v>
      </c>
      <c r="N385" s="13">
        <v>0</v>
      </c>
      <c r="O385" s="13">
        <f t="shared" si="5"/>
        <v>18</v>
      </c>
      <c r="P385" s="16">
        <v>1968</v>
      </c>
      <c r="Q385" s="17">
        <v>44965</v>
      </c>
      <c r="R385" s="14"/>
    </row>
    <row r="386" spans="1:18" x14ac:dyDescent="0.25">
      <c r="A386" s="14">
        <v>383</v>
      </c>
      <c r="B386" s="14" t="s">
        <v>2915</v>
      </c>
      <c r="C386" s="14" t="s">
        <v>17982</v>
      </c>
      <c r="D386" s="14" t="s">
        <v>198</v>
      </c>
      <c r="E386" s="15" t="s">
        <v>17981</v>
      </c>
      <c r="F386" s="14" t="s">
        <v>35932</v>
      </c>
      <c r="G386" s="13">
        <v>100</v>
      </c>
      <c r="H386" s="14">
        <v>61.906700000000001</v>
      </c>
      <c r="I386" s="8">
        <v>0.09</v>
      </c>
      <c r="J386" s="13">
        <v>9</v>
      </c>
      <c r="K386" s="8">
        <v>0.09</v>
      </c>
      <c r="L386" s="13">
        <v>9</v>
      </c>
      <c r="M386" s="8">
        <v>0.18</v>
      </c>
      <c r="N386" s="13">
        <v>0</v>
      </c>
      <c r="O386" s="13">
        <f t="shared" si="5"/>
        <v>18</v>
      </c>
      <c r="P386" s="16">
        <v>1986</v>
      </c>
      <c r="Q386" s="17">
        <v>44966</v>
      </c>
      <c r="R386" s="14"/>
    </row>
    <row r="387" spans="1:18" x14ac:dyDescent="0.25">
      <c r="A387" s="14">
        <v>384</v>
      </c>
      <c r="B387" s="14" t="s">
        <v>2972</v>
      </c>
      <c r="C387" s="14" t="s">
        <v>10731</v>
      </c>
      <c r="D387" s="14" t="s">
        <v>198</v>
      </c>
      <c r="E387" s="15" t="s">
        <v>20215</v>
      </c>
      <c r="F387" s="14" t="s">
        <v>35932</v>
      </c>
      <c r="G387" s="13">
        <v>100</v>
      </c>
      <c r="H387" s="14">
        <v>61.906700000000001</v>
      </c>
      <c r="I387" s="8">
        <v>0.09</v>
      </c>
      <c r="J387" s="13">
        <v>9</v>
      </c>
      <c r="K387" s="8">
        <v>0.09</v>
      </c>
      <c r="L387" s="13">
        <v>9</v>
      </c>
      <c r="M387" s="8">
        <v>0.18</v>
      </c>
      <c r="N387" s="13">
        <v>0</v>
      </c>
      <c r="O387" s="13">
        <f t="shared" si="5"/>
        <v>18</v>
      </c>
      <c r="P387" s="16">
        <v>38416</v>
      </c>
      <c r="Q387" s="17">
        <v>44978</v>
      </c>
      <c r="R387" s="14"/>
    </row>
    <row r="388" spans="1:18" x14ac:dyDescent="0.25">
      <c r="A388" s="14">
        <v>385</v>
      </c>
      <c r="B388" s="14" t="s">
        <v>20212</v>
      </c>
      <c r="C388" s="14" t="s">
        <v>20213</v>
      </c>
      <c r="D388" s="14" t="s">
        <v>28</v>
      </c>
      <c r="E388" s="15" t="s">
        <v>20211</v>
      </c>
      <c r="F388" s="14" t="s">
        <v>35932</v>
      </c>
      <c r="G388" s="13">
        <v>100</v>
      </c>
      <c r="H388" s="14">
        <v>61.906700000000001</v>
      </c>
      <c r="I388" s="8">
        <v>0.09</v>
      </c>
      <c r="J388" s="13">
        <v>9</v>
      </c>
      <c r="K388" s="8">
        <v>0.09</v>
      </c>
      <c r="L388" s="13">
        <v>9</v>
      </c>
      <c r="M388" s="8">
        <v>0.18</v>
      </c>
      <c r="N388" s="13">
        <v>0</v>
      </c>
      <c r="O388" s="13">
        <f t="shared" si="5"/>
        <v>18</v>
      </c>
      <c r="P388" s="16">
        <v>38419</v>
      </c>
      <c r="Q388" s="17">
        <v>44978</v>
      </c>
      <c r="R388" s="14"/>
    </row>
    <row r="389" spans="1:18" x14ac:dyDescent="0.25">
      <c r="A389" s="14">
        <v>386</v>
      </c>
      <c r="B389" s="14" t="s">
        <v>20218</v>
      </c>
      <c r="C389" s="14" t="s">
        <v>14614</v>
      </c>
      <c r="D389" s="14" t="s">
        <v>28</v>
      </c>
      <c r="E389" s="15" t="s">
        <v>20217</v>
      </c>
      <c r="F389" s="14" t="s">
        <v>35932</v>
      </c>
      <c r="G389" s="13">
        <v>100</v>
      </c>
      <c r="H389" s="14">
        <v>61.906700000000001</v>
      </c>
      <c r="I389" s="8">
        <v>0.09</v>
      </c>
      <c r="J389" s="13">
        <v>9</v>
      </c>
      <c r="K389" s="8">
        <v>0.09</v>
      </c>
      <c r="L389" s="13">
        <v>9</v>
      </c>
      <c r="M389" s="8">
        <v>0.18</v>
      </c>
      <c r="N389" s="13">
        <v>0</v>
      </c>
      <c r="O389" s="13">
        <f t="shared" ref="O389:O415" si="6">J389+L389+N389</f>
        <v>18</v>
      </c>
      <c r="P389" s="16">
        <v>38425</v>
      </c>
      <c r="Q389" s="17">
        <v>44978</v>
      </c>
      <c r="R389" s="14"/>
    </row>
    <row r="390" spans="1:18" x14ac:dyDescent="0.25">
      <c r="A390" s="14">
        <v>387</v>
      </c>
      <c r="B390" s="14" t="s">
        <v>20219</v>
      </c>
      <c r="C390" s="14" t="s">
        <v>20220</v>
      </c>
      <c r="D390" s="14" t="s">
        <v>15</v>
      </c>
      <c r="E390" s="15" t="s">
        <v>12</v>
      </c>
      <c r="F390" s="14" t="s">
        <v>35924</v>
      </c>
      <c r="G390" s="13">
        <v>7799</v>
      </c>
      <c r="H390" s="14">
        <v>61.904699999999998</v>
      </c>
      <c r="I390" s="8">
        <v>0.09</v>
      </c>
      <c r="J390" s="13">
        <v>780</v>
      </c>
      <c r="K390" s="8">
        <v>0.09</v>
      </c>
      <c r="L390" s="13">
        <v>780</v>
      </c>
      <c r="M390" s="8">
        <v>0.18</v>
      </c>
      <c r="N390" s="13">
        <v>0</v>
      </c>
      <c r="O390" s="13">
        <f t="shared" si="6"/>
        <v>1560</v>
      </c>
      <c r="P390" s="16">
        <v>38430</v>
      </c>
      <c r="Q390" s="17">
        <v>44978</v>
      </c>
      <c r="R390" s="14"/>
    </row>
    <row r="391" spans="1:18" x14ac:dyDescent="0.25">
      <c r="A391" s="14">
        <v>388</v>
      </c>
      <c r="B391" s="14" t="s">
        <v>20237</v>
      </c>
      <c r="C391" s="14" t="s">
        <v>20238</v>
      </c>
      <c r="D391" s="14" t="s">
        <v>28</v>
      </c>
      <c r="E391" s="15" t="s">
        <v>20236</v>
      </c>
      <c r="F391" s="14" t="s">
        <v>35932</v>
      </c>
      <c r="G391" s="13">
        <v>100</v>
      </c>
      <c r="H391" s="14">
        <v>61.906700000000001</v>
      </c>
      <c r="I391" s="8">
        <v>0.09</v>
      </c>
      <c r="J391" s="13">
        <v>9</v>
      </c>
      <c r="K391" s="8">
        <v>0.09</v>
      </c>
      <c r="L391" s="13">
        <v>9</v>
      </c>
      <c r="M391" s="8">
        <v>0.18</v>
      </c>
      <c r="N391" s="13">
        <v>0</v>
      </c>
      <c r="O391" s="13">
        <f t="shared" si="6"/>
        <v>18</v>
      </c>
      <c r="P391" s="16">
        <v>38461</v>
      </c>
      <c r="Q391" s="17">
        <v>44979</v>
      </c>
      <c r="R391" s="14"/>
    </row>
    <row r="392" spans="1:18" x14ac:dyDescent="0.25">
      <c r="A392" s="14">
        <v>389</v>
      </c>
      <c r="B392" s="14" t="s">
        <v>18711</v>
      </c>
      <c r="C392" s="14" t="s">
        <v>11671</v>
      </c>
      <c r="D392" s="14" t="s">
        <v>28</v>
      </c>
      <c r="E392" s="15" t="s">
        <v>18710</v>
      </c>
      <c r="F392" s="14" t="s">
        <v>35932</v>
      </c>
      <c r="G392" s="13">
        <v>100</v>
      </c>
      <c r="H392" s="14">
        <v>61.906700000000001</v>
      </c>
      <c r="I392" s="8">
        <v>0.09</v>
      </c>
      <c r="J392" s="13">
        <v>9</v>
      </c>
      <c r="K392" s="8">
        <v>0.09</v>
      </c>
      <c r="L392" s="13">
        <v>9</v>
      </c>
      <c r="M392" s="8">
        <v>0.18</v>
      </c>
      <c r="N392" s="13">
        <v>0</v>
      </c>
      <c r="O392" s="13">
        <f t="shared" si="6"/>
        <v>18</v>
      </c>
      <c r="P392" s="16">
        <v>38465</v>
      </c>
      <c r="Q392" s="17">
        <v>44979</v>
      </c>
      <c r="R392" s="14"/>
    </row>
    <row r="393" spans="1:18" x14ac:dyDescent="0.25">
      <c r="A393" s="14">
        <v>390</v>
      </c>
      <c r="B393" s="14" t="s">
        <v>120</v>
      </c>
      <c r="C393" s="14" t="s">
        <v>20257</v>
      </c>
      <c r="D393" s="14" t="s">
        <v>15</v>
      </c>
      <c r="E393" s="15" t="s">
        <v>12</v>
      </c>
      <c r="F393" s="14" t="s">
        <v>35924</v>
      </c>
      <c r="G393" s="13">
        <v>996</v>
      </c>
      <c r="H393" s="14">
        <v>61.904699999999998</v>
      </c>
      <c r="I393" s="8">
        <v>0.09</v>
      </c>
      <c r="J393" s="13">
        <v>90</v>
      </c>
      <c r="K393" s="8">
        <v>0.09</v>
      </c>
      <c r="L393" s="13">
        <v>90</v>
      </c>
      <c r="M393" s="8">
        <v>0.18</v>
      </c>
      <c r="N393" s="13">
        <v>0</v>
      </c>
      <c r="O393" s="13">
        <f t="shared" si="6"/>
        <v>180</v>
      </c>
      <c r="P393" s="16">
        <v>38488</v>
      </c>
      <c r="Q393" s="17">
        <v>44979</v>
      </c>
      <c r="R393" s="14"/>
    </row>
    <row r="394" spans="1:18" x14ac:dyDescent="0.25">
      <c r="A394" s="14">
        <v>391</v>
      </c>
      <c r="B394" s="14" t="s">
        <v>4660</v>
      </c>
      <c r="C394" s="14" t="s">
        <v>20260</v>
      </c>
      <c r="D394" s="14" t="s">
        <v>198</v>
      </c>
      <c r="E394" s="15" t="s">
        <v>20259</v>
      </c>
      <c r="F394" s="14" t="s">
        <v>35932</v>
      </c>
      <c r="G394" s="13">
        <v>100</v>
      </c>
      <c r="H394" s="14">
        <v>61.906700000000001</v>
      </c>
      <c r="I394" s="8">
        <v>0.09</v>
      </c>
      <c r="J394" s="13">
        <v>9</v>
      </c>
      <c r="K394" s="8">
        <v>0.09</v>
      </c>
      <c r="L394" s="13">
        <v>9</v>
      </c>
      <c r="M394" s="8">
        <v>0.18</v>
      </c>
      <c r="N394" s="13">
        <v>0</v>
      </c>
      <c r="O394" s="13">
        <f t="shared" si="6"/>
        <v>18</v>
      </c>
      <c r="P394" s="16">
        <v>38489</v>
      </c>
      <c r="Q394" s="17">
        <v>44979</v>
      </c>
      <c r="R394" s="14"/>
    </row>
    <row r="395" spans="1:18" x14ac:dyDescent="0.25">
      <c r="A395" s="14">
        <v>392</v>
      </c>
      <c r="B395" s="14" t="s">
        <v>20261</v>
      </c>
      <c r="C395" s="14" t="s">
        <v>20262</v>
      </c>
      <c r="D395" s="14" t="s">
        <v>15</v>
      </c>
      <c r="E395" s="15" t="s">
        <v>12</v>
      </c>
      <c r="F395" s="14" t="s">
        <v>35924</v>
      </c>
      <c r="G395" s="13">
        <v>1258</v>
      </c>
      <c r="H395" s="14">
        <v>61.904699999999998</v>
      </c>
      <c r="I395" s="8">
        <v>0.09</v>
      </c>
      <c r="J395" s="13">
        <v>113</v>
      </c>
      <c r="K395" s="8">
        <v>0.09</v>
      </c>
      <c r="L395" s="13">
        <v>113</v>
      </c>
      <c r="M395" s="8">
        <v>0.18</v>
      </c>
      <c r="N395" s="13">
        <v>0</v>
      </c>
      <c r="O395" s="13">
        <f t="shared" si="6"/>
        <v>226</v>
      </c>
      <c r="P395" s="16">
        <v>38494</v>
      </c>
      <c r="Q395" s="17">
        <v>44979</v>
      </c>
      <c r="R395" s="14"/>
    </row>
    <row r="396" spans="1:18" x14ac:dyDescent="0.25">
      <c r="A396" s="14">
        <v>393</v>
      </c>
      <c r="B396" s="14" t="s">
        <v>14699</v>
      </c>
      <c r="C396" s="14" t="s">
        <v>14700</v>
      </c>
      <c r="D396" s="14" t="s">
        <v>28</v>
      </c>
      <c r="E396" s="15" t="s">
        <v>14698</v>
      </c>
      <c r="F396" s="14" t="s">
        <v>35932</v>
      </c>
      <c r="G396" s="13">
        <v>100</v>
      </c>
      <c r="H396" s="14">
        <v>61.906700000000001</v>
      </c>
      <c r="I396" s="8">
        <v>0.09</v>
      </c>
      <c r="J396" s="13">
        <v>9</v>
      </c>
      <c r="K396" s="8">
        <v>0.09</v>
      </c>
      <c r="L396" s="13">
        <v>9</v>
      </c>
      <c r="M396" s="8">
        <v>0.18</v>
      </c>
      <c r="N396" s="13">
        <v>0</v>
      </c>
      <c r="O396" s="13">
        <f t="shared" si="6"/>
        <v>18</v>
      </c>
      <c r="P396" s="16">
        <v>38533</v>
      </c>
      <c r="Q396" s="17">
        <v>44980</v>
      </c>
      <c r="R396" s="14"/>
    </row>
    <row r="397" spans="1:18" x14ac:dyDescent="0.25">
      <c r="A397" s="14">
        <v>394</v>
      </c>
      <c r="B397" s="14" t="s">
        <v>219</v>
      </c>
      <c r="C397" s="14" t="s">
        <v>20287</v>
      </c>
      <c r="D397" s="14" t="s">
        <v>198</v>
      </c>
      <c r="E397" s="15" t="s">
        <v>20286</v>
      </c>
      <c r="F397" s="14" t="s">
        <v>35932</v>
      </c>
      <c r="G397" s="13">
        <v>100</v>
      </c>
      <c r="H397" s="14">
        <v>61.906700000000001</v>
      </c>
      <c r="I397" s="8">
        <v>0.09</v>
      </c>
      <c r="J397" s="13">
        <v>9</v>
      </c>
      <c r="K397" s="8">
        <v>0.09</v>
      </c>
      <c r="L397" s="13">
        <v>9</v>
      </c>
      <c r="M397" s="8">
        <v>0.18</v>
      </c>
      <c r="N397" s="13">
        <v>0</v>
      </c>
      <c r="O397" s="13">
        <f t="shared" si="6"/>
        <v>18</v>
      </c>
      <c r="P397" s="16">
        <v>38542</v>
      </c>
      <c r="Q397" s="17">
        <v>44980</v>
      </c>
      <c r="R397" s="14"/>
    </row>
    <row r="398" spans="1:18" x14ac:dyDescent="0.25">
      <c r="A398" s="14">
        <v>395</v>
      </c>
      <c r="B398" s="14" t="s">
        <v>20313</v>
      </c>
      <c r="C398" s="14" t="s">
        <v>20314</v>
      </c>
      <c r="D398" s="14" t="s">
        <v>1729</v>
      </c>
      <c r="E398" s="15" t="s">
        <v>20312</v>
      </c>
      <c r="F398" s="14" t="s">
        <v>35933</v>
      </c>
      <c r="G398" s="13">
        <v>400</v>
      </c>
      <c r="H398" s="14">
        <v>61.674700000000001</v>
      </c>
      <c r="I398" s="8">
        <v>0.09</v>
      </c>
      <c r="J398" s="13">
        <v>36</v>
      </c>
      <c r="K398" s="8">
        <v>0.09</v>
      </c>
      <c r="L398" s="13">
        <v>36</v>
      </c>
      <c r="M398" s="8">
        <v>0.18</v>
      </c>
      <c r="N398" s="13">
        <v>0</v>
      </c>
      <c r="O398" s="13">
        <f t="shared" si="6"/>
        <v>72</v>
      </c>
      <c r="P398" s="16">
        <v>38555</v>
      </c>
      <c r="Q398" s="17">
        <v>44981</v>
      </c>
      <c r="R398" s="14"/>
    </row>
    <row r="399" spans="1:18" x14ac:dyDescent="0.25">
      <c r="A399" s="14">
        <v>396</v>
      </c>
      <c r="B399" s="14" t="s">
        <v>20322</v>
      </c>
      <c r="C399" s="14" t="s">
        <v>652</v>
      </c>
      <c r="D399" s="14" t="s">
        <v>15</v>
      </c>
      <c r="E399" s="15" t="s">
        <v>12</v>
      </c>
      <c r="F399" s="14" t="s">
        <v>17334</v>
      </c>
      <c r="G399" s="13">
        <v>25</v>
      </c>
      <c r="H399" s="14">
        <v>61.906700000000001</v>
      </c>
      <c r="I399" s="8">
        <v>0.09</v>
      </c>
      <c r="J399" s="13">
        <v>2</v>
      </c>
      <c r="K399" s="8">
        <v>0.09</v>
      </c>
      <c r="L399" s="13">
        <v>2</v>
      </c>
      <c r="M399" s="8">
        <v>0.18</v>
      </c>
      <c r="N399" s="13">
        <v>0</v>
      </c>
      <c r="O399" s="13">
        <f t="shared" si="6"/>
        <v>4</v>
      </c>
      <c r="P399" s="16">
        <v>38560</v>
      </c>
      <c r="Q399" s="17">
        <v>44981</v>
      </c>
      <c r="R399" s="14"/>
    </row>
    <row r="400" spans="1:18" x14ac:dyDescent="0.25">
      <c r="A400" s="14">
        <v>397</v>
      </c>
      <c r="B400" s="14" t="s">
        <v>20323</v>
      </c>
      <c r="C400" s="14" t="s">
        <v>20324</v>
      </c>
      <c r="D400" s="14" t="s">
        <v>15</v>
      </c>
      <c r="E400" s="15" t="s">
        <v>12</v>
      </c>
      <c r="F400" s="14" t="s">
        <v>35924</v>
      </c>
      <c r="G400" s="13">
        <v>756</v>
      </c>
      <c r="H400" s="14">
        <v>61.904699999999998</v>
      </c>
      <c r="I400" s="8">
        <v>0.09</v>
      </c>
      <c r="J400" s="13">
        <v>68</v>
      </c>
      <c r="K400" s="8">
        <v>0.09</v>
      </c>
      <c r="L400" s="13">
        <v>68</v>
      </c>
      <c r="M400" s="8">
        <v>0.18</v>
      </c>
      <c r="N400" s="13">
        <v>0</v>
      </c>
      <c r="O400" s="13">
        <f t="shared" si="6"/>
        <v>136</v>
      </c>
      <c r="P400" s="16">
        <v>38566</v>
      </c>
      <c r="Q400" s="17">
        <v>44981</v>
      </c>
      <c r="R400" s="14"/>
    </row>
    <row r="401" spans="1:18" x14ac:dyDescent="0.25">
      <c r="A401" s="14">
        <v>398</v>
      </c>
      <c r="B401" s="14" t="s">
        <v>20327</v>
      </c>
      <c r="C401" s="14" t="s">
        <v>2118</v>
      </c>
      <c r="D401" s="14" t="s">
        <v>28</v>
      </c>
      <c r="E401" s="15" t="s">
        <v>20326</v>
      </c>
      <c r="F401" s="14" t="s">
        <v>35932</v>
      </c>
      <c r="G401" s="13">
        <v>100</v>
      </c>
      <c r="H401" s="14">
        <v>61.906700000000001</v>
      </c>
      <c r="I401" s="8">
        <v>0.09</v>
      </c>
      <c r="J401" s="13">
        <v>9</v>
      </c>
      <c r="K401" s="8">
        <v>0.09</v>
      </c>
      <c r="L401" s="13">
        <v>9</v>
      </c>
      <c r="M401" s="8">
        <v>0.18</v>
      </c>
      <c r="N401" s="13">
        <v>0</v>
      </c>
      <c r="O401" s="13">
        <f t="shared" si="6"/>
        <v>18</v>
      </c>
      <c r="P401" s="16">
        <v>38567</v>
      </c>
      <c r="Q401" s="17">
        <v>44981</v>
      </c>
      <c r="R401" s="14"/>
    </row>
    <row r="402" spans="1:18" x14ac:dyDescent="0.25">
      <c r="A402" s="14">
        <v>399</v>
      </c>
      <c r="B402" s="14" t="s">
        <v>286</v>
      </c>
      <c r="C402" s="14" t="s">
        <v>20330</v>
      </c>
      <c r="D402" s="14" t="s">
        <v>28</v>
      </c>
      <c r="E402" s="15" t="s">
        <v>20329</v>
      </c>
      <c r="F402" s="14" t="s">
        <v>35932</v>
      </c>
      <c r="G402" s="13">
        <v>100</v>
      </c>
      <c r="H402" s="14">
        <v>61.906700000000001</v>
      </c>
      <c r="I402" s="8">
        <v>0.09</v>
      </c>
      <c r="J402" s="13">
        <v>9</v>
      </c>
      <c r="K402" s="8">
        <v>0.09</v>
      </c>
      <c r="L402" s="13">
        <v>9</v>
      </c>
      <c r="M402" s="8">
        <v>0.18</v>
      </c>
      <c r="N402" s="13">
        <v>0</v>
      </c>
      <c r="O402" s="13">
        <f t="shared" si="6"/>
        <v>18</v>
      </c>
      <c r="P402" s="16">
        <v>38568</v>
      </c>
      <c r="Q402" s="17">
        <v>44981</v>
      </c>
      <c r="R402" s="14"/>
    </row>
    <row r="403" spans="1:18" x14ac:dyDescent="0.25">
      <c r="A403" s="14">
        <v>400</v>
      </c>
      <c r="B403" s="14" t="s">
        <v>20333</v>
      </c>
      <c r="C403" s="14" t="s">
        <v>14019</v>
      </c>
      <c r="D403" s="14" t="s">
        <v>28</v>
      </c>
      <c r="E403" s="15" t="s">
        <v>20332</v>
      </c>
      <c r="F403" s="14" t="s">
        <v>35932</v>
      </c>
      <c r="G403" s="13">
        <v>100</v>
      </c>
      <c r="H403" s="14">
        <v>61.906700000000001</v>
      </c>
      <c r="I403" s="8">
        <v>0.09</v>
      </c>
      <c r="J403" s="13">
        <v>9</v>
      </c>
      <c r="K403" s="8">
        <v>0.09</v>
      </c>
      <c r="L403" s="13">
        <v>9</v>
      </c>
      <c r="M403" s="8">
        <v>0.18</v>
      </c>
      <c r="N403" s="13">
        <v>0</v>
      </c>
      <c r="O403" s="13">
        <f t="shared" si="6"/>
        <v>18</v>
      </c>
      <c r="P403" s="16">
        <v>38569</v>
      </c>
      <c r="Q403" s="17">
        <v>44981</v>
      </c>
      <c r="R403" s="14"/>
    </row>
    <row r="404" spans="1:18" x14ac:dyDescent="0.25">
      <c r="A404" s="14">
        <v>401</v>
      </c>
      <c r="B404" s="14" t="s">
        <v>17398</v>
      </c>
      <c r="C404" s="14" t="s">
        <v>20336</v>
      </c>
      <c r="D404" s="14" t="s">
        <v>599</v>
      </c>
      <c r="E404" s="15" t="s">
        <v>20335</v>
      </c>
      <c r="F404" s="14" t="s">
        <v>35924</v>
      </c>
      <c r="G404" s="13">
        <v>150</v>
      </c>
      <c r="H404" s="14">
        <v>61.904699999999998</v>
      </c>
      <c r="I404" s="8">
        <v>0.09</v>
      </c>
      <c r="J404" s="13">
        <v>14</v>
      </c>
      <c r="K404" s="8">
        <v>0.09</v>
      </c>
      <c r="L404" s="13">
        <v>14</v>
      </c>
      <c r="M404" s="8">
        <v>0.18</v>
      </c>
      <c r="N404" s="13">
        <v>0</v>
      </c>
      <c r="O404" s="13">
        <f t="shared" si="6"/>
        <v>28</v>
      </c>
      <c r="P404" s="16">
        <v>38581</v>
      </c>
      <c r="Q404" s="17">
        <v>44981</v>
      </c>
      <c r="R404" s="14"/>
    </row>
    <row r="405" spans="1:18" x14ac:dyDescent="0.25">
      <c r="A405" s="14">
        <v>402</v>
      </c>
      <c r="B405" s="14" t="s">
        <v>20338</v>
      </c>
      <c r="C405" s="14" t="s">
        <v>20339</v>
      </c>
      <c r="D405" s="14" t="s">
        <v>15</v>
      </c>
      <c r="E405" s="15" t="s">
        <v>12</v>
      </c>
      <c r="F405" s="14" t="s">
        <v>17334</v>
      </c>
      <c r="G405" s="13">
        <v>100</v>
      </c>
      <c r="H405" s="14">
        <v>61.906700000000001</v>
      </c>
      <c r="I405" s="8">
        <v>0.09</v>
      </c>
      <c r="J405" s="13">
        <v>9</v>
      </c>
      <c r="K405" s="8">
        <v>0.09</v>
      </c>
      <c r="L405" s="13">
        <v>9</v>
      </c>
      <c r="M405" s="8">
        <v>0.18</v>
      </c>
      <c r="N405" s="13">
        <v>0</v>
      </c>
      <c r="O405" s="13">
        <f t="shared" si="6"/>
        <v>18</v>
      </c>
      <c r="P405" s="16">
        <v>38583</v>
      </c>
      <c r="Q405" s="17">
        <v>44981</v>
      </c>
      <c r="R405" s="14"/>
    </row>
    <row r="406" spans="1:18" x14ac:dyDescent="0.25">
      <c r="A406" s="14">
        <v>403</v>
      </c>
      <c r="B406" s="14" t="s">
        <v>20338</v>
      </c>
      <c r="C406" s="14" t="s">
        <v>20339</v>
      </c>
      <c r="D406" s="14" t="s">
        <v>15</v>
      </c>
      <c r="E406" s="15" t="s">
        <v>12</v>
      </c>
      <c r="F406" s="14" t="s">
        <v>35924</v>
      </c>
      <c r="G406" s="13">
        <v>150</v>
      </c>
      <c r="H406" s="14">
        <v>61.904699999999998</v>
      </c>
      <c r="I406" s="8">
        <v>0.09</v>
      </c>
      <c r="J406" s="13">
        <v>14</v>
      </c>
      <c r="K406" s="8">
        <v>0.09</v>
      </c>
      <c r="L406" s="13">
        <v>14</v>
      </c>
      <c r="M406" s="8">
        <v>0.18</v>
      </c>
      <c r="N406" s="13">
        <v>0</v>
      </c>
      <c r="O406" s="13">
        <f t="shared" si="6"/>
        <v>28</v>
      </c>
      <c r="P406" s="16">
        <v>38586</v>
      </c>
      <c r="Q406" s="17">
        <v>44981</v>
      </c>
      <c r="R406" s="14"/>
    </row>
    <row r="407" spans="1:18" x14ac:dyDescent="0.25">
      <c r="A407" s="14">
        <v>404</v>
      </c>
      <c r="B407" s="14" t="s">
        <v>20338</v>
      </c>
      <c r="C407" s="14" t="s">
        <v>20341</v>
      </c>
      <c r="D407" s="14" t="s">
        <v>15</v>
      </c>
      <c r="E407" s="15" t="s">
        <v>12</v>
      </c>
      <c r="F407" s="14" t="s">
        <v>17334</v>
      </c>
      <c r="G407" s="13">
        <v>100</v>
      </c>
      <c r="H407" s="14">
        <v>61.906700000000001</v>
      </c>
      <c r="I407" s="8">
        <v>0.09</v>
      </c>
      <c r="J407" s="13">
        <v>9</v>
      </c>
      <c r="K407" s="8">
        <v>0.09</v>
      </c>
      <c r="L407" s="13">
        <v>9</v>
      </c>
      <c r="M407" s="8">
        <v>0.18</v>
      </c>
      <c r="N407" s="13">
        <v>0</v>
      </c>
      <c r="O407" s="13">
        <f t="shared" si="6"/>
        <v>18</v>
      </c>
      <c r="P407" s="16">
        <v>38588</v>
      </c>
      <c r="Q407" s="17">
        <v>44981</v>
      </c>
      <c r="R407" s="14"/>
    </row>
    <row r="408" spans="1:18" x14ac:dyDescent="0.25">
      <c r="A408" s="14">
        <v>405</v>
      </c>
      <c r="B408" s="14" t="s">
        <v>20338</v>
      </c>
      <c r="C408" s="14" t="s">
        <v>20342</v>
      </c>
      <c r="D408" s="14" t="s">
        <v>15</v>
      </c>
      <c r="E408" s="15" t="s">
        <v>12</v>
      </c>
      <c r="F408" s="14" t="s">
        <v>35924</v>
      </c>
      <c r="G408" s="13">
        <v>150</v>
      </c>
      <c r="H408" s="14">
        <v>61.904699999999998</v>
      </c>
      <c r="I408" s="8">
        <v>0.09</v>
      </c>
      <c r="J408" s="13">
        <v>14</v>
      </c>
      <c r="K408" s="8">
        <v>0.09</v>
      </c>
      <c r="L408" s="13">
        <v>14</v>
      </c>
      <c r="M408" s="8">
        <v>0.18</v>
      </c>
      <c r="N408" s="13">
        <v>0</v>
      </c>
      <c r="O408" s="13">
        <f t="shared" si="6"/>
        <v>28</v>
      </c>
      <c r="P408" s="16">
        <v>38591</v>
      </c>
      <c r="Q408" s="17">
        <v>44981</v>
      </c>
      <c r="R408" s="14"/>
    </row>
    <row r="409" spans="1:18" x14ac:dyDescent="0.25">
      <c r="A409" s="14">
        <v>406</v>
      </c>
      <c r="B409" s="14" t="s">
        <v>20377</v>
      </c>
      <c r="C409" s="14" t="s">
        <v>20378</v>
      </c>
      <c r="D409" s="14" t="s">
        <v>198</v>
      </c>
      <c r="E409" s="15" t="s">
        <v>20376</v>
      </c>
      <c r="F409" s="14" t="s">
        <v>35932</v>
      </c>
      <c r="G409" s="13">
        <v>100</v>
      </c>
      <c r="H409" s="14">
        <v>61.906700000000001</v>
      </c>
      <c r="I409" s="8">
        <v>0.09</v>
      </c>
      <c r="J409" s="13">
        <v>9</v>
      </c>
      <c r="K409" s="8">
        <v>0.09</v>
      </c>
      <c r="L409" s="13">
        <v>9</v>
      </c>
      <c r="M409" s="8">
        <v>0.18</v>
      </c>
      <c r="N409" s="13">
        <v>0</v>
      </c>
      <c r="O409" s="13">
        <f t="shared" si="6"/>
        <v>18</v>
      </c>
      <c r="P409" s="16">
        <v>38621</v>
      </c>
      <c r="Q409" s="17">
        <v>44984</v>
      </c>
      <c r="R409" s="14"/>
    </row>
    <row r="410" spans="1:18" x14ac:dyDescent="0.25">
      <c r="A410" s="14">
        <v>407</v>
      </c>
      <c r="B410" s="14" t="s">
        <v>2626</v>
      </c>
      <c r="C410" s="14" t="s">
        <v>20381</v>
      </c>
      <c r="D410" s="14" t="s">
        <v>198</v>
      </c>
      <c r="E410" s="15" t="s">
        <v>20380</v>
      </c>
      <c r="F410" s="14" t="s">
        <v>35932</v>
      </c>
      <c r="G410" s="13">
        <v>100</v>
      </c>
      <c r="H410" s="14">
        <v>61.906700000000001</v>
      </c>
      <c r="I410" s="8">
        <v>0.09</v>
      </c>
      <c r="J410" s="13">
        <v>9</v>
      </c>
      <c r="K410" s="8">
        <v>0.09</v>
      </c>
      <c r="L410" s="13">
        <v>9</v>
      </c>
      <c r="M410" s="8">
        <v>0.18</v>
      </c>
      <c r="N410" s="13">
        <v>0</v>
      </c>
      <c r="O410" s="13">
        <f t="shared" si="6"/>
        <v>18</v>
      </c>
      <c r="P410" s="16">
        <v>38622</v>
      </c>
      <c r="Q410" s="17">
        <v>44984</v>
      </c>
      <c r="R410" s="14"/>
    </row>
    <row r="411" spans="1:18" x14ac:dyDescent="0.25">
      <c r="A411" s="14">
        <v>408</v>
      </c>
      <c r="B411" s="14" t="s">
        <v>20388</v>
      </c>
      <c r="C411" s="14" t="s">
        <v>20389</v>
      </c>
      <c r="D411" s="14" t="s">
        <v>198</v>
      </c>
      <c r="E411" s="15" t="s">
        <v>20387</v>
      </c>
      <c r="F411" s="14" t="s">
        <v>35932</v>
      </c>
      <c r="G411" s="13">
        <v>100</v>
      </c>
      <c r="H411" s="14">
        <v>61.906700000000001</v>
      </c>
      <c r="I411" s="8">
        <v>0.09</v>
      </c>
      <c r="J411" s="13">
        <v>9</v>
      </c>
      <c r="K411" s="8">
        <v>0.09</v>
      </c>
      <c r="L411" s="13">
        <v>9</v>
      </c>
      <c r="M411" s="8">
        <v>0.18</v>
      </c>
      <c r="N411" s="13">
        <v>0</v>
      </c>
      <c r="O411" s="13">
        <f t="shared" si="6"/>
        <v>18</v>
      </c>
      <c r="P411" s="16">
        <v>38627</v>
      </c>
      <c r="Q411" s="17">
        <v>44984</v>
      </c>
      <c r="R411" s="14"/>
    </row>
    <row r="412" spans="1:18" x14ac:dyDescent="0.25">
      <c r="A412" s="14">
        <v>409</v>
      </c>
      <c r="B412" s="14" t="s">
        <v>4012</v>
      </c>
      <c r="C412" s="14" t="s">
        <v>2118</v>
      </c>
      <c r="D412" s="14" t="s">
        <v>28</v>
      </c>
      <c r="E412" s="15" t="s">
        <v>4011</v>
      </c>
      <c r="F412" s="14" t="s">
        <v>35932</v>
      </c>
      <c r="G412" s="13">
        <v>100</v>
      </c>
      <c r="H412" s="14">
        <v>61.906700000000001</v>
      </c>
      <c r="I412" s="8">
        <v>0.09</v>
      </c>
      <c r="J412" s="13">
        <v>9</v>
      </c>
      <c r="K412" s="8">
        <v>0.09</v>
      </c>
      <c r="L412" s="13">
        <v>9</v>
      </c>
      <c r="M412" s="8">
        <v>0.18</v>
      </c>
      <c r="N412" s="13">
        <v>0</v>
      </c>
      <c r="O412" s="13">
        <f t="shared" si="6"/>
        <v>18</v>
      </c>
      <c r="P412" s="16">
        <v>38672</v>
      </c>
      <c r="Q412" s="17">
        <v>44984</v>
      </c>
      <c r="R412" s="14"/>
    </row>
    <row r="413" spans="1:18" x14ac:dyDescent="0.25">
      <c r="A413" s="14">
        <v>410</v>
      </c>
      <c r="B413" s="14" t="s">
        <v>1188</v>
      </c>
      <c r="C413" s="14" t="s">
        <v>2118</v>
      </c>
      <c r="D413" s="14" t="s">
        <v>28</v>
      </c>
      <c r="E413" s="15" t="s">
        <v>18651</v>
      </c>
      <c r="F413" s="14" t="s">
        <v>35932</v>
      </c>
      <c r="G413" s="13">
        <v>100</v>
      </c>
      <c r="H413" s="14">
        <v>61.906700000000001</v>
      </c>
      <c r="I413" s="8">
        <v>0.09</v>
      </c>
      <c r="J413" s="13">
        <v>9</v>
      </c>
      <c r="K413" s="8">
        <v>0.09</v>
      </c>
      <c r="L413" s="13">
        <v>9</v>
      </c>
      <c r="M413" s="8">
        <v>0.18</v>
      </c>
      <c r="N413" s="13">
        <v>0</v>
      </c>
      <c r="O413" s="13">
        <f t="shared" si="6"/>
        <v>18</v>
      </c>
      <c r="P413" s="16">
        <v>38674</v>
      </c>
      <c r="Q413" s="17">
        <v>44984</v>
      </c>
      <c r="R413" s="14"/>
    </row>
    <row r="414" spans="1:18" x14ac:dyDescent="0.25">
      <c r="A414" s="14">
        <v>411</v>
      </c>
      <c r="B414" s="14" t="s">
        <v>7405</v>
      </c>
      <c r="C414" s="14" t="s">
        <v>20415</v>
      </c>
      <c r="D414" s="14" t="s">
        <v>198</v>
      </c>
      <c r="E414" s="15" t="s">
        <v>20414</v>
      </c>
      <c r="F414" s="14" t="s">
        <v>35932</v>
      </c>
      <c r="G414" s="13">
        <v>100</v>
      </c>
      <c r="H414" s="14">
        <v>61.906700000000001</v>
      </c>
      <c r="I414" s="8">
        <v>0.09</v>
      </c>
      <c r="J414" s="13">
        <v>9</v>
      </c>
      <c r="K414" s="8">
        <v>0.09</v>
      </c>
      <c r="L414" s="13">
        <v>9</v>
      </c>
      <c r="M414" s="8">
        <v>0.18</v>
      </c>
      <c r="N414" s="13">
        <v>0</v>
      </c>
      <c r="O414" s="13">
        <f t="shared" si="6"/>
        <v>18</v>
      </c>
      <c r="P414" s="16">
        <v>38678</v>
      </c>
      <c r="Q414" s="17">
        <v>44984</v>
      </c>
      <c r="R414" s="14"/>
    </row>
    <row r="415" spans="1:18" x14ac:dyDescent="0.25">
      <c r="A415" s="14">
        <v>412</v>
      </c>
      <c r="B415" s="14" t="s">
        <v>651</v>
      </c>
      <c r="C415" s="14" t="s">
        <v>17207</v>
      </c>
      <c r="D415" s="14" t="s">
        <v>198</v>
      </c>
      <c r="E415" s="15" t="s">
        <v>20425</v>
      </c>
      <c r="F415" s="14" t="s">
        <v>35932</v>
      </c>
      <c r="G415" s="13">
        <v>100</v>
      </c>
      <c r="H415" s="14">
        <v>61.906700000000001</v>
      </c>
      <c r="I415" s="8">
        <v>0.09</v>
      </c>
      <c r="J415" s="13">
        <v>9</v>
      </c>
      <c r="K415" s="8">
        <v>0.09</v>
      </c>
      <c r="L415" s="13">
        <v>9</v>
      </c>
      <c r="M415" s="8">
        <v>0.18</v>
      </c>
      <c r="N415" s="13">
        <v>0</v>
      </c>
      <c r="O415" s="13">
        <f t="shared" si="6"/>
        <v>18</v>
      </c>
      <c r="P415" s="16">
        <v>38687</v>
      </c>
      <c r="Q415" s="17">
        <v>44984</v>
      </c>
      <c r="R415" s="14"/>
    </row>
    <row r="416" spans="1:18" s="22" customFormat="1" x14ac:dyDescent="0.25">
      <c r="A416" s="18"/>
      <c r="B416" s="18"/>
      <c r="C416" s="18" t="s">
        <v>35952</v>
      </c>
      <c r="D416" s="18"/>
      <c r="E416" s="19"/>
      <c r="F416" s="18"/>
      <c r="G416" s="23">
        <f>SUM(G4:G415)</f>
        <v>480631</v>
      </c>
      <c r="H416" s="18"/>
      <c r="I416" s="18"/>
      <c r="J416" s="23">
        <f>SUM(J4:J415)</f>
        <v>43785</v>
      </c>
      <c r="K416" s="18"/>
      <c r="L416" s="23">
        <f>SUM(L4:L415)</f>
        <v>43785</v>
      </c>
      <c r="M416" s="18"/>
      <c r="N416" s="23">
        <f>SUM(N4:N415)</f>
        <v>0</v>
      </c>
      <c r="O416" s="18">
        <f>SUM(O4:O415)</f>
        <v>87570</v>
      </c>
      <c r="P416" s="20"/>
      <c r="Q416" s="21"/>
      <c r="R416" s="18"/>
    </row>
  </sheetData>
  <autoFilter ref="A3:R416"/>
  <mergeCells count="2">
    <mergeCell ref="A1:R1"/>
    <mergeCell ref="A2:R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4"/>
  <sheetViews>
    <sheetView workbookViewId="0"/>
  </sheetViews>
  <sheetFormatPr defaultRowHeight="15" x14ac:dyDescent="0.25"/>
  <cols>
    <col min="1" max="1" width="6.28515625" customWidth="1"/>
    <col min="2" max="2" width="17.28515625" customWidth="1"/>
    <col min="3" max="3" width="15.85546875" customWidth="1"/>
    <col min="6" max="6" width="23.42578125" customWidth="1"/>
    <col min="8" max="8" width="9.140625" style="24"/>
    <col min="16" max="16" width="15.42578125" customWidth="1"/>
    <col min="17" max="17" width="13" customWidth="1"/>
  </cols>
  <sheetData>
    <row r="1" spans="1:18" x14ac:dyDescent="0.25">
      <c r="B1" t="s">
        <v>35956</v>
      </c>
      <c r="D1" t="s">
        <v>35954</v>
      </c>
      <c r="E1" t="s">
        <v>35955</v>
      </c>
      <c r="F1" t="s">
        <v>35960</v>
      </c>
      <c r="G1" t="s">
        <v>35957</v>
      </c>
      <c r="P1" t="s">
        <v>35959</v>
      </c>
      <c r="Q1" t="s">
        <v>35958</v>
      </c>
    </row>
    <row r="2" spans="1:18" ht="27" x14ac:dyDescent="0.25">
      <c r="A2" s="27" t="s">
        <v>35935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</row>
    <row r="3" spans="1:18" ht="18.75" customHeight="1" x14ac:dyDescent="0.25">
      <c r="A3" s="28" t="s">
        <v>35953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ht="63" x14ac:dyDescent="0.25">
      <c r="A4" s="9" t="s">
        <v>35936</v>
      </c>
      <c r="B4" s="10" t="s">
        <v>35937</v>
      </c>
      <c r="C4" s="9" t="s">
        <v>35938</v>
      </c>
      <c r="D4" s="9" t="s">
        <v>6</v>
      </c>
      <c r="E4" s="9" t="s">
        <v>2</v>
      </c>
      <c r="F4" s="9" t="s">
        <v>35939</v>
      </c>
      <c r="G4" s="11" t="s">
        <v>35940</v>
      </c>
      <c r="H4" s="9" t="s">
        <v>35941</v>
      </c>
      <c r="I4" s="9" t="s">
        <v>35942</v>
      </c>
      <c r="J4" s="9" t="s">
        <v>35943</v>
      </c>
      <c r="K4" s="9" t="s">
        <v>35944</v>
      </c>
      <c r="L4" s="9" t="s">
        <v>35945</v>
      </c>
      <c r="M4" s="9" t="s">
        <v>35946</v>
      </c>
      <c r="N4" s="9" t="s">
        <v>35947</v>
      </c>
      <c r="O4" s="9" t="s">
        <v>35948</v>
      </c>
      <c r="P4" s="12" t="s">
        <v>35949</v>
      </c>
      <c r="Q4" s="9" t="s">
        <v>35950</v>
      </c>
      <c r="R4" s="9" t="s">
        <v>35951</v>
      </c>
    </row>
    <row r="5" spans="1:18" x14ac:dyDescent="0.25">
      <c r="A5" s="14">
        <v>1</v>
      </c>
      <c r="B5" s="14" t="s">
        <v>35962</v>
      </c>
      <c r="C5" s="14" t="s">
        <v>13899</v>
      </c>
      <c r="D5" s="14" t="s">
        <v>35961</v>
      </c>
      <c r="E5" s="14"/>
      <c r="F5" s="14" t="s">
        <v>36372</v>
      </c>
      <c r="G5" s="14">
        <v>100</v>
      </c>
      <c r="H5" s="25" t="s">
        <v>36382</v>
      </c>
      <c r="I5" s="8">
        <v>0.09</v>
      </c>
      <c r="J5" s="14">
        <v>9</v>
      </c>
      <c r="K5" s="8">
        <v>0.09</v>
      </c>
      <c r="L5" s="14">
        <v>9</v>
      </c>
      <c r="M5" s="8">
        <v>0.18</v>
      </c>
      <c r="N5" s="14">
        <v>0</v>
      </c>
      <c r="O5" s="13">
        <f>J5+L5+N5</f>
        <v>18</v>
      </c>
      <c r="P5" s="16">
        <v>100219859668</v>
      </c>
      <c r="Q5" s="17">
        <v>44974</v>
      </c>
      <c r="R5" s="14"/>
    </row>
    <row r="6" spans="1:18" x14ac:dyDescent="0.25">
      <c r="A6" s="14">
        <v>2</v>
      </c>
      <c r="B6" s="14" t="s">
        <v>35965</v>
      </c>
      <c r="C6" s="14" t="s">
        <v>13899</v>
      </c>
      <c r="D6" s="14" t="s">
        <v>35963</v>
      </c>
      <c r="E6" s="14" t="s">
        <v>35964</v>
      </c>
      <c r="F6" s="14" t="s">
        <v>36373</v>
      </c>
      <c r="G6" s="14">
        <v>300</v>
      </c>
      <c r="H6" s="25">
        <v>61.674700000000001</v>
      </c>
      <c r="I6" s="8">
        <v>0.09</v>
      </c>
      <c r="J6" s="14">
        <v>27</v>
      </c>
      <c r="K6" s="8">
        <v>0.09</v>
      </c>
      <c r="L6" s="14">
        <v>27</v>
      </c>
      <c r="M6" s="8">
        <v>0.18</v>
      </c>
      <c r="N6" s="14">
        <v>0</v>
      </c>
      <c r="O6" s="13">
        <f t="shared" ref="O6:O69" si="0">J6+L6+N6</f>
        <v>54</v>
      </c>
      <c r="P6" s="16">
        <v>829543528181</v>
      </c>
      <c r="Q6" s="17">
        <v>44966</v>
      </c>
      <c r="R6" s="14"/>
    </row>
    <row r="7" spans="1:18" x14ac:dyDescent="0.25">
      <c r="A7" s="14">
        <v>3</v>
      </c>
      <c r="B7" s="14" t="s">
        <v>35967</v>
      </c>
      <c r="C7" s="14" t="s">
        <v>13899</v>
      </c>
      <c r="D7" s="14" t="s">
        <v>35966</v>
      </c>
      <c r="E7" s="14"/>
      <c r="F7" s="14" t="s">
        <v>36372</v>
      </c>
      <c r="G7" s="14">
        <v>25</v>
      </c>
      <c r="H7" s="25" t="s">
        <v>36382</v>
      </c>
      <c r="I7" s="8">
        <v>0.09</v>
      </c>
      <c r="J7" s="14">
        <v>2</v>
      </c>
      <c r="K7" s="8">
        <v>0.09</v>
      </c>
      <c r="L7" s="14">
        <v>2</v>
      </c>
      <c r="M7" s="8">
        <v>0.18</v>
      </c>
      <c r="N7" s="14">
        <v>0</v>
      </c>
      <c r="O7" s="13">
        <f t="shared" si="0"/>
        <v>4</v>
      </c>
      <c r="P7" s="16">
        <v>154981231646</v>
      </c>
      <c r="Q7" s="17">
        <v>44967</v>
      </c>
      <c r="R7" s="14"/>
    </row>
    <row r="8" spans="1:18" x14ac:dyDescent="0.25">
      <c r="A8" s="14">
        <v>4</v>
      </c>
      <c r="B8" s="14" t="s">
        <v>35968</v>
      </c>
      <c r="C8" s="14" t="s">
        <v>13899</v>
      </c>
      <c r="D8" s="14" t="s">
        <v>35966</v>
      </c>
      <c r="E8" s="14"/>
      <c r="F8" s="14" t="s">
        <v>36374</v>
      </c>
      <c r="G8" s="14">
        <v>100</v>
      </c>
      <c r="H8" s="25" t="s">
        <v>36383</v>
      </c>
      <c r="I8" s="8">
        <v>0.09</v>
      </c>
      <c r="J8" s="14">
        <v>9</v>
      </c>
      <c r="K8" s="8">
        <v>0.09</v>
      </c>
      <c r="L8" s="14">
        <v>9</v>
      </c>
      <c r="M8" s="8">
        <v>0.18</v>
      </c>
      <c r="N8" s="14">
        <v>0</v>
      </c>
      <c r="O8" s="13">
        <f t="shared" si="0"/>
        <v>18</v>
      </c>
      <c r="P8" s="16">
        <v>272238078629</v>
      </c>
      <c r="Q8" s="17">
        <v>44981</v>
      </c>
      <c r="R8" s="14"/>
    </row>
    <row r="9" spans="1:18" x14ac:dyDescent="0.25">
      <c r="A9" s="14">
        <v>5</v>
      </c>
      <c r="B9" s="14" t="s">
        <v>35969</v>
      </c>
      <c r="C9" s="14" t="s">
        <v>13899</v>
      </c>
      <c r="D9" s="14" t="s">
        <v>35966</v>
      </c>
      <c r="E9" s="14"/>
      <c r="F9" s="14" t="s">
        <v>36372</v>
      </c>
      <c r="G9" s="14">
        <v>25</v>
      </c>
      <c r="H9" s="25" t="s">
        <v>36382</v>
      </c>
      <c r="I9" s="8">
        <v>0.09</v>
      </c>
      <c r="J9" s="14">
        <v>2</v>
      </c>
      <c r="K9" s="8">
        <v>0.09</v>
      </c>
      <c r="L9" s="14">
        <v>2</v>
      </c>
      <c r="M9" s="8">
        <v>0.18</v>
      </c>
      <c r="N9" s="14">
        <v>0</v>
      </c>
      <c r="O9" s="13">
        <f t="shared" si="0"/>
        <v>4</v>
      </c>
      <c r="P9" s="16">
        <v>539578195091</v>
      </c>
      <c r="Q9" s="17">
        <v>44971</v>
      </c>
      <c r="R9" s="14"/>
    </row>
    <row r="10" spans="1:18" x14ac:dyDescent="0.25">
      <c r="A10" s="14">
        <v>6</v>
      </c>
      <c r="B10" s="14" t="s">
        <v>35971</v>
      </c>
      <c r="C10" s="14" t="s">
        <v>13899</v>
      </c>
      <c r="D10" s="14" t="s">
        <v>35966</v>
      </c>
      <c r="E10" s="14" t="s">
        <v>35970</v>
      </c>
      <c r="F10" s="14" t="s">
        <v>36375</v>
      </c>
      <c r="G10" s="14">
        <v>100</v>
      </c>
      <c r="H10" s="25" t="s">
        <v>36384</v>
      </c>
      <c r="I10" s="8">
        <v>0.09</v>
      </c>
      <c r="J10" s="14">
        <v>9</v>
      </c>
      <c r="K10" s="8">
        <v>0.09</v>
      </c>
      <c r="L10" s="14">
        <v>9</v>
      </c>
      <c r="M10" s="8">
        <v>0.18</v>
      </c>
      <c r="N10" s="14">
        <v>0</v>
      </c>
      <c r="O10" s="13">
        <f t="shared" si="0"/>
        <v>18</v>
      </c>
      <c r="P10" s="16">
        <v>557005006907</v>
      </c>
      <c r="Q10" s="17">
        <v>44965</v>
      </c>
      <c r="R10" s="14"/>
    </row>
    <row r="11" spans="1:18" x14ac:dyDescent="0.25">
      <c r="A11" s="14">
        <v>7</v>
      </c>
      <c r="B11" s="14" t="s">
        <v>35973</v>
      </c>
      <c r="C11" s="14" t="s">
        <v>13899</v>
      </c>
      <c r="D11" s="14" t="s">
        <v>35963</v>
      </c>
      <c r="E11" s="14" t="s">
        <v>35972</v>
      </c>
      <c r="F11" s="14" t="s">
        <v>36373</v>
      </c>
      <c r="G11" s="14">
        <v>400</v>
      </c>
      <c r="H11" s="25">
        <v>61.674700000000001</v>
      </c>
      <c r="I11" s="8">
        <v>0.09</v>
      </c>
      <c r="J11" s="14">
        <v>36</v>
      </c>
      <c r="K11" s="8">
        <v>0.09</v>
      </c>
      <c r="L11" s="14">
        <v>36</v>
      </c>
      <c r="M11" s="8">
        <v>0.18</v>
      </c>
      <c r="N11" s="14">
        <v>0</v>
      </c>
      <c r="O11" s="13">
        <f t="shared" si="0"/>
        <v>72</v>
      </c>
      <c r="P11" s="16">
        <v>541093707347</v>
      </c>
      <c r="Q11" s="17">
        <v>44974</v>
      </c>
      <c r="R11" s="14"/>
    </row>
    <row r="12" spans="1:18" x14ac:dyDescent="0.25">
      <c r="A12" s="14">
        <v>8</v>
      </c>
      <c r="B12" s="14" t="s">
        <v>35974</v>
      </c>
      <c r="C12" s="14" t="s">
        <v>13899</v>
      </c>
      <c r="D12" s="14" t="s">
        <v>35966</v>
      </c>
      <c r="E12" s="14"/>
      <c r="F12" s="14" t="s">
        <v>36374</v>
      </c>
      <c r="G12" s="14">
        <v>2464</v>
      </c>
      <c r="H12" s="25" t="s">
        <v>36383</v>
      </c>
      <c r="I12" s="8">
        <v>0.09</v>
      </c>
      <c r="J12" s="14">
        <v>222</v>
      </c>
      <c r="K12" s="8">
        <v>0.09</v>
      </c>
      <c r="L12" s="14">
        <v>222</v>
      </c>
      <c r="M12" s="8">
        <v>0.18</v>
      </c>
      <c r="N12" s="14">
        <v>0</v>
      </c>
      <c r="O12" s="13">
        <f t="shared" si="0"/>
        <v>444</v>
      </c>
      <c r="P12" s="16">
        <v>426745177199</v>
      </c>
      <c r="Q12" s="17">
        <v>44973</v>
      </c>
      <c r="R12" s="14"/>
    </row>
    <row r="13" spans="1:18" x14ac:dyDescent="0.25">
      <c r="A13" s="14">
        <v>9</v>
      </c>
      <c r="B13" s="14" t="s">
        <v>35976</v>
      </c>
      <c r="C13" s="14" t="s">
        <v>13899</v>
      </c>
      <c r="D13" s="14" t="s">
        <v>35963</v>
      </c>
      <c r="E13" s="14" t="s">
        <v>35975</v>
      </c>
      <c r="F13" s="14" t="s">
        <v>36373</v>
      </c>
      <c r="G13" s="14">
        <v>300</v>
      </c>
      <c r="H13" s="25">
        <v>61.674700000000001</v>
      </c>
      <c r="I13" s="8">
        <v>0.09</v>
      </c>
      <c r="J13" s="14">
        <v>27</v>
      </c>
      <c r="K13" s="8">
        <v>0.09</v>
      </c>
      <c r="L13" s="14">
        <v>27</v>
      </c>
      <c r="M13" s="8">
        <v>0.18</v>
      </c>
      <c r="N13" s="14">
        <v>0</v>
      </c>
      <c r="O13" s="13">
        <f t="shared" si="0"/>
        <v>54</v>
      </c>
      <c r="P13" s="16">
        <v>889372434014</v>
      </c>
      <c r="Q13" s="17">
        <v>44977</v>
      </c>
      <c r="R13" s="14"/>
    </row>
    <row r="14" spans="1:18" x14ac:dyDescent="0.25">
      <c r="A14" s="14">
        <v>10</v>
      </c>
      <c r="B14" s="14" t="s">
        <v>35978</v>
      </c>
      <c r="C14" s="14" t="s">
        <v>13899</v>
      </c>
      <c r="D14" s="14" t="s">
        <v>35963</v>
      </c>
      <c r="E14" s="14" t="s">
        <v>35977</v>
      </c>
      <c r="F14" s="14" t="s">
        <v>36373</v>
      </c>
      <c r="G14" s="14">
        <v>300</v>
      </c>
      <c r="H14" s="25">
        <v>61.674700000000001</v>
      </c>
      <c r="I14" s="8">
        <v>0.09</v>
      </c>
      <c r="J14" s="14">
        <v>27</v>
      </c>
      <c r="K14" s="8">
        <v>0.09</v>
      </c>
      <c r="L14" s="14">
        <v>27</v>
      </c>
      <c r="M14" s="8">
        <v>0.18</v>
      </c>
      <c r="N14" s="14">
        <v>0</v>
      </c>
      <c r="O14" s="13">
        <f t="shared" si="0"/>
        <v>54</v>
      </c>
      <c r="P14" s="16">
        <v>193198443101</v>
      </c>
      <c r="Q14" s="17">
        <v>44971</v>
      </c>
      <c r="R14" s="14"/>
    </row>
    <row r="15" spans="1:18" x14ac:dyDescent="0.25">
      <c r="A15" s="14">
        <v>11</v>
      </c>
      <c r="B15" s="14" t="s">
        <v>35979</v>
      </c>
      <c r="C15" s="14" t="s">
        <v>13899</v>
      </c>
      <c r="D15" s="14" t="s">
        <v>35966</v>
      </c>
      <c r="E15" s="14"/>
      <c r="F15" s="14" t="s">
        <v>36372</v>
      </c>
      <c r="G15" s="14">
        <v>25</v>
      </c>
      <c r="H15" s="25" t="s">
        <v>36382</v>
      </c>
      <c r="I15" s="8">
        <v>0.09</v>
      </c>
      <c r="J15" s="14">
        <v>2</v>
      </c>
      <c r="K15" s="8">
        <v>0.09</v>
      </c>
      <c r="L15" s="14">
        <v>2</v>
      </c>
      <c r="M15" s="8">
        <v>0.18</v>
      </c>
      <c r="N15" s="14">
        <v>0</v>
      </c>
      <c r="O15" s="13">
        <f t="shared" si="0"/>
        <v>4</v>
      </c>
      <c r="P15" s="16">
        <v>620158850196</v>
      </c>
      <c r="Q15" s="17">
        <v>44961</v>
      </c>
      <c r="R15" s="14"/>
    </row>
    <row r="16" spans="1:18" x14ac:dyDescent="0.25">
      <c r="A16" s="14">
        <v>12</v>
      </c>
      <c r="B16" s="14" t="s">
        <v>80</v>
      </c>
      <c r="C16" s="14" t="s">
        <v>13899</v>
      </c>
      <c r="D16" s="14" t="s">
        <v>35963</v>
      </c>
      <c r="E16" s="14" t="s">
        <v>35980</v>
      </c>
      <c r="F16" s="14" t="s">
        <v>36373</v>
      </c>
      <c r="G16" s="14">
        <v>300</v>
      </c>
      <c r="H16" s="25">
        <v>61.674700000000001</v>
      </c>
      <c r="I16" s="8">
        <v>0.09</v>
      </c>
      <c r="J16" s="14">
        <v>27</v>
      </c>
      <c r="K16" s="8">
        <v>0.09</v>
      </c>
      <c r="L16" s="14">
        <v>27</v>
      </c>
      <c r="M16" s="8">
        <v>0.18</v>
      </c>
      <c r="N16" s="14">
        <v>0</v>
      </c>
      <c r="O16" s="13">
        <f t="shared" si="0"/>
        <v>54</v>
      </c>
      <c r="P16" s="16">
        <v>848888442378</v>
      </c>
      <c r="Q16" s="17">
        <v>44964</v>
      </c>
      <c r="R16" s="14"/>
    </row>
    <row r="17" spans="1:18" x14ac:dyDescent="0.25">
      <c r="A17" s="14">
        <v>13</v>
      </c>
      <c r="B17" s="14" t="s">
        <v>35982</v>
      </c>
      <c r="C17" s="14" t="s">
        <v>13899</v>
      </c>
      <c r="D17" s="14" t="s">
        <v>35963</v>
      </c>
      <c r="E17" s="14" t="s">
        <v>35981</v>
      </c>
      <c r="F17" s="14" t="s">
        <v>36373</v>
      </c>
      <c r="G17" s="14">
        <v>300</v>
      </c>
      <c r="H17" s="25">
        <v>61.674700000000001</v>
      </c>
      <c r="I17" s="8">
        <v>0.09</v>
      </c>
      <c r="J17" s="14">
        <v>27</v>
      </c>
      <c r="K17" s="8">
        <v>0.09</v>
      </c>
      <c r="L17" s="14">
        <v>27</v>
      </c>
      <c r="M17" s="8">
        <v>0.18</v>
      </c>
      <c r="N17" s="14">
        <v>0</v>
      </c>
      <c r="O17" s="13">
        <f t="shared" si="0"/>
        <v>54</v>
      </c>
      <c r="P17" s="16">
        <v>493128443414</v>
      </c>
      <c r="Q17" s="17">
        <v>44972</v>
      </c>
      <c r="R17" s="14"/>
    </row>
    <row r="18" spans="1:18" x14ac:dyDescent="0.25">
      <c r="A18" s="14">
        <v>14</v>
      </c>
      <c r="B18" s="14" t="s">
        <v>35984</v>
      </c>
      <c r="C18" s="14" t="s">
        <v>13899</v>
      </c>
      <c r="D18" s="14" t="s">
        <v>35963</v>
      </c>
      <c r="E18" s="14" t="s">
        <v>35983</v>
      </c>
      <c r="F18" s="14" t="s">
        <v>36373</v>
      </c>
      <c r="G18" s="14">
        <v>300</v>
      </c>
      <c r="H18" s="25">
        <v>61.674700000000001</v>
      </c>
      <c r="I18" s="8">
        <v>0.09</v>
      </c>
      <c r="J18" s="14">
        <v>27</v>
      </c>
      <c r="K18" s="8">
        <v>0.09</v>
      </c>
      <c r="L18" s="14">
        <v>27</v>
      </c>
      <c r="M18" s="8">
        <v>0.18</v>
      </c>
      <c r="N18" s="14">
        <v>0</v>
      </c>
      <c r="O18" s="13">
        <f t="shared" si="0"/>
        <v>54</v>
      </c>
      <c r="P18" s="16">
        <v>229155919610</v>
      </c>
      <c r="Q18" s="17">
        <v>44967</v>
      </c>
      <c r="R18" s="14"/>
    </row>
    <row r="19" spans="1:18" x14ac:dyDescent="0.25">
      <c r="A19" s="14">
        <v>15</v>
      </c>
      <c r="B19" s="14" t="s">
        <v>35986</v>
      </c>
      <c r="C19" s="14" t="s">
        <v>13899</v>
      </c>
      <c r="D19" s="14" t="s">
        <v>35963</v>
      </c>
      <c r="E19" s="14" t="s">
        <v>35985</v>
      </c>
      <c r="F19" s="14" t="s">
        <v>36373</v>
      </c>
      <c r="G19" s="14">
        <v>300</v>
      </c>
      <c r="H19" s="25">
        <v>61.674700000000001</v>
      </c>
      <c r="I19" s="8">
        <v>0.09</v>
      </c>
      <c r="J19" s="14">
        <v>27</v>
      </c>
      <c r="K19" s="8">
        <v>0.09</v>
      </c>
      <c r="L19" s="14">
        <v>27</v>
      </c>
      <c r="M19" s="8">
        <v>0.18</v>
      </c>
      <c r="N19" s="14">
        <v>0</v>
      </c>
      <c r="O19" s="13">
        <f t="shared" si="0"/>
        <v>54</v>
      </c>
      <c r="P19" s="16">
        <v>672787628037</v>
      </c>
      <c r="Q19" s="17">
        <v>44959</v>
      </c>
      <c r="R19" s="14"/>
    </row>
    <row r="20" spans="1:18" x14ac:dyDescent="0.25">
      <c r="A20" s="14">
        <v>16</v>
      </c>
      <c r="B20" s="14" t="s">
        <v>35987</v>
      </c>
      <c r="C20" s="14" t="s">
        <v>13899</v>
      </c>
      <c r="D20" s="14" t="s">
        <v>35966</v>
      </c>
      <c r="E20" s="14"/>
      <c r="F20" s="14" t="s">
        <v>36374</v>
      </c>
      <c r="G20" s="14">
        <v>150</v>
      </c>
      <c r="H20" s="25" t="s">
        <v>36383</v>
      </c>
      <c r="I20" s="8">
        <v>0.09</v>
      </c>
      <c r="J20" s="14">
        <v>14</v>
      </c>
      <c r="K20" s="8">
        <v>0.09</v>
      </c>
      <c r="L20" s="14">
        <v>14</v>
      </c>
      <c r="M20" s="8">
        <v>0.18</v>
      </c>
      <c r="N20" s="14">
        <v>0</v>
      </c>
      <c r="O20" s="13">
        <f t="shared" si="0"/>
        <v>28</v>
      </c>
      <c r="P20" s="16">
        <v>683873063987</v>
      </c>
      <c r="Q20" s="17">
        <v>44958</v>
      </c>
      <c r="R20" s="14"/>
    </row>
    <row r="21" spans="1:18" x14ac:dyDescent="0.25">
      <c r="A21" s="14">
        <v>17</v>
      </c>
      <c r="B21" s="14" t="s">
        <v>7270</v>
      </c>
      <c r="C21" s="14" t="s">
        <v>13899</v>
      </c>
      <c r="D21" s="14" t="s">
        <v>35963</v>
      </c>
      <c r="E21" s="14" t="s">
        <v>35988</v>
      </c>
      <c r="F21" s="14" t="s">
        <v>36373</v>
      </c>
      <c r="G21" s="14">
        <v>300</v>
      </c>
      <c r="H21" s="25">
        <v>61.674700000000001</v>
      </c>
      <c r="I21" s="8">
        <v>0.09</v>
      </c>
      <c r="J21" s="14">
        <v>27</v>
      </c>
      <c r="K21" s="8">
        <v>0.09</v>
      </c>
      <c r="L21" s="14">
        <v>27</v>
      </c>
      <c r="M21" s="8">
        <v>0.18</v>
      </c>
      <c r="N21" s="14">
        <v>0</v>
      </c>
      <c r="O21" s="13">
        <f t="shared" si="0"/>
        <v>54</v>
      </c>
      <c r="P21" s="16">
        <v>840105346842</v>
      </c>
      <c r="Q21" s="17">
        <v>44980</v>
      </c>
      <c r="R21" s="14"/>
    </row>
    <row r="22" spans="1:18" x14ac:dyDescent="0.25">
      <c r="A22" s="14">
        <v>18</v>
      </c>
      <c r="B22" s="14" t="s">
        <v>35990</v>
      </c>
      <c r="C22" s="14" t="s">
        <v>13899</v>
      </c>
      <c r="D22" s="14" t="s">
        <v>35963</v>
      </c>
      <c r="E22" s="14" t="s">
        <v>35989</v>
      </c>
      <c r="F22" s="14" t="s">
        <v>36373</v>
      </c>
      <c r="G22" s="14">
        <v>300</v>
      </c>
      <c r="H22" s="25">
        <v>61.674700000000001</v>
      </c>
      <c r="I22" s="8">
        <v>0.09</v>
      </c>
      <c r="J22" s="14">
        <v>27</v>
      </c>
      <c r="K22" s="8">
        <v>0.09</v>
      </c>
      <c r="L22" s="14">
        <v>27</v>
      </c>
      <c r="M22" s="8">
        <v>0.18</v>
      </c>
      <c r="N22" s="14">
        <v>0</v>
      </c>
      <c r="O22" s="13">
        <f t="shared" si="0"/>
        <v>54</v>
      </c>
      <c r="P22" s="16">
        <v>565378753207</v>
      </c>
      <c r="Q22" s="17">
        <v>44960</v>
      </c>
      <c r="R22" s="14"/>
    </row>
    <row r="23" spans="1:18" x14ac:dyDescent="0.25">
      <c r="A23" s="14">
        <v>19</v>
      </c>
      <c r="B23" s="14" t="s">
        <v>35992</v>
      </c>
      <c r="C23" s="14" t="s">
        <v>13899</v>
      </c>
      <c r="D23" s="14" t="s">
        <v>35966</v>
      </c>
      <c r="E23" s="14" t="s">
        <v>35991</v>
      </c>
      <c r="F23" s="14" t="s">
        <v>36376</v>
      </c>
      <c r="G23" s="14">
        <v>100</v>
      </c>
      <c r="H23" s="25">
        <v>61.922699999999999</v>
      </c>
      <c r="I23" s="8">
        <v>0.09</v>
      </c>
      <c r="J23" s="14">
        <v>9</v>
      </c>
      <c r="K23" s="8">
        <v>0.09</v>
      </c>
      <c r="L23" s="14">
        <v>9</v>
      </c>
      <c r="M23" s="8">
        <v>0.18</v>
      </c>
      <c r="N23" s="14">
        <v>0</v>
      </c>
      <c r="O23" s="13">
        <f t="shared" si="0"/>
        <v>18</v>
      </c>
      <c r="P23" s="16">
        <v>871305067287</v>
      </c>
      <c r="Q23" s="17">
        <v>44958</v>
      </c>
      <c r="R23" s="14"/>
    </row>
    <row r="24" spans="1:18" x14ac:dyDescent="0.25">
      <c r="A24" s="14">
        <v>20</v>
      </c>
      <c r="B24" s="14" t="s">
        <v>17493</v>
      </c>
      <c r="C24" s="14" t="s">
        <v>13899</v>
      </c>
      <c r="D24" s="14" t="s">
        <v>35963</v>
      </c>
      <c r="E24" s="14" t="s">
        <v>35993</v>
      </c>
      <c r="F24" s="14" t="s">
        <v>36373</v>
      </c>
      <c r="G24" s="14">
        <v>300</v>
      </c>
      <c r="H24" s="25">
        <v>61.674700000000001</v>
      </c>
      <c r="I24" s="8">
        <v>0.09</v>
      </c>
      <c r="J24" s="14">
        <v>27</v>
      </c>
      <c r="K24" s="8">
        <v>0.09</v>
      </c>
      <c r="L24" s="14">
        <v>27</v>
      </c>
      <c r="M24" s="8">
        <v>0.18</v>
      </c>
      <c r="N24" s="14">
        <v>0</v>
      </c>
      <c r="O24" s="13">
        <f t="shared" si="0"/>
        <v>54</v>
      </c>
      <c r="P24" s="16">
        <v>508043546481</v>
      </c>
      <c r="Q24" s="17">
        <v>44977</v>
      </c>
      <c r="R24" s="14"/>
    </row>
    <row r="25" spans="1:18" x14ac:dyDescent="0.25">
      <c r="A25" s="14">
        <v>21</v>
      </c>
      <c r="B25" s="14" t="s">
        <v>35995</v>
      </c>
      <c r="C25" s="14" t="s">
        <v>13899</v>
      </c>
      <c r="D25" s="14" t="s">
        <v>35966</v>
      </c>
      <c r="E25" s="14" t="s">
        <v>35994</v>
      </c>
      <c r="F25" s="14" t="s">
        <v>36377</v>
      </c>
      <c r="G25" s="14">
        <v>50</v>
      </c>
      <c r="H25" s="25" t="s">
        <v>36382</v>
      </c>
      <c r="I25" s="8">
        <v>0.09</v>
      </c>
      <c r="J25" s="14">
        <v>5</v>
      </c>
      <c r="K25" s="8">
        <v>0.09</v>
      </c>
      <c r="L25" s="14">
        <v>5</v>
      </c>
      <c r="M25" s="8">
        <v>0.18</v>
      </c>
      <c r="N25" s="14">
        <v>0</v>
      </c>
      <c r="O25" s="13">
        <f t="shared" si="0"/>
        <v>10</v>
      </c>
      <c r="P25" s="16">
        <v>338305035442</v>
      </c>
      <c r="Q25" s="17">
        <v>44965</v>
      </c>
      <c r="R25" s="14"/>
    </row>
    <row r="26" spans="1:18" x14ac:dyDescent="0.25">
      <c r="A26" s="14">
        <v>22</v>
      </c>
      <c r="B26" s="14" t="s">
        <v>35997</v>
      </c>
      <c r="C26" s="14" t="s">
        <v>13899</v>
      </c>
      <c r="D26" s="14" t="s">
        <v>35963</v>
      </c>
      <c r="E26" s="14" t="s">
        <v>35996</v>
      </c>
      <c r="F26" s="14" t="s">
        <v>36373</v>
      </c>
      <c r="G26" s="14">
        <v>300</v>
      </c>
      <c r="H26" s="25">
        <v>61.674700000000001</v>
      </c>
      <c r="I26" s="8">
        <v>0.09</v>
      </c>
      <c r="J26" s="14">
        <v>27</v>
      </c>
      <c r="K26" s="8">
        <v>0.09</v>
      </c>
      <c r="L26" s="14">
        <v>27</v>
      </c>
      <c r="M26" s="8">
        <v>0.18</v>
      </c>
      <c r="N26" s="14">
        <v>0</v>
      </c>
      <c r="O26" s="13">
        <f t="shared" si="0"/>
        <v>54</v>
      </c>
      <c r="P26" s="16">
        <v>166716317695</v>
      </c>
      <c r="Q26" s="17">
        <v>44984</v>
      </c>
      <c r="R26" s="14"/>
    </row>
    <row r="27" spans="1:18" x14ac:dyDescent="0.25">
      <c r="A27" s="14">
        <v>23</v>
      </c>
      <c r="B27" s="14" t="s">
        <v>35999</v>
      </c>
      <c r="C27" s="14" t="s">
        <v>13899</v>
      </c>
      <c r="D27" s="14" t="s">
        <v>35963</v>
      </c>
      <c r="E27" s="14" t="s">
        <v>35998</v>
      </c>
      <c r="F27" s="14" t="s">
        <v>36373</v>
      </c>
      <c r="G27" s="14">
        <v>300</v>
      </c>
      <c r="H27" s="25">
        <v>61.674700000000001</v>
      </c>
      <c r="I27" s="8">
        <v>0.09</v>
      </c>
      <c r="J27" s="14">
        <v>27</v>
      </c>
      <c r="K27" s="8">
        <v>0.09</v>
      </c>
      <c r="L27" s="14">
        <v>27</v>
      </c>
      <c r="M27" s="8">
        <v>0.18</v>
      </c>
      <c r="N27" s="14">
        <v>0</v>
      </c>
      <c r="O27" s="13">
        <f t="shared" si="0"/>
        <v>54</v>
      </c>
      <c r="P27" s="16">
        <v>635685814626</v>
      </c>
      <c r="Q27" s="17">
        <v>44981</v>
      </c>
      <c r="R27" s="14"/>
    </row>
    <row r="28" spans="1:18" x14ac:dyDescent="0.25">
      <c r="A28" s="14">
        <v>24</v>
      </c>
      <c r="B28" s="14" t="s">
        <v>571</v>
      </c>
      <c r="C28" s="14" t="s">
        <v>13899</v>
      </c>
      <c r="D28" s="14" t="s">
        <v>35963</v>
      </c>
      <c r="E28" s="14"/>
      <c r="F28" s="14" t="s">
        <v>36374</v>
      </c>
      <c r="G28" s="14">
        <v>50</v>
      </c>
      <c r="H28" s="25" t="s">
        <v>36383</v>
      </c>
      <c r="I28" s="8">
        <v>0.09</v>
      </c>
      <c r="J28" s="14">
        <v>5</v>
      </c>
      <c r="K28" s="8">
        <v>0.09</v>
      </c>
      <c r="L28" s="14">
        <v>5</v>
      </c>
      <c r="M28" s="8">
        <v>0.18</v>
      </c>
      <c r="N28" s="14">
        <v>0</v>
      </c>
      <c r="O28" s="13">
        <f t="shared" si="0"/>
        <v>10</v>
      </c>
      <c r="P28" s="16">
        <v>324389334176</v>
      </c>
      <c r="Q28" s="17">
        <v>44974</v>
      </c>
      <c r="R28" s="14"/>
    </row>
    <row r="29" spans="1:18" x14ac:dyDescent="0.25">
      <c r="A29" s="14">
        <v>25</v>
      </c>
      <c r="B29" s="14" t="s">
        <v>36001</v>
      </c>
      <c r="C29" s="14" t="s">
        <v>13899</v>
      </c>
      <c r="D29" s="14" t="s">
        <v>36000</v>
      </c>
      <c r="E29" s="14"/>
      <c r="F29" s="14" t="s">
        <v>36372</v>
      </c>
      <c r="G29" s="14">
        <v>100</v>
      </c>
      <c r="H29" s="25" t="s">
        <v>36382</v>
      </c>
      <c r="I29" s="8">
        <v>0.09</v>
      </c>
      <c r="J29" s="14">
        <v>9</v>
      </c>
      <c r="K29" s="8">
        <v>0.09</v>
      </c>
      <c r="L29" s="14">
        <v>9</v>
      </c>
      <c r="M29" s="8">
        <v>0.18</v>
      </c>
      <c r="N29" s="14">
        <v>0</v>
      </c>
      <c r="O29" s="13">
        <f t="shared" si="0"/>
        <v>18</v>
      </c>
      <c r="P29" s="16">
        <v>351527766037</v>
      </c>
      <c r="Q29" s="17">
        <v>44960</v>
      </c>
      <c r="R29" s="14"/>
    </row>
    <row r="30" spans="1:18" x14ac:dyDescent="0.25">
      <c r="A30" s="14">
        <v>26</v>
      </c>
      <c r="B30" s="14" t="s">
        <v>36003</v>
      </c>
      <c r="C30" s="14" t="s">
        <v>13899</v>
      </c>
      <c r="D30" s="14" t="s">
        <v>35963</v>
      </c>
      <c r="E30" s="14" t="s">
        <v>36002</v>
      </c>
      <c r="F30" s="14" t="s">
        <v>36373</v>
      </c>
      <c r="G30" s="14">
        <v>300</v>
      </c>
      <c r="H30" s="25">
        <v>61.674700000000001</v>
      </c>
      <c r="I30" s="8">
        <v>0.09</v>
      </c>
      <c r="J30" s="14">
        <v>27</v>
      </c>
      <c r="K30" s="8">
        <v>0.09</v>
      </c>
      <c r="L30" s="14">
        <v>27</v>
      </c>
      <c r="M30" s="8">
        <v>0.18</v>
      </c>
      <c r="N30" s="14">
        <v>0</v>
      </c>
      <c r="O30" s="13">
        <f t="shared" si="0"/>
        <v>54</v>
      </c>
      <c r="P30" s="16">
        <v>936753946340</v>
      </c>
      <c r="Q30" s="17">
        <v>44967</v>
      </c>
      <c r="R30" s="14"/>
    </row>
    <row r="31" spans="1:18" x14ac:dyDescent="0.25">
      <c r="A31" s="14">
        <v>27</v>
      </c>
      <c r="B31" s="14" t="s">
        <v>13738</v>
      </c>
      <c r="C31" s="14" t="s">
        <v>13899</v>
      </c>
      <c r="D31" s="14" t="s">
        <v>35966</v>
      </c>
      <c r="E31" s="14"/>
      <c r="F31" s="14" t="s">
        <v>36374</v>
      </c>
      <c r="G31" s="14">
        <v>100</v>
      </c>
      <c r="H31" s="25" t="s">
        <v>36383</v>
      </c>
      <c r="I31" s="8">
        <v>0.09</v>
      </c>
      <c r="J31" s="14">
        <v>9</v>
      </c>
      <c r="K31" s="8">
        <v>0.09</v>
      </c>
      <c r="L31" s="14">
        <v>9</v>
      </c>
      <c r="M31" s="8">
        <v>0.18</v>
      </c>
      <c r="N31" s="14">
        <v>0</v>
      </c>
      <c r="O31" s="13">
        <f t="shared" si="0"/>
        <v>18</v>
      </c>
      <c r="P31" s="16">
        <v>37382572739</v>
      </c>
      <c r="Q31" s="17">
        <v>44985</v>
      </c>
      <c r="R31" s="14"/>
    </row>
    <row r="32" spans="1:18" x14ac:dyDescent="0.25">
      <c r="A32" s="14">
        <v>28</v>
      </c>
      <c r="B32" s="14" t="s">
        <v>36005</v>
      </c>
      <c r="C32" s="14" t="s">
        <v>13899</v>
      </c>
      <c r="D32" s="14" t="s">
        <v>35963</v>
      </c>
      <c r="E32" s="14" t="s">
        <v>36004</v>
      </c>
      <c r="F32" s="14" t="s">
        <v>36373</v>
      </c>
      <c r="G32" s="14">
        <v>300</v>
      </c>
      <c r="H32" s="25">
        <v>61.674700000000001</v>
      </c>
      <c r="I32" s="8">
        <v>0.09</v>
      </c>
      <c r="J32" s="14">
        <v>27</v>
      </c>
      <c r="K32" s="8">
        <v>0.09</v>
      </c>
      <c r="L32" s="14">
        <v>27</v>
      </c>
      <c r="M32" s="8">
        <v>0.18</v>
      </c>
      <c r="N32" s="14">
        <v>0</v>
      </c>
      <c r="O32" s="13">
        <f t="shared" si="0"/>
        <v>54</v>
      </c>
      <c r="P32" s="16">
        <v>521375747820</v>
      </c>
      <c r="Q32" s="17">
        <v>44959</v>
      </c>
      <c r="R32" s="14"/>
    </row>
    <row r="33" spans="1:18" x14ac:dyDescent="0.25">
      <c r="A33" s="14">
        <v>29</v>
      </c>
      <c r="B33" s="14" t="s">
        <v>36007</v>
      </c>
      <c r="C33" s="14" t="s">
        <v>13899</v>
      </c>
      <c r="D33" s="14" t="s">
        <v>35963</v>
      </c>
      <c r="E33" s="14" t="s">
        <v>36006</v>
      </c>
      <c r="F33" s="14" t="s">
        <v>36373</v>
      </c>
      <c r="G33" s="14">
        <v>300</v>
      </c>
      <c r="H33" s="25">
        <v>61.674700000000001</v>
      </c>
      <c r="I33" s="8">
        <v>0.09</v>
      </c>
      <c r="J33" s="14">
        <v>27</v>
      </c>
      <c r="K33" s="8">
        <v>0.09</v>
      </c>
      <c r="L33" s="14">
        <v>27</v>
      </c>
      <c r="M33" s="8">
        <v>0.18</v>
      </c>
      <c r="N33" s="14">
        <v>0</v>
      </c>
      <c r="O33" s="13">
        <f t="shared" si="0"/>
        <v>54</v>
      </c>
      <c r="P33" s="16">
        <v>478716178715</v>
      </c>
      <c r="Q33" s="17">
        <v>44977</v>
      </c>
      <c r="R33" s="14"/>
    </row>
    <row r="34" spans="1:18" x14ac:dyDescent="0.25">
      <c r="A34" s="14">
        <v>30</v>
      </c>
      <c r="B34" s="14" t="s">
        <v>36008</v>
      </c>
      <c r="C34" s="14" t="s">
        <v>13899</v>
      </c>
      <c r="D34" s="14" t="s">
        <v>35963</v>
      </c>
      <c r="E34" s="14"/>
      <c r="F34" s="14" t="s">
        <v>36373</v>
      </c>
      <c r="G34" s="14">
        <v>300</v>
      </c>
      <c r="H34" s="25">
        <v>61.674700000000001</v>
      </c>
      <c r="I34" s="8">
        <v>0.09</v>
      </c>
      <c r="J34" s="14">
        <v>27</v>
      </c>
      <c r="K34" s="8">
        <v>0.09</v>
      </c>
      <c r="L34" s="14">
        <v>27</v>
      </c>
      <c r="M34" s="8">
        <v>0.18</v>
      </c>
      <c r="N34" s="14">
        <v>0</v>
      </c>
      <c r="O34" s="13">
        <f t="shared" si="0"/>
        <v>54</v>
      </c>
      <c r="P34" s="16">
        <v>357748450804</v>
      </c>
      <c r="Q34" s="17">
        <v>44977</v>
      </c>
      <c r="R34" s="14"/>
    </row>
    <row r="35" spans="1:18" x14ac:dyDescent="0.25">
      <c r="A35" s="14">
        <v>31</v>
      </c>
      <c r="B35" s="14" t="s">
        <v>36009</v>
      </c>
      <c r="C35" s="14" t="s">
        <v>13899</v>
      </c>
      <c r="D35" s="14" t="s">
        <v>35966</v>
      </c>
      <c r="E35" s="14"/>
      <c r="F35" s="14" t="s">
        <v>36372</v>
      </c>
      <c r="G35" s="14">
        <v>25</v>
      </c>
      <c r="H35" s="25" t="s">
        <v>36382</v>
      </c>
      <c r="I35" s="8">
        <v>0.09</v>
      </c>
      <c r="J35" s="14">
        <v>2</v>
      </c>
      <c r="K35" s="8">
        <v>0.09</v>
      </c>
      <c r="L35" s="14">
        <v>2</v>
      </c>
      <c r="M35" s="8">
        <v>0.18</v>
      </c>
      <c r="N35" s="14">
        <v>0</v>
      </c>
      <c r="O35" s="13">
        <f t="shared" si="0"/>
        <v>4</v>
      </c>
      <c r="P35" s="16">
        <v>575070557478</v>
      </c>
      <c r="Q35" s="17">
        <v>44973</v>
      </c>
      <c r="R35" s="14"/>
    </row>
    <row r="36" spans="1:18" x14ac:dyDescent="0.25">
      <c r="A36" s="14">
        <v>32</v>
      </c>
      <c r="B36" s="14" t="s">
        <v>36010</v>
      </c>
      <c r="C36" s="14" t="s">
        <v>13899</v>
      </c>
      <c r="D36" s="14" t="s">
        <v>35966</v>
      </c>
      <c r="E36" s="14"/>
      <c r="F36" s="14" t="s">
        <v>36372</v>
      </c>
      <c r="G36" s="14">
        <v>100</v>
      </c>
      <c r="H36" s="25" t="s">
        <v>36382</v>
      </c>
      <c r="I36" s="8">
        <v>0.09</v>
      </c>
      <c r="J36" s="14">
        <v>9</v>
      </c>
      <c r="K36" s="8">
        <v>0.09</v>
      </c>
      <c r="L36" s="14">
        <v>9</v>
      </c>
      <c r="M36" s="8">
        <v>0.18</v>
      </c>
      <c r="N36" s="14">
        <v>0</v>
      </c>
      <c r="O36" s="13">
        <f t="shared" si="0"/>
        <v>18</v>
      </c>
      <c r="P36" s="16">
        <v>766067387496</v>
      </c>
      <c r="Q36" s="17">
        <v>44974</v>
      </c>
      <c r="R36" s="14"/>
    </row>
    <row r="37" spans="1:18" x14ac:dyDescent="0.25">
      <c r="A37" s="14">
        <v>33</v>
      </c>
      <c r="B37" s="14" t="s">
        <v>36011</v>
      </c>
      <c r="C37" s="14" t="s">
        <v>13899</v>
      </c>
      <c r="D37" s="14" t="s">
        <v>35966</v>
      </c>
      <c r="E37" s="14"/>
      <c r="F37" s="14" t="s">
        <v>36380</v>
      </c>
      <c r="G37" s="14">
        <v>650</v>
      </c>
      <c r="H37" s="25" t="s">
        <v>36385</v>
      </c>
      <c r="I37" s="8">
        <v>0.09</v>
      </c>
      <c r="J37" s="14">
        <v>59</v>
      </c>
      <c r="K37" s="8">
        <v>0.09</v>
      </c>
      <c r="L37" s="14">
        <v>59</v>
      </c>
      <c r="M37" s="8">
        <v>0.18</v>
      </c>
      <c r="N37" s="14">
        <v>0</v>
      </c>
      <c r="O37" s="13">
        <f t="shared" si="0"/>
        <v>118</v>
      </c>
      <c r="P37" s="16">
        <v>666388534564</v>
      </c>
      <c r="Q37" s="17">
        <v>44970</v>
      </c>
      <c r="R37" s="14"/>
    </row>
    <row r="38" spans="1:18" x14ac:dyDescent="0.25">
      <c r="A38" s="14">
        <v>34</v>
      </c>
      <c r="B38" s="14" t="s">
        <v>36012</v>
      </c>
      <c r="C38" s="14" t="s">
        <v>13899</v>
      </c>
      <c r="D38" s="14" t="s">
        <v>35963</v>
      </c>
      <c r="E38" s="14"/>
      <c r="F38" s="14" t="s">
        <v>36374</v>
      </c>
      <c r="G38" s="14">
        <v>50</v>
      </c>
      <c r="H38" s="25" t="s">
        <v>36383</v>
      </c>
      <c r="I38" s="8">
        <v>0.09</v>
      </c>
      <c r="J38" s="14">
        <v>5</v>
      </c>
      <c r="K38" s="8">
        <v>0.09</v>
      </c>
      <c r="L38" s="14">
        <v>5</v>
      </c>
      <c r="M38" s="8">
        <v>0.18</v>
      </c>
      <c r="N38" s="14">
        <v>0</v>
      </c>
      <c r="O38" s="13">
        <f t="shared" si="0"/>
        <v>10</v>
      </c>
      <c r="P38" s="16">
        <v>312400756602</v>
      </c>
      <c r="Q38" s="17">
        <v>44974</v>
      </c>
      <c r="R38" s="14"/>
    </row>
    <row r="39" spans="1:18" x14ac:dyDescent="0.25">
      <c r="A39" s="14">
        <v>35</v>
      </c>
      <c r="B39" s="14" t="s">
        <v>36014</v>
      </c>
      <c r="C39" s="14" t="s">
        <v>13899</v>
      </c>
      <c r="D39" s="14" t="s">
        <v>35963</v>
      </c>
      <c r="E39" s="14" t="s">
        <v>36013</v>
      </c>
      <c r="F39" s="14" t="s">
        <v>36373</v>
      </c>
      <c r="G39" s="14">
        <v>300</v>
      </c>
      <c r="H39" s="25">
        <v>61.674700000000001</v>
      </c>
      <c r="I39" s="8">
        <v>0.09</v>
      </c>
      <c r="J39" s="14">
        <v>27</v>
      </c>
      <c r="K39" s="8">
        <v>0.09</v>
      </c>
      <c r="L39" s="14">
        <v>27</v>
      </c>
      <c r="M39" s="8">
        <v>0.18</v>
      </c>
      <c r="N39" s="14">
        <v>0</v>
      </c>
      <c r="O39" s="13">
        <f t="shared" si="0"/>
        <v>54</v>
      </c>
      <c r="P39" s="16">
        <v>543470860760</v>
      </c>
      <c r="Q39" s="17">
        <v>44985</v>
      </c>
      <c r="R39" s="14"/>
    </row>
    <row r="40" spans="1:18" x14ac:dyDescent="0.25">
      <c r="A40" s="14">
        <v>36</v>
      </c>
      <c r="B40" s="14" t="s">
        <v>36016</v>
      </c>
      <c r="C40" s="14" t="s">
        <v>13899</v>
      </c>
      <c r="D40" s="14" t="s">
        <v>35963</v>
      </c>
      <c r="E40" s="14" t="s">
        <v>36015</v>
      </c>
      <c r="F40" s="14" t="s">
        <v>36373</v>
      </c>
      <c r="G40" s="14">
        <v>300</v>
      </c>
      <c r="H40" s="25">
        <v>61.674700000000001</v>
      </c>
      <c r="I40" s="8">
        <v>0.09</v>
      </c>
      <c r="J40" s="14">
        <v>27</v>
      </c>
      <c r="K40" s="8">
        <v>0.09</v>
      </c>
      <c r="L40" s="14">
        <v>27</v>
      </c>
      <c r="M40" s="8">
        <v>0.18</v>
      </c>
      <c r="N40" s="14">
        <v>0</v>
      </c>
      <c r="O40" s="13">
        <f t="shared" si="0"/>
        <v>54</v>
      </c>
      <c r="P40" s="16">
        <v>171328175005</v>
      </c>
      <c r="Q40" s="17">
        <v>44972</v>
      </c>
      <c r="R40" s="14"/>
    </row>
    <row r="41" spans="1:18" x14ac:dyDescent="0.25">
      <c r="A41" s="14">
        <v>37</v>
      </c>
      <c r="B41" s="14" t="s">
        <v>36018</v>
      </c>
      <c r="C41" s="14" t="s">
        <v>13899</v>
      </c>
      <c r="D41" s="14" t="s">
        <v>35963</v>
      </c>
      <c r="E41" s="14" t="s">
        <v>36017</v>
      </c>
      <c r="F41" s="14" t="s">
        <v>36373</v>
      </c>
      <c r="G41" s="14">
        <v>300</v>
      </c>
      <c r="H41" s="25">
        <v>61.674700000000001</v>
      </c>
      <c r="I41" s="8">
        <v>0.09</v>
      </c>
      <c r="J41" s="14">
        <v>27</v>
      </c>
      <c r="K41" s="8">
        <v>0.09</v>
      </c>
      <c r="L41" s="14">
        <v>27</v>
      </c>
      <c r="M41" s="8">
        <v>0.18</v>
      </c>
      <c r="N41" s="14">
        <v>0</v>
      </c>
      <c r="O41" s="13">
        <f t="shared" si="0"/>
        <v>54</v>
      </c>
      <c r="P41" s="16">
        <v>366048270881</v>
      </c>
      <c r="Q41" s="17">
        <v>44977</v>
      </c>
      <c r="R41" s="14"/>
    </row>
    <row r="42" spans="1:18" x14ac:dyDescent="0.25">
      <c r="A42" s="14">
        <v>38</v>
      </c>
      <c r="B42" s="14" t="s">
        <v>3072</v>
      </c>
      <c r="C42" s="14" t="s">
        <v>13899</v>
      </c>
      <c r="D42" s="14" t="s">
        <v>35963</v>
      </c>
      <c r="E42" s="14" t="s">
        <v>36019</v>
      </c>
      <c r="F42" s="14" t="s">
        <v>36373</v>
      </c>
      <c r="G42" s="14">
        <v>300</v>
      </c>
      <c r="H42" s="25">
        <v>61.674700000000001</v>
      </c>
      <c r="I42" s="8">
        <v>0.09</v>
      </c>
      <c r="J42" s="14">
        <v>27</v>
      </c>
      <c r="K42" s="8">
        <v>0.09</v>
      </c>
      <c r="L42" s="14">
        <v>27</v>
      </c>
      <c r="M42" s="8">
        <v>0.18</v>
      </c>
      <c r="N42" s="14">
        <v>0</v>
      </c>
      <c r="O42" s="13">
        <f t="shared" si="0"/>
        <v>54</v>
      </c>
      <c r="P42" s="16">
        <v>733420713472</v>
      </c>
      <c r="Q42" s="17">
        <v>44973</v>
      </c>
      <c r="R42" s="14"/>
    </row>
    <row r="43" spans="1:18" x14ac:dyDescent="0.25">
      <c r="A43" s="14">
        <v>39</v>
      </c>
      <c r="B43" s="14" t="s">
        <v>36021</v>
      </c>
      <c r="C43" s="14" t="s">
        <v>13899</v>
      </c>
      <c r="D43" s="14" t="s">
        <v>35963</v>
      </c>
      <c r="E43" s="14" t="s">
        <v>36020</v>
      </c>
      <c r="F43" s="14" t="s">
        <v>36373</v>
      </c>
      <c r="G43" s="14">
        <v>300</v>
      </c>
      <c r="H43" s="25">
        <v>61.674700000000001</v>
      </c>
      <c r="I43" s="8">
        <v>0.09</v>
      </c>
      <c r="J43" s="14">
        <v>27</v>
      </c>
      <c r="K43" s="8">
        <v>0.09</v>
      </c>
      <c r="L43" s="14">
        <v>27</v>
      </c>
      <c r="M43" s="8">
        <v>0.18</v>
      </c>
      <c r="N43" s="14">
        <v>0</v>
      </c>
      <c r="O43" s="13">
        <f t="shared" si="0"/>
        <v>54</v>
      </c>
      <c r="P43" s="16">
        <v>311541298085</v>
      </c>
      <c r="Q43" s="17">
        <v>44984</v>
      </c>
      <c r="R43" s="14"/>
    </row>
    <row r="44" spans="1:18" x14ac:dyDescent="0.25">
      <c r="A44" s="14">
        <v>40</v>
      </c>
      <c r="B44" s="14" t="s">
        <v>327</v>
      </c>
      <c r="C44" s="14" t="s">
        <v>13899</v>
      </c>
      <c r="D44" s="14" t="s">
        <v>35963</v>
      </c>
      <c r="E44" s="14" t="s">
        <v>36022</v>
      </c>
      <c r="F44" s="14" t="s">
        <v>36373</v>
      </c>
      <c r="G44" s="14">
        <v>300</v>
      </c>
      <c r="H44" s="25">
        <v>61.674700000000001</v>
      </c>
      <c r="I44" s="8">
        <v>0.09</v>
      </c>
      <c r="J44" s="14">
        <v>27</v>
      </c>
      <c r="K44" s="8">
        <v>0.09</v>
      </c>
      <c r="L44" s="14">
        <v>27</v>
      </c>
      <c r="M44" s="8">
        <v>0.18</v>
      </c>
      <c r="N44" s="14">
        <v>0</v>
      </c>
      <c r="O44" s="13">
        <f t="shared" si="0"/>
        <v>54</v>
      </c>
      <c r="P44" s="16">
        <v>845436176418</v>
      </c>
      <c r="Q44" s="17">
        <v>44974</v>
      </c>
      <c r="R44" s="14"/>
    </row>
    <row r="45" spans="1:18" x14ac:dyDescent="0.25">
      <c r="A45" s="14">
        <v>41</v>
      </c>
      <c r="B45" s="14" t="s">
        <v>36024</v>
      </c>
      <c r="C45" s="14" t="s">
        <v>13899</v>
      </c>
      <c r="D45" s="14" t="s">
        <v>35963</v>
      </c>
      <c r="E45" s="14" t="s">
        <v>36023</v>
      </c>
      <c r="F45" s="14" t="s">
        <v>36373</v>
      </c>
      <c r="G45" s="14">
        <v>300</v>
      </c>
      <c r="H45" s="25">
        <v>61.674700000000001</v>
      </c>
      <c r="I45" s="8">
        <v>0.09</v>
      </c>
      <c r="J45" s="14">
        <v>27</v>
      </c>
      <c r="K45" s="8">
        <v>0.09</v>
      </c>
      <c r="L45" s="14">
        <v>27</v>
      </c>
      <c r="M45" s="8">
        <v>0.18</v>
      </c>
      <c r="N45" s="14">
        <v>0</v>
      </c>
      <c r="O45" s="13">
        <f t="shared" si="0"/>
        <v>54</v>
      </c>
      <c r="P45" s="16">
        <v>363835113799</v>
      </c>
      <c r="Q45" s="17">
        <v>44985</v>
      </c>
      <c r="R45" s="14"/>
    </row>
    <row r="46" spans="1:18" x14ac:dyDescent="0.25">
      <c r="A46" s="14">
        <v>42</v>
      </c>
      <c r="B46" s="14" t="s">
        <v>40</v>
      </c>
      <c r="C46" s="14" t="s">
        <v>13899</v>
      </c>
      <c r="D46" s="14" t="s">
        <v>36025</v>
      </c>
      <c r="E46" s="14"/>
      <c r="F46" s="14" t="s">
        <v>36374</v>
      </c>
      <c r="G46" s="14">
        <v>150</v>
      </c>
      <c r="H46" s="25" t="s">
        <v>36383</v>
      </c>
      <c r="I46" s="8">
        <v>0.09</v>
      </c>
      <c r="J46" s="14">
        <v>14</v>
      </c>
      <c r="K46" s="8">
        <v>0.09</v>
      </c>
      <c r="L46" s="14">
        <v>14</v>
      </c>
      <c r="M46" s="8">
        <v>0.18</v>
      </c>
      <c r="N46" s="14">
        <v>0</v>
      </c>
      <c r="O46" s="13">
        <f t="shared" si="0"/>
        <v>28</v>
      </c>
      <c r="P46" s="16">
        <v>76728092291</v>
      </c>
      <c r="Q46" s="17">
        <v>44958</v>
      </c>
      <c r="R46" s="14"/>
    </row>
    <row r="47" spans="1:18" x14ac:dyDescent="0.25">
      <c r="A47" s="14">
        <v>43</v>
      </c>
      <c r="B47" s="14" t="s">
        <v>36026</v>
      </c>
      <c r="C47" s="14" t="s">
        <v>13899</v>
      </c>
      <c r="D47" s="14" t="s">
        <v>35966</v>
      </c>
      <c r="E47" s="14"/>
      <c r="F47" s="14" t="s">
        <v>36372</v>
      </c>
      <c r="G47" s="14">
        <v>50</v>
      </c>
      <c r="H47" s="25" t="s">
        <v>36382</v>
      </c>
      <c r="I47" s="8">
        <v>0.09</v>
      </c>
      <c r="J47" s="14">
        <v>5</v>
      </c>
      <c r="K47" s="8">
        <v>0.09</v>
      </c>
      <c r="L47" s="14">
        <v>5</v>
      </c>
      <c r="M47" s="8">
        <v>0.18</v>
      </c>
      <c r="N47" s="14">
        <v>0</v>
      </c>
      <c r="O47" s="13">
        <f t="shared" si="0"/>
        <v>10</v>
      </c>
      <c r="P47" s="16">
        <v>940302742212</v>
      </c>
      <c r="Q47" s="17">
        <v>44961</v>
      </c>
      <c r="R47" s="14"/>
    </row>
    <row r="48" spans="1:18" x14ac:dyDescent="0.25">
      <c r="A48" s="14">
        <v>44</v>
      </c>
      <c r="B48" s="14" t="s">
        <v>36027</v>
      </c>
      <c r="C48" s="14" t="s">
        <v>13899</v>
      </c>
      <c r="D48" s="14" t="s">
        <v>35966</v>
      </c>
      <c r="E48" s="14"/>
      <c r="F48" s="14" t="s">
        <v>36372</v>
      </c>
      <c r="G48" s="14">
        <v>2075</v>
      </c>
      <c r="H48" s="25" t="s">
        <v>36382</v>
      </c>
      <c r="I48" s="8">
        <v>0.09</v>
      </c>
      <c r="J48" s="14">
        <v>187</v>
      </c>
      <c r="K48" s="8">
        <v>0.09</v>
      </c>
      <c r="L48" s="14">
        <v>187</v>
      </c>
      <c r="M48" s="8">
        <v>0.18</v>
      </c>
      <c r="N48" s="14">
        <v>0</v>
      </c>
      <c r="O48" s="13">
        <f t="shared" si="0"/>
        <v>374</v>
      </c>
      <c r="P48" s="16">
        <v>510291333826</v>
      </c>
      <c r="Q48" s="17">
        <v>44961</v>
      </c>
      <c r="R48" s="14"/>
    </row>
    <row r="49" spans="1:18" x14ac:dyDescent="0.25">
      <c r="A49" s="14">
        <v>45</v>
      </c>
      <c r="B49" s="14" t="s">
        <v>36028</v>
      </c>
      <c r="C49" s="14" t="s">
        <v>13899</v>
      </c>
      <c r="D49" s="14" t="s">
        <v>35963</v>
      </c>
      <c r="E49" s="14"/>
      <c r="F49" s="14" t="s">
        <v>36373</v>
      </c>
      <c r="G49" s="14">
        <v>300</v>
      </c>
      <c r="H49" s="25">
        <v>61.674700000000001</v>
      </c>
      <c r="I49" s="8">
        <v>0.09</v>
      </c>
      <c r="J49" s="14">
        <v>27</v>
      </c>
      <c r="K49" s="8">
        <v>0.09</v>
      </c>
      <c r="L49" s="14">
        <v>27</v>
      </c>
      <c r="M49" s="8">
        <v>0.18</v>
      </c>
      <c r="N49" s="14">
        <v>0</v>
      </c>
      <c r="O49" s="13">
        <f t="shared" si="0"/>
        <v>54</v>
      </c>
      <c r="P49" s="16">
        <v>116087727078</v>
      </c>
      <c r="Q49" s="17">
        <v>44984</v>
      </c>
      <c r="R49" s="14"/>
    </row>
    <row r="50" spans="1:18" x14ac:dyDescent="0.25">
      <c r="A50" s="14">
        <v>46</v>
      </c>
      <c r="B50" s="14" t="s">
        <v>36028</v>
      </c>
      <c r="C50" s="14" t="s">
        <v>13899</v>
      </c>
      <c r="D50" s="14" t="s">
        <v>35963</v>
      </c>
      <c r="E50" s="14"/>
      <c r="F50" s="14" t="s">
        <v>36374</v>
      </c>
      <c r="G50" s="14">
        <v>50</v>
      </c>
      <c r="H50" s="25" t="s">
        <v>36383</v>
      </c>
      <c r="I50" s="8">
        <v>0.09</v>
      </c>
      <c r="J50" s="14">
        <v>5</v>
      </c>
      <c r="K50" s="8">
        <v>0.09</v>
      </c>
      <c r="L50" s="14">
        <v>5</v>
      </c>
      <c r="M50" s="8">
        <v>0.18</v>
      </c>
      <c r="N50" s="14">
        <v>0</v>
      </c>
      <c r="O50" s="13">
        <f t="shared" si="0"/>
        <v>10</v>
      </c>
      <c r="P50" s="16">
        <v>116087758128</v>
      </c>
      <c r="Q50" s="17">
        <v>44959</v>
      </c>
      <c r="R50" s="14"/>
    </row>
    <row r="51" spans="1:18" x14ac:dyDescent="0.25">
      <c r="A51" s="14">
        <v>47</v>
      </c>
      <c r="B51" s="14" t="s">
        <v>36030</v>
      </c>
      <c r="C51" s="14" t="s">
        <v>13899</v>
      </c>
      <c r="D51" s="14" t="s">
        <v>35963</v>
      </c>
      <c r="E51" s="14" t="s">
        <v>36029</v>
      </c>
      <c r="F51" s="14" t="s">
        <v>36373</v>
      </c>
      <c r="G51" s="14">
        <v>300</v>
      </c>
      <c r="H51" s="25">
        <v>61.674700000000001</v>
      </c>
      <c r="I51" s="8">
        <v>0.09</v>
      </c>
      <c r="J51" s="14">
        <v>27</v>
      </c>
      <c r="K51" s="8">
        <v>0.09</v>
      </c>
      <c r="L51" s="14">
        <v>27</v>
      </c>
      <c r="M51" s="8">
        <v>0.18</v>
      </c>
      <c r="N51" s="14">
        <v>0</v>
      </c>
      <c r="O51" s="13">
        <f t="shared" si="0"/>
        <v>54</v>
      </c>
      <c r="P51" s="16">
        <v>564071682291</v>
      </c>
      <c r="Q51" s="17">
        <v>44961</v>
      </c>
      <c r="R51" s="14"/>
    </row>
    <row r="52" spans="1:18" x14ac:dyDescent="0.25">
      <c r="A52" s="14">
        <v>48</v>
      </c>
      <c r="B52" s="14" t="s">
        <v>36032</v>
      </c>
      <c r="C52" s="14" t="s">
        <v>13899</v>
      </c>
      <c r="D52" s="14" t="s">
        <v>35963</v>
      </c>
      <c r="E52" s="14" t="s">
        <v>36031</v>
      </c>
      <c r="F52" s="14" t="s">
        <v>36373</v>
      </c>
      <c r="G52" s="14">
        <v>300</v>
      </c>
      <c r="H52" s="25">
        <v>61.674700000000001</v>
      </c>
      <c r="I52" s="8">
        <v>0.09</v>
      </c>
      <c r="J52" s="14">
        <v>27</v>
      </c>
      <c r="K52" s="8">
        <v>0.09</v>
      </c>
      <c r="L52" s="14">
        <v>27</v>
      </c>
      <c r="M52" s="8">
        <v>0.18</v>
      </c>
      <c r="N52" s="14">
        <v>0</v>
      </c>
      <c r="O52" s="13">
        <f t="shared" si="0"/>
        <v>54</v>
      </c>
      <c r="P52" s="16">
        <v>889757683096</v>
      </c>
      <c r="Q52" s="17">
        <v>44959</v>
      </c>
      <c r="R52" s="14"/>
    </row>
    <row r="53" spans="1:18" x14ac:dyDescent="0.25">
      <c r="A53" s="14">
        <v>49</v>
      </c>
      <c r="B53" s="14" t="s">
        <v>36034</v>
      </c>
      <c r="C53" s="14" t="s">
        <v>13899</v>
      </c>
      <c r="D53" s="14" t="s">
        <v>35963</v>
      </c>
      <c r="E53" s="14" t="s">
        <v>36033</v>
      </c>
      <c r="F53" s="14" t="s">
        <v>36373</v>
      </c>
      <c r="G53" s="14">
        <v>300</v>
      </c>
      <c r="H53" s="25">
        <v>61.674700000000001</v>
      </c>
      <c r="I53" s="8">
        <v>0.09</v>
      </c>
      <c r="J53" s="14">
        <v>27</v>
      </c>
      <c r="K53" s="8">
        <v>0.09</v>
      </c>
      <c r="L53" s="14">
        <v>27</v>
      </c>
      <c r="M53" s="8">
        <v>0.18</v>
      </c>
      <c r="N53" s="14">
        <v>0</v>
      </c>
      <c r="O53" s="13">
        <f t="shared" si="0"/>
        <v>54</v>
      </c>
      <c r="P53" s="16">
        <v>667004899825</v>
      </c>
      <c r="Q53" s="17">
        <v>44958</v>
      </c>
      <c r="R53" s="14"/>
    </row>
    <row r="54" spans="1:18" x14ac:dyDescent="0.25">
      <c r="A54" s="14">
        <v>50</v>
      </c>
      <c r="B54" s="14" t="s">
        <v>36035</v>
      </c>
      <c r="C54" s="14" t="s">
        <v>13899</v>
      </c>
      <c r="D54" s="14" t="s">
        <v>35961</v>
      </c>
      <c r="E54" s="14"/>
      <c r="F54" s="14" t="s">
        <v>36372</v>
      </c>
      <c r="G54" s="14">
        <v>600</v>
      </c>
      <c r="H54" s="25" t="s">
        <v>36382</v>
      </c>
      <c r="I54" s="8">
        <v>0.09</v>
      </c>
      <c r="J54" s="14">
        <v>54</v>
      </c>
      <c r="K54" s="8">
        <v>0.09</v>
      </c>
      <c r="L54" s="14">
        <v>54</v>
      </c>
      <c r="M54" s="8">
        <v>0.18</v>
      </c>
      <c r="N54" s="14">
        <v>0</v>
      </c>
      <c r="O54" s="13">
        <f t="shared" si="0"/>
        <v>108</v>
      </c>
      <c r="P54" s="16">
        <v>73626643650</v>
      </c>
      <c r="Q54" s="17">
        <v>44958</v>
      </c>
      <c r="R54" s="14"/>
    </row>
    <row r="55" spans="1:18" x14ac:dyDescent="0.25">
      <c r="A55" s="14">
        <v>51</v>
      </c>
      <c r="B55" s="14" t="s">
        <v>36036</v>
      </c>
      <c r="C55" s="14" t="s">
        <v>13899</v>
      </c>
      <c r="D55" s="14" t="s">
        <v>35966</v>
      </c>
      <c r="E55" s="14"/>
      <c r="F55" s="14" t="s">
        <v>36374</v>
      </c>
      <c r="G55" s="14">
        <v>150</v>
      </c>
      <c r="H55" s="25" t="s">
        <v>36383</v>
      </c>
      <c r="I55" s="8">
        <v>0.09</v>
      </c>
      <c r="J55" s="14">
        <v>14</v>
      </c>
      <c r="K55" s="8">
        <v>0.09</v>
      </c>
      <c r="L55" s="14">
        <v>14</v>
      </c>
      <c r="M55" s="8">
        <v>0.18</v>
      </c>
      <c r="N55" s="14">
        <v>0</v>
      </c>
      <c r="O55" s="13">
        <f t="shared" si="0"/>
        <v>28</v>
      </c>
      <c r="P55" s="16">
        <v>229515981739</v>
      </c>
      <c r="Q55" s="17">
        <v>44970</v>
      </c>
      <c r="R55" s="14"/>
    </row>
    <row r="56" spans="1:18" x14ac:dyDescent="0.25">
      <c r="A56" s="14">
        <v>52</v>
      </c>
      <c r="B56" s="14" t="s">
        <v>36037</v>
      </c>
      <c r="C56" s="14" t="s">
        <v>13899</v>
      </c>
      <c r="D56" s="14" t="s">
        <v>35963</v>
      </c>
      <c r="E56" s="14"/>
      <c r="F56" s="14" t="s">
        <v>36373</v>
      </c>
      <c r="G56" s="14">
        <v>300</v>
      </c>
      <c r="H56" s="25">
        <v>61.674700000000001</v>
      </c>
      <c r="I56" s="8">
        <v>0.09</v>
      </c>
      <c r="J56" s="14">
        <v>27</v>
      </c>
      <c r="K56" s="8">
        <v>0.09</v>
      </c>
      <c r="L56" s="14">
        <v>27</v>
      </c>
      <c r="M56" s="8">
        <v>0.18</v>
      </c>
      <c r="N56" s="14">
        <v>0</v>
      </c>
      <c r="O56" s="13">
        <f t="shared" si="0"/>
        <v>54</v>
      </c>
      <c r="P56" s="16">
        <v>379333226176</v>
      </c>
      <c r="Q56" s="17">
        <v>44970</v>
      </c>
      <c r="R56" s="14"/>
    </row>
    <row r="57" spans="1:18" x14ac:dyDescent="0.25">
      <c r="A57" s="14">
        <v>53</v>
      </c>
      <c r="B57" s="14" t="s">
        <v>36039</v>
      </c>
      <c r="C57" s="14" t="s">
        <v>13899</v>
      </c>
      <c r="D57" s="14" t="s">
        <v>35963</v>
      </c>
      <c r="E57" s="14" t="s">
        <v>36038</v>
      </c>
      <c r="F57" s="14" t="s">
        <v>36373</v>
      </c>
      <c r="G57" s="14">
        <v>300</v>
      </c>
      <c r="H57" s="25">
        <v>61.674700000000001</v>
      </c>
      <c r="I57" s="8">
        <v>0.09</v>
      </c>
      <c r="J57" s="14">
        <v>27</v>
      </c>
      <c r="K57" s="8">
        <v>0.09</v>
      </c>
      <c r="L57" s="14">
        <v>27</v>
      </c>
      <c r="M57" s="8">
        <v>0.18</v>
      </c>
      <c r="N57" s="14">
        <v>0</v>
      </c>
      <c r="O57" s="13">
        <f t="shared" si="0"/>
        <v>54</v>
      </c>
      <c r="P57" s="16">
        <v>863914278424</v>
      </c>
      <c r="Q57" s="17">
        <v>44959</v>
      </c>
      <c r="R57" s="14"/>
    </row>
    <row r="58" spans="1:18" x14ac:dyDescent="0.25">
      <c r="A58" s="14">
        <v>54</v>
      </c>
      <c r="B58" s="14" t="s">
        <v>36041</v>
      </c>
      <c r="C58" s="14" t="s">
        <v>13899</v>
      </c>
      <c r="D58" s="14" t="s">
        <v>35963</v>
      </c>
      <c r="E58" s="14" t="s">
        <v>36040</v>
      </c>
      <c r="F58" s="14" t="s">
        <v>36373</v>
      </c>
      <c r="G58" s="14">
        <v>300</v>
      </c>
      <c r="H58" s="25">
        <v>61.674700000000001</v>
      </c>
      <c r="I58" s="8">
        <v>0.09</v>
      </c>
      <c r="J58" s="14">
        <v>27</v>
      </c>
      <c r="K58" s="8">
        <v>0.09</v>
      </c>
      <c r="L58" s="14">
        <v>27</v>
      </c>
      <c r="M58" s="8">
        <v>0.18</v>
      </c>
      <c r="N58" s="14">
        <v>0</v>
      </c>
      <c r="O58" s="13">
        <f t="shared" si="0"/>
        <v>54</v>
      </c>
      <c r="P58" s="16">
        <v>187054341788</v>
      </c>
      <c r="Q58" s="17">
        <v>44958</v>
      </c>
      <c r="R58" s="14"/>
    </row>
    <row r="59" spans="1:18" x14ac:dyDescent="0.25">
      <c r="A59" s="14">
        <v>55</v>
      </c>
      <c r="B59" s="14" t="s">
        <v>36043</v>
      </c>
      <c r="C59" s="14" t="s">
        <v>13899</v>
      </c>
      <c r="D59" s="14" t="s">
        <v>35963</v>
      </c>
      <c r="E59" s="14" t="s">
        <v>36042</v>
      </c>
      <c r="F59" s="14" t="s">
        <v>36373</v>
      </c>
      <c r="G59" s="14">
        <v>300</v>
      </c>
      <c r="H59" s="25">
        <v>61.674700000000001</v>
      </c>
      <c r="I59" s="8">
        <v>0.09</v>
      </c>
      <c r="J59" s="14">
        <v>27</v>
      </c>
      <c r="K59" s="8">
        <v>0.09</v>
      </c>
      <c r="L59" s="14">
        <v>27</v>
      </c>
      <c r="M59" s="8">
        <v>0.18</v>
      </c>
      <c r="N59" s="14">
        <v>0</v>
      </c>
      <c r="O59" s="13">
        <f t="shared" si="0"/>
        <v>54</v>
      </c>
      <c r="P59" s="16">
        <v>337515906336</v>
      </c>
      <c r="Q59" s="17">
        <v>44965</v>
      </c>
      <c r="R59" s="14"/>
    </row>
    <row r="60" spans="1:18" x14ac:dyDescent="0.25">
      <c r="A60" s="14">
        <v>56</v>
      </c>
      <c r="B60" s="14" t="s">
        <v>143</v>
      </c>
      <c r="C60" s="14" t="s">
        <v>13899</v>
      </c>
      <c r="D60" s="14" t="s">
        <v>35963</v>
      </c>
      <c r="E60" s="14" t="s">
        <v>36044</v>
      </c>
      <c r="F60" s="14" t="s">
        <v>36373</v>
      </c>
      <c r="G60" s="14">
        <v>300</v>
      </c>
      <c r="H60" s="25">
        <v>61.674700000000001</v>
      </c>
      <c r="I60" s="8">
        <v>0.09</v>
      </c>
      <c r="J60" s="14">
        <v>27</v>
      </c>
      <c r="K60" s="8">
        <v>0.09</v>
      </c>
      <c r="L60" s="14">
        <v>27</v>
      </c>
      <c r="M60" s="8">
        <v>0.18</v>
      </c>
      <c r="N60" s="14">
        <v>0</v>
      </c>
      <c r="O60" s="13">
        <f t="shared" si="0"/>
        <v>54</v>
      </c>
      <c r="P60" s="16">
        <v>577012994630</v>
      </c>
      <c r="Q60" s="17">
        <v>44961</v>
      </c>
      <c r="R60" s="14"/>
    </row>
    <row r="61" spans="1:18" x14ac:dyDescent="0.25">
      <c r="A61" s="14">
        <v>57</v>
      </c>
      <c r="B61" s="14" t="s">
        <v>36046</v>
      </c>
      <c r="C61" s="14" t="s">
        <v>13899</v>
      </c>
      <c r="D61" s="14" t="s">
        <v>35963</v>
      </c>
      <c r="E61" s="14" t="s">
        <v>36045</v>
      </c>
      <c r="F61" s="14" t="s">
        <v>36373</v>
      </c>
      <c r="G61" s="14">
        <v>300</v>
      </c>
      <c r="H61" s="25">
        <v>61.674700000000001</v>
      </c>
      <c r="I61" s="8">
        <v>0.09</v>
      </c>
      <c r="J61" s="14">
        <v>27</v>
      </c>
      <c r="K61" s="8">
        <v>0.09</v>
      </c>
      <c r="L61" s="14">
        <v>27</v>
      </c>
      <c r="M61" s="8">
        <v>0.18</v>
      </c>
      <c r="N61" s="14">
        <v>0</v>
      </c>
      <c r="O61" s="13">
        <f t="shared" si="0"/>
        <v>54</v>
      </c>
      <c r="P61" s="16">
        <v>482800968537</v>
      </c>
      <c r="Q61" s="17">
        <v>44978</v>
      </c>
      <c r="R61" s="14"/>
    </row>
    <row r="62" spans="1:18" x14ac:dyDescent="0.25">
      <c r="A62" s="14">
        <v>58</v>
      </c>
      <c r="B62" s="14" t="s">
        <v>36048</v>
      </c>
      <c r="C62" s="14" t="s">
        <v>13899</v>
      </c>
      <c r="D62" s="14" t="s">
        <v>35963</v>
      </c>
      <c r="E62" s="14" t="s">
        <v>36047</v>
      </c>
      <c r="F62" s="14" t="s">
        <v>36373</v>
      </c>
      <c r="G62" s="14">
        <v>300</v>
      </c>
      <c r="H62" s="25">
        <v>61.674700000000001</v>
      </c>
      <c r="I62" s="8">
        <v>0.09</v>
      </c>
      <c r="J62" s="14">
        <v>27</v>
      </c>
      <c r="K62" s="8">
        <v>0.09</v>
      </c>
      <c r="L62" s="14">
        <v>27</v>
      </c>
      <c r="M62" s="8">
        <v>0.18</v>
      </c>
      <c r="N62" s="14">
        <v>0</v>
      </c>
      <c r="O62" s="13">
        <f t="shared" si="0"/>
        <v>54</v>
      </c>
      <c r="P62" s="16">
        <v>330138248771</v>
      </c>
      <c r="Q62" s="17">
        <v>44971</v>
      </c>
      <c r="R62" s="14"/>
    </row>
    <row r="63" spans="1:18" x14ac:dyDescent="0.25">
      <c r="A63" s="14">
        <v>59</v>
      </c>
      <c r="B63" s="14" t="s">
        <v>36050</v>
      </c>
      <c r="C63" s="14" t="s">
        <v>13899</v>
      </c>
      <c r="D63" s="14" t="s">
        <v>35963</v>
      </c>
      <c r="E63" s="14" t="s">
        <v>36049</v>
      </c>
      <c r="F63" s="14" t="s">
        <v>36373</v>
      </c>
      <c r="G63" s="14">
        <v>300</v>
      </c>
      <c r="H63" s="25">
        <v>61.674700000000001</v>
      </c>
      <c r="I63" s="8">
        <v>0.09</v>
      </c>
      <c r="J63" s="14">
        <v>27</v>
      </c>
      <c r="K63" s="8">
        <v>0.09</v>
      </c>
      <c r="L63" s="14">
        <v>27</v>
      </c>
      <c r="M63" s="8">
        <v>0.18</v>
      </c>
      <c r="N63" s="14">
        <v>0</v>
      </c>
      <c r="O63" s="13">
        <f t="shared" si="0"/>
        <v>54</v>
      </c>
      <c r="P63" s="16">
        <v>545630491160</v>
      </c>
      <c r="Q63" s="17">
        <v>44984</v>
      </c>
      <c r="R63" s="14"/>
    </row>
    <row r="64" spans="1:18" x14ac:dyDescent="0.25">
      <c r="A64" s="14">
        <v>60</v>
      </c>
      <c r="B64" s="14" t="s">
        <v>36052</v>
      </c>
      <c r="C64" s="14" t="s">
        <v>13899</v>
      </c>
      <c r="D64" s="14" t="s">
        <v>35963</v>
      </c>
      <c r="E64" s="14" t="s">
        <v>36051</v>
      </c>
      <c r="F64" s="14" t="s">
        <v>36373</v>
      </c>
      <c r="G64" s="14">
        <v>300</v>
      </c>
      <c r="H64" s="25">
        <v>61.674700000000001</v>
      </c>
      <c r="I64" s="8">
        <v>0.09</v>
      </c>
      <c r="J64" s="14">
        <v>27</v>
      </c>
      <c r="K64" s="8">
        <v>0.09</v>
      </c>
      <c r="L64" s="14">
        <v>27</v>
      </c>
      <c r="M64" s="8">
        <v>0.18</v>
      </c>
      <c r="N64" s="14">
        <v>0</v>
      </c>
      <c r="O64" s="13">
        <f t="shared" si="0"/>
        <v>54</v>
      </c>
      <c r="P64" s="16">
        <v>64379166396</v>
      </c>
      <c r="Q64" s="17">
        <v>44974</v>
      </c>
      <c r="R64" s="14"/>
    </row>
    <row r="65" spans="1:18" x14ac:dyDescent="0.25">
      <c r="A65" s="14">
        <v>61</v>
      </c>
      <c r="B65" s="14" t="s">
        <v>36053</v>
      </c>
      <c r="C65" s="14" t="s">
        <v>13899</v>
      </c>
      <c r="D65" s="14" t="s">
        <v>35963</v>
      </c>
      <c r="E65" s="14"/>
      <c r="F65" s="14" t="s">
        <v>36374</v>
      </c>
      <c r="G65" s="14">
        <v>50</v>
      </c>
      <c r="H65" s="25" t="s">
        <v>36383</v>
      </c>
      <c r="I65" s="8">
        <v>0.09</v>
      </c>
      <c r="J65" s="14">
        <v>5</v>
      </c>
      <c r="K65" s="8">
        <v>0.09</v>
      </c>
      <c r="L65" s="14">
        <v>5</v>
      </c>
      <c r="M65" s="8">
        <v>0.18</v>
      </c>
      <c r="N65" s="14">
        <v>0</v>
      </c>
      <c r="O65" s="13">
        <f t="shared" si="0"/>
        <v>10</v>
      </c>
      <c r="P65" s="16">
        <v>512954287260</v>
      </c>
      <c r="Q65" s="17">
        <v>44961</v>
      </c>
      <c r="R65" s="14"/>
    </row>
    <row r="66" spans="1:18" x14ac:dyDescent="0.25">
      <c r="A66" s="14">
        <v>62</v>
      </c>
      <c r="B66" s="14" t="s">
        <v>14385</v>
      </c>
      <c r="C66" s="14" t="s">
        <v>13899</v>
      </c>
      <c r="D66" s="14" t="s">
        <v>35963</v>
      </c>
      <c r="E66" s="14" t="s">
        <v>36054</v>
      </c>
      <c r="F66" s="14" t="s">
        <v>36373</v>
      </c>
      <c r="G66" s="14">
        <v>300</v>
      </c>
      <c r="H66" s="25">
        <v>61.674700000000001</v>
      </c>
      <c r="I66" s="8">
        <v>0.09</v>
      </c>
      <c r="J66" s="14">
        <v>27</v>
      </c>
      <c r="K66" s="8">
        <v>0.09</v>
      </c>
      <c r="L66" s="14">
        <v>27</v>
      </c>
      <c r="M66" s="8">
        <v>0.18</v>
      </c>
      <c r="N66" s="14">
        <v>0</v>
      </c>
      <c r="O66" s="13">
        <f t="shared" si="0"/>
        <v>54</v>
      </c>
      <c r="P66" s="16">
        <v>467749480846</v>
      </c>
      <c r="Q66" s="17">
        <v>44963</v>
      </c>
      <c r="R66" s="14"/>
    </row>
    <row r="67" spans="1:18" x14ac:dyDescent="0.25">
      <c r="A67" s="14">
        <v>63</v>
      </c>
      <c r="B67" s="14" t="s">
        <v>36055</v>
      </c>
      <c r="C67" s="14" t="s">
        <v>13899</v>
      </c>
      <c r="D67" s="14" t="s">
        <v>35966</v>
      </c>
      <c r="E67" s="14"/>
      <c r="F67" s="14" t="s">
        <v>36374</v>
      </c>
      <c r="G67" s="14">
        <v>100</v>
      </c>
      <c r="H67" s="25" t="s">
        <v>36383</v>
      </c>
      <c r="I67" s="8">
        <v>0.09</v>
      </c>
      <c r="J67" s="14">
        <v>9</v>
      </c>
      <c r="K67" s="8">
        <v>0.09</v>
      </c>
      <c r="L67" s="14">
        <v>9</v>
      </c>
      <c r="M67" s="8">
        <v>0.18</v>
      </c>
      <c r="N67" s="14">
        <v>0</v>
      </c>
      <c r="O67" s="13">
        <f t="shared" si="0"/>
        <v>18</v>
      </c>
      <c r="P67" s="16">
        <v>99460435669</v>
      </c>
      <c r="Q67" s="17">
        <v>44970</v>
      </c>
      <c r="R67" s="14"/>
    </row>
    <row r="68" spans="1:18" x14ac:dyDescent="0.25">
      <c r="A68" s="14">
        <v>64</v>
      </c>
      <c r="B68" s="14" t="s">
        <v>36056</v>
      </c>
      <c r="C68" s="14" t="s">
        <v>13899</v>
      </c>
      <c r="D68" s="14" t="s">
        <v>35966</v>
      </c>
      <c r="E68" s="14"/>
      <c r="F68" s="14" t="s">
        <v>36381</v>
      </c>
      <c r="G68" s="14">
        <v>6500</v>
      </c>
      <c r="H68" s="25" t="s">
        <v>36385</v>
      </c>
      <c r="I68" s="8">
        <v>0.09</v>
      </c>
      <c r="J68" s="14">
        <v>585</v>
      </c>
      <c r="K68" s="8">
        <v>0.09</v>
      </c>
      <c r="L68" s="14">
        <v>585</v>
      </c>
      <c r="M68" s="8">
        <v>0.18</v>
      </c>
      <c r="N68" s="14">
        <v>0</v>
      </c>
      <c r="O68" s="13">
        <f t="shared" si="0"/>
        <v>1170</v>
      </c>
      <c r="P68" s="16">
        <v>822176738177</v>
      </c>
      <c r="Q68" s="17">
        <v>44971</v>
      </c>
      <c r="R68" s="14"/>
    </row>
    <row r="69" spans="1:18" x14ac:dyDescent="0.25">
      <c r="A69" s="14">
        <v>65</v>
      </c>
      <c r="B69" s="14" t="s">
        <v>36058</v>
      </c>
      <c r="C69" s="14" t="s">
        <v>13899</v>
      </c>
      <c r="D69" s="14" t="s">
        <v>35963</v>
      </c>
      <c r="E69" s="14" t="s">
        <v>36057</v>
      </c>
      <c r="F69" s="14" t="s">
        <v>36373</v>
      </c>
      <c r="G69" s="14">
        <v>300</v>
      </c>
      <c r="H69" s="25">
        <v>61.674700000000001</v>
      </c>
      <c r="I69" s="8">
        <v>0.09</v>
      </c>
      <c r="J69" s="14">
        <v>27</v>
      </c>
      <c r="K69" s="8">
        <v>0.09</v>
      </c>
      <c r="L69" s="14">
        <v>27</v>
      </c>
      <c r="M69" s="8">
        <v>0.18</v>
      </c>
      <c r="N69" s="14">
        <v>0</v>
      </c>
      <c r="O69" s="13">
        <f t="shared" si="0"/>
        <v>54</v>
      </c>
      <c r="P69" s="16">
        <v>230801749007</v>
      </c>
      <c r="Q69" s="17">
        <v>44984</v>
      </c>
      <c r="R69" s="14"/>
    </row>
    <row r="70" spans="1:18" x14ac:dyDescent="0.25">
      <c r="A70" s="14">
        <v>66</v>
      </c>
      <c r="B70" s="14" t="s">
        <v>36060</v>
      </c>
      <c r="C70" s="14" t="s">
        <v>13899</v>
      </c>
      <c r="D70" s="14" t="s">
        <v>35963</v>
      </c>
      <c r="E70" s="14" t="s">
        <v>36059</v>
      </c>
      <c r="F70" s="14" t="s">
        <v>36373</v>
      </c>
      <c r="G70" s="14">
        <v>300</v>
      </c>
      <c r="H70" s="25">
        <v>61.674700000000001</v>
      </c>
      <c r="I70" s="8">
        <v>0.09</v>
      </c>
      <c r="J70" s="14">
        <v>27</v>
      </c>
      <c r="K70" s="8">
        <v>0.09</v>
      </c>
      <c r="L70" s="14">
        <v>27</v>
      </c>
      <c r="M70" s="8">
        <v>0.18</v>
      </c>
      <c r="N70" s="14">
        <v>0</v>
      </c>
      <c r="O70" s="13">
        <f t="shared" ref="O70:O133" si="1">J70+L70+N70</f>
        <v>54</v>
      </c>
      <c r="P70" s="16">
        <v>136187952400</v>
      </c>
      <c r="Q70" s="17">
        <v>44985</v>
      </c>
      <c r="R70" s="14"/>
    </row>
    <row r="71" spans="1:18" x14ac:dyDescent="0.25">
      <c r="A71" s="14">
        <v>67</v>
      </c>
      <c r="B71" s="14" t="s">
        <v>36001</v>
      </c>
      <c r="C71" s="14" t="s">
        <v>13899</v>
      </c>
      <c r="D71" s="14" t="s">
        <v>36000</v>
      </c>
      <c r="E71" s="14"/>
      <c r="F71" s="14" t="s">
        <v>36374</v>
      </c>
      <c r="G71" s="14">
        <v>100</v>
      </c>
      <c r="H71" s="25" t="s">
        <v>36383</v>
      </c>
      <c r="I71" s="8">
        <v>0.09</v>
      </c>
      <c r="J71" s="14">
        <v>9</v>
      </c>
      <c r="K71" s="8">
        <v>0.09</v>
      </c>
      <c r="L71" s="14">
        <v>9</v>
      </c>
      <c r="M71" s="8">
        <v>0.18</v>
      </c>
      <c r="N71" s="14">
        <v>0</v>
      </c>
      <c r="O71" s="13">
        <f t="shared" si="1"/>
        <v>18</v>
      </c>
      <c r="P71" s="16">
        <v>421068582637</v>
      </c>
      <c r="Q71" s="17">
        <v>44965</v>
      </c>
      <c r="R71" s="14"/>
    </row>
    <row r="72" spans="1:18" x14ac:dyDescent="0.25">
      <c r="A72" s="14">
        <v>68</v>
      </c>
      <c r="B72" s="14" t="s">
        <v>3132</v>
      </c>
      <c r="C72" s="14" t="s">
        <v>13899</v>
      </c>
      <c r="D72" s="14" t="s">
        <v>35963</v>
      </c>
      <c r="E72" s="14" t="s">
        <v>36061</v>
      </c>
      <c r="F72" s="14" t="s">
        <v>36373</v>
      </c>
      <c r="G72" s="14">
        <v>300</v>
      </c>
      <c r="H72" s="25">
        <v>61.674700000000001</v>
      </c>
      <c r="I72" s="8">
        <v>0.09</v>
      </c>
      <c r="J72" s="14">
        <v>27</v>
      </c>
      <c r="K72" s="8">
        <v>0.09</v>
      </c>
      <c r="L72" s="14">
        <v>27</v>
      </c>
      <c r="M72" s="8">
        <v>0.18</v>
      </c>
      <c r="N72" s="14">
        <v>0</v>
      </c>
      <c r="O72" s="13">
        <f t="shared" si="1"/>
        <v>54</v>
      </c>
      <c r="P72" s="16">
        <v>432680384604</v>
      </c>
      <c r="Q72" s="17">
        <v>44973</v>
      </c>
      <c r="R72" s="14"/>
    </row>
    <row r="73" spans="1:18" x14ac:dyDescent="0.25">
      <c r="A73" s="14">
        <v>69</v>
      </c>
      <c r="B73" s="14" t="s">
        <v>36063</v>
      </c>
      <c r="C73" s="14" t="s">
        <v>13899</v>
      </c>
      <c r="D73" s="14" t="s">
        <v>35963</v>
      </c>
      <c r="E73" s="14" t="s">
        <v>36062</v>
      </c>
      <c r="F73" s="14" t="s">
        <v>36373</v>
      </c>
      <c r="G73" s="14">
        <v>300</v>
      </c>
      <c r="H73" s="25">
        <v>61.674700000000001</v>
      </c>
      <c r="I73" s="8">
        <v>0.09</v>
      </c>
      <c r="J73" s="14">
        <v>27</v>
      </c>
      <c r="K73" s="8">
        <v>0.09</v>
      </c>
      <c r="L73" s="14">
        <v>27</v>
      </c>
      <c r="M73" s="8">
        <v>0.18</v>
      </c>
      <c r="N73" s="14">
        <v>0</v>
      </c>
      <c r="O73" s="13">
        <f t="shared" si="1"/>
        <v>54</v>
      </c>
      <c r="P73" s="16">
        <v>338709999986</v>
      </c>
      <c r="Q73" s="17">
        <v>44979</v>
      </c>
      <c r="R73" s="14"/>
    </row>
    <row r="74" spans="1:18" x14ac:dyDescent="0.25">
      <c r="A74" s="14">
        <v>70</v>
      </c>
      <c r="B74" s="14" t="s">
        <v>36065</v>
      </c>
      <c r="C74" s="14" t="s">
        <v>13899</v>
      </c>
      <c r="D74" s="14" t="s">
        <v>35963</v>
      </c>
      <c r="E74" s="14" t="s">
        <v>36064</v>
      </c>
      <c r="F74" s="14" t="s">
        <v>36373</v>
      </c>
      <c r="G74" s="14">
        <v>300</v>
      </c>
      <c r="H74" s="25">
        <v>61.674700000000001</v>
      </c>
      <c r="I74" s="8">
        <v>0.09</v>
      </c>
      <c r="J74" s="14">
        <v>27</v>
      </c>
      <c r="K74" s="8">
        <v>0.09</v>
      </c>
      <c r="L74" s="14">
        <v>27</v>
      </c>
      <c r="M74" s="8">
        <v>0.18</v>
      </c>
      <c r="N74" s="14">
        <v>0</v>
      </c>
      <c r="O74" s="13">
        <f t="shared" si="1"/>
        <v>54</v>
      </c>
      <c r="P74" s="16">
        <v>230679487120</v>
      </c>
      <c r="Q74" s="17">
        <v>44963</v>
      </c>
      <c r="R74" s="14"/>
    </row>
    <row r="75" spans="1:18" x14ac:dyDescent="0.25">
      <c r="A75" s="14">
        <v>71</v>
      </c>
      <c r="B75" s="14" t="s">
        <v>36001</v>
      </c>
      <c r="C75" s="14" t="s">
        <v>13899</v>
      </c>
      <c r="D75" s="14" t="s">
        <v>36000</v>
      </c>
      <c r="E75" s="14"/>
      <c r="F75" s="14" t="s">
        <v>36372</v>
      </c>
      <c r="G75" s="14">
        <v>100</v>
      </c>
      <c r="H75" s="25" t="s">
        <v>36382</v>
      </c>
      <c r="I75" s="8">
        <v>0.09</v>
      </c>
      <c r="J75" s="14">
        <v>9</v>
      </c>
      <c r="K75" s="8">
        <v>0.09</v>
      </c>
      <c r="L75" s="14">
        <v>9</v>
      </c>
      <c r="M75" s="8">
        <v>0.18</v>
      </c>
      <c r="N75" s="14">
        <v>0</v>
      </c>
      <c r="O75" s="13">
        <f t="shared" si="1"/>
        <v>18</v>
      </c>
      <c r="P75" s="16">
        <v>849860315649</v>
      </c>
      <c r="Q75" s="17">
        <v>44960</v>
      </c>
      <c r="R75" s="14"/>
    </row>
    <row r="76" spans="1:18" x14ac:dyDescent="0.25">
      <c r="A76" s="14">
        <v>72</v>
      </c>
      <c r="B76" s="14" t="s">
        <v>36066</v>
      </c>
      <c r="C76" s="14" t="s">
        <v>13899</v>
      </c>
      <c r="D76" s="14" t="s">
        <v>35966</v>
      </c>
      <c r="E76" s="14"/>
      <c r="F76" s="14" t="s">
        <v>36372</v>
      </c>
      <c r="G76" s="14">
        <v>50</v>
      </c>
      <c r="H76" s="25" t="s">
        <v>36382</v>
      </c>
      <c r="I76" s="8">
        <v>0.09</v>
      </c>
      <c r="J76" s="14">
        <v>5</v>
      </c>
      <c r="K76" s="8">
        <v>0.09</v>
      </c>
      <c r="L76" s="14">
        <v>5</v>
      </c>
      <c r="M76" s="8">
        <v>0.18</v>
      </c>
      <c r="N76" s="14">
        <v>0</v>
      </c>
      <c r="O76" s="13">
        <f t="shared" si="1"/>
        <v>10</v>
      </c>
      <c r="P76" s="16">
        <v>300331421240</v>
      </c>
      <c r="Q76" s="17">
        <v>44960</v>
      </c>
      <c r="R76" s="14"/>
    </row>
    <row r="77" spans="1:18" x14ac:dyDescent="0.25">
      <c r="A77" s="14">
        <v>73</v>
      </c>
      <c r="B77" s="14" t="s">
        <v>383</v>
      </c>
      <c r="C77" s="14" t="s">
        <v>13899</v>
      </c>
      <c r="D77" s="14" t="s">
        <v>35963</v>
      </c>
      <c r="E77" s="14" t="s">
        <v>36067</v>
      </c>
      <c r="F77" s="14" t="s">
        <v>36373</v>
      </c>
      <c r="G77" s="14">
        <v>300</v>
      </c>
      <c r="H77" s="25">
        <v>61.674700000000001</v>
      </c>
      <c r="I77" s="8">
        <v>0.09</v>
      </c>
      <c r="J77" s="14">
        <v>27</v>
      </c>
      <c r="K77" s="8">
        <v>0.09</v>
      </c>
      <c r="L77" s="14">
        <v>27</v>
      </c>
      <c r="M77" s="8">
        <v>0.18</v>
      </c>
      <c r="N77" s="14">
        <v>0</v>
      </c>
      <c r="O77" s="13">
        <f t="shared" si="1"/>
        <v>54</v>
      </c>
      <c r="P77" s="16">
        <v>566756344517</v>
      </c>
      <c r="Q77" s="17">
        <v>44967</v>
      </c>
      <c r="R77" s="14"/>
    </row>
    <row r="78" spans="1:18" x14ac:dyDescent="0.25">
      <c r="A78" s="14">
        <v>74</v>
      </c>
      <c r="B78" s="14" t="s">
        <v>36068</v>
      </c>
      <c r="C78" s="14" t="s">
        <v>13899</v>
      </c>
      <c r="D78" s="14" t="s">
        <v>35963</v>
      </c>
      <c r="E78" s="14"/>
      <c r="F78" s="14" t="s">
        <v>36374</v>
      </c>
      <c r="G78" s="14">
        <v>50</v>
      </c>
      <c r="H78" s="25" t="s">
        <v>36383</v>
      </c>
      <c r="I78" s="8">
        <v>0.09</v>
      </c>
      <c r="J78" s="14">
        <v>5</v>
      </c>
      <c r="K78" s="8">
        <v>0.09</v>
      </c>
      <c r="L78" s="14">
        <v>5</v>
      </c>
      <c r="M78" s="8">
        <v>0.18</v>
      </c>
      <c r="N78" s="14">
        <v>0</v>
      </c>
      <c r="O78" s="13">
        <f t="shared" si="1"/>
        <v>10</v>
      </c>
      <c r="P78" s="16">
        <v>557072962021</v>
      </c>
      <c r="Q78" s="17">
        <v>44970</v>
      </c>
      <c r="R78" s="14"/>
    </row>
    <row r="79" spans="1:18" x14ac:dyDescent="0.25">
      <c r="A79" s="14">
        <v>75</v>
      </c>
      <c r="B79" s="14" t="s">
        <v>36070</v>
      </c>
      <c r="C79" s="14" t="s">
        <v>13899</v>
      </c>
      <c r="D79" s="14" t="s">
        <v>35963</v>
      </c>
      <c r="E79" s="14" t="s">
        <v>36069</v>
      </c>
      <c r="F79" s="14" t="s">
        <v>36373</v>
      </c>
      <c r="G79" s="14">
        <v>300</v>
      </c>
      <c r="H79" s="25">
        <v>61.674700000000001</v>
      </c>
      <c r="I79" s="8">
        <v>0.09</v>
      </c>
      <c r="J79" s="14">
        <v>27</v>
      </c>
      <c r="K79" s="8">
        <v>0.09</v>
      </c>
      <c r="L79" s="14">
        <v>27</v>
      </c>
      <c r="M79" s="8">
        <v>0.18</v>
      </c>
      <c r="N79" s="14">
        <v>0</v>
      </c>
      <c r="O79" s="13">
        <f t="shared" si="1"/>
        <v>54</v>
      </c>
      <c r="P79" s="16">
        <v>517565865131</v>
      </c>
      <c r="Q79" s="17">
        <v>44971</v>
      </c>
      <c r="R79" s="14"/>
    </row>
    <row r="80" spans="1:18" x14ac:dyDescent="0.25">
      <c r="A80" s="14">
        <v>76</v>
      </c>
      <c r="B80" s="14" t="s">
        <v>36072</v>
      </c>
      <c r="C80" s="14" t="s">
        <v>13899</v>
      </c>
      <c r="D80" s="14" t="s">
        <v>35963</v>
      </c>
      <c r="E80" s="14" t="s">
        <v>36071</v>
      </c>
      <c r="F80" s="14" t="s">
        <v>36373</v>
      </c>
      <c r="G80" s="14">
        <v>300</v>
      </c>
      <c r="H80" s="25">
        <v>61.674700000000001</v>
      </c>
      <c r="I80" s="8">
        <v>0.09</v>
      </c>
      <c r="J80" s="14">
        <v>27</v>
      </c>
      <c r="K80" s="8">
        <v>0.09</v>
      </c>
      <c r="L80" s="14">
        <v>27</v>
      </c>
      <c r="M80" s="8">
        <v>0.18</v>
      </c>
      <c r="N80" s="14">
        <v>0</v>
      </c>
      <c r="O80" s="13">
        <f t="shared" si="1"/>
        <v>54</v>
      </c>
      <c r="P80" s="16">
        <v>254179197752</v>
      </c>
      <c r="Q80" s="17">
        <v>44966</v>
      </c>
      <c r="R80" s="14"/>
    </row>
    <row r="81" spans="1:18" x14ac:dyDescent="0.25">
      <c r="A81" s="14">
        <v>77</v>
      </c>
      <c r="B81" s="14" t="s">
        <v>36074</v>
      </c>
      <c r="C81" s="14" t="s">
        <v>13899</v>
      </c>
      <c r="D81" s="14" t="s">
        <v>35963</v>
      </c>
      <c r="E81" s="14" t="s">
        <v>36073</v>
      </c>
      <c r="F81" s="14" t="s">
        <v>36373</v>
      </c>
      <c r="G81" s="14">
        <v>300</v>
      </c>
      <c r="H81" s="25">
        <v>61.674700000000001</v>
      </c>
      <c r="I81" s="8">
        <v>0.09</v>
      </c>
      <c r="J81" s="14">
        <v>27</v>
      </c>
      <c r="K81" s="8">
        <v>0.09</v>
      </c>
      <c r="L81" s="14">
        <v>27</v>
      </c>
      <c r="M81" s="8">
        <v>0.18</v>
      </c>
      <c r="N81" s="14">
        <v>0</v>
      </c>
      <c r="O81" s="13">
        <f t="shared" si="1"/>
        <v>54</v>
      </c>
      <c r="P81" s="16">
        <v>59330289278</v>
      </c>
      <c r="Q81" s="17">
        <v>44977</v>
      </c>
      <c r="R81" s="14"/>
    </row>
    <row r="82" spans="1:18" x14ac:dyDescent="0.25">
      <c r="A82" s="14">
        <v>78</v>
      </c>
      <c r="B82" s="14" t="s">
        <v>36075</v>
      </c>
      <c r="C82" s="14" t="s">
        <v>13899</v>
      </c>
      <c r="D82" s="14" t="s">
        <v>35963</v>
      </c>
      <c r="E82" s="14"/>
      <c r="F82" s="14" t="s">
        <v>36374</v>
      </c>
      <c r="G82" s="14">
        <v>50</v>
      </c>
      <c r="H82" s="25" t="s">
        <v>36383</v>
      </c>
      <c r="I82" s="8">
        <v>0.09</v>
      </c>
      <c r="J82" s="14">
        <v>5</v>
      </c>
      <c r="K82" s="8">
        <v>0.09</v>
      </c>
      <c r="L82" s="14">
        <v>5</v>
      </c>
      <c r="M82" s="8">
        <v>0.18</v>
      </c>
      <c r="N82" s="14">
        <v>0</v>
      </c>
      <c r="O82" s="13">
        <f t="shared" si="1"/>
        <v>10</v>
      </c>
      <c r="P82" s="16">
        <v>929586814648</v>
      </c>
      <c r="Q82" s="17">
        <v>44974</v>
      </c>
      <c r="R82" s="14"/>
    </row>
    <row r="83" spans="1:18" x14ac:dyDescent="0.25">
      <c r="A83" s="14">
        <v>79</v>
      </c>
      <c r="B83" s="14" t="s">
        <v>36076</v>
      </c>
      <c r="C83" s="14" t="s">
        <v>13899</v>
      </c>
      <c r="D83" s="14" t="s">
        <v>35966</v>
      </c>
      <c r="E83" s="14"/>
      <c r="F83" s="14" t="s">
        <v>36380</v>
      </c>
      <c r="G83" s="14">
        <v>650</v>
      </c>
      <c r="H83" s="25" t="s">
        <v>36385</v>
      </c>
      <c r="I83" s="8">
        <v>0.09</v>
      </c>
      <c r="J83" s="14">
        <v>59</v>
      </c>
      <c r="K83" s="8">
        <v>0.09</v>
      </c>
      <c r="L83" s="14">
        <v>59</v>
      </c>
      <c r="M83" s="8">
        <v>0.18</v>
      </c>
      <c r="N83" s="14">
        <v>0</v>
      </c>
      <c r="O83" s="13">
        <f t="shared" si="1"/>
        <v>118</v>
      </c>
      <c r="P83" s="16">
        <v>579253779953</v>
      </c>
      <c r="Q83" s="17">
        <v>44974</v>
      </c>
      <c r="R83" s="14"/>
    </row>
    <row r="84" spans="1:18" x14ac:dyDescent="0.25">
      <c r="A84" s="14">
        <v>80</v>
      </c>
      <c r="B84" s="14" t="s">
        <v>36077</v>
      </c>
      <c r="C84" s="14" t="s">
        <v>13899</v>
      </c>
      <c r="D84" s="14" t="s">
        <v>35966</v>
      </c>
      <c r="E84" s="14"/>
      <c r="F84" s="14" t="s">
        <v>36372</v>
      </c>
      <c r="G84" s="14">
        <v>25</v>
      </c>
      <c r="H84" s="25" t="s">
        <v>36382</v>
      </c>
      <c r="I84" s="8">
        <v>0.09</v>
      </c>
      <c r="J84" s="14">
        <v>2</v>
      </c>
      <c r="K84" s="8">
        <v>0.09</v>
      </c>
      <c r="L84" s="14">
        <v>2</v>
      </c>
      <c r="M84" s="8">
        <v>0.18</v>
      </c>
      <c r="N84" s="14">
        <v>0</v>
      </c>
      <c r="O84" s="13">
        <f t="shared" si="1"/>
        <v>4</v>
      </c>
      <c r="P84" s="16">
        <v>977140013391</v>
      </c>
      <c r="Q84" s="17">
        <v>44960</v>
      </c>
      <c r="R84" s="14"/>
    </row>
    <row r="85" spans="1:18" x14ac:dyDescent="0.25">
      <c r="A85" s="14">
        <v>81</v>
      </c>
      <c r="B85" s="14" t="s">
        <v>36077</v>
      </c>
      <c r="C85" s="14" t="s">
        <v>13899</v>
      </c>
      <c r="D85" s="14" t="s">
        <v>35966</v>
      </c>
      <c r="E85" s="14"/>
      <c r="F85" s="14" t="s">
        <v>36374</v>
      </c>
      <c r="G85" s="14">
        <v>150</v>
      </c>
      <c r="H85" s="25" t="s">
        <v>36383</v>
      </c>
      <c r="I85" s="8">
        <v>0.09</v>
      </c>
      <c r="J85" s="14">
        <v>14</v>
      </c>
      <c r="K85" s="8">
        <v>0.09</v>
      </c>
      <c r="L85" s="14">
        <v>14</v>
      </c>
      <c r="M85" s="8">
        <v>0.18</v>
      </c>
      <c r="N85" s="14">
        <v>0</v>
      </c>
      <c r="O85" s="13">
        <f t="shared" si="1"/>
        <v>28</v>
      </c>
      <c r="P85" s="16">
        <v>977140021002</v>
      </c>
      <c r="Q85" s="17">
        <v>44970</v>
      </c>
      <c r="R85" s="14"/>
    </row>
    <row r="86" spans="1:18" x14ac:dyDescent="0.25">
      <c r="A86" s="14">
        <v>82</v>
      </c>
      <c r="B86" s="14" t="s">
        <v>36001</v>
      </c>
      <c r="C86" s="14" t="s">
        <v>13899</v>
      </c>
      <c r="D86" s="14" t="s">
        <v>36000</v>
      </c>
      <c r="E86" s="14"/>
      <c r="F86" s="14" t="s">
        <v>36372</v>
      </c>
      <c r="G86" s="14">
        <v>100</v>
      </c>
      <c r="H86" s="25" t="s">
        <v>36382</v>
      </c>
      <c r="I86" s="8">
        <v>0.09</v>
      </c>
      <c r="J86" s="14">
        <v>9</v>
      </c>
      <c r="K86" s="8">
        <v>0.09</v>
      </c>
      <c r="L86" s="14">
        <v>9</v>
      </c>
      <c r="M86" s="8">
        <v>0.18</v>
      </c>
      <c r="N86" s="14">
        <v>0</v>
      </c>
      <c r="O86" s="13">
        <f t="shared" si="1"/>
        <v>18</v>
      </c>
      <c r="P86" s="16">
        <v>939883859999</v>
      </c>
      <c r="Q86" s="17">
        <v>44960</v>
      </c>
      <c r="R86" s="14"/>
    </row>
    <row r="87" spans="1:18" x14ac:dyDescent="0.25">
      <c r="A87" s="14">
        <v>83</v>
      </c>
      <c r="B87" s="14" t="s">
        <v>36078</v>
      </c>
      <c r="C87" s="14" t="s">
        <v>13899</v>
      </c>
      <c r="D87" s="14" t="s">
        <v>35966</v>
      </c>
      <c r="E87" s="14"/>
      <c r="F87" s="14" t="s">
        <v>36380</v>
      </c>
      <c r="G87" s="14">
        <v>1300</v>
      </c>
      <c r="H87" s="25" t="s">
        <v>36385</v>
      </c>
      <c r="I87" s="8">
        <v>0.09</v>
      </c>
      <c r="J87" s="14">
        <v>117</v>
      </c>
      <c r="K87" s="8">
        <v>0.09</v>
      </c>
      <c r="L87" s="14">
        <v>117</v>
      </c>
      <c r="M87" s="8">
        <v>0.18</v>
      </c>
      <c r="N87" s="14">
        <v>0</v>
      </c>
      <c r="O87" s="13">
        <f t="shared" si="1"/>
        <v>234</v>
      </c>
      <c r="P87" s="16">
        <v>59815139673</v>
      </c>
      <c r="Q87" s="17">
        <v>44959</v>
      </c>
      <c r="R87" s="14"/>
    </row>
    <row r="88" spans="1:18" x14ac:dyDescent="0.25">
      <c r="A88" s="14">
        <v>84</v>
      </c>
      <c r="B88" s="14" t="s">
        <v>36079</v>
      </c>
      <c r="C88" s="14" t="s">
        <v>13899</v>
      </c>
      <c r="D88" s="14" t="s">
        <v>35966</v>
      </c>
      <c r="E88" s="14"/>
      <c r="F88" s="14" t="s">
        <v>36381</v>
      </c>
      <c r="G88" s="14">
        <v>19500</v>
      </c>
      <c r="H88" s="25" t="s">
        <v>36385</v>
      </c>
      <c r="I88" s="8">
        <v>0.09</v>
      </c>
      <c r="J88" s="14">
        <v>1755</v>
      </c>
      <c r="K88" s="8">
        <v>0.09</v>
      </c>
      <c r="L88" s="14">
        <v>1755</v>
      </c>
      <c r="M88" s="8">
        <v>0.18</v>
      </c>
      <c r="N88" s="14">
        <v>0</v>
      </c>
      <c r="O88" s="13">
        <f t="shared" si="1"/>
        <v>3510</v>
      </c>
      <c r="P88" s="16">
        <v>377772838507</v>
      </c>
      <c r="Q88" s="17">
        <v>44984</v>
      </c>
      <c r="R88" s="14"/>
    </row>
    <row r="89" spans="1:18" x14ac:dyDescent="0.25">
      <c r="A89" s="14">
        <v>85</v>
      </c>
      <c r="B89" s="14" t="s">
        <v>327</v>
      </c>
      <c r="C89" s="14" t="s">
        <v>13899</v>
      </c>
      <c r="D89" s="14" t="s">
        <v>36080</v>
      </c>
      <c r="E89" s="14"/>
      <c r="F89" s="14" t="s">
        <v>36378</v>
      </c>
      <c r="G89" s="14">
        <v>47998</v>
      </c>
      <c r="H89" s="25">
        <v>62.908700000000003</v>
      </c>
      <c r="I89" s="8">
        <v>0.09</v>
      </c>
      <c r="J89" s="14">
        <v>4320</v>
      </c>
      <c r="K89" s="8">
        <v>0.09</v>
      </c>
      <c r="L89" s="14">
        <v>4320</v>
      </c>
      <c r="M89" s="8">
        <v>0.18</v>
      </c>
      <c r="N89" s="14">
        <v>0</v>
      </c>
      <c r="O89" s="13">
        <f t="shared" si="1"/>
        <v>8640</v>
      </c>
      <c r="P89" s="16">
        <v>964957750146</v>
      </c>
      <c r="Q89" s="17">
        <v>44985</v>
      </c>
      <c r="R89" s="14"/>
    </row>
    <row r="90" spans="1:18" x14ac:dyDescent="0.25">
      <c r="A90" s="14">
        <v>86</v>
      </c>
      <c r="B90" s="14" t="s">
        <v>36081</v>
      </c>
      <c r="C90" s="14" t="s">
        <v>13899</v>
      </c>
      <c r="D90" s="14" t="s">
        <v>35966</v>
      </c>
      <c r="E90" s="14"/>
      <c r="F90" s="14" t="s">
        <v>36372</v>
      </c>
      <c r="G90" s="14">
        <v>50</v>
      </c>
      <c r="H90" s="25" t="s">
        <v>36382</v>
      </c>
      <c r="I90" s="8">
        <v>0.09</v>
      </c>
      <c r="J90" s="14">
        <v>5</v>
      </c>
      <c r="K90" s="8">
        <v>0.09</v>
      </c>
      <c r="L90" s="14">
        <v>5</v>
      </c>
      <c r="M90" s="8">
        <v>0.18</v>
      </c>
      <c r="N90" s="14">
        <v>0</v>
      </c>
      <c r="O90" s="13">
        <f t="shared" si="1"/>
        <v>10</v>
      </c>
      <c r="P90" s="16">
        <v>481163386294</v>
      </c>
      <c r="Q90" s="17">
        <v>44979</v>
      </c>
      <c r="R90" s="14"/>
    </row>
    <row r="91" spans="1:18" x14ac:dyDescent="0.25">
      <c r="A91" s="14">
        <v>87</v>
      </c>
      <c r="B91" s="14" t="s">
        <v>36083</v>
      </c>
      <c r="C91" s="14" t="s">
        <v>13899</v>
      </c>
      <c r="D91" s="14" t="s">
        <v>35963</v>
      </c>
      <c r="E91" s="14" t="s">
        <v>36082</v>
      </c>
      <c r="F91" s="14" t="s">
        <v>36373</v>
      </c>
      <c r="G91" s="14">
        <v>300</v>
      </c>
      <c r="H91" s="25">
        <v>61.674700000000001</v>
      </c>
      <c r="I91" s="8">
        <v>0.09</v>
      </c>
      <c r="J91" s="14">
        <v>27</v>
      </c>
      <c r="K91" s="8">
        <v>0.09</v>
      </c>
      <c r="L91" s="14">
        <v>27</v>
      </c>
      <c r="M91" s="8">
        <v>0.18</v>
      </c>
      <c r="N91" s="14">
        <v>0</v>
      </c>
      <c r="O91" s="13">
        <f t="shared" si="1"/>
        <v>54</v>
      </c>
      <c r="P91" s="16">
        <v>406941038762</v>
      </c>
      <c r="Q91" s="17">
        <v>44984</v>
      </c>
      <c r="R91" s="14"/>
    </row>
    <row r="92" spans="1:18" x14ac:dyDescent="0.25">
      <c r="A92" s="14">
        <v>88</v>
      </c>
      <c r="B92" s="14" t="s">
        <v>36085</v>
      </c>
      <c r="C92" s="14" t="s">
        <v>13899</v>
      </c>
      <c r="D92" s="14" t="s">
        <v>35963</v>
      </c>
      <c r="E92" s="14" t="s">
        <v>36084</v>
      </c>
      <c r="F92" s="14" t="s">
        <v>36373</v>
      </c>
      <c r="G92" s="14">
        <v>300</v>
      </c>
      <c r="H92" s="25">
        <v>61.674700000000001</v>
      </c>
      <c r="I92" s="8">
        <v>0.09</v>
      </c>
      <c r="J92" s="14">
        <v>27</v>
      </c>
      <c r="K92" s="8">
        <v>0.09</v>
      </c>
      <c r="L92" s="14">
        <v>27</v>
      </c>
      <c r="M92" s="8">
        <v>0.18</v>
      </c>
      <c r="N92" s="14">
        <v>0</v>
      </c>
      <c r="O92" s="13">
        <f t="shared" si="1"/>
        <v>54</v>
      </c>
      <c r="P92" s="16">
        <v>132145498596</v>
      </c>
      <c r="Q92" s="17">
        <v>44984</v>
      </c>
      <c r="R92" s="14"/>
    </row>
    <row r="93" spans="1:18" x14ac:dyDescent="0.25">
      <c r="A93" s="14">
        <v>89</v>
      </c>
      <c r="B93" s="14" t="s">
        <v>36087</v>
      </c>
      <c r="C93" s="14" t="s">
        <v>13899</v>
      </c>
      <c r="D93" s="14" t="s">
        <v>35963</v>
      </c>
      <c r="E93" s="14" t="s">
        <v>36086</v>
      </c>
      <c r="F93" s="14" t="s">
        <v>36373</v>
      </c>
      <c r="G93" s="14">
        <v>300</v>
      </c>
      <c r="H93" s="25">
        <v>61.674700000000001</v>
      </c>
      <c r="I93" s="8">
        <v>0.09</v>
      </c>
      <c r="J93" s="14">
        <v>27</v>
      </c>
      <c r="K93" s="8">
        <v>0.09</v>
      </c>
      <c r="L93" s="14">
        <v>27</v>
      </c>
      <c r="M93" s="8">
        <v>0.18</v>
      </c>
      <c r="N93" s="14">
        <v>0</v>
      </c>
      <c r="O93" s="13">
        <f t="shared" si="1"/>
        <v>54</v>
      </c>
      <c r="P93" s="16">
        <v>812811411039</v>
      </c>
      <c r="Q93" s="17">
        <v>44985</v>
      </c>
      <c r="R93" s="14"/>
    </row>
    <row r="94" spans="1:18" x14ac:dyDescent="0.25">
      <c r="A94" s="14">
        <v>90</v>
      </c>
      <c r="B94" s="14" t="s">
        <v>36089</v>
      </c>
      <c r="C94" s="14" t="s">
        <v>13899</v>
      </c>
      <c r="D94" s="14" t="s">
        <v>35963</v>
      </c>
      <c r="E94" s="14" t="s">
        <v>36088</v>
      </c>
      <c r="F94" s="14" t="s">
        <v>36373</v>
      </c>
      <c r="G94" s="14">
        <v>300</v>
      </c>
      <c r="H94" s="25">
        <v>61.674700000000001</v>
      </c>
      <c r="I94" s="8">
        <v>0.09</v>
      </c>
      <c r="J94" s="14">
        <v>27</v>
      </c>
      <c r="K94" s="8">
        <v>0.09</v>
      </c>
      <c r="L94" s="14">
        <v>27</v>
      </c>
      <c r="M94" s="8">
        <v>0.18</v>
      </c>
      <c r="N94" s="14">
        <v>0</v>
      </c>
      <c r="O94" s="13">
        <f t="shared" si="1"/>
        <v>54</v>
      </c>
      <c r="P94" s="16">
        <v>236164668927</v>
      </c>
      <c r="Q94" s="17">
        <v>44977</v>
      </c>
      <c r="R94" s="14"/>
    </row>
    <row r="95" spans="1:18" x14ac:dyDescent="0.25">
      <c r="A95" s="14">
        <v>91</v>
      </c>
      <c r="B95" s="14" t="s">
        <v>36091</v>
      </c>
      <c r="C95" s="14" t="s">
        <v>13899</v>
      </c>
      <c r="D95" s="14" t="s">
        <v>35963</v>
      </c>
      <c r="E95" s="14" t="s">
        <v>36090</v>
      </c>
      <c r="F95" s="14" t="s">
        <v>36373</v>
      </c>
      <c r="G95" s="14">
        <v>300</v>
      </c>
      <c r="H95" s="25">
        <v>61.674700000000001</v>
      </c>
      <c r="I95" s="8">
        <v>0.09</v>
      </c>
      <c r="J95" s="14">
        <v>27</v>
      </c>
      <c r="K95" s="8">
        <v>0.09</v>
      </c>
      <c r="L95" s="14">
        <v>27</v>
      </c>
      <c r="M95" s="8">
        <v>0.18</v>
      </c>
      <c r="N95" s="14">
        <v>0</v>
      </c>
      <c r="O95" s="13">
        <f t="shared" si="1"/>
        <v>54</v>
      </c>
      <c r="P95" s="16">
        <v>192368783741</v>
      </c>
      <c r="Q95" s="17">
        <v>44978</v>
      </c>
      <c r="R95" s="14"/>
    </row>
    <row r="96" spans="1:18" x14ac:dyDescent="0.25">
      <c r="A96" s="14">
        <v>92</v>
      </c>
      <c r="B96" s="14" t="s">
        <v>36093</v>
      </c>
      <c r="C96" s="14" t="s">
        <v>13899</v>
      </c>
      <c r="D96" s="14" t="s">
        <v>35963</v>
      </c>
      <c r="E96" s="14" t="s">
        <v>36092</v>
      </c>
      <c r="F96" s="14" t="s">
        <v>36373</v>
      </c>
      <c r="G96" s="14">
        <v>300</v>
      </c>
      <c r="H96" s="25">
        <v>61.674700000000001</v>
      </c>
      <c r="I96" s="8">
        <v>0.09</v>
      </c>
      <c r="J96" s="14">
        <v>27</v>
      </c>
      <c r="K96" s="8">
        <v>0.09</v>
      </c>
      <c r="L96" s="14">
        <v>27</v>
      </c>
      <c r="M96" s="8">
        <v>0.18</v>
      </c>
      <c r="N96" s="14">
        <v>0</v>
      </c>
      <c r="O96" s="13">
        <f t="shared" si="1"/>
        <v>54</v>
      </c>
      <c r="P96" s="16">
        <v>630556077280</v>
      </c>
      <c r="Q96" s="17">
        <v>44984</v>
      </c>
      <c r="R96" s="14"/>
    </row>
    <row r="97" spans="1:18" x14ac:dyDescent="0.25">
      <c r="A97" s="14">
        <v>93</v>
      </c>
      <c r="B97" s="14" t="s">
        <v>13738</v>
      </c>
      <c r="C97" s="14" t="s">
        <v>13899</v>
      </c>
      <c r="D97" s="14" t="s">
        <v>35966</v>
      </c>
      <c r="E97" s="14"/>
      <c r="F97" s="14" t="s">
        <v>36372</v>
      </c>
      <c r="G97" s="14">
        <v>25</v>
      </c>
      <c r="H97" s="25" t="s">
        <v>36382</v>
      </c>
      <c r="I97" s="8">
        <v>0.09</v>
      </c>
      <c r="J97" s="14">
        <v>2</v>
      </c>
      <c r="K97" s="8">
        <v>0.09</v>
      </c>
      <c r="L97" s="14">
        <v>2</v>
      </c>
      <c r="M97" s="8">
        <v>0.18</v>
      </c>
      <c r="N97" s="14">
        <v>0</v>
      </c>
      <c r="O97" s="13">
        <f t="shared" si="1"/>
        <v>4</v>
      </c>
      <c r="P97" s="16">
        <v>37382526317</v>
      </c>
      <c r="Q97" s="17">
        <v>44974</v>
      </c>
      <c r="R97" s="14"/>
    </row>
    <row r="98" spans="1:18" x14ac:dyDescent="0.25">
      <c r="A98" s="14">
        <v>94</v>
      </c>
      <c r="B98" s="14" t="s">
        <v>35973</v>
      </c>
      <c r="C98" s="14" t="s">
        <v>13899</v>
      </c>
      <c r="D98" s="14" t="s">
        <v>35963</v>
      </c>
      <c r="E98" s="14" t="s">
        <v>35972</v>
      </c>
      <c r="F98" s="14" t="s">
        <v>36373</v>
      </c>
      <c r="G98" s="14">
        <v>400</v>
      </c>
      <c r="H98" s="25">
        <v>61.674700000000001</v>
      </c>
      <c r="I98" s="8">
        <v>0.09</v>
      </c>
      <c r="J98" s="14">
        <v>36</v>
      </c>
      <c r="K98" s="8">
        <v>0.09</v>
      </c>
      <c r="L98" s="14">
        <v>36</v>
      </c>
      <c r="M98" s="8">
        <v>0.18</v>
      </c>
      <c r="N98" s="14">
        <v>0</v>
      </c>
      <c r="O98" s="13">
        <f t="shared" si="1"/>
        <v>72</v>
      </c>
      <c r="P98" s="16">
        <v>541093784603</v>
      </c>
      <c r="Q98" s="17">
        <v>44959</v>
      </c>
      <c r="R98" s="14"/>
    </row>
    <row r="99" spans="1:18" x14ac:dyDescent="0.25">
      <c r="A99" s="14">
        <v>95</v>
      </c>
      <c r="B99" s="14" t="s">
        <v>36095</v>
      </c>
      <c r="C99" s="14" t="s">
        <v>13899</v>
      </c>
      <c r="D99" s="14" t="s">
        <v>35963</v>
      </c>
      <c r="E99" s="14" t="s">
        <v>36094</v>
      </c>
      <c r="F99" s="14" t="s">
        <v>36373</v>
      </c>
      <c r="G99" s="14">
        <v>300</v>
      </c>
      <c r="H99" s="25">
        <v>61.674700000000001</v>
      </c>
      <c r="I99" s="8">
        <v>0.09</v>
      </c>
      <c r="J99" s="14">
        <v>27</v>
      </c>
      <c r="K99" s="8">
        <v>0.09</v>
      </c>
      <c r="L99" s="14">
        <v>27</v>
      </c>
      <c r="M99" s="8">
        <v>0.18</v>
      </c>
      <c r="N99" s="14">
        <v>0</v>
      </c>
      <c r="O99" s="13">
        <f t="shared" si="1"/>
        <v>54</v>
      </c>
      <c r="P99" s="16">
        <v>991333534987</v>
      </c>
      <c r="Q99" s="17">
        <v>44967</v>
      </c>
      <c r="R99" s="14"/>
    </row>
    <row r="100" spans="1:18" x14ac:dyDescent="0.25">
      <c r="A100" s="14">
        <v>96</v>
      </c>
      <c r="B100" s="14" t="s">
        <v>36097</v>
      </c>
      <c r="C100" s="14" t="s">
        <v>13899</v>
      </c>
      <c r="D100" s="14" t="s">
        <v>35963</v>
      </c>
      <c r="E100" s="14" t="s">
        <v>36096</v>
      </c>
      <c r="F100" s="14" t="s">
        <v>36373</v>
      </c>
      <c r="G100" s="14">
        <v>300</v>
      </c>
      <c r="H100" s="25">
        <v>61.674700000000001</v>
      </c>
      <c r="I100" s="8">
        <v>0.09</v>
      </c>
      <c r="J100" s="14">
        <v>27</v>
      </c>
      <c r="K100" s="8">
        <v>0.09</v>
      </c>
      <c r="L100" s="14">
        <v>27</v>
      </c>
      <c r="M100" s="8">
        <v>0.18</v>
      </c>
      <c r="N100" s="14">
        <v>0</v>
      </c>
      <c r="O100" s="13">
        <f t="shared" si="1"/>
        <v>54</v>
      </c>
      <c r="P100" s="16">
        <v>72158454263</v>
      </c>
      <c r="Q100" s="17">
        <v>44985</v>
      </c>
      <c r="R100" s="14"/>
    </row>
    <row r="101" spans="1:18" x14ac:dyDescent="0.25">
      <c r="A101" s="14">
        <v>97</v>
      </c>
      <c r="B101" s="14" t="s">
        <v>638</v>
      </c>
      <c r="C101" s="14" t="s">
        <v>13899</v>
      </c>
      <c r="D101" s="14" t="s">
        <v>35961</v>
      </c>
      <c r="E101" s="14"/>
      <c r="F101" s="14" t="s">
        <v>36372</v>
      </c>
      <c r="G101" s="14">
        <v>50</v>
      </c>
      <c r="H101" s="25" t="s">
        <v>36382</v>
      </c>
      <c r="I101" s="8">
        <v>0.09</v>
      </c>
      <c r="J101" s="14">
        <v>5</v>
      </c>
      <c r="K101" s="8">
        <v>0.09</v>
      </c>
      <c r="L101" s="14">
        <v>5</v>
      </c>
      <c r="M101" s="8">
        <v>0.18</v>
      </c>
      <c r="N101" s="14">
        <v>0</v>
      </c>
      <c r="O101" s="13">
        <f t="shared" si="1"/>
        <v>10</v>
      </c>
      <c r="P101" s="16">
        <v>642969286770</v>
      </c>
      <c r="Q101" s="17">
        <v>44958</v>
      </c>
      <c r="R101" s="14"/>
    </row>
    <row r="102" spans="1:18" x14ac:dyDescent="0.25">
      <c r="A102" s="14">
        <v>98</v>
      </c>
      <c r="B102" s="14" t="s">
        <v>36099</v>
      </c>
      <c r="C102" s="14" t="s">
        <v>13899</v>
      </c>
      <c r="D102" s="14" t="s">
        <v>35963</v>
      </c>
      <c r="E102" s="14" t="s">
        <v>36098</v>
      </c>
      <c r="F102" s="14" t="s">
        <v>36373</v>
      </c>
      <c r="G102" s="14">
        <v>300</v>
      </c>
      <c r="H102" s="25">
        <v>61.674700000000001</v>
      </c>
      <c r="I102" s="8">
        <v>0.09</v>
      </c>
      <c r="J102" s="14">
        <v>27</v>
      </c>
      <c r="K102" s="8">
        <v>0.09</v>
      </c>
      <c r="L102" s="14">
        <v>27</v>
      </c>
      <c r="M102" s="8">
        <v>0.18</v>
      </c>
      <c r="N102" s="14">
        <v>0</v>
      </c>
      <c r="O102" s="13">
        <f t="shared" si="1"/>
        <v>54</v>
      </c>
      <c r="P102" s="16">
        <v>254039139216</v>
      </c>
      <c r="Q102" s="17">
        <v>44963</v>
      </c>
      <c r="R102" s="14"/>
    </row>
    <row r="103" spans="1:18" x14ac:dyDescent="0.25">
      <c r="A103" s="14">
        <v>99</v>
      </c>
      <c r="B103" s="14" t="s">
        <v>36035</v>
      </c>
      <c r="C103" s="14" t="s">
        <v>13899</v>
      </c>
      <c r="D103" s="14" t="s">
        <v>35961</v>
      </c>
      <c r="E103" s="14"/>
      <c r="F103" s="14" t="s">
        <v>36380</v>
      </c>
      <c r="G103" s="14">
        <v>6500</v>
      </c>
      <c r="H103" s="25" t="s">
        <v>36385</v>
      </c>
      <c r="I103" s="8">
        <v>0.09</v>
      </c>
      <c r="J103" s="14">
        <v>585</v>
      </c>
      <c r="K103" s="8">
        <v>0.09</v>
      </c>
      <c r="L103" s="14">
        <v>585</v>
      </c>
      <c r="M103" s="8">
        <v>0.18</v>
      </c>
      <c r="N103" s="14">
        <v>0</v>
      </c>
      <c r="O103" s="13">
        <f t="shared" si="1"/>
        <v>1170</v>
      </c>
      <c r="P103" s="16">
        <v>73626603027</v>
      </c>
      <c r="Q103" s="17">
        <v>44965</v>
      </c>
      <c r="R103" s="14"/>
    </row>
    <row r="104" spans="1:18" x14ac:dyDescent="0.25">
      <c r="A104" s="14">
        <v>100</v>
      </c>
      <c r="B104" s="14" t="s">
        <v>36101</v>
      </c>
      <c r="C104" s="14" t="s">
        <v>13899</v>
      </c>
      <c r="D104" s="14" t="s">
        <v>35963</v>
      </c>
      <c r="E104" s="14" t="s">
        <v>36100</v>
      </c>
      <c r="F104" s="14" t="s">
        <v>36373</v>
      </c>
      <c r="G104" s="14">
        <v>300</v>
      </c>
      <c r="H104" s="25">
        <v>61.674700000000001</v>
      </c>
      <c r="I104" s="8">
        <v>0.09</v>
      </c>
      <c r="J104" s="14">
        <v>27</v>
      </c>
      <c r="K104" s="8">
        <v>0.09</v>
      </c>
      <c r="L104" s="14">
        <v>27</v>
      </c>
      <c r="M104" s="8">
        <v>0.18</v>
      </c>
      <c r="N104" s="14">
        <v>0</v>
      </c>
      <c r="O104" s="13">
        <f t="shared" si="1"/>
        <v>54</v>
      </c>
      <c r="P104" s="16">
        <v>623474577264</v>
      </c>
      <c r="Q104" s="17">
        <v>44965</v>
      </c>
      <c r="R104" s="14"/>
    </row>
    <row r="105" spans="1:18" x14ac:dyDescent="0.25">
      <c r="A105" s="14">
        <v>101</v>
      </c>
      <c r="B105" s="14" t="s">
        <v>191</v>
      </c>
      <c r="C105" s="14" t="s">
        <v>13899</v>
      </c>
      <c r="D105" s="14" t="s">
        <v>35966</v>
      </c>
      <c r="E105" s="14"/>
      <c r="F105" s="14" t="s">
        <v>36372</v>
      </c>
      <c r="G105" s="14">
        <v>25</v>
      </c>
      <c r="H105" s="25" t="s">
        <v>36382</v>
      </c>
      <c r="I105" s="8">
        <v>0.09</v>
      </c>
      <c r="J105" s="14">
        <v>2</v>
      </c>
      <c r="K105" s="8">
        <v>0.09</v>
      </c>
      <c r="L105" s="14">
        <v>2</v>
      </c>
      <c r="M105" s="8">
        <v>0.18</v>
      </c>
      <c r="N105" s="14">
        <v>0</v>
      </c>
      <c r="O105" s="13">
        <f t="shared" si="1"/>
        <v>4</v>
      </c>
      <c r="P105" s="16">
        <v>240678890723</v>
      </c>
      <c r="Q105" s="17">
        <v>44974</v>
      </c>
      <c r="R105" s="14"/>
    </row>
    <row r="106" spans="1:18" x14ac:dyDescent="0.25">
      <c r="A106" s="14">
        <v>102</v>
      </c>
      <c r="B106" s="14" t="s">
        <v>36103</v>
      </c>
      <c r="C106" s="14" t="s">
        <v>13899</v>
      </c>
      <c r="D106" s="14" t="s">
        <v>35963</v>
      </c>
      <c r="E106" s="14" t="s">
        <v>36102</v>
      </c>
      <c r="F106" s="14" t="s">
        <v>36373</v>
      </c>
      <c r="G106" s="14">
        <v>300</v>
      </c>
      <c r="H106" s="25">
        <v>61.674700000000001</v>
      </c>
      <c r="I106" s="8">
        <v>0.09</v>
      </c>
      <c r="J106" s="14">
        <v>27</v>
      </c>
      <c r="K106" s="8">
        <v>0.09</v>
      </c>
      <c r="L106" s="14">
        <v>27</v>
      </c>
      <c r="M106" s="8">
        <v>0.18</v>
      </c>
      <c r="N106" s="14">
        <v>0</v>
      </c>
      <c r="O106" s="13">
        <f t="shared" si="1"/>
        <v>54</v>
      </c>
      <c r="P106" s="16">
        <v>516884521038</v>
      </c>
      <c r="Q106" s="17">
        <v>44977</v>
      </c>
      <c r="R106" s="14"/>
    </row>
    <row r="107" spans="1:18" x14ac:dyDescent="0.25">
      <c r="A107" s="14">
        <v>103</v>
      </c>
      <c r="B107" s="14" t="s">
        <v>36104</v>
      </c>
      <c r="C107" s="14" t="s">
        <v>13899</v>
      </c>
      <c r="D107" s="14" t="s">
        <v>35966</v>
      </c>
      <c r="E107" s="14"/>
      <c r="F107" s="14" t="s">
        <v>36372</v>
      </c>
      <c r="G107" s="14">
        <v>50</v>
      </c>
      <c r="H107" s="25" t="s">
        <v>36382</v>
      </c>
      <c r="I107" s="8">
        <v>0.09</v>
      </c>
      <c r="J107" s="14">
        <v>5</v>
      </c>
      <c r="K107" s="8">
        <v>0.09</v>
      </c>
      <c r="L107" s="14">
        <v>5</v>
      </c>
      <c r="M107" s="8">
        <v>0.18</v>
      </c>
      <c r="N107" s="14">
        <v>0</v>
      </c>
      <c r="O107" s="13">
        <f t="shared" si="1"/>
        <v>10</v>
      </c>
      <c r="P107" s="16">
        <v>359671579159</v>
      </c>
      <c r="Q107" s="17">
        <v>44974</v>
      </c>
      <c r="R107" s="14"/>
    </row>
    <row r="108" spans="1:18" x14ac:dyDescent="0.25">
      <c r="A108" s="14">
        <v>104</v>
      </c>
      <c r="B108" s="14" t="s">
        <v>36106</v>
      </c>
      <c r="C108" s="14" t="s">
        <v>13899</v>
      </c>
      <c r="D108" s="14" t="s">
        <v>35963</v>
      </c>
      <c r="E108" s="14" t="s">
        <v>36105</v>
      </c>
      <c r="F108" s="14" t="s">
        <v>36373</v>
      </c>
      <c r="G108" s="14">
        <v>300</v>
      </c>
      <c r="H108" s="25">
        <v>61.674700000000001</v>
      </c>
      <c r="I108" s="8">
        <v>0.09</v>
      </c>
      <c r="J108" s="14">
        <v>27</v>
      </c>
      <c r="K108" s="8">
        <v>0.09</v>
      </c>
      <c r="L108" s="14">
        <v>27</v>
      </c>
      <c r="M108" s="8">
        <v>0.18</v>
      </c>
      <c r="N108" s="14">
        <v>0</v>
      </c>
      <c r="O108" s="13">
        <f t="shared" si="1"/>
        <v>54</v>
      </c>
      <c r="P108" s="16">
        <v>437166378881</v>
      </c>
      <c r="Q108" s="17">
        <v>44958</v>
      </c>
      <c r="R108" s="14"/>
    </row>
    <row r="109" spans="1:18" x14ac:dyDescent="0.25">
      <c r="A109" s="14">
        <v>105</v>
      </c>
      <c r="B109" s="14" t="s">
        <v>36107</v>
      </c>
      <c r="C109" s="14" t="s">
        <v>13899</v>
      </c>
      <c r="D109" s="14" t="s">
        <v>35963</v>
      </c>
      <c r="E109" s="14"/>
      <c r="F109" s="14" t="s">
        <v>36374</v>
      </c>
      <c r="G109" s="14">
        <v>50</v>
      </c>
      <c r="H109" s="25" t="s">
        <v>36383</v>
      </c>
      <c r="I109" s="8">
        <v>0.09</v>
      </c>
      <c r="J109" s="14">
        <v>5</v>
      </c>
      <c r="K109" s="8">
        <v>0.09</v>
      </c>
      <c r="L109" s="14">
        <v>5</v>
      </c>
      <c r="M109" s="8">
        <v>0.18</v>
      </c>
      <c r="N109" s="14">
        <v>0</v>
      </c>
      <c r="O109" s="13">
        <f t="shared" si="1"/>
        <v>10</v>
      </c>
      <c r="P109" s="16">
        <v>487273530011</v>
      </c>
      <c r="Q109" s="17">
        <v>44965</v>
      </c>
      <c r="R109" s="14"/>
    </row>
    <row r="110" spans="1:18" x14ac:dyDescent="0.25">
      <c r="A110" s="14">
        <v>106</v>
      </c>
      <c r="B110" s="14" t="s">
        <v>36109</v>
      </c>
      <c r="C110" s="14" t="s">
        <v>13899</v>
      </c>
      <c r="D110" s="14" t="s">
        <v>35963</v>
      </c>
      <c r="E110" s="14" t="s">
        <v>36108</v>
      </c>
      <c r="F110" s="14" t="s">
        <v>36373</v>
      </c>
      <c r="G110" s="14">
        <v>300</v>
      </c>
      <c r="H110" s="25">
        <v>61.674700000000001</v>
      </c>
      <c r="I110" s="8">
        <v>0.09</v>
      </c>
      <c r="J110" s="14">
        <v>27</v>
      </c>
      <c r="K110" s="8">
        <v>0.09</v>
      </c>
      <c r="L110" s="14">
        <v>27</v>
      </c>
      <c r="M110" s="8">
        <v>0.18</v>
      </c>
      <c r="N110" s="14">
        <v>0</v>
      </c>
      <c r="O110" s="13">
        <f t="shared" si="1"/>
        <v>54</v>
      </c>
      <c r="P110" s="16">
        <v>131939864339</v>
      </c>
      <c r="Q110" s="17">
        <v>44977</v>
      </c>
      <c r="R110" s="14"/>
    </row>
    <row r="111" spans="1:18" x14ac:dyDescent="0.25">
      <c r="A111" s="14">
        <v>107</v>
      </c>
      <c r="B111" s="14" t="s">
        <v>327</v>
      </c>
      <c r="C111" s="14" t="s">
        <v>13899</v>
      </c>
      <c r="D111" s="14" t="s">
        <v>35963</v>
      </c>
      <c r="E111" s="14" t="s">
        <v>36110</v>
      </c>
      <c r="F111" s="14" t="s">
        <v>36374</v>
      </c>
      <c r="G111" s="14">
        <v>50</v>
      </c>
      <c r="H111" s="25" t="s">
        <v>36383</v>
      </c>
      <c r="I111" s="8">
        <v>0.09</v>
      </c>
      <c r="J111" s="14">
        <v>5</v>
      </c>
      <c r="K111" s="8">
        <v>0.09</v>
      </c>
      <c r="L111" s="14">
        <v>5</v>
      </c>
      <c r="M111" s="8">
        <v>0.18</v>
      </c>
      <c r="N111" s="14">
        <v>0</v>
      </c>
      <c r="O111" s="13">
        <f t="shared" si="1"/>
        <v>10</v>
      </c>
      <c r="P111" s="16">
        <v>750600224763</v>
      </c>
      <c r="Q111" s="17">
        <v>44970</v>
      </c>
      <c r="R111" s="14"/>
    </row>
    <row r="112" spans="1:18" x14ac:dyDescent="0.25">
      <c r="A112" s="14">
        <v>108</v>
      </c>
      <c r="B112" s="14" t="s">
        <v>35987</v>
      </c>
      <c r="C112" s="14" t="s">
        <v>13899</v>
      </c>
      <c r="D112" s="14" t="s">
        <v>35966</v>
      </c>
      <c r="E112" s="14"/>
      <c r="F112" s="14" t="s">
        <v>36380</v>
      </c>
      <c r="G112" s="14">
        <v>1300</v>
      </c>
      <c r="H112" s="25" t="s">
        <v>36385</v>
      </c>
      <c r="I112" s="8">
        <v>0.09</v>
      </c>
      <c r="J112" s="14">
        <v>117</v>
      </c>
      <c r="K112" s="8">
        <v>0.09</v>
      </c>
      <c r="L112" s="14">
        <v>117</v>
      </c>
      <c r="M112" s="8">
        <v>0.18</v>
      </c>
      <c r="N112" s="14">
        <v>0</v>
      </c>
      <c r="O112" s="13">
        <f t="shared" si="1"/>
        <v>234</v>
      </c>
      <c r="P112" s="16">
        <v>683873080505</v>
      </c>
      <c r="Q112" s="17">
        <v>44958</v>
      </c>
      <c r="R112" s="14"/>
    </row>
    <row r="113" spans="1:18" x14ac:dyDescent="0.25">
      <c r="A113" s="14">
        <v>109</v>
      </c>
      <c r="B113" s="14" t="s">
        <v>17398</v>
      </c>
      <c r="C113" s="14" t="s">
        <v>13899</v>
      </c>
      <c r="D113" s="14" t="s">
        <v>35963</v>
      </c>
      <c r="E113" s="14" t="s">
        <v>36111</v>
      </c>
      <c r="F113" s="14" t="s">
        <v>36373</v>
      </c>
      <c r="G113" s="14">
        <v>300</v>
      </c>
      <c r="H113" s="25">
        <v>61.674700000000001</v>
      </c>
      <c r="I113" s="8">
        <v>0.09</v>
      </c>
      <c r="J113" s="14">
        <v>27</v>
      </c>
      <c r="K113" s="8">
        <v>0.09</v>
      </c>
      <c r="L113" s="14">
        <v>27</v>
      </c>
      <c r="M113" s="8">
        <v>0.18</v>
      </c>
      <c r="N113" s="14">
        <v>0</v>
      </c>
      <c r="O113" s="13">
        <f t="shared" si="1"/>
        <v>54</v>
      </c>
      <c r="P113" s="16">
        <v>375621765957</v>
      </c>
      <c r="Q113" s="17">
        <v>44966</v>
      </c>
      <c r="R113" s="14"/>
    </row>
    <row r="114" spans="1:18" x14ac:dyDescent="0.25">
      <c r="A114" s="14">
        <v>110</v>
      </c>
      <c r="B114" s="14" t="s">
        <v>36113</v>
      </c>
      <c r="C114" s="14" t="s">
        <v>13899</v>
      </c>
      <c r="D114" s="14" t="s">
        <v>35963</v>
      </c>
      <c r="E114" s="14" t="s">
        <v>36112</v>
      </c>
      <c r="F114" s="14" t="s">
        <v>36373</v>
      </c>
      <c r="G114" s="14">
        <v>300</v>
      </c>
      <c r="H114" s="25">
        <v>61.674700000000001</v>
      </c>
      <c r="I114" s="8">
        <v>0.09</v>
      </c>
      <c r="J114" s="14">
        <v>27</v>
      </c>
      <c r="K114" s="8">
        <v>0.09</v>
      </c>
      <c r="L114" s="14">
        <v>27</v>
      </c>
      <c r="M114" s="8">
        <v>0.18</v>
      </c>
      <c r="N114" s="14">
        <v>0</v>
      </c>
      <c r="O114" s="13">
        <f t="shared" si="1"/>
        <v>54</v>
      </c>
      <c r="P114" s="16">
        <v>590099976246</v>
      </c>
      <c r="Q114" s="17">
        <v>44971</v>
      </c>
      <c r="R114" s="14"/>
    </row>
    <row r="115" spans="1:18" x14ac:dyDescent="0.25">
      <c r="A115" s="14">
        <v>111</v>
      </c>
      <c r="B115" s="14" t="s">
        <v>812</v>
      </c>
      <c r="C115" s="14" t="s">
        <v>13899</v>
      </c>
      <c r="D115" s="14" t="s">
        <v>35963</v>
      </c>
      <c r="E115" s="14" t="s">
        <v>36114</v>
      </c>
      <c r="F115" s="14" t="s">
        <v>36373</v>
      </c>
      <c r="G115" s="14">
        <v>300</v>
      </c>
      <c r="H115" s="25">
        <v>61.674700000000001</v>
      </c>
      <c r="I115" s="8">
        <v>0.09</v>
      </c>
      <c r="J115" s="14">
        <v>27</v>
      </c>
      <c r="K115" s="8">
        <v>0.09</v>
      </c>
      <c r="L115" s="14">
        <v>27</v>
      </c>
      <c r="M115" s="8">
        <v>0.18</v>
      </c>
      <c r="N115" s="14">
        <v>0</v>
      </c>
      <c r="O115" s="13">
        <f t="shared" si="1"/>
        <v>54</v>
      </c>
      <c r="P115" s="16">
        <v>246035196195</v>
      </c>
      <c r="Q115" s="17">
        <v>44970</v>
      </c>
      <c r="R115" s="14"/>
    </row>
    <row r="116" spans="1:18" x14ac:dyDescent="0.25">
      <c r="A116" s="14">
        <v>112</v>
      </c>
      <c r="B116" s="14" t="s">
        <v>3185</v>
      </c>
      <c r="C116" s="14" t="s">
        <v>13899</v>
      </c>
      <c r="D116" s="14" t="s">
        <v>35963</v>
      </c>
      <c r="E116" s="14" t="s">
        <v>36115</v>
      </c>
      <c r="F116" s="14" t="s">
        <v>36373</v>
      </c>
      <c r="G116" s="14">
        <v>300</v>
      </c>
      <c r="H116" s="25">
        <v>61.674700000000001</v>
      </c>
      <c r="I116" s="8">
        <v>0.09</v>
      </c>
      <c r="J116" s="14">
        <v>27</v>
      </c>
      <c r="K116" s="8">
        <v>0.09</v>
      </c>
      <c r="L116" s="14">
        <v>27</v>
      </c>
      <c r="M116" s="8">
        <v>0.18</v>
      </c>
      <c r="N116" s="14">
        <v>0</v>
      </c>
      <c r="O116" s="13">
        <f t="shared" si="1"/>
        <v>54</v>
      </c>
      <c r="P116" s="16">
        <v>122793699818</v>
      </c>
      <c r="Q116" s="17">
        <v>44974</v>
      </c>
      <c r="R116" s="14"/>
    </row>
    <row r="117" spans="1:18" x14ac:dyDescent="0.25">
      <c r="A117" s="14">
        <v>113</v>
      </c>
      <c r="B117" s="14" t="s">
        <v>36116</v>
      </c>
      <c r="C117" s="14" t="s">
        <v>13899</v>
      </c>
      <c r="D117" s="14" t="s">
        <v>35963</v>
      </c>
      <c r="E117" s="14"/>
      <c r="F117" s="14" t="s">
        <v>36373</v>
      </c>
      <c r="G117" s="14">
        <v>300</v>
      </c>
      <c r="H117" s="25">
        <v>61.674700000000001</v>
      </c>
      <c r="I117" s="8">
        <v>0.09</v>
      </c>
      <c r="J117" s="14">
        <v>27</v>
      </c>
      <c r="K117" s="8">
        <v>0.09</v>
      </c>
      <c r="L117" s="14">
        <v>27</v>
      </c>
      <c r="M117" s="8">
        <v>0.18</v>
      </c>
      <c r="N117" s="14">
        <v>0</v>
      </c>
      <c r="O117" s="13">
        <f t="shared" si="1"/>
        <v>54</v>
      </c>
      <c r="P117" s="16">
        <v>867604881459</v>
      </c>
      <c r="Q117" s="17">
        <v>44970</v>
      </c>
      <c r="R117" s="14"/>
    </row>
    <row r="118" spans="1:18" x14ac:dyDescent="0.25">
      <c r="A118" s="14">
        <v>114</v>
      </c>
      <c r="B118" s="14" t="s">
        <v>36117</v>
      </c>
      <c r="C118" s="14" t="s">
        <v>13899</v>
      </c>
      <c r="D118" s="14" t="s">
        <v>35961</v>
      </c>
      <c r="E118" s="14"/>
      <c r="F118" s="14" t="s">
        <v>36374</v>
      </c>
      <c r="G118" s="14">
        <v>100</v>
      </c>
      <c r="H118" s="25" t="s">
        <v>36383</v>
      </c>
      <c r="I118" s="8">
        <v>0.09</v>
      </c>
      <c r="J118" s="14">
        <v>9</v>
      </c>
      <c r="K118" s="8">
        <v>0.09</v>
      </c>
      <c r="L118" s="14">
        <v>9</v>
      </c>
      <c r="M118" s="8">
        <v>0.18</v>
      </c>
      <c r="N118" s="14">
        <v>0</v>
      </c>
      <c r="O118" s="13">
        <f t="shared" si="1"/>
        <v>18</v>
      </c>
      <c r="P118" s="16">
        <v>975981173088</v>
      </c>
      <c r="Q118" s="17">
        <v>44985</v>
      </c>
      <c r="R118" s="14"/>
    </row>
    <row r="119" spans="1:18" x14ac:dyDescent="0.25">
      <c r="A119" s="14">
        <v>115</v>
      </c>
      <c r="B119" s="14" t="s">
        <v>36001</v>
      </c>
      <c r="C119" s="14" t="s">
        <v>13899</v>
      </c>
      <c r="D119" s="14" t="s">
        <v>36000</v>
      </c>
      <c r="E119" s="14"/>
      <c r="F119" s="14" t="s">
        <v>36374</v>
      </c>
      <c r="G119" s="14">
        <v>100</v>
      </c>
      <c r="H119" s="25" t="s">
        <v>36383</v>
      </c>
      <c r="I119" s="8">
        <v>0.09</v>
      </c>
      <c r="J119" s="14">
        <v>9</v>
      </c>
      <c r="K119" s="8">
        <v>0.09</v>
      </c>
      <c r="L119" s="14">
        <v>9</v>
      </c>
      <c r="M119" s="8">
        <v>0.18</v>
      </c>
      <c r="N119" s="14">
        <v>0</v>
      </c>
      <c r="O119" s="13">
        <f t="shared" si="1"/>
        <v>18</v>
      </c>
      <c r="P119" s="16">
        <v>351527773450</v>
      </c>
      <c r="Q119" s="17">
        <v>44964</v>
      </c>
      <c r="R119" s="14"/>
    </row>
    <row r="120" spans="1:18" x14ac:dyDescent="0.25">
      <c r="A120" s="14">
        <v>116</v>
      </c>
      <c r="B120" s="14" t="s">
        <v>36119</v>
      </c>
      <c r="C120" s="14" t="s">
        <v>13899</v>
      </c>
      <c r="D120" s="14" t="s">
        <v>35963</v>
      </c>
      <c r="E120" s="14" t="s">
        <v>36118</v>
      </c>
      <c r="F120" s="14" t="s">
        <v>36373</v>
      </c>
      <c r="G120" s="14">
        <v>300</v>
      </c>
      <c r="H120" s="25">
        <v>61.674700000000001</v>
      </c>
      <c r="I120" s="8">
        <v>0.09</v>
      </c>
      <c r="J120" s="14">
        <v>27</v>
      </c>
      <c r="K120" s="8">
        <v>0.09</v>
      </c>
      <c r="L120" s="14">
        <v>27</v>
      </c>
      <c r="M120" s="8">
        <v>0.18</v>
      </c>
      <c r="N120" s="14">
        <v>0</v>
      </c>
      <c r="O120" s="13">
        <f t="shared" si="1"/>
        <v>54</v>
      </c>
      <c r="P120" s="16">
        <v>794310476489</v>
      </c>
      <c r="Q120" s="17">
        <v>44985</v>
      </c>
      <c r="R120" s="14"/>
    </row>
    <row r="121" spans="1:18" x14ac:dyDescent="0.25">
      <c r="A121" s="14">
        <v>117</v>
      </c>
      <c r="B121" s="14" t="s">
        <v>36121</v>
      </c>
      <c r="C121" s="14" t="s">
        <v>13899</v>
      </c>
      <c r="D121" s="14" t="s">
        <v>35963</v>
      </c>
      <c r="E121" s="14" t="s">
        <v>36120</v>
      </c>
      <c r="F121" s="14" t="s">
        <v>36373</v>
      </c>
      <c r="G121" s="14">
        <v>300</v>
      </c>
      <c r="H121" s="25">
        <v>61.674700000000001</v>
      </c>
      <c r="I121" s="8">
        <v>0.09</v>
      </c>
      <c r="J121" s="14">
        <v>27</v>
      </c>
      <c r="K121" s="8">
        <v>0.09</v>
      </c>
      <c r="L121" s="14">
        <v>27</v>
      </c>
      <c r="M121" s="8">
        <v>0.18</v>
      </c>
      <c r="N121" s="14">
        <v>0</v>
      </c>
      <c r="O121" s="13">
        <f t="shared" si="1"/>
        <v>54</v>
      </c>
      <c r="P121" s="16">
        <v>745918033559</v>
      </c>
      <c r="Q121" s="17">
        <v>44967</v>
      </c>
      <c r="R121" s="14"/>
    </row>
    <row r="122" spans="1:18" x14ac:dyDescent="0.25">
      <c r="A122" s="14">
        <v>118</v>
      </c>
      <c r="B122" s="14" t="s">
        <v>36123</v>
      </c>
      <c r="C122" s="14" t="s">
        <v>13899</v>
      </c>
      <c r="D122" s="14" t="s">
        <v>35963</v>
      </c>
      <c r="E122" s="14" t="s">
        <v>36122</v>
      </c>
      <c r="F122" s="14" t="s">
        <v>36373</v>
      </c>
      <c r="G122" s="14">
        <v>300</v>
      </c>
      <c r="H122" s="25">
        <v>61.674700000000001</v>
      </c>
      <c r="I122" s="8">
        <v>0.09</v>
      </c>
      <c r="J122" s="14">
        <v>27</v>
      </c>
      <c r="K122" s="8">
        <v>0.09</v>
      </c>
      <c r="L122" s="14">
        <v>27</v>
      </c>
      <c r="M122" s="8">
        <v>0.18</v>
      </c>
      <c r="N122" s="14">
        <v>0</v>
      </c>
      <c r="O122" s="13">
        <f t="shared" si="1"/>
        <v>54</v>
      </c>
      <c r="P122" s="16">
        <v>224825654788</v>
      </c>
      <c r="Q122" s="17">
        <v>44977</v>
      </c>
      <c r="R122" s="14"/>
    </row>
    <row r="123" spans="1:18" x14ac:dyDescent="0.25">
      <c r="A123" s="14">
        <v>119</v>
      </c>
      <c r="B123" s="14" t="s">
        <v>36125</v>
      </c>
      <c r="C123" s="14" t="s">
        <v>13899</v>
      </c>
      <c r="D123" s="14" t="s">
        <v>35963</v>
      </c>
      <c r="E123" s="14" t="s">
        <v>36124</v>
      </c>
      <c r="F123" s="14" t="s">
        <v>36373</v>
      </c>
      <c r="G123" s="14">
        <v>300</v>
      </c>
      <c r="H123" s="25">
        <v>61.674700000000001</v>
      </c>
      <c r="I123" s="8">
        <v>0.09</v>
      </c>
      <c r="J123" s="14">
        <v>27</v>
      </c>
      <c r="K123" s="8">
        <v>0.09</v>
      </c>
      <c r="L123" s="14">
        <v>27</v>
      </c>
      <c r="M123" s="8">
        <v>0.18</v>
      </c>
      <c r="N123" s="14">
        <v>0</v>
      </c>
      <c r="O123" s="13">
        <f t="shared" si="1"/>
        <v>54</v>
      </c>
      <c r="P123" s="16">
        <v>586556543642</v>
      </c>
      <c r="Q123" s="17">
        <v>44973</v>
      </c>
      <c r="R123" s="14"/>
    </row>
    <row r="124" spans="1:18" x14ac:dyDescent="0.25">
      <c r="A124" s="14">
        <v>120</v>
      </c>
      <c r="B124" s="14" t="s">
        <v>36127</v>
      </c>
      <c r="C124" s="14" t="s">
        <v>13899</v>
      </c>
      <c r="D124" s="14" t="s">
        <v>35963</v>
      </c>
      <c r="E124" s="14" t="s">
        <v>36126</v>
      </c>
      <c r="F124" s="14" t="s">
        <v>36373</v>
      </c>
      <c r="G124" s="14">
        <v>300</v>
      </c>
      <c r="H124" s="25">
        <v>61.674700000000001</v>
      </c>
      <c r="I124" s="8">
        <v>0.09</v>
      </c>
      <c r="J124" s="14">
        <v>27</v>
      </c>
      <c r="K124" s="8">
        <v>0.09</v>
      </c>
      <c r="L124" s="14">
        <v>27</v>
      </c>
      <c r="M124" s="8">
        <v>0.18</v>
      </c>
      <c r="N124" s="14">
        <v>0</v>
      </c>
      <c r="O124" s="13">
        <f t="shared" si="1"/>
        <v>54</v>
      </c>
      <c r="P124" s="16">
        <v>165780562411</v>
      </c>
      <c r="Q124" s="17">
        <v>44965</v>
      </c>
      <c r="R124" s="14"/>
    </row>
    <row r="125" spans="1:18" x14ac:dyDescent="0.25">
      <c r="A125" s="14">
        <v>121</v>
      </c>
      <c r="B125" s="14" t="s">
        <v>36129</v>
      </c>
      <c r="C125" s="14" t="s">
        <v>13899</v>
      </c>
      <c r="D125" s="14" t="s">
        <v>35963</v>
      </c>
      <c r="E125" s="14" t="s">
        <v>36128</v>
      </c>
      <c r="F125" s="14" t="s">
        <v>36374</v>
      </c>
      <c r="G125" s="14">
        <v>50</v>
      </c>
      <c r="H125" s="25" t="s">
        <v>36383</v>
      </c>
      <c r="I125" s="8">
        <v>0.09</v>
      </c>
      <c r="J125" s="14">
        <v>5</v>
      </c>
      <c r="K125" s="8">
        <v>0.09</v>
      </c>
      <c r="L125" s="14">
        <v>5</v>
      </c>
      <c r="M125" s="8">
        <v>0.18</v>
      </c>
      <c r="N125" s="14">
        <v>0</v>
      </c>
      <c r="O125" s="13">
        <f t="shared" si="1"/>
        <v>10</v>
      </c>
      <c r="P125" s="16">
        <v>954903449425</v>
      </c>
      <c r="Q125" s="17">
        <v>44960</v>
      </c>
      <c r="R125" s="14"/>
    </row>
    <row r="126" spans="1:18" x14ac:dyDescent="0.25">
      <c r="A126" s="14">
        <v>122</v>
      </c>
      <c r="B126" s="14" t="s">
        <v>36130</v>
      </c>
      <c r="C126" s="14" t="s">
        <v>13899</v>
      </c>
      <c r="D126" s="14" t="s">
        <v>35963</v>
      </c>
      <c r="E126" s="14"/>
      <c r="F126" s="14" t="s">
        <v>36373</v>
      </c>
      <c r="G126" s="14">
        <v>300</v>
      </c>
      <c r="H126" s="25">
        <v>61.674700000000001</v>
      </c>
      <c r="I126" s="8">
        <v>0.09</v>
      </c>
      <c r="J126" s="14">
        <v>27</v>
      </c>
      <c r="K126" s="8">
        <v>0.09</v>
      </c>
      <c r="L126" s="14">
        <v>27</v>
      </c>
      <c r="M126" s="8">
        <v>0.18</v>
      </c>
      <c r="N126" s="14">
        <v>0</v>
      </c>
      <c r="O126" s="13">
        <f t="shared" si="1"/>
        <v>54</v>
      </c>
      <c r="P126" s="16">
        <v>968016303686</v>
      </c>
      <c r="Q126" s="17">
        <v>44984</v>
      </c>
      <c r="R126" s="14"/>
    </row>
    <row r="127" spans="1:18" x14ac:dyDescent="0.25">
      <c r="A127" s="14">
        <v>123</v>
      </c>
      <c r="B127" s="14" t="s">
        <v>36132</v>
      </c>
      <c r="C127" s="14" t="s">
        <v>13899</v>
      </c>
      <c r="D127" s="14" t="s">
        <v>35963</v>
      </c>
      <c r="E127" s="14" t="s">
        <v>36131</v>
      </c>
      <c r="F127" s="14" t="s">
        <v>36373</v>
      </c>
      <c r="G127" s="14">
        <v>300</v>
      </c>
      <c r="H127" s="25">
        <v>61.674700000000001</v>
      </c>
      <c r="I127" s="8">
        <v>0.09</v>
      </c>
      <c r="J127" s="14">
        <v>27</v>
      </c>
      <c r="K127" s="8">
        <v>0.09</v>
      </c>
      <c r="L127" s="14">
        <v>27</v>
      </c>
      <c r="M127" s="8">
        <v>0.18</v>
      </c>
      <c r="N127" s="14">
        <v>0</v>
      </c>
      <c r="O127" s="13">
        <f t="shared" si="1"/>
        <v>54</v>
      </c>
      <c r="P127" s="16">
        <v>392830054339</v>
      </c>
      <c r="Q127" s="17">
        <v>44974</v>
      </c>
      <c r="R127" s="14"/>
    </row>
    <row r="128" spans="1:18" x14ac:dyDescent="0.25">
      <c r="A128" s="14">
        <v>124</v>
      </c>
      <c r="B128" s="14" t="s">
        <v>36076</v>
      </c>
      <c r="C128" s="14" t="s">
        <v>13899</v>
      </c>
      <c r="D128" s="14" t="s">
        <v>35966</v>
      </c>
      <c r="E128" s="14"/>
      <c r="F128" s="14" t="s">
        <v>36372</v>
      </c>
      <c r="G128" s="14">
        <v>100</v>
      </c>
      <c r="H128" s="25" t="s">
        <v>36382</v>
      </c>
      <c r="I128" s="8">
        <v>0.09</v>
      </c>
      <c r="J128" s="14">
        <v>9</v>
      </c>
      <c r="K128" s="8">
        <v>0.09</v>
      </c>
      <c r="L128" s="14">
        <v>9</v>
      </c>
      <c r="M128" s="8">
        <v>0.18</v>
      </c>
      <c r="N128" s="14">
        <v>0</v>
      </c>
      <c r="O128" s="13">
        <f t="shared" si="1"/>
        <v>18</v>
      </c>
      <c r="P128" s="16">
        <v>579253757374</v>
      </c>
      <c r="Q128" s="17">
        <v>44961</v>
      </c>
      <c r="R128" s="14"/>
    </row>
    <row r="129" spans="1:18" x14ac:dyDescent="0.25">
      <c r="A129" s="14">
        <v>125</v>
      </c>
      <c r="B129" s="14" t="s">
        <v>36010</v>
      </c>
      <c r="C129" s="14" t="s">
        <v>13899</v>
      </c>
      <c r="D129" s="14" t="s">
        <v>35966</v>
      </c>
      <c r="E129" s="14"/>
      <c r="F129" s="14" t="s">
        <v>36381</v>
      </c>
      <c r="G129" s="14">
        <v>26000</v>
      </c>
      <c r="H129" s="25" t="s">
        <v>36385</v>
      </c>
      <c r="I129" s="8">
        <v>0.09</v>
      </c>
      <c r="J129" s="14">
        <v>2340</v>
      </c>
      <c r="K129" s="8">
        <v>0.09</v>
      </c>
      <c r="L129" s="14">
        <v>2340</v>
      </c>
      <c r="M129" s="8">
        <v>0.18</v>
      </c>
      <c r="N129" s="14">
        <v>0</v>
      </c>
      <c r="O129" s="13">
        <f t="shared" si="1"/>
        <v>4680</v>
      </c>
      <c r="P129" s="16">
        <v>766067332764</v>
      </c>
      <c r="Q129" s="17">
        <v>44980</v>
      </c>
      <c r="R129" s="14"/>
    </row>
    <row r="130" spans="1:18" x14ac:dyDescent="0.25">
      <c r="A130" s="14">
        <v>126</v>
      </c>
      <c r="B130" s="14" t="s">
        <v>36134</v>
      </c>
      <c r="C130" s="14" t="s">
        <v>13899</v>
      </c>
      <c r="D130" s="14" t="s">
        <v>35963</v>
      </c>
      <c r="E130" s="14" t="s">
        <v>36133</v>
      </c>
      <c r="F130" s="14" t="s">
        <v>36373</v>
      </c>
      <c r="G130" s="14">
        <v>300</v>
      </c>
      <c r="H130" s="25">
        <v>61.674700000000001</v>
      </c>
      <c r="I130" s="8">
        <v>0.09</v>
      </c>
      <c r="J130" s="14">
        <v>27</v>
      </c>
      <c r="K130" s="8">
        <v>0.09</v>
      </c>
      <c r="L130" s="14">
        <v>27</v>
      </c>
      <c r="M130" s="8">
        <v>0.18</v>
      </c>
      <c r="N130" s="14">
        <v>0</v>
      </c>
      <c r="O130" s="13">
        <f t="shared" si="1"/>
        <v>54</v>
      </c>
      <c r="P130" s="16">
        <v>377728717238</v>
      </c>
      <c r="Q130" s="17">
        <v>44965</v>
      </c>
      <c r="R130" s="14"/>
    </row>
    <row r="131" spans="1:18" x14ac:dyDescent="0.25">
      <c r="A131" s="14">
        <v>127</v>
      </c>
      <c r="B131" s="14" t="s">
        <v>36136</v>
      </c>
      <c r="C131" s="14" t="s">
        <v>13899</v>
      </c>
      <c r="D131" s="14" t="s">
        <v>35963</v>
      </c>
      <c r="E131" s="14" t="s">
        <v>36135</v>
      </c>
      <c r="F131" s="14" t="s">
        <v>36373</v>
      </c>
      <c r="G131" s="14">
        <v>300</v>
      </c>
      <c r="H131" s="25">
        <v>61.674700000000001</v>
      </c>
      <c r="I131" s="8">
        <v>0.09</v>
      </c>
      <c r="J131" s="14">
        <v>27</v>
      </c>
      <c r="K131" s="8">
        <v>0.09</v>
      </c>
      <c r="L131" s="14">
        <v>27</v>
      </c>
      <c r="M131" s="8">
        <v>0.18</v>
      </c>
      <c r="N131" s="14">
        <v>0</v>
      </c>
      <c r="O131" s="13">
        <f t="shared" si="1"/>
        <v>54</v>
      </c>
      <c r="P131" s="16">
        <v>94805010102</v>
      </c>
      <c r="Q131" s="17">
        <v>44963</v>
      </c>
      <c r="R131" s="14"/>
    </row>
    <row r="132" spans="1:18" x14ac:dyDescent="0.25">
      <c r="A132" s="14">
        <v>128</v>
      </c>
      <c r="B132" s="14" t="s">
        <v>36009</v>
      </c>
      <c r="C132" s="14" t="s">
        <v>13899</v>
      </c>
      <c r="D132" s="14" t="s">
        <v>35966</v>
      </c>
      <c r="E132" s="14">
        <v>5408</v>
      </c>
      <c r="F132" s="14" t="s">
        <v>36376</v>
      </c>
      <c r="G132" s="14">
        <v>100</v>
      </c>
      <c r="H132" s="25">
        <v>61.922699999999999</v>
      </c>
      <c r="I132" s="8">
        <v>0.09</v>
      </c>
      <c r="J132" s="14">
        <v>9</v>
      </c>
      <c r="K132" s="8">
        <v>0.09</v>
      </c>
      <c r="L132" s="14">
        <v>9</v>
      </c>
      <c r="M132" s="8">
        <v>0.18</v>
      </c>
      <c r="N132" s="14">
        <v>0</v>
      </c>
      <c r="O132" s="13">
        <f t="shared" si="1"/>
        <v>18</v>
      </c>
      <c r="P132" s="16">
        <v>756405052694</v>
      </c>
      <c r="Q132" s="17">
        <v>44965</v>
      </c>
      <c r="R132" s="14"/>
    </row>
    <row r="133" spans="1:18" x14ac:dyDescent="0.25">
      <c r="A133" s="14">
        <v>129</v>
      </c>
      <c r="B133" s="14" t="s">
        <v>36138</v>
      </c>
      <c r="C133" s="14" t="s">
        <v>13899</v>
      </c>
      <c r="D133" s="14" t="s">
        <v>35963</v>
      </c>
      <c r="E133" s="14" t="s">
        <v>36137</v>
      </c>
      <c r="F133" s="14" t="s">
        <v>36373</v>
      </c>
      <c r="G133" s="14">
        <v>300</v>
      </c>
      <c r="H133" s="25">
        <v>61.674700000000001</v>
      </c>
      <c r="I133" s="8">
        <v>0.09</v>
      </c>
      <c r="J133" s="14">
        <v>27</v>
      </c>
      <c r="K133" s="8">
        <v>0.09</v>
      </c>
      <c r="L133" s="14">
        <v>27</v>
      </c>
      <c r="M133" s="8">
        <v>0.18</v>
      </c>
      <c r="N133" s="14">
        <v>0</v>
      </c>
      <c r="O133" s="13">
        <f t="shared" si="1"/>
        <v>54</v>
      </c>
      <c r="P133" s="16">
        <v>357858331955</v>
      </c>
      <c r="Q133" s="17">
        <v>44960</v>
      </c>
      <c r="R133" s="14"/>
    </row>
    <row r="134" spans="1:18" x14ac:dyDescent="0.25">
      <c r="A134" s="14">
        <v>130</v>
      </c>
      <c r="B134" s="14" t="s">
        <v>36140</v>
      </c>
      <c r="C134" s="14" t="s">
        <v>13899</v>
      </c>
      <c r="D134" s="14" t="s">
        <v>35963</v>
      </c>
      <c r="E134" s="14" t="s">
        <v>36139</v>
      </c>
      <c r="F134" s="14" t="s">
        <v>36374</v>
      </c>
      <c r="G134" s="14">
        <v>50</v>
      </c>
      <c r="H134" s="25" t="s">
        <v>36383</v>
      </c>
      <c r="I134" s="8">
        <v>0.09</v>
      </c>
      <c r="J134" s="14">
        <v>5</v>
      </c>
      <c r="K134" s="8">
        <v>0.09</v>
      </c>
      <c r="L134" s="14">
        <v>5</v>
      </c>
      <c r="M134" s="8">
        <v>0.18</v>
      </c>
      <c r="N134" s="14">
        <v>0</v>
      </c>
      <c r="O134" s="13">
        <f t="shared" ref="O134:O197" si="2">J134+L134+N134</f>
        <v>10</v>
      </c>
      <c r="P134" s="16">
        <v>866250801865</v>
      </c>
      <c r="Q134" s="17">
        <v>44972</v>
      </c>
      <c r="R134" s="14"/>
    </row>
    <row r="135" spans="1:18" x14ac:dyDescent="0.25">
      <c r="A135" s="14">
        <v>131</v>
      </c>
      <c r="B135" s="14" t="s">
        <v>36141</v>
      </c>
      <c r="C135" s="14" t="s">
        <v>13899</v>
      </c>
      <c r="D135" s="14" t="s">
        <v>35966</v>
      </c>
      <c r="E135" s="14"/>
      <c r="F135" s="14" t="s">
        <v>36374</v>
      </c>
      <c r="G135" s="14">
        <v>100</v>
      </c>
      <c r="H135" s="25" t="s">
        <v>36383</v>
      </c>
      <c r="I135" s="8">
        <v>0.09</v>
      </c>
      <c r="J135" s="14">
        <v>9</v>
      </c>
      <c r="K135" s="8">
        <v>0.09</v>
      </c>
      <c r="L135" s="14">
        <v>9</v>
      </c>
      <c r="M135" s="8">
        <v>0.18</v>
      </c>
      <c r="N135" s="14">
        <v>0</v>
      </c>
      <c r="O135" s="13">
        <f t="shared" si="2"/>
        <v>18</v>
      </c>
      <c r="P135" s="16">
        <v>83971141943</v>
      </c>
      <c r="Q135" s="17">
        <v>44961</v>
      </c>
      <c r="R135" s="14"/>
    </row>
    <row r="136" spans="1:18" x14ac:dyDescent="0.25">
      <c r="A136" s="14">
        <v>132</v>
      </c>
      <c r="B136" s="14" t="s">
        <v>36142</v>
      </c>
      <c r="C136" s="14" t="s">
        <v>13899</v>
      </c>
      <c r="D136" s="14" t="s">
        <v>35966</v>
      </c>
      <c r="E136" s="14"/>
      <c r="F136" s="14" t="s">
        <v>36374</v>
      </c>
      <c r="G136" s="14">
        <v>100</v>
      </c>
      <c r="H136" s="25" t="s">
        <v>36383</v>
      </c>
      <c r="I136" s="8">
        <v>0.09</v>
      </c>
      <c r="J136" s="14">
        <v>9</v>
      </c>
      <c r="K136" s="8">
        <v>0.09</v>
      </c>
      <c r="L136" s="14">
        <v>9</v>
      </c>
      <c r="M136" s="8">
        <v>0.18</v>
      </c>
      <c r="N136" s="14">
        <v>0</v>
      </c>
      <c r="O136" s="13">
        <f t="shared" si="2"/>
        <v>18</v>
      </c>
      <c r="P136" s="16">
        <v>909358232876</v>
      </c>
      <c r="Q136" s="17">
        <v>44958</v>
      </c>
      <c r="R136" s="14"/>
    </row>
    <row r="137" spans="1:18" x14ac:dyDescent="0.25">
      <c r="A137" s="14">
        <v>133</v>
      </c>
      <c r="B137" s="14" t="s">
        <v>36060</v>
      </c>
      <c r="C137" s="14" t="s">
        <v>13899</v>
      </c>
      <c r="D137" s="14" t="s">
        <v>35963</v>
      </c>
      <c r="E137" s="14" t="s">
        <v>36059</v>
      </c>
      <c r="F137" s="14" t="s">
        <v>36373</v>
      </c>
      <c r="G137" s="14">
        <v>300</v>
      </c>
      <c r="H137" s="25">
        <v>61.674700000000001</v>
      </c>
      <c r="I137" s="8">
        <v>0.09</v>
      </c>
      <c r="J137" s="14">
        <v>27</v>
      </c>
      <c r="K137" s="8">
        <v>0.09</v>
      </c>
      <c r="L137" s="14">
        <v>27</v>
      </c>
      <c r="M137" s="8">
        <v>0.18</v>
      </c>
      <c r="N137" s="14">
        <v>0</v>
      </c>
      <c r="O137" s="13">
        <f t="shared" si="2"/>
        <v>54</v>
      </c>
      <c r="P137" s="16">
        <v>136187932601</v>
      </c>
      <c r="Q137" s="17">
        <v>44958</v>
      </c>
      <c r="R137" s="14"/>
    </row>
    <row r="138" spans="1:18" x14ac:dyDescent="0.25">
      <c r="A138" s="14">
        <v>134</v>
      </c>
      <c r="B138" s="14" t="s">
        <v>36144</v>
      </c>
      <c r="C138" s="14" t="s">
        <v>13899</v>
      </c>
      <c r="D138" s="14" t="s">
        <v>35963</v>
      </c>
      <c r="E138" s="14" t="s">
        <v>36143</v>
      </c>
      <c r="F138" s="14" t="s">
        <v>36373</v>
      </c>
      <c r="G138" s="14">
        <v>300</v>
      </c>
      <c r="H138" s="25">
        <v>61.674700000000001</v>
      </c>
      <c r="I138" s="8">
        <v>0.09</v>
      </c>
      <c r="J138" s="14">
        <v>27</v>
      </c>
      <c r="K138" s="8">
        <v>0.09</v>
      </c>
      <c r="L138" s="14">
        <v>27</v>
      </c>
      <c r="M138" s="8">
        <v>0.18</v>
      </c>
      <c r="N138" s="14">
        <v>0</v>
      </c>
      <c r="O138" s="13">
        <f t="shared" si="2"/>
        <v>54</v>
      </c>
      <c r="P138" s="16">
        <v>194411264971</v>
      </c>
      <c r="Q138" s="17">
        <v>44959</v>
      </c>
      <c r="R138" s="14"/>
    </row>
    <row r="139" spans="1:18" x14ac:dyDescent="0.25">
      <c r="A139" s="14">
        <v>135</v>
      </c>
      <c r="B139" s="14" t="s">
        <v>36145</v>
      </c>
      <c r="C139" s="14" t="s">
        <v>13899</v>
      </c>
      <c r="D139" s="14" t="s">
        <v>35966</v>
      </c>
      <c r="E139" s="14"/>
      <c r="F139" s="14" t="s">
        <v>36372</v>
      </c>
      <c r="G139" s="14">
        <v>350</v>
      </c>
      <c r="H139" s="25" t="s">
        <v>36382</v>
      </c>
      <c r="I139" s="8">
        <v>0.09</v>
      </c>
      <c r="J139" s="14">
        <v>32</v>
      </c>
      <c r="K139" s="8">
        <v>0.09</v>
      </c>
      <c r="L139" s="14">
        <v>32</v>
      </c>
      <c r="M139" s="8">
        <v>0.18</v>
      </c>
      <c r="N139" s="14">
        <v>0</v>
      </c>
      <c r="O139" s="13">
        <f t="shared" si="2"/>
        <v>64</v>
      </c>
      <c r="P139" s="16">
        <v>155317634544</v>
      </c>
      <c r="Q139" s="17">
        <v>44984</v>
      </c>
      <c r="R139" s="14"/>
    </row>
    <row r="140" spans="1:18" x14ac:dyDescent="0.25">
      <c r="A140" s="14">
        <v>136</v>
      </c>
      <c r="B140" s="14" t="s">
        <v>36147</v>
      </c>
      <c r="C140" s="14" t="s">
        <v>13899</v>
      </c>
      <c r="D140" s="14" t="s">
        <v>35963</v>
      </c>
      <c r="E140" s="14" t="s">
        <v>36146</v>
      </c>
      <c r="F140" s="14" t="s">
        <v>36373</v>
      </c>
      <c r="G140" s="14">
        <v>300</v>
      </c>
      <c r="H140" s="25">
        <v>61.674700000000001</v>
      </c>
      <c r="I140" s="8">
        <v>0.09</v>
      </c>
      <c r="J140" s="14">
        <v>27</v>
      </c>
      <c r="K140" s="8">
        <v>0.09</v>
      </c>
      <c r="L140" s="14">
        <v>27</v>
      </c>
      <c r="M140" s="8">
        <v>0.18</v>
      </c>
      <c r="N140" s="14">
        <v>0</v>
      </c>
      <c r="O140" s="13">
        <f t="shared" si="2"/>
        <v>54</v>
      </c>
      <c r="P140" s="16">
        <v>348136951193</v>
      </c>
      <c r="Q140" s="17">
        <v>44978</v>
      </c>
      <c r="R140" s="14"/>
    </row>
    <row r="141" spans="1:18" x14ac:dyDescent="0.25">
      <c r="A141" s="14">
        <v>137</v>
      </c>
      <c r="B141" s="14" t="s">
        <v>36149</v>
      </c>
      <c r="C141" s="14" t="s">
        <v>13899</v>
      </c>
      <c r="D141" s="14" t="s">
        <v>35963</v>
      </c>
      <c r="E141" s="14" t="s">
        <v>36148</v>
      </c>
      <c r="F141" s="14" t="s">
        <v>36373</v>
      </c>
      <c r="G141" s="14">
        <v>300</v>
      </c>
      <c r="H141" s="25">
        <v>61.674700000000001</v>
      </c>
      <c r="I141" s="8">
        <v>0.09</v>
      </c>
      <c r="J141" s="14">
        <v>27</v>
      </c>
      <c r="K141" s="8">
        <v>0.09</v>
      </c>
      <c r="L141" s="14">
        <v>27</v>
      </c>
      <c r="M141" s="8">
        <v>0.18</v>
      </c>
      <c r="N141" s="14">
        <v>0</v>
      </c>
      <c r="O141" s="13">
        <f t="shared" si="2"/>
        <v>54</v>
      </c>
      <c r="P141" s="16">
        <v>645240378884</v>
      </c>
      <c r="Q141" s="17">
        <v>44960</v>
      </c>
      <c r="R141" s="14"/>
    </row>
    <row r="142" spans="1:18" x14ac:dyDescent="0.25">
      <c r="A142" s="14">
        <v>138</v>
      </c>
      <c r="B142" s="14" t="s">
        <v>904</v>
      </c>
      <c r="C142" s="14" t="s">
        <v>13899</v>
      </c>
      <c r="D142" s="14" t="s">
        <v>35963</v>
      </c>
      <c r="E142" s="14" t="s">
        <v>36150</v>
      </c>
      <c r="F142" s="14" t="s">
        <v>36373</v>
      </c>
      <c r="G142" s="14">
        <v>300</v>
      </c>
      <c r="H142" s="25">
        <v>61.674700000000001</v>
      </c>
      <c r="I142" s="8">
        <v>0.09</v>
      </c>
      <c r="J142" s="14">
        <v>27</v>
      </c>
      <c r="K142" s="8">
        <v>0.09</v>
      </c>
      <c r="L142" s="14">
        <v>27</v>
      </c>
      <c r="M142" s="8">
        <v>0.18</v>
      </c>
      <c r="N142" s="14">
        <v>0</v>
      </c>
      <c r="O142" s="13">
        <f t="shared" si="2"/>
        <v>54</v>
      </c>
      <c r="P142" s="16">
        <v>538313087001</v>
      </c>
      <c r="Q142" s="17">
        <v>44960</v>
      </c>
      <c r="R142" s="14"/>
    </row>
    <row r="143" spans="1:18" x14ac:dyDescent="0.25">
      <c r="A143" s="14">
        <v>139</v>
      </c>
      <c r="B143" s="14" t="s">
        <v>36152</v>
      </c>
      <c r="C143" s="14" t="s">
        <v>13899</v>
      </c>
      <c r="D143" s="14" t="s">
        <v>35963</v>
      </c>
      <c r="E143" s="14" t="s">
        <v>36151</v>
      </c>
      <c r="F143" s="14" t="s">
        <v>36373</v>
      </c>
      <c r="G143" s="14">
        <v>300</v>
      </c>
      <c r="H143" s="25">
        <v>61.674700000000001</v>
      </c>
      <c r="I143" s="8">
        <v>0.09</v>
      </c>
      <c r="J143" s="14">
        <v>27</v>
      </c>
      <c r="K143" s="8">
        <v>0.09</v>
      </c>
      <c r="L143" s="14">
        <v>27</v>
      </c>
      <c r="M143" s="8">
        <v>0.18</v>
      </c>
      <c r="N143" s="14">
        <v>0</v>
      </c>
      <c r="O143" s="13">
        <f t="shared" si="2"/>
        <v>54</v>
      </c>
      <c r="P143" s="16">
        <v>228781879859</v>
      </c>
      <c r="Q143" s="17">
        <v>44977</v>
      </c>
      <c r="R143" s="14"/>
    </row>
    <row r="144" spans="1:18" x14ac:dyDescent="0.25">
      <c r="A144" s="14">
        <v>140</v>
      </c>
      <c r="B144" s="14" t="s">
        <v>36153</v>
      </c>
      <c r="C144" s="14" t="s">
        <v>13899</v>
      </c>
      <c r="D144" s="14" t="s">
        <v>35961</v>
      </c>
      <c r="E144" s="14"/>
      <c r="F144" s="14" t="s">
        <v>36372</v>
      </c>
      <c r="G144" s="14">
        <v>50</v>
      </c>
      <c r="H144" s="25" t="s">
        <v>36382</v>
      </c>
      <c r="I144" s="8">
        <v>0.09</v>
      </c>
      <c r="J144" s="14">
        <v>5</v>
      </c>
      <c r="K144" s="8">
        <v>0.09</v>
      </c>
      <c r="L144" s="14">
        <v>5</v>
      </c>
      <c r="M144" s="8">
        <v>0.18</v>
      </c>
      <c r="N144" s="14">
        <v>0</v>
      </c>
      <c r="O144" s="13">
        <f t="shared" si="2"/>
        <v>10</v>
      </c>
      <c r="P144" s="16">
        <v>469478036583</v>
      </c>
      <c r="Q144" s="17">
        <v>44980</v>
      </c>
      <c r="R144" s="14"/>
    </row>
    <row r="145" spans="1:18" x14ac:dyDescent="0.25">
      <c r="A145" s="14">
        <v>141</v>
      </c>
      <c r="B145" s="14" t="s">
        <v>638</v>
      </c>
      <c r="C145" s="14" t="s">
        <v>13899</v>
      </c>
      <c r="D145" s="14" t="s">
        <v>35961</v>
      </c>
      <c r="E145" s="14"/>
      <c r="F145" s="14" t="s">
        <v>36374</v>
      </c>
      <c r="G145" s="14">
        <v>100</v>
      </c>
      <c r="H145" s="25" t="s">
        <v>36383</v>
      </c>
      <c r="I145" s="8">
        <v>0.09</v>
      </c>
      <c r="J145" s="14">
        <v>9</v>
      </c>
      <c r="K145" s="8">
        <v>0.09</v>
      </c>
      <c r="L145" s="14">
        <v>9</v>
      </c>
      <c r="M145" s="8">
        <v>0.18</v>
      </c>
      <c r="N145" s="14">
        <v>0</v>
      </c>
      <c r="O145" s="13">
        <f t="shared" si="2"/>
        <v>18</v>
      </c>
      <c r="P145" s="16">
        <v>642969265268</v>
      </c>
      <c r="Q145" s="17">
        <v>44961</v>
      </c>
      <c r="R145" s="14"/>
    </row>
    <row r="146" spans="1:18" x14ac:dyDescent="0.25">
      <c r="A146" s="14">
        <v>142</v>
      </c>
      <c r="B146" s="14" t="s">
        <v>36155</v>
      </c>
      <c r="C146" s="14" t="s">
        <v>13899</v>
      </c>
      <c r="D146" s="14" t="s">
        <v>35963</v>
      </c>
      <c r="E146" s="14" t="s">
        <v>36154</v>
      </c>
      <c r="F146" s="14" t="s">
        <v>36373</v>
      </c>
      <c r="G146" s="14">
        <v>300</v>
      </c>
      <c r="H146" s="25">
        <v>61.674700000000001</v>
      </c>
      <c r="I146" s="8">
        <v>0.09</v>
      </c>
      <c r="J146" s="14">
        <v>27</v>
      </c>
      <c r="K146" s="8">
        <v>0.09</v>
      </c>
      <c r="L146" s="14">
        <v>27</v>
      </c>
      <c r="M146" s="8">
        <v>0.18</v>
      </c>
      <c r="N146" s="14">
        <v>0</v>
      </c>
      <c r="O146" s="13">
        <f t="shared" si="2"/>
        <v>54</v>
      </c>
      <c r="P146" s="16">
        <v>501380530863</v>
      </c>
      <c r="Q146" s="17">
        <v>44984</v>
      </c>
      <c r="R146" s="14"/>
    </row>
    <row r="147" spans="1:18" x14ac:dyDescent="0.25">
      <c r="A147" s="14">
        <v>143</v>
      </c>
      <c r="B147" s="14" t="s">
        <v>6051</v>
      </c>
      <c r="C147" s="14" t="s">
        <v>13899</v>
      </c>
      <c r="D147" s="14" t="s">
        <v>35963</v>
      </c>
      <c r="E147" s="14" t="s">
        <v>36156</v>
      </c>
      <c r="F147" s="14" t="s">
        <v>36373</v>
      </c>
      <c r="G147" s="14">
        <v>300</v>
      </c>
      <c r="H147" s="25">
        <v>61.674700000000001</v>
      </c>
      <c r="I147" s="8">
        <v>0.09</v>
      </c>
      <c r="J147" s="14">
        <v>27</v>
      </c>
      <c r="K147" s="8">
        <v>0.09</v>
      </c>
      <c r="L147" s="14">
        <v>27</v>
      </c>
      <c r="M147" s="8">
        <v>0.18</v>
      </c>
      <c r="N147" s="14">
        <v>0</v>
      </c>
      <c r="O147" s="13">
        <f t="shared" si="2"/>
        <v>54</v>
      </c>
      <c r="P147" s="16">
        <v>800142605980</v>
      </c>
      <c r="Q147" s="17">
        <v>44977</v>
      </c>
      <c r="R147" s="14"/>
    </row>
    <row r="148" spans="1:18" x14ac:dyDescent="0.25">
      <c r="A148" s="14">
        <v>144</v>
      </c>
      <c r="B148" s="14" t="s">
        <v>2278</v>
      </c>
      <c r="C148" s="14" t="s">
        <v>13899</v>
      </c>
      <c r="D148" s="14" t="s">
        <v>35966</v>
      </c>
      <c r="E148" s="14"/>
      <c r="F148" s="14" t="s">
        <v>36372</v>
      </c>
      <c r="G148" s="14">
        <v>25</v>
      </c>
      <c r="H148" s="25" t="s">
        <v>36382</v>
      </c>
      <c r="I148" s="8">
        <v>0.09</v>
      </c>
      <c r="J148" s="14">
        <v>2</v>
      </c>
      <c r="K148" s="8">
        <v>0.09</v>
      </c>
      <c r="L148" s="14">
        <v>2</v>
      </c>
      <c r="M148" s="8">
        <v>0.18</v>
      </c>
      <c r="N148" s="14">
        <v>0</v>
      </c>
      <c r="O148" s="13">
        <f t="shared" si="2"/>
        <v>4</v>
      </c>
      <c r="P148" s="16">
        <v>877552887768</v>
      </c>
      <c r="Q148" s="17">
        <v>44973</v>
      </c>
      <c r="R148" s="14"/>
    </row>
    <row r="149" spans="1:18" x14ac:dyDescent="0.25">
      <c r="A149" s="14">
        <v>145</v>
      </c>
      <c r="B149" s="14" t="s">
        <v>36036</v>
      </c>
      <c r="C149" s="14" t="s">
        <v>13899</v>
      </c>
      <c r="D149" s="14" t="s">
        <v>35966</v>
      </c>
      <c r="E149" s="14"/>
      <c r="F149" s="14" t="s">
        <v>36372</v>
      </c>
      <c r="G149" s="14">
        <v>75</v>
      </c>
      <c r="H149" s="25" t="s">
        <v>36382</v>
      </c>
      <c r="I149" s="8">
        <v>0.09</v>
      </c>
      <c r="J149" s="14">
        <v>7</v>
      </c>
      <c r="K149" s="8">
        <v>0.09</v>
      </c>
      <c r="L149" s="14">
        <v>7</v>
      </c>
      <c r="M149" s="8">
        <v>0.18</v>
      </c>
      <c r="N149" s="14">
        <v>0</v>
      </c>
      <c r="O149" s="13">
        <f t="shared" si="2"/>
        <v>14</v>
      </c>
      <c r="P149" s="16">
        <v>229515911758</v>
      </c>
      <c r="Q149" s="17">
        <v>44960</v>
      </c>
      <c r="R149" s="14"/>
    </row>
    <row r="150" spans="1:18" x14ac:dyDescent="0.25">
      <c r="A150" s="14">
        <v>146</v>
      </c>
      <c r="B150" s="14" t="s">
        <v>17354</v>
      </c>
      <c r="C150" s="14" t="s">
        <v>13899</v>
      </c>
      <c r="D150" s="14" t="s">
        <v>35963</v>
      </c>
      <c r="E150" s="14" t="s">
        <v>36157</v>
      </c>
      <c r="F150" s="14" t="s">
        <v>36373</v>
      </c>
      <c r="G150" s="14">
        <v>300</v>
      </c>
      <c r="H150" s="25">
        <v>61.674700000000001</v>
      </c>
      <c r="I150" s="8">
        <v>0.09</v>
      </c>
      <c r="J150" s="14">
        <v>27</v>
      </c>
      <c r="K150" s="8">
        <v>0.09</v>
      </c>
      <c r="L150" s="14">
        <v>27</v>
      </c>
      <c r="M150" s="8">
        <v>0.18</v>
      </c>
      <c r="N150" s="14">
        <v>0</v>
      </c>
      <c r="O150" s="13">
        <f t="shared" si="2"/>
        <v>54</v>
      </c>
      <c r="P150" s="16">
        <v>60900360623</v>
      </c>
      <c r="Q150" s="17">
        <v>44972</v>
      </c>
      <c r="R150" s="14"/>
    </row>
    <row r="151" spans="1:18" x14ac:dyDescent="0.25">
      <c r="A151" s="14">
        <v>147</v>
      </c>
      <c r="B151" s="14" t="s">
        <v>36159</v>
      </c>
      <c r="C151" s="14" t="s">
        <v>13899</v>
      </c>
      <c r="D151" s="14" t="s">
        <v>35963</v>
      </c>
      <c r="E151" s="14" t="s">
        <v>36158</v>
      </c>
      <c r="F151" s="14" t="s">
        <v>36373</v>
      </c>
      <c r="G151" s="14">
        <v>300</v>
      </c>
      <c r="H151" s="25">
        <v>61.674700000000001</v>
      </c>
      <c r="I151" s="8">
        <v>0.09</v>
      </c>
      <c r="J151" s="14">
        <v>27</v>
      </c>
      <c r="K151" s="8">
        <v>0.09</v>
      </c>
      <c r="L151" s="14">
        <v>27</v>
      </c>
      <c r="M151" s="8">
        <v>0.18</v>
      </c>
      <c r="N151" s="14">
        <v>0</v>
      </c>
      <c r="O151" s="13">
        <f t="shared" si="2"/>
        <v>54</v>
      </c>
      <c r="P151" s="16">
        <v>848640639727</v>
      </c>
      <c r="Q151" s="17">
        <v>44974</v>
      </c>
      <c r="R151" s="14"/>
    </row>
    <row r="152" spans="1:18" x14ac:dyDescent="0.25">
      <c r="A152" s="14">
        <v>148</v>
      </c>
      <c r="B152" s="14" t="s">
        <v>36161</v>
      </c>
      <c r="C152" s="14" t="s">
        <v>13899</v>
      </c>
      <c r="D152" s="14" t="s">
        <v>35963</v>
      </c>
      <c r="E152" s="14" t="s">
        <v>36160</v>
      </c>
      <c r="F152" s="14" t="s">
        <v>36373</v>
      </c>
      <c r="G152" s="14">
        <v>300</v>
      </c>
      <c r="H152" s="25">
        <v>61.674700000000001</v>
      </c>
      <c r="I152" s="8">
        <v>0.09</v>
      </c>
      <c r="J152" s="14">
        <v>27</v>
      </c>
      <c r="K152" s="8">
        <v>0.09</v>
      </c>
      <c r="L152" s="14">
        <v>27</v>
      </c>
      <c r="M152" s="8">
        <v>0.18</v>
      </c>
      <c r="N152" s="14">
        <v>0</v>
      </c>
      <c r="O152" s="13">
        <f t="shared" si="2"/>
        <v>54</v>
      </c>
      <c r="P152" s="16">
        <v>283317199852</v>
      </c>
      <c r="Q152" s="17">
        <v>44958</v>
      </c>
      <c r="R152" s="14"/>
    </row>
    <row r="153" spans="1:18" x14ac:dyDescent="0.25">
      <c r="A153" s="14">
        <v>149</v>
      </c>
      <c r="B153" s="14" t="s">
        <v>36163</v>
      </c>
      <c r="C153" s="14" t="s">
        <v>13899</v>
      </c>
      <c r="D153" s="14" t="s">
        <v>35963</v>
      </c>
      <c r="E153" s="14" t="s">
        <v>36162</v>
      </c>
      <c r="F153" s="14" t="s">
        <v>36373</v>
      </c>
      <c r="G153" s="14">
        <v>300</v>
      </c>
      <c r="H153" s="25">
        <v>61.674700000000001</v>
      </c>
      <c r="I153" s="8">
        <v>0.09</v>
      </c>
      <c r="J153" s="14">
        <v>27</v>
      </c>
      <c r="K153" s="8">
        <v>0.09</v>
      </c>
      <c r="L153" s="14">
        <v>27</v>
      </c>
      <c r="M153" s="8">
        <v>0.18</v>
      </c>
      <c r="N153" s="14">
        <v>0</v>
      </c>
      <c r="O153" s="13">
        <f t="shared" si="2"/>
        <v>54</v>
      </c>
      <c r="P153" s="16">
        <v>946897924344</v>
      </c>
      <c r="Q153" s="17">
        <v>44972</v>
      </c>
      <c r="R153" s="14"/>
    </row>
    <row r="154" spans="1:18" x14ac:dyDescent="0.25">
      <c r="A154" s="14">
        <v>150</v>
      </c>
      <c r="B154" s="14" t="s">
        <v>36001</v>
      </c>
      <c r="C154" s="14" t="s">
        <v>13899</v>
      </c>
      <c r="D154" s="14" t="s">
        <v>36000</v>
      </c>
      <c r="E154" s="14"/>
      <c r="F154" s="14" t="s">
        <v>36374</v>
      </c>
      <c r="G154" s="14">
        <v>100</v>
      </c>
      <c r="H154" s="25" t="s">
        <v>36383</v>
      </c>
      <c r="I154" s="8">
        <v>0.09</v>
      </c>
      <c r="J154" s="14">
        <v>9</v>
      </c>
      <c r="K154" s="8">
        <v>0.09</v>
      </c>
      <c r="L154" s="14">
        <v>9</v>
      </c>
      <c r="M154" s="8">
        <v>0.18</v>
      </c>
      <c r="N154" s="14">
        <v>0</v>
      </c>
      <c r="O154" s="13">
        <f t="shared" si="2"/>
        <v>18</v>
      </c>
      <c r="P154" s="16">
        <v>846029803721</v>
      </c>
      <c r="Q154" s="17">
        <v>44965</v>
      </c>
      <c r="R154" s="14"/>
    </row>
    <row r="155" spans="1:18" x14ac:dyDescent="0.25">
      <c r="A155" s="14">
        <v>151</v>
      </c>
      <c r="B155" s="14" t="s">
        <v>4887</v>
      </c>
      <c r="C155" s="14" t="s">
        <v>13899</v>
      </c>
      <c r="D155" s="14" t="s">
        <v>35963</v>
      </c>
      <c r="E155" s="14" t="s">
        <v>36164</v>
      </c>
      <c r="F155" s="14" t="s">
        <v>36373</v>
      </c>
      <c r="G155" s="14">
        <v>300</v>
      </c>
      <c r="H155" s="25">
        <v>61.674700000000001</v>
      </c>
      <c r="I155" s="8">
        <v>0.09</v>
      </c>
      <c r="J155" s="14">
        <v>27</v>
      </c>
      <c r="K155" s="8">
        <v>0.09</v>
      </c>
      <c r="L155" s="14">
        <v>27</v>
      </c>
      <c r="M155" s="8">
        <v>0.18</v>
      </c>
      <c r="N155" s="14">
        <v>0</v>
      </c>
      <c r="O155" s="13">
        <f t="shared" si="2"/>
        <v>54</v>
      </c>
      <c r="P155" s="16">
        <v>9692896277</v>
      </c>
      <c r="Q155" s="17">
        <v>44977</v>
      </c>
      <c r="R155" s="14"/>
    </row>
    <row r="156" spans="1:18" x14ac:dyDescent="0.25">
      <c r="A156" s="14">
        <v>152</v>
      </c>
      <c r="B156" s="14" t="s">
        <v>36166</v>
      </c>
      <c r="C156" s="14" t="s">
        <v>13899</v>
      </c>
      <c r="D156" s="14" t="s">
        <v>35963</v>
      </c>
      <c r="E156" s="14" t="s">
        <v>36165</v>
      </c>
      <c r="F156" s="14" t="s">
        <v>36374</v>
      </c>
      <c r="G156" s="14">
        <v>50</v>
      </c>
      <c r="H156" s="25" t="s">
        <v>36383</v>
      </c>
      <c r="I156" s="8">
        <v>0.09</v>
      </c>
      <c r="J156" s="14">
        <v>5</v>
      </c>
      <c r="K156" s="8">
        <v>0.09</v>
      </c>
      <c r="L156" s="14">
        <v>5</v>
      </c>
      <c r="M156" s="8">
        <v>0.18</v>
      </c>
      <c r="N156" s="14">
        <v>0</v>
      </c>
      <c r="O156" s="13">
        <f t="shared" si="2"/>
        <v>10</v>
      </c>
      <c r="P156" s="16">
        <v>128432351312</v>
      </c>
      <c r="Q156" s="17">
        <v>44967</v>
      </c>
      <c r="R156" s="14"/>
    </row>
    <row r="157" spans="1:18" x14ac:dyDescent="0.25">
      <c r="A157" s="14">
        <v>153</v>
      </c>
      <c r="B157" s="14" t="s">
        <v>36168</v>
      </c>
      <c r="C157" s="14" t="s">
        <v>13899</v>
      </c>
      <c r="D157" s="14" t="s">
        <v>35963</v>
      </c>
      <c r="E157" s="14" t="s">
        <v>36167</v>
      </c>
      <c r="F157" s="14" t="s">
        <v>36373</v>
      </c>
      <c r="G157" s="14">
        <v>300</v>
      </c>
      <c r="H157" s="25">
        <v>61.674700000000001</v>
      </c>
      <c r="I157" s="8">
        <v>0.09</v>
      </c>
      <c r="J157" s="14">
        <v>27</v>
      </c>
      <c r="K157" s="8">
        <v>0.09</v>
      </c>
      <c r="L157" s="14">
        <v>27</v>
      </c>
      <c r="M157" s="8">
        <v>0.18</v>
      </c>
      <c r="N157" s="14">
        <v>0</v>
      </c>
      <c r="O157" s="13">
        <f t="shared" si="2"/>
        <v>54</v>
      </c>
      <c r="P157" s="16">
        <v>972131795740</v>
      </c>
      <c r="Q157" s="17">
        <v>44966</v>
      </c>
      <c r="R157" s="14"/>
    </row>
    <row r="158" spans="1:18" x14ac:dyDescent="0.25">
      <c r="A158" s="14">
        <v>154</v>
      </c>
      <c r="B158" s="14" t="s">
        <v>36170</v>
      </c>
      <c r="C158" s="14" t="s">
        <v>13899</v>
      </c>
      <c r="D158" s="14" t="s">
        <v>35966</v>
      </c>
      <c r="E158" s="14" t="s">
        <v>36169</v>
      </c>
      <c r="F158" s="14" t="s">
        <v>36376</v>
      </c>
      <c r="G158" s="14">
        <v>100</v>
      </c>
      <c r="H158" s="25">
        <v>61.922699999999999</v>
      </c>
      <c r="I158" s="8">
        <v>0.09</v>
      </c>
      <c r="J158" s="14">
        <v>9</v>
      </c>
      <c r="K158" s="8">
        <v>0.09</v>
      </c>
      <c r="L158" s="14">
        <v>9</v>
      </c>
      <c r="M158" s="8">
        <v>0.18</v>
      </c>
      <c r="N158" s="14">
        <v>0</v>
      </c>
      <c r="O158" s="13">
        <f t="shared" si="2"/>
        <v>18</v>
      </c>
      <c r="P158" s="16">
        <v>831205084276</v>
      </c>
      <c r="Q158" s="17">
        <v>44979</v>
      </c>
      <c r="R158" s="14"/>
    </row>
    <row r="159" spans="1:18" x14ac:dyDescent="0.25">
      <c r="A159" s="14">
        <v>155</v>
      </c>
      <c r="B159" s="14" t="s">
        <v>36172</v>
      </c>
      <c r="C159" s="14" t="s">
        <v>13899</v>
      </c>
      <c r="D159" s="14" t="s">
        <v>35963</v>
      </c>
      <c r="E159" s="14" t="s">
        <v>36171</v>
      </c>
      <c r="F159" s="14" t="s">
        <v>36373</v>
      </c>
      <c r="G159" s="14">
        <v>300</v>
      </c>
      <c r="H159" s="25">
        <v>61.674700000000001</v>
      </c>
      <c r="I159" s="8">
        <v>0.09</v>
      </c>
      <c r="J159" s="14">
        <v>27</v>
      </c>
      <c r="K159" s="8">
        <v>0.09</v>
      </c>
      <c r="L159" s="14">
        <v>27</v>
      </c>
      <c r="M159" s="8">
        <v>0.18</v>
      </c>
      <c r="N159" s="14">
        <v>0</v>
      </c>
      <c r="O159" s="13">
        <f t="shared" si="2"/>
        <v>54</v>
      </c>
      <c r="P159" s="16">
        <v>319183673123</v>
      </c>
      <c r="Q159" s="17">
        <v>44961</v>
      </c>
      <c r="R159" s="14"/>
    </row>
    <row r="160" spans="1:18" x14ac:dyDescent="0.25">
      <c r="A160" s="14">
        <v>156</v>
      </c>
      <c r="B160" s="14" t="s">
        <v>36058</v>
      </c>
      <c r="C160" s="14" t="s">
        <v>13899</v>
      </c>
      <c r="D160" s="14" t="s">
        <v>35963</v>
      </c>
      <c r="E160" s="14" t="s">
        <v>36057</v>
      </c>
      <c r="F160" s="14" t="s">
        <v>36373</v>
      </c>
      <c r="G160" s="14">
        <v>300</v>
      </c>
      <c r="H160" s="25">
        <v>61.674700000000001</v>
      </c>
      <c r="I160" s="8">
        <v>0.09</v>
      </c>
      <c r="J160" s="14">
        <v>27</v>
      </c>
      <c r="K160" s="8">
        <v>0.09</v>
      </c>
      <c r="L160" s="14">
        <v>27</v>
      </c>
      <c r="M160" s="8">
        <v>0.18</v>
      </c>
      <c r="N160" s="14">
        <v>0</v>
      </c>
      <c r="O160" s="13">
        <f t="shared" si="2"/>
        <v>54</v>
      </c>
      <c r="P160" s="16">
        <v>230801732616</v>
      </c>
      <c r="Q160" s="17">
        <v>44967</v>
      </c>
      <c r="R160" s="14"/>
    </row>
    <row r="161" spans="1:18" x14ac:dyDescent="0.25">
      <c r="A161" s="14">
        <v>157</v>
      </c>
      <c r="B161" s="14" t="s">
        <v>17436</v>
      </c>
      <c r="C161" s="14" t="s">
        <v>13899</v>
      </c>
      <c r="D161" s="14" t="s">
        <v>35963</v>
      </c>
      <c r="E161" s="14" t="s">
        <v>36173</v>
      </c>
      <c r="F161" s="14" t="s">
        <v>36373</v>
      </c>
      <c r="G161" s="14">
        <v>300</v>
      </c>
      <c r="H161" s="25">
        <v>61.674700000000001</v>
      </c>
      <c r="I161" s="8">
        <v>0.09</v>
      </c>
      <c r="J161" s="14">
        <v>27</v>
      </c>
      <c r="K161" s="8">
        <v>0.09</v>
      </c>
      <c r="L161" s="14">
        <v>27</v>
      </c>
      <c r="M161" s="8">
        <v>0.18</v>
      </c>
      <c r="N161" s="14">
        <v>0</v>
      </c>
      <c r="O161" s="13">
        <f t="shared" si="2"/>
        <v>54</v>
      </c>
      <c r="P161" s="16">
        <v>184126699423</v>
      </c>
      <c r="Q161" s="17">
        <v>44970</v>
      </c>
      <c r="R161" s="14"/>
    </row>
    <row r="162" spans="1:18" x14ac:dyDescent="0.25">
      <c r="A162" s="14">
        <v>158</v>
      </c>
      <c r="B162" s="14" t="s">
        <v>36175</v>
      </c>
      <c r="C162" s="14" t="s">
        <v>13899</v>
      </c>
      <c r="D162" s="14" t="s">
        <v>35963</v>
      </c>
      <c r="E162" s="14" t="s">
        <v>36174</v>
      </c>
      <c r="F162" s="14" t="s">
        <v>36373</v>
      </c>
      <c r="G162" s="14">
        <v>300</v>
      </c>
      <c r="H162" s="25">
        <v>61.674700000000001</v>
      </c>
      <c r="I162" s="8">
        <v>0.09</v>
      </c>
      <c r="J162" s="14">
        <v>27</v>
      </c>
      <c r="K162" s="8">
        <v>0.09</v>
      </c>
      <c r="L162" s="14">
        <v>27</v>
      </c>
      <c r="M162" s="8">
        <v>0.18</v>
      </c>
      <c r="N162" s="14">
        <v>0</v>
      </c>
      <c r="O162" s="13">
        <f t="shared" si="2"/>
        <v>54</v>
      </c>
      <c r="P162" s="16">
        <v>96706305834</v>
      </c>
      <c r="Q162" s="17">
        <v>44963</v>
      </c>
      <c r="R162" s="14"/>
    </row>
    <row r="163" spans="1:18" x14ac:dyDescent="0.25">
      <c r="A163" s="14">
        <v>159</v>
      </c>
      <c r="B163" s="14" t="s">
        <v>36177</v>
      </c>
      <c r="C163" s="14" t="s">
        <v>13899</v>
      </c>
      <c r="D163" s="14" t="s">
        <v>35963</v>
      </c>
      <c r="E163" s="14" t="s">
        <v>36176</v>
      </c>
      <c r="F163" s="14" t="s">
        <v>36373</v>
      </c>
      <c r="G163" s="14">
        <v>300</v>
      </c>
      <c r="H163" s="25">
        <v>61.674700000000001</v>
      </c>
      <c r="I163" s="8">
        <v>0.09</v>
      </c>
      <c r="J163" s="14">
        <v>27</v>
      </c>
      <c r="K163" s="8">
        <v>0.09</v>
      </c>
      <c r="L163" s="14">
        <v>27</v>
      </c>
      <c r="M163" s="8">
        <v>0.18</v>
      </c>
      <c r="N163" s="14">
        <v>0</v>
      </c>
      <c r="O163" s="13">
        <f t="shared" si="2"/>
        <v>54</v>
      </c>
      <c r="P163" s="16">
        <v>416693287076</v>
      </c>
      <c r="Q163" s="17">
        <v>44985</v>
      </c>
      <c r="R163" s="14"/>
    </row>
    <row r="164" spans="1:18" x14ac:dyDescent="0.25">
      <c r="A164" s="14">
        <v>160</v>
      </c>
      <c r="B164" s="14" t="s">
        <v>36179</v>
      </c>
      <c r="C164" s="14" t="s">
        <v>13899</v>
      </c>
      <c r="D164" s="14" t="s">
        <v>35966</v>
      </c>
      <c r="E164" s="14" t="s">
        <v>36178</v>
      </c>
      <c r="F164" s="14" t="s">
        <v>36376</v>
      </c>
      <c r="G164" s="14">
        <v>100</v>
      </c>
      <c r="H164" s="25">
        <v>61.922699999999999</v>
      </c>
      <c r="I164" s="8">
        <v>0.09</v>
      </c>
      <c r="J164" s="14">
        <v>9</v>
      </c>
      <c r="K164" s="8">
        <v>0.09</v>
      </c>
      <c r="L164" s="14">
        <v>9</v>
      </c>
      <c r="M164" s="8">
        <v>0.18</v>
      </c>
      <c r="N164" s="14">
        <v>0</v>
      </c>
      <c r="O164" s="13">
        <f t="shared" si="2"/>
        <v>18</v>
      </c>
      <c r="P164" s="16">
        <v>818443985172</v>
      </c>
      <c r="Q164" s="17">
        <v>44965</v>
      </c>
      <c r="R164" s="14"/>
    </row>
    <row r="165" spans="1:18" x14ac:dyDescent="0.25">
      <c r="A165" s="14">
        <v>161</v>
      </c>
      <c r="B165" s="14" t="s">
        <v>36181</v>
      </c>
      <c r="C165" s="14" t="s">
        <v>13899</v>
      </c>
      <c r="D165" s="14" t="s">
        <v>35963</v>
      </c>
      <c r="E165" s="14" t="s">
        <v>36180</v>
      </c>
      <c r="F165" s="14" t="s">
        <v>36373</v>
      </c>
      <c r="G165" s="14">
        <v>300</v>
      </c>
      <c r="H165" s="25">
        <v>61.674700000000001</v>
      </c>
      <c r="I165" s="8">
        <v>0.09</v>
      </c>
      <c r="J165" s="14">
        <v>27</v>
      </c>
      <c r="K165" s="8">
        <v>0.09</v>
      </c>
      <c r="L165" s="14">
        <v>27</v>
      </c>
      <c r="M165" s="8">
        <v>0.18</v>
      </c>
      <c r="N165" s="14">
        <v>0</v>
      </c>
      <c r="O165" s="13">
        <f t="shared" si="2"/>
        <v>54</v>
      </c>
      <c r="P165" s="16">
        <v>948655811724</v>
      </c>
      <c r="Q165" s="17">
        <v>44960</v>
      </c>
      <c r="R165" s="14"/>
    </row>
    <row r="166" spans="1:18" x14ac:dyDescent="0.25">
      <c r="A166" s="14">
        <v>162</v>
      </c>
      <c r="B166" s="14" t="s">
        <v>36183</v>
      </c>
      <c r="C166" s="14" t="s">
        <v>13899</v>
      </c>
      <c r="D166" s="14" t="s">
        <v>35963</v>
      </c>
      <c r="E166" s="14" t="s">
        <v>36182</v>
      </c>
      <c r="F166" s="14" t="s">
        <v>36373</v>
      </c>
      <c r="G166" s="14">
        <v>300</v>
      </c>
      <c r="H166" s="25">
        <v>61.674700000000001</v>
      </c>
      <c r="I166" s="8">
        <v>0.09</v>
      </c>
      <c r="J166" s="14">
        <v>27</v>
      </c>
      <c r="K166" s="8">
        <v>0.09</v>
      </c>
      <c r="L166" s="14">
        <v>27</v>
      </c>
      <c r="M166" s="8">
        <v>0.18</v>
      </c>
      <c r="N166" s="14">
        <v>0</v>
      </c>
      <c r="O166" s="13">
        <f t="shared" si="2"/>
        <v>54</v>
      </c>
      <c r="P166" s="16">
        <v>536763259860</v>
      </c>
      <c r="Q166" s="17">
        <v>44977</v>
      </c>
      <c r="R166" s="14"/>
    </row>
    <row r="167" spans="1:18" x14ac:dyDescent="0.25">
      <c r="A167" s="14">
        <v>163</v>
      </c>
      <c r="B167" s="14" t="s">
        <v>36185</v>
      </c>
      <c r="C167" s="14" t="s">
        <v>13899</v>
      </c>
      <c r="D167" s="14" t="s">
        <v>35963</v>
      </c>
      <c r="E167" s="14" t="s">
        <v>36184</v>
      </c>
      <c r="F167" s="14" t="s">
        <v>36373</v>
      </c>
      <c r="G167" s="14">
        <v>300</v>
      </c>
      <c r="H167" s="25">
        <v>61.674700000000001</v>
      </c>
      <c r="I167" s="8">
        <v>0.09</v>
      </c>
      <c r="J167" s="14">
        <v>27</v>
      </c>
      <c r="K167" s="8">
        <v>0.09</v>
      </c>
      <c r="L167" s="14">
        <v>27</v>
      </c>
      <c r="M167" s="8">
        <v>0.18</v>
      </c>
      <c r="N167" s="14">
        <v>0</v>
      </c>
      <c r="O167" s="13">
        <f t="shared" si="2"/>
        <v>54</v>
      </c>
      <c r="P167" s="16">
        <v>672358591143</v>
      </c>
      <c r="Q167" s="17">
        <v>44972</v>
      </c>
      <c r="R167" s="14"/>
    </row>
    <row r="168" spans="1:18" x14ac:dyDescent="0.25">
      <c r="A168" s="14">
        <v>164</v>
      </c>
      <c r="B168" s="14" t="s">
        <v>2915</v>
      </c>
      <c r="C168" s="14" t="s">
        <v>13899</v>
      </c>
      <c r="D168" s="14" t="s">
        <v>35963</v>
      </c>
      <c r="E168" s="14"/>
      <c r="F168" s="14" t="s">
        <v>36374</v>
      </c>
      <c r="G168" s="14">
        <v>50</v>
      </c>
      <c r="H168" s="25" t="s">
        <v>36383</v>
      </c>
      <c r="I168" s="8">
        <v>0.09</v>
      </c>
      <c r="J168" s="14">
        <v>5</v>
      </c>
      <c r="K168" s="8">
        <v>0.09</v>
      </c>
      <c r="L168" s="14">
        <v>5</v>
      </c>
      <c r="M168" s="8">
        <v>0.18</v>
      </c>
      <c r="N168" s="14">
        <v>0</v>
      </c>
      <c r="O168" s="13">
        <f t="shared" si="2"/>
        <v>10</v>
      </c>
      <c r="P168" s="16">
        <v>534862534821</v>
      </c>
      <c r="Q168" s="17">
        <v>44961</v>
      </c>
      <c r="R168" s="14"/>
    </row>
    <row r="169" spans="1:18" x14ac:dyDescent="0.25">
      <c r="A169" s="14">
        <v>165</v>
      </c>
      <c r="B169" s="14" t="s">
        <v>36187</v>
      </c>
      <c r="C169" s="14" t="s">
        <v>13899</v>
      </c>
      <c r="D169" s="14" t="s">
        <v>35963</v>
      </c>
      <c r="E169" s="14" t="s">
        <v>36186</v>
      </c>
      <c r="F169" s="14" t="s">
        <v>36373</v>
      </c>
      <c r="G169" s="14">
        <v>300</v>
      </c>
      <c r="H169" s="25">
        <v>61.674700000000001</v>
      </c>
      <c r="I169" s="8">
        <v>0.09</v>
      </c>
      <c r="J169" s="14">
        <v>27</v>
      </c>
      <c r="K169" s="8">
        <v>0.09</v>
      </c>
      <c r="L169" s="14">
        <v>27</v>
      </c>
      <c r="M169" s="8">
        <v>0.18</v>
      </c>
      <c r="N169" s="14">
        <v>0</v>
      </c>
      <c r="O169" s="13">
        <f t="shared" si="2"/>
        <v>54</v>
      </c>
      <c r="P169" s="16">
        <v>606977657494</v>
      </c>
      <c r="Q169" s="17">
        <v>44961</v>
      </c>
      <c r="R169" s="14"/>
    </row>
    <row r="170" spans="1:18" x14ac:dyDescent="0.25">
      <c r="A170" s="14">
        <v>166</v>
      </c>
      <c r="B170" s="14" t="s">
        <v>36145</v>
      </c>
      <c r="C170" s="14" t="s">
        <v>13899</v>
      </c>
      <c r="D170" s="14" t="s">
        <v>35963</v>
      </c>
      <c r="E170" s="14" t="s">
        <v>36188</v>
      </c>
      <c r="F170" s="14" t="s">
        <v>36373</v>
      </c>
      <c r="G170" s="14">
        <v>300</v>
      </c>
      <c r="H170" s="25">
        <v>61.674700000000001</v>
      </c>
      <c r="I170" s="8">
        <v>0.09</v>
      </c>
      <c r="J170" s="14">
        <v>27</v>
      </c>
      <c r="K170" s="8">
        <v>0.09</v>
      </c>
      <c r="L170" s="14">
        <v>27</v>
      </c>
      <c r="M170" s="8">
        <v>0.18</v>
      </c>
      <c r="N170" s="14">
        <v>0</v>
      </c>
      <c r="O170" s="13">
        <f t="shared" si="2"/>
        <v>54</v>
      </c>
      <c r="P170" s="16">
        <v>586479290856</v>
      </c>
      <c r="Q170" s="17">
        <v>44978</v>
      </c>
      <c r="R170" s="14"/>
    </row>
    <row r="171" spans="1:18" x14ac:dyDescent="0.25">
      <c r="A171" s="14">
        <v>167</v>
      </c>
      <c r="B171" s="14" t="s">
        <v>36190</v>
      </c>
      <c r="C171" s="14" t="s">
        <v>13899</v>
      </c>
      <c r="D171" s="14" t="s">
        <v>35963</v>
      </c>
      <c r="E171" s="14" t="s">
        <v>36189</v>
      </c>
      <c r="F171" s="14" t="s">
        <v>36373</v>
      </c>
      <c r="G171" s="14">
        <v>300</v>
      </c>
      <c r="H171" s="25">
        <v>61.674700000000001</v>
      </c>
      <c r="I171" s="8">
        <v>0.09</v>
      </c>
      <c r="J171" s="14">
        <v>27</v>
      </c>
      <c r="K171" s="8">
        <v>0.09</v>
      </c>
      <c r="L171" s="14">
        <v>27</v>
      </c>
      <c r="M171" s="8">
        <v>0.18</v>
      </c>
      <c r="N171" s="14">
        <v>0</v>
      </c>
      <c r="O171" s="13">
        <f t="shared" si="2"/>
        <v>54</v>
      </c>
      <c r="P171" s="16">
        <v>48038038125</v>
      </c>
      <c r="Q171" s="17">
        <v>44964</v>
      </c>
      <c r="R171" s="14"/>
    </row>
    <row r="172" spans="1:18" x14ac:dyDescent="0.25">
      <c r="A172" s="14">
        <v>168</v>
      </c>
      <c r="B172" s="14" t="s">
        <v>36192</v>
      </c>
      <c r="C172" s="14" t="s">
        <v>13899</v>
      </c>
      <c r="D172" s="14" t="s">
        <v>35963</v>
      </c>
      <c r="E172" s="14" t="s">
        <v>36191</v>
      </c>
      <c r="F172" s="14" t="s">
        <v>36373</v>
      </c>
      <c r="G172" s="14">
        <v>300</v>
      </c>
      <c r="H172" s="25">
        <v>61.674700000000001</v>
      </c>
      <c r="I172" s="8">
        <v>0.09</v>
      </c>
      <c r="J172" s="14">
        <v>27</v>
      </c>
      <c r="K172" s="8">
        <v>0.09</v>
      </c>
      <c r="L172" s="14">
        <v>27</v>
      </c>
      <c r="M172" s="8">
        <v>0.18</v>
      </c>
      <c r="N172" s="14">
        <v>0</v>
      </c>
      <c r="O172" s="13">
        <f t="shared" si="2"/>
        <v>54</v>
      </c>
      <c r="P172" s="16">
        <v>596140249022</v>
      </c>
      <c r="Q172" s="17">
        <v>44979</v>
      </c>
      <c r="R172" s="14"/>
    </row>
    <row r="173" spans="1:18" x14ac:dyDescent="0.25">
      <c r="A173" s="14">
        <v>169</v>
      </c>
      <c r="B173" s="14" t="s">
        <v>36194</v>
      </c>
      <c r="C173" s="14" t="s">
        <v>13899</v>
      </c>
      <c r="D173" s="14" t="s">
        <v>35966</v>
      </c>
      <c r="E173" s="14" t="s">
        <v>36193</v>
      </c>
      <c r="F173" s="14" t="s">
        <v>36377</v>
      </c>
      <c r="G173" s="14">
        <v>50</v>
      </c>
      <c r="H173" s="25" t="s">
        <v>36382</v>
      </c>
      <c r="I173" s="8">
        <v>0.09</v>
      </c>
      <c r="J173" s="14">
        <v>5</v>
      </c>
      <c r="K173" s="8">
        <v>0.09</v>
      </c>
      <c r="L173" s="14">
        <v>5</v>
      </c>
      <c r="M173" s="8">
        <v>0.18</v>
      </c>
      <c r="N173" s="14">
        <v>0</v>
      </c>
      <c r="O173" s="13">
        <f t="shared" si="2"/>
        <v>10</v>
      </c>
      <c r="P173" s="16">
        <v>950912406584</v>
      </c>
      <c r="Q173" s="17">
        <v>44965</v>
      </c>
      <c r="R173" s="14"/>
    </row>
    <row r="174" spans="1:18" x14ac:dyDescent="0.25">
      <c r="A174" s="14">
        <v>170</v>
      </c>
      <c r="B174" s="14" t="s">
        <v>36195</v>
      </c>
      <c r="C174" s="14" t="s">
        <v>13899</v>
      </c>
      <c r="D174" s="14" t="s">
        <v>35966</v>
      </c>
      <c r="E174" s="14"/>
      <c r="F174" s="14" t="s">
        <v>36381</v>
      </c>
      <c r="G174" s="14">
        <v>6500</v>
      </c>
      <c r="H174" s="25" t="s">
        <v>36385</v>
      </c>
      <c r="I174" s="8">
        <v>0.09</v>
      </c>
      <c r="J174" s="14">
        <v>585</v>
      </c>
      <c r="K174" s="8">
        <v>0.09</v>
      </c>
      <c r="L174" s="14">
        <v>585</v>
      </c>
      <c r="M174" s="8">
        <v>0.18</v>
      </c>
      <c r="N174" s="14">
        <v>0</v>
      </c>
      <c r="O174" s="13">
        <f t="shared" si="2"/>
        <v>1170</v>
      </c>
      <c r="P174" s="16">
        <v>423634004768</v>
      </c>
      <c r="Q174" s="17">
        <v>44958</v>
      </c>
      <c r="R174" s="14"/>
    </row>
    <row r="175" spans="1:18" x14ac:dyDescent="0.25">
      <c r="A175" s="14">
        <v>171</v>
      </c>
      <c r="B175" s="14" t="s">
        <v>36197</v>
      </c>
      <c r="C175" s="14" t="s">
        <v>13899</v>
      </c>
      <c r="D175" s="14" t="s">
        <v>35963</v>
      </c>
      <c r="E175" s="14" t="s">
        <v>36196</v>
      </c>
      <c r="F175" s="14" t="s">
        <v>36373</v>
      </c>
      <c r="G175" s="14">
        <v>300</v>
      </c>
      <c r="H175" s="25">
        <v>61.674700000000001</v>
      </c>
      <c r="I175" s="8">
        <v>0.09</v>
      </c>
      <c r="J175" s="14">
        <v>27</v>
      </c>
      <c r="K175" s="8">
        <v>0.09</v>
      </c>
      <c r="L175" s="14">
        <v>27</v>
      </c>
      <c r="M175" s="8">
        <v>0.18</v>
      </c>
      <c r="N175" s="14">
        <v>0</v>
      </c>
      <c r="O175" s="13">
        <f t="shared" si="2"/>
        <v>54</v>
      </c>
      <c r="P175" s="16">
        <v>719737546967</v>
      </c>
      <c r="Q175" s="17">
        <v>44984</v>
      </c>
      <c r="R175" s="14"/>
    </row>
    <row r="176" spans="1:18" x14ac:dyDescent="0.25">
      <c r="A176" s="14">
        <v>172</v>
      </c>
      <c r="B176" s="14" t="s">
        <v>36198</v>
      </c>
      <c r="C176" s="14" t="s">
        <v>13899</v>
      </c>
      <c r="D176" s="14" t="s">
        <v>35966</v>
      </c>
      <c r="E176" s="14"/>
      <c r="F176" s="14" t="s">
        <v>36381</v>
      </c>
      <c r="G176" s="14">
        <v>6500</v>
      </c>
      <c r="H176" s="25" t="s">
        <v>36385</v>
      </c>
      <c r="I176" s="8">
        <v>0.09</v>
      </c>
      <c r="J176" s="14">
        <v>585</v>
      </c>
      <c r="K176" s="8">
        <v>0.09</v>
      </c>
      <c r="L176" s="14">
        <v>585</v>
      </c>
      <c r="M176" s="8">
        <v>0.18</v>
      </c>
      <c r="N176" s="14">
        <v>0</v>
      </c>
      <c r="O176" s="13">
        <f t="shared" si="2"/>
        <v>1170</v>
      </c>
      <c r="P176" s="16">
        <v>827613460146</v>
      </c>
      <c r="Q176" s="17">
        <v>44972</v>
      </c>
      <c r="R176" s="14"/>
    </row>
    <row r="177" spans="1:18" x14ac:dyDescent="0.25">
      <c r="A177" s="14">
        <v>173</v>
      </c>
      <c r="B177" s="14" t="s">
        <v>36200</v>
      </c>
      <c r="C177" s="14" t="s">
        <v>13899</v>
      </c>
      <c r="D177" s="14" t="s">
        <v>35963</v>
      </c>
      <c r="E177" s="14" t="s">
        <v>36199</v>
      </c>
      <c r="F177" s="14" t="s">
        <v>36373</v>
      </c>
      <c r="G177" s="14">
        <v>300</v>
      </c>
      <c r="H177" s="25">
        <v>61.674700000000001</v>
      </c>
      <c r="I177" s="8">
        <v>0.09</v>
      </c>
      <c r="J177" s="14">
        <v>27</v>
      </c>
      <c r="K177" s="8">
        <v>0.09</v>
      </c>
      <c r="L177" s="14">
        <v>27</v>
      </c>
      <c r="M177" s="8">
        <v>0.18</v>
      </c>
      <c r="N177" s="14">
        <v>0</v>
      </c>
      <c r="O177" s="13">
        <f t="shared" si="2"/>
        <v>54</v>
      </c>
      <c r="P177" s="16">
        <v>711849331725</v>
      </c>
      <c r="Q177" s="17">
        <v>44978</v>
      </c>
      <c r="R177" s="14"/>
    </row>
    <row r="178" spans="1:18" x14ac:dyDescent="0.25">
      <c r="A178" s="14">
        <v>174</v>
      </c>
      <c r="B178" s="14" t="s">
        <v>36011</v>
      </c>
      <c r="C178" s="14" t="s">
        <v>13899</v>
      </c>
      <c r="D178" s="14" t="s">
        <v>35966</v>
      </c>
      <c r="E178" s="14"/>
      <c r="F178" s="14" t="s">
        <v>36381</v>
      </c>
      <c r="G178" s="14">
        <v>26000</v>
      </c>
      <c r="H178" s="25" t="s">
        <v>36385</v>
      </c>
      <c r="I178" s="8">
        <v>0.09</v>
      </c>
      <c r="J178" s="14">
        <v>2340</v>
      </c>
      <c r="K178" s="8">
        <v>0.09</v>
      </c>
      <c r="L178" s="14">
        <v>2340</v>
      </c>
      <c r="M178" s="8">
        <v>0.18</v>
      </c>
      <c r="N178" s="14">
        <v>0</v>
      </c>
      <c r="O178" s="13">
        <f t="shared" si="2"/>
        <v>4680</v>
      </c>
      <c r="P178" s="16">
        <v>666388546455</v>
      </c>
      <c r="Q178" s="17">
        <v>44970</v>
      </c>
      <c r="R178" s="14"/>
    </row>
    <row r="179" spans="1:18" x14ac:dyDescent="0.25">
      <c r="A179" s="14">
        <v>175</v>
      </c>
      <c r="B179" s="14" t="s">
        <v>36201</v>
      </c>
      <c r="C179" s="14" t="s">
        <v>13899</v>
      </c>
      <c r="D179" s="14" t="s">
        <v>35966</v>
      </c>
      <c r="E179" s="14"/>
      <c r="F179" s="14" t="s">
        <v>36374</v>
      </c>
      <c r="G179" s="14">
        <v>150</v>
      </c>
      <c r="H179" s="25" t="s">
        <v>36383</v>
      </c>
      <c r="I179" s="8">
        <v>0.09</v>
      </c>
      <c r="J179" s="14">
        <v>14</v>
      </c>
      <c r="K179" s="8">
        <v>0.09</v>
      </c>
      <c r="L179" s="14">
        <v>14</v>
      </c>
      <c r="M179" s="8">
        <v>0.18</v>
      </c>
      <c r="N179" s="14">
        <v>0</v>
      </c>
      <c r="O179" s="13">
        <f t="shared" si="2"/>
        <v>28</v>
      </c>
      <c r="P179" s="16">
        <v>720854303200</v>
      </c>
      <c r="Q179" s="17">
        <v>44959</v>
      </c>
      <c r="R179" s="14"/>
    </row>
    <row r="180" spans="1:18" x14ac:dyDescent="0.25">
      <c r="A180" s="14">
        <v>176</v>
      </c>
      <c r="B180" s="14" t="s">
        <v>36202</v>
      </c>
      <c r="C180" s="14" t="s">
        <v>13899</v>
      </c>
      <c r="D180" s="14" t="s">
        <v>35966</v>
      </c>
      <c r="E180" s="14"/>
      <c r="F180" s="14" t="s">
        <v>36374</v>
      </c>
      <c r="G180" s="14">
        <v>100</v>
      </c>
      <c r="H180" s="25" t="s">
        <v>36383</v>
      </c>
      <c r="I180" s="8">
        <v>0.09</v>
      </c>
      <c r="J180" s="14">
        <v>9</v>
      </c>
      <c r="K180" s="8">
        <v>0.09</v>
      </c>
      <c r="L180" s="14">
        <v>9</v>
      </c>
      <c r="M180" s="8">
        <v>0.18</v>
      </c>
      <c r="N180" s="14">
        <v>0</v>
      </c>
      <c r="O180" s="13">
        <f t="shared" si="2"/>
        <v>18</v>
      </c>
      <c r="P180" s="16">
        <v>340931308026</v>
      </c>
      <c r="Q180" s="17">
        <v>44958</v>
      </c>
      <c r="R180" s="14"/>
    </row>
    <row r="181" spans="1:18" x14ac:dyDescent="0.25">
      <c r="A181" s="14">
        <v>177</v>
      </c>
      <c r="B181" s="14" t="s">
        <v>35968</v>
      </c>
      <c r="C181" s="14" t="s">
        <v>13899</v>
      </c>
      <c r="D181" s="14" t="s">
        <v>35966</v>
      </c>
      <c r="E181" s="14"/>
      <c r="F181" s="14" t="s">
        <v>36372</v>
      </c>
      <c r="G181" s="14">
        <v>50</v>
      </c>
      <c r="H181" s="25" t="s">
        <v>36382</v>
      </c>
      <c r="I181" s="8">
        <v>0.09</v>
      </c>
      <c r="J181" s="14">
        <v>5</v>
      </c>
      <c r="K181" s="8">
        <v>0.09</v>
      </c>
      <c r="L181" s="14">
        <v>5</v>
      </c>
      <c r="M181" s="8">
        <v>0.18</v>
      </c>
      <c r="N181" s="14">
        <v>0</v>
      </c>
      <c r="O181" s="13">
        <f t="shared" si="2"/>
        <v>10</v>
      </c>
      <c r="P181" s="16">
        <v>272238032229</v>
      </c>
      <c r="Q181" s="17">
        <v>44979</v>
      </c>
      <c r="R181" s="14"/>
    </row>
    <row r="182" spans="1:18" x14ac:dyDescent="0.25">
      <c r="A182" s="14">
        <v>178</v>
      </c>
      <c r="B182" s="14" t="s">
        <v>36170</v>
      </c>
      <c r="C182" s="14" t="s">
        <v>13899</v>
      </c>
      <c r="D182" s="14" t="s">
        <v>35966</v>
      </c>
      <c r="E182" s="14" t="s">
        <v>36203</v>
      </c>
      <c r="F182" s="14" t="s">
        <v>36376</v>
      </c>
      <c r="G182" s="14">
        <v>100</v>
      </c>
      <c r="H182" s="25">
        <v>61.922699999999999</v>
      </c>
      <c r="I182" s="8">
        <v>0.09</v>
      </c>
      <c r="J182" s="14">
        <v>9</v>
      </c>
      <c r="K182" s="8">
        <v>0.09</v>
      </c>
      <c r="L182" s="14">
        <v>9</v>
      </c>
      <c r="M182" s="8">
        <v>0.18</v>
      </c>
      <c r="N182" s="14">
        <v>0</v>
      </c>
      <c r="O182" s="13">
        <f t="shared" si="2"/>
        <v>18</v>
      </c>
      <c r="P182" s="16">
        <v>931205068751</v>
      </c>
      <c r="Q182" s="17">
        <v>44979</v>
      </c>
      <c r="R182" s="14"/>
    </row>
    <row r="183" spans="1:18" x14ac:dyDescent="0.25">
      <c r="A183" s="14">
        <v>179</v>
      </c>
      <c r="B183" s="14" t="s">
        <v>36021</v>
      </c>
      <c r="C183" s="14" t="s">
        <v>13899</v>
      </c>
      <c r="D183" s="14" t="s">
        <v>35963</v>
      </c>
      <c r="E183" s="14" t="s">
        <v>36020</v>
      </c>
      <c r="F183" s="14" t="s">
        <v>36374</v>
      </c>
      <c r="G183" s="14">
        <v>50</v>
      </c>
      <c r="H183" s="25" t="s">
        <v>36383</v>
      </c>
      <c r="I183" s="8">
        <v>0.09</v>
      </c>
      <c r="J183" s="14">
        <v>5</v>
      </c>
      <c r="K183" s="8">
        <v>0.09</v>
      </c>
      <c r="L183" s="14">
        <v>5</v>
      </c>
      <c r="M183" s="8">
        <v>0.18</v>
      </c>
      <c r="N183" s="14">
        <v>0</v>
      </c>
      <c r="O183" s="13">
        <f t="shared" si="2"/>
        <v>10</v>
      </c>
      <c r="P183" s="16">
        <v>311541239022</v>
      </c>
      <c r="Q183" s="17">
        <v>44959</v>
      </c>
      <c r="R183" s="14"/>
    </row>
    <row r="184" spans="1:18" x14ac:dyDescent="0.25">
      <c r="A184" s="14">
        <v>180</v>
      </c>
      <c r="B184" s="14" t="s">
        <v>36205</v>
      </c>
      <c r="C184" s="14" t="s">
        <v>13899</v>
      </c>
      <c r="D184" s="14" t="s">
        <v>35963</v>
      </c>
      <c r="E184" s="14" t="s">
        <v>36204</v>
      </c>
      <c r="F184" s="14" t="s">
        <v>36373</v>
      </c>
      <c r="G184" s="14">
        <v>300</v>
      </c>
      <c r="H184" s="25">
        <v>61.674700000000001</v>
      </c>
      <c r="I184" s="8">
        <v>0.09</v>
      </c>
      <c r="J184" s="14">
        <v>27</v>
      </c>
      <c r="K184" s="8">
        <v>0.09</v>
      </c>
      <c r="L184" s="14">
        <v>27</v>
      </c>
      <c r="M184" s="8">
        <v>0.18</v>
      </c>
      <c r="N184" s="14">
        <v>0</v>
      </c>
      <c r="O184" s="13">
        <f t="shared" si="2"/>
        <v>54</v>
      </c>
      <c r="P184" s="16">
        <v>355220541850</v>
      </c>
      <c r="Q184" s="17">
        <v>44959</v>
      </c>
      <c r="R184" s="14"/>
    </row>
    <row r="185" spans="1:18" x14ac:dyDescent="0.25">
      <c r="A185" s="14">
        <v>181</v>
      </c>
      <c r="B185" s="14" t="s">
        <v>616</v>
      </c>
      <c r="C185" s="14" t="s">
        <v>13899</v>
      </c>
      <c r="D185" s="14" t="s">
        <v>35963</v>
      </c>
      <c r="E185" s="14"/>
      <c r="F185" s="14" t="s">
        <v>36374</v>
      </c>
      <c r="G185" s="14">
        <v>50</v>
      </c>
      <c r="H185" s="25" t="s">
        <v>36383</v>
      </c>
      <c r="I185" s="8">
        <v>0.09</v>
      </c>
      <c r="J185" s="14">
        <v>5</v>
      </c>
      <c r="K185" s="8">
        <v>0.09</v>
      </c>
      <c r="L185" s="14">
        <v>5</v>
      </c>
      <c r="M185" s="8">
        <v>0.18</v>
      </c>
      <c r="N185" s="14">
        <v>0</v>
      </c>
      <c r="O185" s="13">
        <f t="shared" si="2"/>
        <v>10</v>
      </c>
      <c r="P185" s="16">
        <v>837380557492</v>
      </c>
      <c r="Q185" s="17">
        <v>44970</v>
      </c>
      <c r="R185" s="14"/>
    </row>
    <row r="186" spans="1:18" x14ac:dyDescent="0.25">
      <c r="A186" s="14">
        <v>182</v>
      </c>
      <c r="B186" s="14" t="s">
        <v>36001</v>
      </c>
      <c r="C186" s="14" t="s">
        <v>13899</v>
      </c>
      <c r="D186" s="14" t="s">
        <v>36000</v>
      </c>
      <c r="E186" s="14"/>
      <c r="F186" s="14" t="s">
        <v>36374</v>
      </c>
      <c r="G186" s="14">
        <v>100</v>
      </c>
      <c r="H186" s="25" t="s">
        <v>36383</v>
      </c>
      <c r="I186" s="8">
        <v>0.09</v>
      </c>
      <c r="J186" s="14">
        <v>9</v>
      </c>
      <c r="K186" s="8">
        <v>0.09</v>
      </c>
      <c r="L186" s="14">
        <v>9</v>
      </c>
      <c r="M186" s="8">
        <v>0.18</v>
      </c>
      <c r="N186" s="14">
        <v>0</v>
      </c>
      <c r="O186" s="13">
        <f t="shared" si="2"/>
        <v>18</v>
      </c>
      <c r="P186" s="16">
        <v>668661859098</v>
      </c>
      <c r="Q186" s="17">
        <v>44964</v>
      </c>
      <c r="R186" s="14"/>
    </row>
    <row r="187" spans="1:18" x14ac:dyDescent="0.25">
      <c r="A187" s="14">
        <v>183</v>
      </c>
      <c r="B187" s="14" t="s">
        <v>36207</v>
      </c>
      <c r="C187" s="14" t="s">
        <v>13899</v>
      </c>
      <c r="D187" s="14" t="s">
        <v>35963</v>
      </c>
      <c r="E187" s="14" t="s">
        <v>36206</v>
      </c>
      <c r="F187" s="14" t="s">
        <v>36373</v>
      </c>
      <c r="G187" s="14">
        <v>300</v>
      </c>
      <c r="H187" s="25">
        <v>61.674700000000001</v>
      </c>
      <c r="I187" s="8">
        <v>0.09</v>
      </c>
      <c r="J187" s="14">
        <v>27</v>
      </c>
      <c r="K187" s="8">
        <v>0.09</v>
      </c>
      <c r="L187" s="14">
        <v>27</v>
      </c>
      <c r="M187" s="8">
        <v>0.18</v>
      </c>
      <c r="N187" s="14">
        <v>0</v>
      </c>
      <c r="O187" s="13">
        <f t="shared" si="2"/>
        <v>54</v>
      </c>
      <c r="P187" s="16">
        <v>581817843054</v>
      </c>
      <c r="Q187" s="17">
        <v>44960</v>
      </c>
      <c r="R187" s="14"/>
    </row>
    <row r="188" spans="1:18" x14ac:dyDescent="0.25">
      <c r="A188" s="14">
        <v>184</v>
      </c>
      <c r="B188" s="14" t="s">
        <v>36209</v>
      </c>
      <c r="C188" s="14" t="s">
        <v>13899</v>
      </c>
      <c r="D188" s="14" t="s">
        <v>35963</v>
      </c>
      <c r="E188" s="14" t="s">
        <v>36208</v>
      </c>
      <c r="F188" s="14" t="s">
        <v>36373</v>
      </c>
      <c r="G188" s="14">
        <v>300</v>
      </c>
      <c r="H188" s="25">
        <v>61.674700000000001</v>
      </c>
      <c r="I188" s="8">
        <v>0.09</v>
      </c>
      <c r="J188" s="14">
        <v>27</v>
      </c>
      <c r="K188" s="8">
        <v>0.09</v>
      </c>
      <c r="L188" s="14">
        <v>27</v>
      </c>
      <c r="M188" s="8">
        <v>0.18</v>
      </c>
      <c r="N188" s="14">
        <v>0</v>
      </c>
      <c r="O188" s="13">
        <f t="shared" si="2"/>
        <v>54</v>
      </c>
      <c r="P188" s="16">
        <v>639132903991</v>
      </c>
      <c r="Q188" s="17">
        <v>44963</v>
      </c>
      <c r="R188" s="14"/>
    </row>
    <row r="189" spans="1:18" x14ac:dyDescent="0.25">
      <c r="A189" s="14">
        <v>185</v>
      </c>
      <c r="B189" s="14" t="s">
        <v>36211</v>
      </c>
      <c r="C189" s="14" t="s">
        <v>13899</v>
      </c>
      <c r="D189" s="14" t="s">
        <v>35963</v>
      </c>
      <c r="E189" s="14" t="s">
        <v>36210</v>
      </c>
      <c r="F189" s="14" t="s">
        <v>36373</v>
      </c>
      <c r="G189" s="14">
        <v>300</v>
      </c>
      <c r="H189" s="25">
        <v>61.674700000000001</v>
      </c>
      <c r="I189" s="8">
        <v>0.09</v>
      </c>
      <c r="J189" s="14">
        <v>27</v>
      </c>
      <c r="K189" s="8">
        <v>0.09</v>
      </c>
      <c r="L189" s="14">
        <v>27</v>
      </c>
      <c r="M189" s="8">
        <v>0.18</v>
      </c>
      <c r="N189" s="14">
        <v>0</v>
      </c>
      <c r="O189" s="13">
        <f t="shared" si="2"/>
        <v>54</v>
      </c>
      <c r="P189" s="16">
        <v>5674823625</v>
      </c>
      <c r="Q189" s="17">
        <v>44964</v>
      </c>
      <c r="R189" s="14"/>
    </row>
    <row r="190" spans="1:18" x14ac:dyDescent="0.25">
      <c r="A190" s="14">
        <v>186</v>
      </c>
      <c r="B190" s="14" t="s">
        <v>36213</v>
      </c>
      <c r="C190" s="14" t="s">
        <v>13899</v>
      </c>
      <c r="D190" s="14" t="s">
        <v>35963</v>
      </c>
      <c r="E190" s="14" t="s">
        <v>36212</v>
      </c>
      <c r="F190" s="14" t="s">
        <v>36373</v>
      </c>
      <c r="G190" s="14">
        <v>300</v>
      </c>
      <c r="H190" s="25">
        <v>61.674700000000001</v>
      </c>
      <c r="I190" s="8">
        <v>0.09</v>
      </c>
      <c r="J190" s="14">
        <v>27</v>
      </c>
      <c r="K190" s="8">
        <v>0.09</v>
      </c>
      <c r="L190" s="14">
        <v>27</v>
      </c>
      <c r="M190" s="8">
        <v>0.18</v>
      </c>
      <c r="N190" s="14">
        <v>0</v>
      </c>
      <c r="O190" s="13">
        <f t="shared" si="2"/>
        <v>54</v>
      </c>
      <c r="P190" s="16">
        <v>720599482734</v>
      </c>
      <c r="Q190" s="17">
        <v>44984</v>
      </c>
      <c r="R190" s="14"/>
    </row>
    <row r="191" spans="1:18" x14ac:dyDescent="0.25">
      <c r="A191" s="14">
        <v>187</v>
      </c>
      <c r="B191" s="14" t="s">
        <v>36215</v>
      </c>
      <c r="C191" s="14" t="s">
        <v>13899</v>
      </c>
      <c r="D191" s="14" t="s">
        <v>35963</v>
      </c>
      <c r="E191" s="14" t="s">
        <v>36214</v>
      </c>
      <c r="F191" s="14" t="s">
        <v>36373</v>
      </c>
      <c r="G191" s="14">
        <v>300</v>
      </c>
      <c r="H191" s="25">
        <v>61.674700000000001</v>
      </c>
      <c r="I191" s="8">
        <v>0.09</v>
      </c>
      <c r="J191" s="14">
        <v>27</v>
      </c>
      <c r="K191" s="8">
        <v>0.09</v>
      </c>
      <c r="L191" s="14">
        <v>27</v>
      </c>
      <c r="M191" s="8">
        <v>0.18</v>
      </c>
      <c r="N191" s="14">
        <v>0</v>
      </c>
      <c r="O191" s="13">
        <f t="shared" si="2"/>
        <v>54</v>
      </c>
      <c r="P191" s="16">
        <v>856323711986</v>
      </c>
      <c r="Q191" s="17">
        <v>44970</v>
      </c>
      <c r="R191" s="14"/>
    </row>
    <row r="192" spans="1:18" x14ac:dyDescent="0.25">
      <c r="A192" s="14">
        <v>188</v>
      </c>
      <c r="B192" s="14" t="s">
        <v>36217</v>
      </c>
      <c r="C192" s="14" t="s">
        <v>13899</v>
      </c>
      <c r="D192" s="14" t="s">
        <v>35963</v>
      </c>
      <c r="E192" s="14" t="s">
        <v>36216</v>
      </c>
      <c r="F192" s="14" t="s">
        <v>36373</v>
      </c>
      <c r="G192" s="14">
        <v>300</v>
      </c>
      <c r="H192" s="25">
        <v>61.674700000000001</v>
      </c>
      <c r="I192" s="8">
        <v>0.09</v>
      </c>
      <c r="J192" s="14">
        <v>27</v>
      </c>
      <c r="K192" s="8">
        <v>0.09</v>
      </c>
      <c r="L192" s="14">
        <v>27</v>
      </c>
      <c r="M192" s="8">
        <v>0.18</v>
      </c>
      <c r="N192" s="14">
        <v>0</v>
      </c>
      <c r="O192" s="13">
        <f t="shared" si="2"/>
        <v>54</v>
      </c>
      <c r="P192" s="16">
        <v>944007794201</v>
      </c>
      <c r="Q192" s="17">
        <v>44966</v>
      </c>
      <c r="R192" s="14"/>
    </row>
    <row r="193" spans="1:18" x14ac:dyDescent="0.25">
      <c r="A193" s="14">
        <v>189</v>
      </c>
      <c r="B193" s="14" t="s">
        <v>36066</v>
      </c>
      <c r="C193" s="14" t="s">
        <v>13899</v>
      </c>
      <c r="D193" s="14" t="s">
        <v>35966</v>
      </c>
      <c r="E193" s="14"/>
      <c r="F193" s="14" t="s">
        <v>36372</v>
      </c>
      <c r="G193" s="14">
        <v>25</v>
      </c>
      <c r="H193" s="25" t="s">
        <v>36382</v>
      </c>
      <c r="I193" s="8">
        <v>0.09</v>
      </c>
      <c r="J193" s="14">
        <v>2</v>
      </c>
      <c r="K193" s="8">
        <v>0.09</v>
      </c>
      <c r="L193" s="14">
        <v>2</v>
      </c>
      <c r="M193" s="8">
        <v>0.18</v>
      </c>
      <c r="N193" s="14">
        <v>0</v>
      </c>
      <c r="O193" s="13">
        <f t="shared" si="2"/>
        <v>4</v>
      </c>
      <c r="P193" s="16">
        <v>667340348835</v>
      </c>
      <c r="Q193" s="17">
        <v>44959</v>
      </c>
      <c r="R193" s="14"/>
    </row>
    <row r="194" spans="1:18" x14ac:dyDescent="0.25">
      <c r="A194" s="14">
        <v>190</v>
      </c>
      <c r="B194" s="14" t="s">
        <v>36218</v>
      </c>
      <c r="C194" s="14" t="s">
        <v>13899</v>
      </c>
      <c r="D194" s="14" t="s">
        <v>35961</v>
      </c>
      <c r="E194" s="14"/>
      <c r="F194" s="14" t="s">
        <v>36374</v>
      </c>
      <c r="G194" s="14">
        <v>100</v>
      </c>
      <c r="H194" s="25" t="s">
        <v>36383</v>
      </c>
      <c r="I194" s="8">
        <v>0.09</v>
      </c>
      <c r="J194" s="14">
        <v>9</v>
      </c>
      <c r="K194" s="8">
        <v>0.09</v>
      </c>
      <c r="L194" s="14">
        <v>9</v>
      </c>
      <c r="M194" s="8">
        <v>0.18</v>
      </c>
      <c r="N194" s="14">
        <v>0</v>
      </c>
      <c r="O194" s="13">
        <f t="shared" si="2"/>
        <v>18</v>
      </c>
      <c r="P194" s="16">
        <v>170695564183</v>
      </c>
      <c r="Q194" s="17">
        <v>44963</v>
      </c>
      <c r="R194" s="14"/>
    </row>
    <row r="195" spans="1:18" x14ac:dyDescent="0.25">
      <c r="A195" s="14">
        <v>191</v>
      </c>
      <c r="B195" s="14" t="s">
        <v>36220</v>
      </c>
      <c r="C195" s="14" t="s">
        <v>13899</v>
      </c>
      <c r="D195" s="14" t="s">
        <v>35963</v>
      </c>
      <c r="E195" s="14" t="s">
        <v>36219</v>
      </c>
      <c r="F195" s="14" t="s">
        <v>36373</v>
      </c>
      <c r="G195" s="14">
        <v>300</v>
      </c>
      <c r="H195" s="25">
        <v>61.674700000000001</v>
      </c>
      <c r="I195" s="8">
        <v>0.09</v>
      </c>
      <c r="J195" s="14">
        <v>27</v>
      </c>
      <c r="K195" s="8">
        <v>0.09</v>
      </c>
      <c r="L195" s="14">
        <v>27</v>
      </c>
      <c r="M195" s="8">
        <v>0.18</v>
      </c>
      <c r="N195" s="14">
        <v>0</v>
      </c>
      <c r="O195" s="13">
        <f t="shared" si="2"/>
        <v>54</v>
      </c>
      <c r="P195" s="16">
        <v>218496327427</v>
      </c>
      <c r="Q195" s="17">
        <v>44970</v>
      </c>
      <c r="R195" s="14"/>
    </row>
    <row r="196" spans="1:18" x14ac:dyDescent="0.25">
      <c r="A196" s="14">
        <v>192</v>
      </c>
      <c r="B196" s="14" t="s">
        <v>36222</v>
      </c>
      <c r="C196" s="14" t="s">
        <v>13899</v>
      </c>
      <c r="D196" s="14" t="s">
        <v>35963</v>
      </c>
      <c r="E196" s="14" t="s">
        <v>36221</v>
      </c>
      <c r="F196" s="14" t="s">
        <v>36373</v>
      </c>
      <c r="G196" s="14">
        <v>300</v>
      </c>
      <c r="H196" s="25">
        <v>61.674700000000001</v>
      </c>
      <c r="I196" s="8">
        <v>0.09</v>
      </c>
      <c r="J196" s="14">
        <v>27</v>
      </c>
      <c r="K196" s="8">
        <v>0.09</v>
      </c>
      <c r="L196" s="14">
        <v>27</v>
      </c>
      <c r="M196" s="8">
        <v>0.18</v>
      </c>
      <c r="N196" s="14">
        <v>0</v>
      </c>
      <c r="O196" s="13">
        <f t="shared" si="2"/>
        <v>54</v>
      </c>
      <c r="P196" s="16">
        <v>744259455699</v>
      </c>
      <c r="Q196" s="17">
        <v>44973</v>
      </c>
      <c r="R196" s="14"/>
    </row>
    <row r="197" spans="1:18" x14ac:dyDescent="0.25">
      <c r="A197" s="14">
        <v>193</v>
      </c>
      <c r="B197" s="14" t="s">
        <v>36224</v>
      </c>
      <c r="C197" s="14" t="s">
        <v>13899</v>
      </c>
      <c r="D197" s="14" t="s">
        <v>35963</v>
      </c>
      <c r="E197" s="14" t="s">
        <v>36223</v>
      </c>
      <c r="F197" s="14" t="s">
        <v>36373</v>
      </c>
      <c r="G197" s="14">
        <v>300</v>
      </c>
      <c r="H197" s="25">
        <v>61.674700000000001</v>
      </c>
      <c r="I197" s="8">
        <v>0.09</v>
      </c>
      <c r="J197" s="14">
        <v>27</v>
      </c>
      <c r="K197" s="8">
        <v>0.09</v>
      </c>
      <c r="L197" s="14">
        <v>27</v>
      </c>
      <c r="M197" s="8">
        <v>0.18</v>
      </c>
      <c r="N197" s="14">
        <v>0</v>
      </c>
      <c r="O197" s="13">
        <f t="shared" si="2"/>
        <v>54</v>
      </c>
      <c r="P197" s="16">
        <v>590599881046</v>
      </c>
      <c r="Q197" s="17">
        <v>44961</v>
      </c>
      <c r="R197" s="14"/>
    </row>
    <row r="198" spans="1:18" x14ac:dyDescent="0.25">
      <c r="A198" s="14">
        <v>194</v>
      </c>
      <c r="B198" s="14" t="s">
        <v>36225</v>
      </c>
      <c r="C198" s="14" t="s">
        <v>13899</v>
      </c>
      <c r="D198" s="14" t="s">
        <v>35963</v>
      </c>
      <c r="E198" s="14"/>
      <c r="F198" s="14" t="s">
        <v>36374</v>
      </c>
      <c r="G198" s="14">
        <v>50</v>
      </c>
      <c r="H198" s="25" t="s">
        <v>36383</v>
      </c>
      <c r="I198" s="8">
        <v>0.09</v>
      </c>
      <c r="J198" s="14">
        <v>5</v>
      </c>
      <c r="K198" s="8">
        <v>0.09</v>
      </c>
      <c r="L198" s="14">
        <v>5</v>
      </c>
      <c r="M198" s="8">
        <v>0.18</v>
      </c>
      <c r="N198" s="14">
        <v>0</v>
      </c>
      <c r="O198" s="13">
        <f t="shared" ref="O198:O261" si="3">J198+L198+N198</f>
        <v>10</v>
      </c>
      <c r="P198" s="16">
        <v>140744783469</v>
      </c>
      <c r="Q198" s="17">
        <v>44979</v>
      </c>
      <c r="R198" s="14"/>
    </row>
    <row r="199" spans="1:18" x14ac:dyDescent="0.25">
      <c r="A199" s="14">
        <v>195</v>
      </c>
      <c r="B199" s="14" t="s">
        <v>36226</v>
      </c>
      <c r="C199" s="14" t="s">
        <v>13899</v>
      </c>
      <c r="D199" s="14" t="s">
        <v>35966</v>
      </c>
      <c r="E199" s="14"/>
      <c r="F199" s="14" t="s">
        <v>36374</v>
      </c>
      <c r="G199" s="14">
        <v>100</v>
      </c>
      <c r="H199" s="25" t="s">
        <v>36383</v>
      </c>
      <c r="I199" s="8">
        <v>0.09</v>
      </c>
      <c r="J199" s="14">
        <v>9</v>
      </c>
      <c r="K199" s="8">
        <v>0.09</v>
      </c>
      <c r="L199" s="14">
        <v>9</v>
      </c>
      <c r="M199" s="8">
        <v>0.18</v>
      </c>
      <c r="N199" s="14">
        <v>0</v>
      </c>
      <c r="O199" s="13">
        <f t="shared" si="3"/>
        <v>18</v>
      </c>
      <c r="P199" s="16">
        <v>50362646339</v>
      </c>
      <c r="Q199" s="17">
        <v>44967</v>
      </c>
      <c r="R199" s="14"/>
    </row>
    <row r="200" spans="1:18" x14ac:dyDescent="0.25">
      <c r="A200" s="14">
        <v>196</v>
      </c>
      <c r="B200" s="14" t="s">
        <v>36226</v>
      </c>
      <c r="C200" s="14" t="s">
        <v>13899</v>
      </c>
      <c r="D200" s="14" t="s">
        <v>35966</v>
      </c>
      <c r="E200" s="14"/>
      <c r="F200" s="14" t="s">
        <v>36372</v>
      </c>
      <c r="G200" s="14">
        <v>25</v>
      </c>
      <c r="H200" s="25" t="s">
        <v>36382</v>
      </c>
      <c r="I200" s="8">
        <v>0.09</v>
      </c>
      <c r="J200" s="14">
        <v>2</v>
      </c>
      <c r="K200" s="8">
        <v>0.09</v>
      </c>
      <c r="L200" s="14">
        <v>2</v>
      </c>
      <c r="M200" s="8">
        <v>0.18</v>
      </c>
      <c r="N200" s="14">
        <v>0</v>
      </c>
      <c r="O200" s="13">
        <f t="shared" si="3"/>
        <v>4</v>
      </c>
      <c r="P200" s="16">
        <v>50362674315</v>
      </c>
      <c r="Q200" s="17">
        <v>44964</v>
      </c>
      <c r="R200" s="14"/>
    </row>
    <row r="201" spans="1:18" x14ac:dyDescent="0.25">
      <c r="A201" s="14">
        <v>197</v>
      </c>
      <c r="B201" s="14" t="s">
        <v>36228</v>
      </c>
      <c r="C201" s="14" t="s">
        <v>13899</v>
      </c>
      <c r="D201" s="14" t="s">
        <v>35963</v>
      </c>
      <c r="E201" s="14" t="s">
        <v>36227</v>
      </c>
      <c r="F201" s="14" t="s">
        <v>36373</v>
      </c>
      <c r="G201" s="14">
        <v>300</v>
      </c>
      <c r="H201" s="25">
        <v>61.674700000000001</v>
      </c>
      <c r="I201" s="8">
        <v>0.09</v>
      </c>
      <c r="J201" s="14">
        <v>27</v>
      </c>
      <c r="K201" s="8">
        <v>0.09</v>
      </c>
      <c r="L201" s="14">
        <v>27</v>
      </c>
      <c r="M201" s="8">
        <v>0.18</v>
      </c>
      <c r="N201" s="14">
        <v>0</v>
      </c>
      <c r="O201" s="13">
        <f t="shared" si="3"/>
        <v>54</v>
      </c>
      <c r="P201" s="16">
        <v>412282639456</v>
      </c>
      <c r="Q201" s="17">
        <v>44970</v>
      </c>
      <c r="R201" s="14"/>
    </row>
    <row r="202" spans="1:18" x14ac:dyDescent="0.25">
      <c r="A202" s="14">
        <v>198</v>
      </c>
      <c r="B202" s="14" t="s">
        <v>36104</v>
      </c>
      <c r="C202" s="14" t="s">
        <v>13899</v>
      </c>
      <c r="D202" s="14" t="s">
        <v>35963</v>
      </c>
      <c r="E202" s="14" t="s">
        <v>36229</v>
      </c>
      <c r="F202" s="14" t="s">
        <v>36373</v>
      </c>
      <c r="G202" s="14">
        <v>300</v>
      </c>
      <c r="H202" s="25">
        <v>61.674700000000001</v>
      </c>
      <c r="I202" s="8">
        <v>0.09</v>
      </c>
      <c r="J202" s="14">
        <v>27</v>
      </c>
      <c r="K202" s="8">
        <v>0.09</v>
      </c>
      <c r="L202" s="14">
        <v>27</v>
      </c>
      <c r="M202" s="8">
        <v>0.18</v>
      </c>
      <c r="N202" s="14">
        <v>0</v>
      </c>
      <c r="O202" s="13">
        <f t="shared" si="3"/>
        <v>54</v>
      </c>
      <c r="P202" s="16">
        <v>733802540232</v>
      </c>
      <c r="Q202" s="17">
        <v>44984</v>
      </c>
      <c r="R202" s="14"/>
    </row>
    <row r="203" spans="1:18" x14ac:dyDescent="0.25">
      <c r="A203" s="14">
        <v>199</v>
      </c>
      <c r="B203" s="14" t="s">
        <v>2187</v>
      </c>
      <c r="C203" s="14" t="s">
        <v>13899</v>
      </c>
      <c r="D203" s="14" t="s">
        <v>35966</v>
      </c>
      <c r="E203" s="14"/>
      <c r="F203" s="14" t="s">
        <v>36372</v>
      </c>
      <c r="G203" s="14">
        <v>25</v>
      </c>
      <c r="H203" s="25" t="s">
        <v>36382</v>
      </c>
      <c r="I203" s="8">
        <v>0.09</v>
      </c>
      <c r="J203" s="14">
        <v>2</v>
      </c>
      <c r="K203" s="8">
        <v>0.09</v>
      </c>
      <c r="L203" s="14">
        <v>2</v>
      </c>
      <c r="M203" s="8">
        <v>0.18</v>
      </c>
      <c r="N203" s="14">
        <v>0</v>
      </c>
      <c r="O203" s="13">
        <f t="shared" si="3"/>
        <v>4</v>
      </c>
      <c r="P203" s="16">
        <v>671396367847</v>
      </c>
      <c r="Q203" s="17">
        <v>44984</v>
      </c>
      <c r="R203" s="14"/>
    </row>
    <row r="204" spans="1:18" x14ac:dyDescent="0.25">
      <c r="A204" s="14">
        <v>200</v>
      </c>
      <c r="B204" s="14" t="s">
        <v>36231</v>
      </c>
      <c r="C204" s="14" t="s">
        <v>13899</v>
      </c>
      <c r="D204" s="14" t="s">
        <v>35963</v>
      </c>
      <c r="E204" s="14" t="s">
        <v>36230</v>
      </c>
      <c r="F204" s="14" t="s">
        <v>36373</v>
      </c>
      <c r="G204" s="14">
        <v>300</v>
      </c>
      <c r="H204" s="25">
        <v>61.674700000000001</v>
      </c>
      <c r="I204" s="8">
        <v>0.09</v>
      </c>
      <c r="J204" s="14">
        <v>27</v>
      </c>
      <c r="K204" s="8">
        <v>0.09</v>
      </c>
      <c r="L204" s="14">
        <v>27</v>
      </c>
      <c r="M204" s="8">
        <v>0.18</v>
      </c>
      <c r="N204" s="14">
        <v>0</v>
      </c>
      <c r="O204" s="13">
        <f t="shared" si="3"/>
        <v>54</v>
      </c>
      <c r="P204" s="16">
        <v>897208971085</v>
      </c>
      <c r="Q204" s="17">
        <v>44967</v>
      </c>
      <c r="R204" s="14"/>
    </row>
    <row r="205" spans="1:18" x14ac:dyDescent="0.25">
      <c r="A205" s="14">
        <v>201</v>
      </c>
      <c r="B205" s="14" t="s">
        <v>36233</v>
      </c>
      <c r="C205" s="14" t="s">
        <v>13899</v>
      </c>
      <c r="D205" s="14" t="s">
        <v>35963</v>
      </c>
      <c r="E205" s="14" t="s">
        <v>36232</v>
      </c>
      <c r="F205" s="14" t="s">
        <v>36373</v>
      </c>
      <c r="G205" s="14">
        <v>300</v>
      </c>
      <c r="H205" s="25">
        <v>61.674700000000001</v>
      </c>
      <c r="I205" s="8">
        <v>0.09</v>
      </c>
      <c r="J205" s="14">
        <v>27</v>
      </c>
      <c r="K205" s="8">
        <v>0.09</v>
      </c>
      <c r="L205" s="14">
        <v>27</v>
      </c>
      <c r="M205" s="8">
        <v>0.18</v>
      </c>
      <c r="N205" s="14">
        <v>0</v>
      </c>
      <c r="O205" s="13">
        <f t="shared" si="3"/>
        <v>54</v>
      </c>
      <c r="P205" s="16">
        <v>480757486421</v>
      </c>
      <c r="Q205" s="17">
        <v>44984</v>
      </c>
      <c r="R205" s="14"/>
    </row>
    <row r="206" spans="1:18" x14ac:dyDescent="0.25">
      <c r="A206" s="14">
        <v>202</v>
      </c>
      <c r="B206" s="14" t="s">
        <v>36233</v>
      </c>
      <c r="C206" s="14" t="s">
        <v>13899</v>
      </c>
      <c r="D206" s="14" t="s">
        <v>35963</v>
      </c>
      <c r="E206" s="14" t="s">
        <v>36232</v>
      </c>
      <c r="F206" s="14" t="s">
        <v>36372</v>
      </c>
      <c r="G206" s="14">
        <v>300</v>
      </c>
      <c r="H206" s="25" t="s">
        <v>36382</v>
      </c>
      <c r="I206" s="8">
        <v>0.09</v>
      </c>
      <c r="J206" s="14">
        <v>27</v>
      </c>
      <c r="K206" s="8">
        <v>0.09</v>
      </c>
      <c r="L206" s="14">
        <v>27</v>
      </c>
      <c r="M206" s="8">
        <v>0.18</v>
      </c>
      <c r="N206" s="14">
        <v>0</v>
      </c>
      <c r="O206" s="13">
        <f t="shared" si="3"/>
        <v>54</v>
      </c>
      <c r="P206" s="16">
        <v>480757441805</v>
      </c>
      <c r="Q206" s="17">
        <v>44961</v>
      </c>
      <c r="R206" s="14"/>
    </row>
    <row r="207" spans="1:18" x14ac:dyDescent="0.25">
      <c r="A207" s="14">
        <v>203</v>
      </c>
      <c r="B207" s="14" t="s">
        <v>36235</v>
      </c>
      <c r="C207" s="14" t="s">
        <v>13899</v>
      </c>
      <c r="D207" s="14" t="s">
        <v>35963</v>
      </c>
      <c r="E207" s="14" t="s">
        <v>36234</v>
      </c>
      <c r="F207" s="14" t="s">
        <v>36373</v>
      </c>
      <c r="G207" s="14">
        <v>300</v>
      </c>
      <c r="H207" s="25">
        <v>61.674700000000001</v>
      </c>
      <c r="I207" s="8">
        <v>0.09</v>
      </c>
      <c r="J207" s="14">
        <v>27</v>
      </c>
      <c r="K207" s="8">
        <v>0.09</v>
      </c>
      <c r="L207" s="14">
        <v>27</v>
      </c>
      <c r="M207" s="8">
        <v>0.18</v>
      </c>
      <c r="N207" s="14">
        <v>0</v>
      </c>
      <c r="O207" s="13">
        <f t="shared" si="3"/>
        <v>54</v>
      </c>
      <c r="P207" s="16">
        <v>242900021678</v>
      </c>
      <c r="Q207" s="17">
        <v>44984</v>
      </c>
      <c r="R207" s="14"/>
    </row>
    <row r="208" spans="1:18" x14ac:dyDescent="0.25">
      <c r="A208" s="14">
        <v>204</v>
      </c>
      <c r="B208" s="14" t="s">
        <v>36236</v>
      </c>
      <c r="C208" s="14" t="s">
        <v>13899</v>
      </c>
      <c r="D208" s="14" t="s">
        <v>35966</v>
      </c>
      <c r="E208" s="14"/>
      <c r="F208" s="14" t="s">
        <v>36372</v>
      </c>
      <c r="G208" s="14">
        <v>25</v>
      </c>
      <c r="H208" s="25" t="s">
        <v>36382</v>
      </c>
      <c r="I208" s="8">
        <v>0.09</v>
      </c>
      <c r="J208" s="14">
        <v>2</v>
      </c>
      <c r="K208" s="8">
        <v>0.09</v>
      </c>
      <c r="L208" s="14">
        <v>2</v>
      </c>
      <c r="M208" s="8">
        <v>0.18</v>
      </c>
      <c r="N208" s="14">
        <v>0</v>
      </c>
      <c r="O208" s="13">
        <f t="shared" si="3"/>
        <v>4</v>
      </c>
      <c r="P208" s="16">
        <v>620620137300</v>
      </c>
      <c r="Q208" s="17">
        <v>44960</v>
      </c>
      <c r="R208" s="14"/>
    </row>
    <row r="209" spans="1:18" x14ac:dyDescent="0.25">
      <c r="A209" s="14">
        <v>205</v>
      </c>
      <c r="B209" s="14" t="s">
        <v>36238</v>
      </c>
      <c r="C209" s="14" t="s">
        <v>13899</v>
      </c>
      <c r="D209" s="14" t="s">
        <v>35963</v>
      </c>
      <c r="E209" s="14" t="s">
        <v>36237</v>
      </c>
      <c r="F209" s="14" t="s">
        <v>36373</v>
      </c>
      <c r="G209" s="14">
        <v>300</v>
      </c>
      <c r="H209" s="25">
        <v>61.674700000000001</v>
      </c>
      <c r="I209" s="8">
        <v>0.09</v>
      </c>
      <c r="J209" s="14">
        <v>27</v>
      </c>
      <c r="K209" s="8">
        <v>0.09</v>
      </c>
      <c r="L209" s="14">
        <v>27</v>
      </c>
      <c r="M209" s="8">
        <v>0.18</v>
      </c>
      <c r="N209" s="14">
        <v>0</v>
      </c>
      <c r="O209" s="13">
        <f t="shared" si="3"/>
        <v>54</v>
      </c>
      <c r="P209" s="16">
        <v>376912994604</v>
      </c>
      <c r="Q209" s="17">
        <v>44966</v>
      </c>
      <c r="R209" s="14"/>
    </row>
    <row r="210" spans="1:18" x14ac:dyDescent="0.25">
      <c r="A210" s="14">
        <v>206</v>
      </c>
      <c r="B210" s="14" t="s">
        <v>36239</v>
      </c>
      <c r="C210" s="14" t="s">
        <v>13899</v>
      </c>
      <c r="D210" s="14" t="s">
        <v>35966</v>
      </c>
      <c r="E210" s="14"/>
      <c r="F210" s="14" t="s">
        <v>36374</v>
      </c>
      <c r="G210" s="14">
        <v>4504</v>
      </c>
      <c r="H210" s="25" t="s">
        <v>36383</v>
      </c>
      <c r="I210" s="8">
        <v>0.09</v>
      </c>
      <c r="J210" s="14">
        <v>405</v>
      </c>
      <c r="K210" s="8">
        <v>0.09</v>
      </c>
      <c r="L210" s="14">
        <v>405</v>
      </c>
      <c r="M210" s="8">
        <v>0.18</v>
      </c>
      <c r="N210" s="14">
        <v>0</v>
      </c>
      <c r="O210" s="13">
        <f t="shared" si="3"/>
        <v>810</v>
      </c>
      <c r="P210" s="16">
        <v>910696028716</v>
      </c>
      <c r="Q210" s="17">
        <v>44970</v>
      </c>
      <c r="R210" s="14"/>
    </row>
    <row r="211" spans="1:18" x14ac:dyDescent="0.25">
      <c r="A211" s="14">
        <v>207</v>
      </c>
      <c r="B211" s="14" t="s">
        <v>36241</v>
      </c>
      <c r="C211" s="14" t="s">
        <v>13899</v>
      </c>
      <c r="D211" s="14" t="s">
        <v>35963</v>
      </c>
      <c r="E211" s="14" t="s">
        <v>36240</v>
      </c>
      <c r="F211" s="14" t="s">
        <v>36373</v>
      </c>
      <c r="G211" s="14">
        <v>300</v>
      </c>
      <c r="H211" s="25">
        <v>61.674700000000001</v>
      </c>
      <c r="I211" s="8">
        <v>0.09</v>
      </c>
      <c r="J211" s="14">
        <v>27</v>
      </c>
      <c r="K211" s="8">
        <v>0.09</v>
      </c>
      <c r="L211" s="14">
        <v>27</v>
      </c>
      <c r="M211" s="8">
        <v>0.18</v>
      </c>
      <c r="N211" s="14">
        <v>0</v>
      </c>
      <c r="O211" s="13">
        <f t="shared" si="3"/>
        <v>54</v>
      </c>
      <c r="P211" s="16">
        <v>756419068827</v>
      </c>
      <c r="Q211" s="17">
        <v>44963</v>
      </c>
      <c r="R211" s="14"/>
    </row>
    <row r="212" spans="1:18" x14ac:dyDescent="0.25">
      <c r="A212" s="14">
        <v>208</v>
      </c>
      <c r="B212" s="14" t="s">
        <v>36144</v>
      </c>
      <c r="C212" s="14" t="s">
        <v>13899</v>
      </c>
      <c r="D212" s="14" t="s">
        <v>35966</v>
      </c>
      <c r="E212" s="14"/>
      <c r="F212" s="14" t="s">
        <v>36374</v>
      </c>
      <c r="G212" s="14">
        <v>150</v>
      </c>
      <c r="H212" s="25" t="s">
        <v>36383</v>
      </c>
      <c r="I212" s="8">
        <v>0.09</v>
      </c>
      <c r="J212" s="14">
        <v>14</v>
      </c>
      <c r="K212" s="8">
        <v>0.09</v>
      </c>
      <c r="L212" s="14">
        <v>14</v>
      </c>
      <c r="M212" s="8">
        <v>0.18</v>
      </c>
      <c r="N212" s="14">
        <v>0</v>
      </c>
      <c r="O212" s="13">
        <f t="shared" si="3"/>
        <v>28</v>
      </c>
      <c r="P212" s="16">
        <v>959787737243</v>
      </c>
      <c r="Q212" s="17">
        <v>44974</v>
      </c>
      <c r="R212" s="14"/>
    </row>
    <row r="213" spans="1:18" x14ac:dyDescent="0.25">
      <c r="A213" s="14">
        <v>209</v>
      </c>
      <c r="B213" s="14" t="s">
        <v>36243</v>
      </c>
      <c r="C213" s="14" t="s">
        <v>13899</v>
      </c>
      <c r="D213" s="14" t="s">
        <v>35963</v>
      </c>
      <c r="E213" s="14" t="s">
        <v>36242</v>
      </c>
      <c r="F213" s="14" t="s">
        <v>36373</v>
      </c>
      <c r="G213" s="14">
        <v>300</v>
      </c>
      <c r="H213" s="25">
        <v>61.674700000000001</v>
      </c>
      <c r="I213" s="8">
        <v>0.09</v>
      </c>
      <c r="J213" s="14">
        <v>27</v>
      </c>
      <c r="K213" s="8">
        <v>0.09</v>
      </c>
      <c r="L213" s="14">
        <v>27</v>
      </c>
      <c r="M213" s="8">
        <v>0.18</v>
      </c>
      <c r="N213" s="14">
        <v>0</v>
      </c>
      <c r="O213" s="13">
        <f t="shared" si="3"/>
        <v>54</v>
      </c>
      <c r="P213" s="16">
        <v>303071728525</v>
      </c>
      <c r="Q213" s="17">
        <v>44984</v>
      </c>
      <c r="R213" s="14"/>
    </row>
    <row r="214" spans="1:18" x14ac:dyDescent="0.25">
      <c r="A214" s="14">
        <v>210</v>
      </c>
      <c r="B214" s="14" t="s">
        <v>36245</v>
      </c>
      <c r="C214" s="14" t="s">
        <v>13899</v>
      </c>
      <c r="D214" s="14" t="s">
        <v>35963</v>
      </c>
      <c r="E214" s="14" t="s">
        <v>36244</v>
      </c>
      <c r="F214" s="14" t="s">
        <v>36373</v>
      </c>
      <c r="G214" s="14">
        <v>300</v>
      </c>
      <c r="H214" s="25">
        <v>61.674700000000001</v>
      </c>
      <c r="I214" s="8">
        <v>0.09</v>
      </c>
      <c r="J214" s="14">
        <v>27</v>
      </c>
      <c r="K214" s="8">
        <v>0.09</v>
      </c>
      <c r="L214" s="14">
        <v>27</v>
      </c>
      <c r="M214" s="8">
        <v>0.18</v>
      </c>
      <c r="N214" s="14">
        <v>0</v>
      </c>
      <c r="O214" s="13">
        <f t="shared" si="3"/>
        <v>54</v>
      </c>
      <c r="P214" s="16">
        <v>601693447716</v>
      </c>
      <c r="Q214" s="17">
        <v>44984</v>
      </c>
      <c r="R214" s="14"/>
    </row>
    <row r="215" spans="1:18" x14ac:dyDescent="0.25">
      <c r="A215" s="14">
        <v>211</v>
      </c>
      <c r="B215" s="14" t="s">
        <v>36247</v>
      </c>
      <c r="C215" s="14" t="s">
        <v>13899</v>
      </c>
      <c r="D215" s="14" t="s">
        <v>35963</v>
      </c>
      <c r="E215" s="14" t="s">
        <v>36246</v>
      </c>
      <c r="F215" s="14" t="s">
        <v>36373</v>
      </c>
      <c r="G215" s="14">
        <v>300</v>
      </c>
      <c r="H215" s="25">
        <v>61.674700000000001</v>
      </c>
      <c r="I215" s="8">
        <v>0.09</v>
      </c>
      <c r="J215" s="14">
        <v>27</v>
      </c>
      <c r="K215" s="8">
        <v>0.09</v>
      </c>
      <c r="L215" s="14">
        <v>27</v>
      </c>
      <c r="M215" s="8">
        <v>0.18</v>
      </c>
      <c r="N215" s="14">
        <v>0</v>
      </c>
      <c r="O215" s="13">
        <f t="shared" si="3"/>
        <v>54</v>
      </c>
      <c r="P215" s="16">
        <v>250779445366</v>
      </c>
      <c r="Q215" s="17">
        <v>44980</v>
      </c>
      <c r="R215" s="14"/>
    </row>
    <row r="216" spans="1:18" x14ac:dyDescent="0.25">
      <c r="A216" s="14">
        <v>212</v>
      </c>
      <c r="B216" s="14" t="s">
        <v>36249</v>
      </c>
      <c r="C216" s="14" t="s">
        <v>13899</v>
      </c>
      <c r="D216" s="14" t="s">
        <v>35963</v>
      </c>
      <c r="E216" s="14" t="s">
        <v>36248</v>
      </c>
      <c r="F216" s="14" t="s">
        <v>36373</v>
      </c>
      <c r="G216" s="14">
        <v>300</v>
      </c>
      <c r="H216" s="25">
        <v>61.674700000000001</v>
      </c>
      <c r="I216" s="8">
        <v>0.09</v>
      </c>
      <c r="J216" s="14">
        <v>27</v>
      </c>
      <c r="K216" s="8">
        <v>0.09</v>
      </c>
      <c r="L216" s="14">
        <v>27</v>
      </c>
      <c r="M216" s="8">
        <v>0.18</v>
      </c>
      <c r="N216" s="14">
        <v>0</v>
      </c>
      <c r="O216" s="13">
        <f t="shared" si="3"/>
        <v>54</v>
      </c>
      <c r="P216" s="16">
        <v>24956423181</v>
      </c>
      <c r="Q216" s="17">
        <v>44981</v>
      </c>
      <c r="R216" s="14"/>
    </row>
    <row r="217" spans="1:18" x14ac:dyDescent="0.25">
      <c r="A217" s="14">
        <v>213</v>
      </c>
      <c r="B217" s="14" t="s">
        <v>36251</v>
      </c>
      <c r="C217" s="14" t="s">
        <v>13899</v>
      </c>
      <c r="D217" s="14" t="s">
        <v>35963</v>
      </c>
      <c r="E217" s="14" t="s">
        <v>36250</v>
      </c>
      <c r="F217" s="14" t="s">
        <v>36373</v>
      </c>
      <c r="G217" s="14">
        <v>300</v>
      </c>
      <c r="H217" s="25">
        <v>61.674700000000001</v>
      </c>
      <c r="I217" s="8">
        <v>0.09</v>
      </c>
      <c r="J217" s="14">
        <v>27</v>
      </c>
      <c r="K217" s="8">
        <v>0.09</v>
      </c>
      <c r="L217" s="14">
        <v>27</v>
      </c>
      <c r="M217" s="8">
        <v>0.18</v>
      </c>
      <c r="N217" s="14">
        <v>0</v>
      </c>
      <c r="O217" s="13">
        <f t="shared" si="3"/>
        <v>54</v>
      </c>
      <c r="P217" s="16">
        <v>417968086720</v>
      </c>
      <c r="Q217" s="17">
        <v>44980</v>
      </c>
      <c r="R217" s="14"/>
    </row>
    <row r="218" spans="1:18" x14ac:dyDescent="0.25">
      <c r="A218" s="14">
        <v>214</v>
      </c>
      <c r="B218" s="14" t="s">
        <v>36252</v>
      </c>
      <c r="C218" s="14" t="s">
        <v>13899</v>
      </c>
      <c r="D218" s="14" t="s">
        <v>35963</v>
      </c>
      <c r="E218" s="14"/>
      <c r="F218" s="14" t="s">
        <v>36373</v>
      </c>
      <c r="G218" s="14">
        <v>300</v>
      </c>
      <c r="H218" s="25">
        <v>61.674700000000001</v>
      </c>
      <c r="I218" s="8">
        <v>0.09</v>
      </c>
      <c r="J218" s="14">
        <v>27</v>
      </c>
      <c r="K218" s="8">
        <v>0.09</v>
      </c>
      <c r="L218" s="14">
        <v>27</v>
      </c>
      <c r="M218" s="8">
        <v>0.18</v>
      </c>
      <c r="N218" s="14">
        <v>0</v>
      </c>
      <c r="O218" s="13">
        <f t="shared" si="3"/>
        <v>54</v>
      </c>
      <c r="P218" s="16">
        <v>708756777669</v>
      </c>
      <c r="Q218" s="17">
        <v>44971</v>
      </c>
      <c r="R218" s="14"/>
    </row>
    <row r="219" spans="1:18" x14ac:dyDescent="0.25">
      <c r="A219" s="14">
        <v>215</v>
      </c>
      <c r="B219" s="14" t="s">
        <v>2915</v>
      </c>
      <c r="C219" s="14" t="s">
        <v>13899</v>
      </c>
      <c r="D219" s="14" t="s">
        <v>35963</v>
      </c>
      <c r="E219" s="14"/>
      <c r="F219" s="14" t="s">
        <v>36373</v>
      </c>
      <c r="G219" s="14">
        <v>300</v>
      </c>
      <c r="H219" s="25">
        <v>61.674700000000001</v>
      </c>
      <c r="I219" s="8">
        <v>0.09</v>
      </c>
      <c r="J219" s="14">
        <v>27</v>
      </c>
      <c r="K219" s="8">
        <v>0.09</v>
      </c>
      <c r="L219" s="14">
        <v>27</v>
      </c>
      <c r="M219" s="8">
        <v>0.18</v>
      </c>
      <c r="N219" s="14">
        <v>0</v>
      </c>
      <c r="O219" s="13">
        <f t="shared" si="3"/>
        <v>54</v>
      </c>
      <c r="P219" s="16">
        <v>534862500735</v>
      </c>
      <c r="Q219" s="17">
        <v>44985</v>
      </c>
      <c r="R219" s="14"/>
    </row>
    <row r="220" spans="1:18" x14ac:dyDescent="0.25">
      <c r="A220" s="14">
        <v>216</v>
      </c>
      <c r="B220" s="14" t="s">
        <v>36254</v>
      </c>
      <c r="C220" s="14" t="s">
        <v>13899</v>
      </c>
      <c r="D220" s="14" t="s">
        <v>35963</v>
      </c>
      <c r="E220" s="14" t="s">
        <v>36253</v>
      </c>
      <c r="F220" s="14" t="s">
        <v>36373</v>
      </c>
      <c r="G220" s="14">
        <v>300</v>
      </c>
      <c r="H220" s="25">
        <v>61.674700000000001</v>
      </c>
      <c r="I220" s="8">
        <v>0.09</v>
      </c>
      <c r="J220" s="14">
        <v>27</v>
      </c>
      <c r="K220" s="8">
        <v>0.09</v>
      </c>
      <c r="L220" s="14">
        <v>27</v>
      </c>
      <c r="M220" s="8">
        <v>0.18</v>
      </c>
      <c r="N220" s="14">
        <v>0</v>
      </c>
      <c r="O220" s="13">
        <f t="shared" si="3"/>
        <v>54</v>
      </c>
      <c r="P220" s="16">
        <v>197178798784</v>
      </c>
      <c r="Q220" s="17">
        <v>44974</v>
      </c>
      <c r="R220" s="14"/>
    </row>
    <row r="221" spans="1:18" x14ac:dyDescent="0.25">
      <c r="A221" s="14">
        <v>217</v>
      </c>
      <c r="B221" s="14" t="s">
        <v>36077</v>
      </c>
      <c r="C221" s="14" t="s">
        <v>13899</v>
      </c>
      <c r="D221" s="14" t="s">
        <v>35966</v>
      </c>
      <c r="E221" s="14"/>
      <c r="F221" s="14" t="s">
        <v>36381</v>
      </c>
      <c r="G221" s="14">
        <v>6500</v>
      </c>
      <c r="H221" s="25" t="s">
        <v>36385</v>
      </c>
      <c r="I221" s="8">
        <v>0.09</v>
      </c>
      <c r="J221" s="14">
        <v>585</v>
      </c>
      <c r="K221" s="8">
        <v>0.09</v>
      </c>
      <c r="L221" s="14">
        <v>585</v>
      </c>
      <c r="M221" s="8">
        <v>0.18</v>
      </c>
      <c r="N221" s="14">
        <v>0</v>
      </c>
      <c r="O221" s="13">
        <f t="shared" si="3"/>
        <v>1170</v>
      </c>
      <c r="P221" s="16">
        <v>977140094121</v>
      </c>
      <c r="Q221" s="17">
        <v>44970</v>
      </c>
      <c r="R221" s="14"/>
    </row>
    <row r="222" spans="1:18" x14ac:dyDescent="0.25">
      <c r="A222" s="14">
        <v>218</v>
      </c>
      <c r="B222" s="14" t="s">
        <v>36256</v>
      </c>
      <c r="C222" s="14" t="s">
        <v>13899</v>
      </c>
      <c r="D222" s="14" t="s">
        <v>35963</v>
      </c>
      <c r="E222" s="14" t="s">
        <v>36255</v>
      </c>
      <c r="F222" s="14" t="s">
        <v>36373</v>
      </c>
      <c r="G222" s="14">
        <v>300</v>
      </c>
      <c r="H222" s="25">
        <v>61.674700000000001</v>
      </c>
      <c r="I222" s="8">
        <v>0.09</v>
      </c>
      <c r="J222" s="14">
        <v>27</v>
      </c>
      <c r="K222" s="8">
        <v>0.09</v>
      </c>
      <c r="L222" s="14">
        <v>27</v>
      </c>
      <c r="M222" s="8">
        <v>0.18</v>
      </c>
      <c r="N222" s="14">
        <v>0</v>
      </c>
      <c r="O222" s="13">
        <f t="shared" si="3"/>
        <v>54</v>
      </c>
      <c r="P222" s="16">
        <v>135783593418</v>
      </c>
      <c r="Q222" s="17">
        <v>44978</v>
      </c>
      <c r="R222" s="14"/>
    </row>
    <row r="223" spans="1:18" x14ac:dyDescent="0.25">
      <c r="A223" s="14">
        <v>219</v>
      </c>
      <c r="B223" s="14" t="s">
        <v>36258</v>
      </c>
      <c r="C223" s="14" t="s">
        <v>13899</v>
      </c>
      <c r="D223" s="14" t="s">
        <v>35963</v>
      </c>
      <c r="E223" s="14" t="s">
        <v>36257</v>
      </c>
      <c r="F223" s="14" t="s">
        <v>36373</v>
      </c>
      <c r="G223" s="14">
        <v>300</v>
      </c>
      <c r="H223" s="25">
        <v>61.674700000000001</v>
      </c>
      <c r="I223" s="8">
        <v>0.09</v>
      </c>
      <c r="J223" s="14">
        <v>27</v>
      </c>
      <c r="K223" s="8">
        <v>0.09</v>
      </c>
      <c r="L223" s="14">
        <v>27</v>
      </c>
      <c r="M223" s="8">
        <v>0.18</v>
      </c>
      <c r="N223" s="14">
        <v>0</v>
      </c>
      <c r="O223" s="13">
        <f t="shared" si="3"/>
        <v>54</v>
      </c>
      <c r="P223" s="16">
        <v>974365523143</v>
      </c>
      <c r="Q223" s="17">
        <v>44981</v>
      </c>
      <c r="R223" s="14"/>
    </row>
    <row r="224" spans="1:18" x14ac:dyDescent="0.25">
      <c r="A224" s="14">
        <v>220</v>
      </c>
      <c r="B224" s="14" t="s">
        <v>36011</v>
      </c>
      <c r="C224" s="14" t="s">
        <v>13899</v>
      </c>
      <c r="D224" s="14" t="s">
        <v>35966</v>
      </c>
      <c r="E224" s="14"/>
      <c r="F224" s="14" t="s">
        <v>36374</v>
      </c>
      <c r="G224" s="14">
        <v>150</v>
      </c>
      <c r="H224" s="25" t="s">
        <v>36383</v>
      </c>
      <c r="I224" s="8">
        <v>0.09</v>
      </c>
      <c r="J224" s="14">
        <v>14</v>
      </c>
      <c r="K224" s="8">
        <v>0.09</v>
      </c>
      <c r="L224" s="14">
        <v>14</v>
      </c>
      <c r="M224" s="8">
        <v>0.18</v>
      </c>
      <c r="N224" s="14">
        <v>0</v>
      </c>
      <c r="O224" s="13">
        <f t="shared" si="3"/>
        <v>28</v>
      </c>
      <c r="P224" s="16">
        <v>666388527118</v>
      </c>
      <c r="Q224" s="17">
        <v>44970</v>
      </c>
      <c r="R224" s="14"/>
    </row>
    <row r="225" spans="1:18" x14ac:dyDescent="0.25">
      <c r="A225" s="14">
        <v>221</v>
      </c>
      <c r="B225" s="14" t="s">
        <v>327</v>
      </c>
      <c r="C225" s="14" t="s">
        <v>13899</v>
      </c>
      <c r="D225" s="14" t="s">
        <v>36080</v>
      </c>
      <c r="E225" s="14"/>
      <c r="F225" s="14" t="s">
        <v>36374</v>
      </c>
      <c r="G225" s="14">
        <v>150</v>
      </c>
      <c r="H225" s="25" t="s">
        <v>36383</v>
      </c>
      <c r="I225" s="8">
        <v>0.09</v>
      </c>
      <c r="J225" s="14">
        <v>14</v>
      </c>
      <c r="K225" s="8">
        <v>0.09</v>
      </c>
      <c r="L225" s="14">
        <v>14</v>
      </c>
      <c r="M225" s="8">
        <v>0.18</v>
      </c>
      <c r="N225" s="14">
        <v>0</v>
      </c>
      <c r="O225" s="13">
        <f t="shared" si="3"/>
        <v>28</v>
      </c>
      <c r="P225" s="16">
        <v>964957763216</v>
      </c>
      <c r="Q225" s="17">
        <v>44985</v>
      </c>
      <c r="R225" s="14"/>
    </row>
    <row r="226" spans="1:18" x14ac:dyDescent="0.25">
      <c r="A226" s="14">
        <v>222</v>
      </c>
      <c r="B226" s="14" t="s">
        <v>36078</v>
      </c>
      <c r="C226" s="14" t="s">
        <v>13899</v>
      </c>
      <c r="D226" s="14" t="s">
        <v>35966</v>
      </c>
      <c r="E226" s="14"/>
      <c r="F226" s="14" t="s">
        <v>36381</v>
      </c>
      <c r="G226" s="14">
        <v>32500</v>
      </c>
      <c r="H226" s="25" t="s">
        <v>36385</v>
      </c>
      <c r="I226" s="8">
        <v>0.09</v>
      </c>
      <c r="J226" s="14">
        <v>2925</v>
      </c>
      <c r="K226" s="8">
        <v>0.09</v>
      </c>
      <c r="L226" s="14">
        <v>2925</v>
      </c>
      <c r="M226" s="8">
        <v>0.18</v>
      </c>
      <c r="N226" s="14">
        <v>0</v>
      </c>
      <c r="O226" s="13">
        <f t="shared" si="3"/>
        <v>5850</v>
      </c>
      <c r="P226" s="16">
        <v>59815131532</v>
      </c>
      <c r="Q226" s="17">
        <v>44959</v>
      </c>
      <c r="R226" s="14"/>
    </row>
    <row r="227" spans="1:18" x14ac:dyDescent="0.25">
      <c r="A227" s="14">
        <v>223</v>
      </c>
      <c r="B227" s="14" t="s">
        <v>36078</v>
      </c>
      <c r="C227" s="14" t="s">
        <v>13899</v>
      </c>
      <c r="D227" s="14" t="s">
        <v>35966</v>
      </c>
      <c r="E227" s="14"/>
      <c r="F227" s="14" t="s">
        <v>36374</v>
      </c>
      <c r="G227" s="14">
        <v>200</v>
      </c>
      <c r="H227" s="25" t="s">
        <v>36383</v>
      </c>
      <c r="I227" s="8">
        <v>0.09</v>
      </c>
      <c r="J227" s="14">
        <v>18</v>
      </c>
      <c r="K227" s="8">
        <v>0.09</v>
      </c>
      <c r="L227" s="14">
        <v>18</v>
      </c>
      <c r="M227" s="8">
        <v>0.18</v>
      </c>
      <c r="N227" s="14">
        <v>0</v>
      </c>
      <c r="O227" s="13">
        <f t="shared" si="3"/>
        <v>36</v>
      </c>
      <c r="P227" s="16">
        <v>59815191211</v>
      </c>
      <c r="Q227" s="17">
        <v>44959</v>
      </c>
      <c r="R227" s="14"/>
    </row>
    <row r="228" spans="1:18" x14ac:dyDescent="0.25">
      <c r="A228" s="14">
        <v>224</v>
      </c>
      <c r="B228" s="14" t="s">
        <v>36259</v>
      </c>
      <c r="C228" s="14" t="s">
        <v>13899</v>
      </c>
      <c r="D228" s="14" t="s">
        <v>35961</v>
      </c>
      <c r="E228" s="14"/>
      <c r="F228" s="14" t="s">
        <v>36374</v>
      </c>
      <c r="G228" s="14">
        <v>500</v>
      </c>
      <c r="H228" s="25" t="s">
        <v>36383</v>
      </c>
      <c r="I228" s="8">
        <v>0.09</v>
      </c>
      <c r="J228" s="14">
        <v>45</v>
      </c>
      <c r="K228" s="8">
        <v>0.09</v>
      </c>
      <c r="L228" s="14">
        <v>45</v>
      </c>
      <c r="M228" s="8">
        <v>0.18</v>
      </c>
      <c r="N228" s="14">
        <v>0</v>
      </c>
      <c r="O228" s="13">
        <f t="shared" si="3"/>
        <v>90</v>
      </c>
      <c r="P228" s="16">
        <v>615328267933</v>
      </c>
      <c r="Q228" s="17">
        <v>44980</v>
      </c>
      <c r="R228" s="14"/>
    </row>
    <row r="229" spans="1:18" x14ac:dyDescent="0.25">
      <c r="A229" s="14">
        <v>225</v>
      </c>
      <c r="B229" s="14" t="s">
        <v>36260</v>
      </c>
      <c r="C229" s="14" t="s">
        <v>13899</v>
      </c>
      <c r="D229" s="14" t="s">
        <v>35966</v>
      </c>
      <c r="E229" s="14"/>
      <c r="F229" s="14" t="s">
        <v>36374</v>
      </c>
      <c r="G229" s="14">
        <v>150</v>
      </c>
      <c r="H229" s="25" t="s">
        <v>36383</v>
      </c>
      <c r="I229" s="8">
        <v>0.09</v>
      </c>
      <c r="J229" s="14">
        <v>14</v>
      </c>
      <c r="K229" s="8">
        <v>0.09</v>
      </c>
      <c r="L229" s="14">
        <v>14</v>
      </c>
      <c r="M229" s="8">
        <v>0.18</v>
      </c>
      <c r="N229" s="14">
        <v>0</v>
      </c>
      <c r="O229" s="13">
        <f t="shared" si="3"/>
        <v>28</v>
      </c>
      <c r="P229" s="16">
        <v>390068960866</v>
      </c>
      <c r="Q229" s="17">
        <v>44971</v>
      </c>
      <c r="R229" s="14"/>
    </row>
    <row r="230" spans="1:18" x14ac:dyDescent="0.25">
      <c r="A230" s="14">
        <v>226</v>
      </c>
      <c r="B230" s="14" t="s">
        <v>36066</v>
      </c>
      <c r="C230" s="14" t="s">
        <v>13899</v>
      </c>
      <c r="D230" s="14" t="s">
        <v>35966</v>
      </c>
      <c r="E230" s="14"/>
      <c r="F230" s="14" t="s">
        <v>36381</v>
      </c>
      <c r="G230" s="14">
        <v>13000</v>
      </c>
      <c r="H230" s="25" t="s">
        <v>36385</v>
      </c>
      <c r="I230" s="8">
        <v>0.09</v>
      </c>
      <c r="J230" s="14">
        <v>1170</v>
      </c>
      <c r="K230" s="8">
        <v>0.09</v>
      </c>
      <c r="L230" s="14">
        <v>1170</v>
      </c>
      <c r="M230" s="8">
        <v>0.18</v>
      </c>
      <c r="N230" s="14">
        <v>0</v>
      </c>
      <c r="O230" s="13">
        <f t="shared" si="3"/>
        <v>2340</v>
      </c>
      <c r="P230" s="16">
        <v>300331420750</v>
      </c>
      <c r="Q230" s="17">
        <v>44980</v>
      </c>
      <c r="R230" s="14"/>
    </row>
    <row r="231" spans="1:18" x14ac:dyDescent="0.25">
      <c r="A231" s="14">
        <v>227</v>
      </c>
      <c r="B231" s="14" t="s">
        <v>36261</v>
      </c>
      <c r="C231" s="14" t="s">
        <v>13899</v>
      </c>
      <c r="D231" s="14" t="s">
        <v>35963</v>
      </c>
      <c r="E231" s="14"/>
      <c r="F231" s="14" t="s">
        <v>36374</v>
      </c>
      <c r="G231" s="14">
        <v>50</v>
      </c>
      <c r="H231" s="25" t="s">
        <v>36383</v>
      </c>
      <c r="I231" s="8">
        <v>0.09</v>
      </c>
      <c r="J231" s="14">
        <v>5</v>
      </c>
      <c r="K231" s="8">
        <v>0.09</v>
      </c>
      <c r="L231" s="14">
        <v>5</v>
      </c>
      <c r="M231" s="8">
        <v>0.18</v>
      </c>
      <c r="N231" s="14">
        <v>0</v>
      </c>
      <c r="O231" s="13">
        <f t="shared" si="3"/>
        <v>10</v>
      </c>
      <c r="P231" s="16">
        <v>921849694564</v>
      </c>
      <c r="Q231" s="17">
        <v>44959</v>
      </c>
      <c r="R231" s="14"/>
    </row>
    <row r="232" spans="1:18" x14ac:dyDescent="0.25">
      <c r="A232" s="14">
        <v>228</v>
      </c>
      <c r="B232" s="14" t="s">
        <v>2109</v>
      </c>
      <c r="C232" s="14" t="s">
        <v>13899</v>
      </c>
      <c r="D232" s="14" t="s">
        <v>35963</v>
      </c>
      <c r="E232" s="14" t="s">
        <v>36262</v>
      </c>
      <c r="F232" s="14" t="s">
        <v>36373</v>
      </c>
      <c r="G232" s="14">
        <v>400</v>
      </c>
      <c r="H232" s="25">
        <v>61.674700000000001</v>
      </c>
      <c r="I232" s="8">
        <v>0.09</v>
      </c>
      <c r="J232" s="14">
        <v>36</v>
      </c>
      <c r="K232" s="8">
        <v>0.09</v>
      </c>
      <c r="L232" s="14">
        <v>36</v>
      </c>
      <c r="M232" s="8">
        <v>0.18</v>
      </c>
      <c r="N232" s="14">
        <v>0</v>
      </c>
      <c r="O232" s="13">
        <f t="shared" si="3"/>
        <v>72</v>
      </c>
      <c r="P232" s="16">
        <v>852156157055</v>
      </c>
      <c r="Q232" s="17">
        <v>44981</v>
      </c>
      <c r="R232" s="14"/>
    </row>
    <row r="233" spans="1:18" x14ac:dyDescent="0.25">
      <c r="A233" s="14">
        <v>229</v>
      </c>
      <c r="B233" s="14" t="s">
        <v>36264</v>
      </c>
      <c r="C233" s="14" t="s">
        <v>13899</v>
      </c>
      <c r="D233" s="14" t="s">
        <v>35966</v>
      </c>
      <c r="E233" s="14" t="s">
        <v>36263</v>
      </c>
      <c r="F233" s="14" t="s">
        <v>36376</v>
      </c>
      <c r="G233" s="14">
        <v>100</v>
      </c>
      <c r="H233" s="25">
        <v>61.922699999999999</v>
      </c>
      <c r="I233" s="8">
        <v>0.09</v>
      </c>
      <c r="J233" s="14">
        <v>9</v>
      </c>
      <c r="K233" s="8">
        <v>0.09</v>
      </c>
      <c r="L233" s="14">
        <v>9</v>
      </c>
      <c r="M233" s="8">
        <v>0.18</v>
      </c>
      <c r="N233" s="14">
        <v>0</v>
      </c>
      <c r="O233" s="13">
        <f t="shared" si="3"/>
        <v>18</v>
      </c>
      <c r="P233" s="16">
        <v>239989516371</v>
      </c>
      <c r="Q233" s="17">
        <v>44958</v>
      </c>
      <c r="R233" s="14"/>
    </row>
    <row r="234" spans="1:18" x14ac:dyDescent="0.25">
      <c r="A234" s="14">
        <v>230</v>
      </c>
      <c r="B234" s="14" t="s">
        <v>36266</v>
      </c>
      <c r="C234" s="14" t="s">
        <v>13899</v>
      </c>
      <c r="D234" s="14" t="s">
        <v>35963</v>
      </c>
      <c r="E234" s="14" t="s">
        <v>36265</v>
      </c>
      <c r="F234" s="14" t="s">
        <v>36373</v>
      </c>
      <c r="G234" s="14">
        <v>300</v>
      </c>
      <c r="H234" s="25">
        <v>61.674700000000001</v>
      </c>
      <c r="I234" s="8">
        <v>0.09</v>
      </c>
      <c r="J234" s="14">
        <v>27</v>
      </c>
      <c r="K234" s="8">
        <v>0.09</v>
      </c>
      <c r="L234" s="14">
        <v>27</v>
      </c>
      <c r="M234" s="8">
        <v>0.18</v>
      </c>
      <c r="N234" s="14">
        <v>0</v>
      </c>
      <c r="O234" s="13">
        <f t="shared" si="3"/>
        <v>54</v>
      </c>
      <c r="P234" s="16">
        <v>776500729763</v>
      </c>
      <c r="Q234" s="17">
        <v>44964</v>
      </c>
      <c r="R234" s="14"/>
    </row>
    <row r="235" spans="1:18" x14ac:dyDescent="0.25">
      <c r="A235" s="14">
        <v>231</v>
      </c>
      <c r="B235" s="14" t="s">
        <v>35967</v>
      </c>
      <c r="C235" s="14" t="s">
        <v>13899</v>
      </c>
      <c r="D235" s="14" t="s">
        <v>35966</v>
      </c>
      <c r="E235" s="14"/>
      <c r="F235" s="14" t="s">
        <v>36374</v>
      </c>
      <c r="G235" s="14">
        <v>100</v>
      </c>
      <c r="H235" s="25" t="s">
        <v>36383</v>
      </c>
      <c r="I235" s="8">
        <v>0.09</v>
      </c>
      <c r="J235" s="14">
        <v>9</v>
      </c>
      <c r="K235" s="8">
        <v>0.09</v>
      </c>
      <c r="L235" s="14">
        <v>9</v>
      </c>
      <c r="M235" s="8">
        <v>0.18</v>
      </c>
      <c r="N235" s="14">
        <v>0</v>
      </c>
      <c r="O235" s="13">
        <f t="shared" si="3"/>
        <v>18</v>
      </c>
      <c r="P235" s="16">
        <v>154981235194</v>
      </c>
      <c r="Q235" s="17">
        <v>44971</v>
      </c>
      <c r="R235" s="14"/>
    </row>
    <row r="236" spans="1:18" x14ac:dyDescent="0.25">
      <c r="A236" s="14">
        <v>232</v>
      </c>
      <c r="B236" s="14" t="s">
        <v>36011</v>
      </c>
      <c r="C236" s="14" t="s">
        <v>13899</v>
      </c>
      <c r="D236" s="14" t="s">
        <v>35966</v>
      </c>
      <c r="E236" s="14"/>
      <c r="F236" s="14" t="s">
        <v>36372</v>
      </c>
      <c r="G236" s="14">
        <v>50</v>
      </c>
      <c r="H236" s="25" t="s">
        <v>36382</v>
      </c>
      <c r="I236" s="8">
        <v>0.09</v>
      </c>
      <c r="J236" s="14">
        <v>5</v>
      </c>
      <c r="K236" s="8">
        <v>0.09</v>
      </c>
      <c r="L236" s="14">
        <v>5</v>
      </c>
      <c r="M236" s="8">
        <v>0.18</v>
      </c>
      <c r="N236" s="14">
        <v>0</v>
      </c>
      <c r="O236" s="13">
        <f t="shared" si="3"/>
        <v>10</v>
      </c>
      <c r="P236" s="16">
        <v>666388517882</v>
      </c>
      <c r="Q236" s="17">
        <v>44961</v>
      </c>
      <c r="R236" s="14"/>
    </row>
    <row r="237" spans="1:18" x14ac:dyDescent="0.25">
      <c r="A237" s="14">
        <v>233</v>
      </c>
      <c r="B237" s="14" t="s">
        <v>36268</v>
      </c>
      <c r="C237" s="14" t="s">
        <v>13899</v>
      </c>
      <c r="D237" s="14" t="s">
        <v>35963</v>
      </c>
      <c r="E237" s="14" t="s">
        <v>36267</v>
      </c>
      <c r="F237" s="14" t="s">
        <v>36373</v>
      </c>
      <c r="G237" s="14">
        <v>300</v>
      </c>
      <c r="H237" s="25">
        <v>61.674700000000001</v>
      </c>
      <c r="I237" s="8">
        <v>0.09</v>
      </c>
      <c r="J237" s="14">
        <v>27</v>
      </c>
      <c r="K237" s="8">
        <v>0.09</v>
      </c>
      <c r="L237" s="14">
        <v>27</v>
      </c>
      <c r="M237" s="8">
        <v>0.18</v>
      </c>
      <c r="N237" s="14">
        <v>0</v>
      </c>
      <c r="O237" s="13">
        <f t="shared" si="3"/>
        <v>54</v>
      </c>
      <c r="P237" s="16">
        <v>883101245600</v>
      </c>
      <c r="Q237" s="17">
        <v>44959</v>
      </c>
      <c r="R237" s="14"/>
    </row>
    <row r="238" spans="1:18" x14ac:dyDescent="0.25">
      <c r="A238" s="14">
        <v>234</v>
      </c>
      <c r="B238" s="14" t="s">
        <v>36270</v>
      </c>
      <c r="C238" s="14" t="s">
        <v>13899</v>
      </c>
      <c r="D238" s="14" t="s">
        <v>35963</v>
      </c>
      <c r="E238" s="14" t="s">
        <v>36269</v>
      </c>
      <c r="F238" s="14" t="s">
        <v>36373</v>
      </c>
      <c r="G238" s="14">
        <v>300</v>
      </c>
      <c r="H238" s="25">
        <v>61.674700000000001</v>
      </c>
      <c r="I238" s="8">
        <v>0.09</v>
      </c>
      <c r="J238" s="14">
        <v>27</v>
      </c>
      <c r="K238" s="8">
        <v>0.09</v>
      </c>
      <c r="L238" s="14">
        <v>27</v>
      </c>
      <c r="M238" s="8">
        <v>0.18</v>
      </c>
      <c r="N238" s="14">
        <v>0</v>
      </c>
      <c r="O238" s="13">
        <f t="shared" si="3"/>
        <v>54</v>
      </c>
      <c r="P238" s="16">
        <v>745010042083</v>
      </c>
      <c r="Q238" s="17">
        <v>44979</v>
      </c>
      <c r="R238" s="14"/>
    </row>
    <row r="239" spans="1:18" x14ac:dyDescent="0.25">
      <c r="A239" s="14">
        <v>235</v>
      </c>
      <c r="B239" s="14" t="s">
        <v>36001</v>
      </c>
      <c r="C239" s="14" t="s">
        <v>13899</v>
      </c>
      <c r="D239" s="14" t="s">
        <v>36000</v>
      </c>
      <c r="E239" s="14"/>
      <c r="F239" s="14" t="s">
        <v>36372</v>
      </c>
      <c r="G239" s="14">
        <v>100</v>
      </c>
      <c r="H239" s="25" t="s">
        <v>36382</v>
      </c>
      <c r="I239" s="8">
        <v>0.09</v>
      </c>
      <c r="J239" s="14">
        <v>9</v>
      </c>
      <c r="K239" s="8">
        <v>0.09</v>
      </c>
      <c r="L239" s="14">
        <v>9</v>
      </c>
      <c r="M239" s="8">
        <v>0.18</v>
      </c>
      <c r="N239" s="14">
        <v>0</v>
      </c>
      <c r="O239" s="13">
        <f t="shared" si="3"/>
        <v>18</v>
      </c>
      <c r="P239" s="16">
        <v>668661824536</v>
      </c>
      <c r="Q239" s="17">
        <v>44960</v>
      </c>
      <c r="R239" s="14"/>
    </row>
    <row r="240" spans="1:18" x14ac:dyDescent="0.25">
      <c r="A240" s="14">
        <v>236</v>
      </c>
      <c r="B240" s="14" t="s">
        <v>40</v>
      </c>
      <c r="C240" s="14" t="s">
        <v>13899</v>
      </c>
      <c r="D240" s="14" t="s">
        <v>36025</v>
      </c>
      <c r="E240" s="14"/>
      <c r="F240" s="14" t="s">
        <v>36374</v>
      </c>
      <c r="G240" s="14">
        <v>648</v>
      </c>
      <c r="H240" s="25" t="s">
        <v>36383</v>
      </c>
      <c r="I240" s="8">
        <v>0.09</v>
      </c>
      <c r="J240" s="14">
        <v>58</v>
      </c>
      <c r="K240" s="8">
        <v>0.09</v>
      </c>
      <c r="L240" s="14">
        <v>58</v>
      </c>
      <c r="M240" s="8">
        <v>0.18</v>
      </c>
      <c r="N240" s="14">
        <v>0</v>
      </c>
      <c r="O240" s="13">
        <f t="shared" si="3"/>
        <v>116</v>
      </c>
      <c r="P240" s="16">
        <v>76728062244</v>
      </c>
      <c r="Q240" s="17">
        <v>44958</v>
      </c>
      <c r="R240" s="14"/>
    </row>
    <row r="241" spans="1:18" x14ac:dyDescent="0.25">
      <c r="A241" s="14">
        <v>237</v>
      </c>
      <c r="B241" s="14" t="s">
        <v>36272</v>
      </c>
      <c r="C241" s="14" t="s">
        <v>13899</v>
      </c>
      <c r="D241" s="14" t="s">
        <v>35963</v>
      </c>
      <c r="E241" s="14" t="s">
        <v>36271</v>
      </c>
      <c r="F241" s="14" t="s">
        <v>36373</v>
      </c>
      <c r="G241" s="14">
        <v>300</v>
      </c>
      <c r="H241" s="25">
        <v>61.674700000000001</v>
      </c>
      <c r="I241" s="8">
        <v>0.09</v>
      </c>
      <c r="J241" s="14">
        <v>27</v>
      </c>
      <c r="K241" s="8">
        <v>0.09</v>
      </c>
      <c r="L241" s="14">
        <v>27</v>
      </c>
      <c r="M241" s="8">
        <v>0.18</v>
      </c>
      <c r="N241" s="14">
        <v>0</v>
      </c>
      <c r="O241" s="13">
        <f t="shared" si="3"/>
        <v>54</v>
      </c>
      <c r="P241" s="16">
        <v>581194673769</v>
      </c>
      <c r="Q241" s="17">
        <v>44960</v>
      </c>
      <c r="R241" s="14"/>
    </row>
    <row r="242" spans="1:18" x14ac:dyDescent="0.25">
      <c r="A242" s="14">
        <v>238</v>
      </c>
      <c r="B242" s="14" t="s">
        <v>36274</v>
      </c>
      <c r="C242" s="14" t="s">
        <v>13899</v>
      </c>
      <c r="D242" s="14" t="s">
        <v>35961</v>
      </c>
      <c r="E242" s="14" t="s">
        <v>36273</v>
      </c>
      <c r="F242" s="14" t="s">
        <v>36379</v>
      </c>
      <c r="G242" s="14">
        <v>50</v>
      </c>
      <c r="H242" s="25" t="s">
        <v>36382</v>
      </c>
      <c r="I242" s="8">
        <v>0.09</v>
      </c>
      <c r="J242" s="14">
        <v>5</v>
      </c>
      <c r="K242" s="8">
        <v>0.09</v>
      </c>
      <c r="L242" s="14">
        <v>5</v>
      </c>
      <c r="M242" s="8">
        <v>0.18</v>
      </c>
      <c r="N242" s="14">
        <v>0</v>
      </c>
      <c r="O242" s="13">
        <f t="shared" si="3"/>
        <v>10</v>
      </c>
      <c r="P242" s="16">
        <v>455583118113</v>
      </c>
      <c r="Q242" s="17">
        <v>44964</v>
      </c>
      <c r="R242" s="14"/>
    </row>
    <row r="243" spans="1:18" x14ac:dyDescent="0.25">
      <c r="A243" s="14">
        <v>239</v>
      </c>
      <c r="B243" s="14" t="s">
        <v>36276</v>
      </c>
      <c r="C243" s="14" t="s">
        <v>13899</v>
      </c>
      <c r="D243" s="14" t="s">
        <v>35963</v>
      </c>
      <c r="E243" s="14" t="s">
        <v>36275</v>
      </c>
      <c r="F243" s="14" t="s">
        <v>36373</v>
      </c>
      <c r="G243" s="14">
        <v>300</v>
      </c>
      <c r="H243" s="25">
        <v>61.674700000000001</v>
      </c>
      <c r="I243" s="8">
        <v>0.09</v>
      </c>
      <c r="J243" s="14">
        <v>27</v>
      </c>
      <c r="K243" s="8">
        <v>0.09</v>
      </c>
      <c r="L243" s="14">
        <v>27</v>
      </c>
      <c r="M243" s="8">
        <v>0.18</v>
      </c>
      <c r="N243" s="14">
        <v>0</v>
      </c>
      <c r="O243" s="13">
        <f t="shared" si="3"/>
        <v>54</v>
      </c>
      <c r="P243" s="16">
        <v>301958382099</v>
      </c>
      <c r="Q243" s="17">
        <v>44981</v>
      </c>
      <c r="R243" s="14"/>
    </row>
    <row r="244" spans="1:18" x14ac:dyDescent="0.25">
      <c r="A244" s="14">
        <v>240</v>
      </c>
      <c r="B244" s="14" t="s">
        <v>36278</v>
      </c>
      <c r="C244" s="14" t="s">
        <v>13899</v>
      </c>
      <c r="D244" s="14" t="s">
        <v>35963</v>
      </c>
      <c r="E244" s="14" t="s">
        <v>36277</v>
      </c>
      <c r="F244" s="14" t="s">
        <v>36373</v>
      </c>
      <c r="G244" s="14">
        <v>400</v>
      </c>
      <c r="H244" s="25">
        <v>61.674700000000001</v>
      </c>
      <c r="I244" s="8">
        <v>0.09</v>
      </c>
      <c r="J244" s="14">
        <v>36</v>
      </c>
      <c r="K244" s="8">
        <v>0.09</v>
      </c>
      <c r="L244" s="14">
        <v>36</v>
      </c>
      <c r="M244" s="8">
        <v>0.18</v>
      </c>
      <c r="N244" s="14">
        <v>0</v>
      </c>
      <c r="O244" s="13">
        <f t="shared" si="3"/>
        <v>72</v>
      </c>
      <c r="P244" s="16">
        <v>303263221641</v>
      </c>
      <c r="Q244" s="17">
        <v>44974</v>
      </c>
      <c r="R244" s="14"/>
    </row>
    <row r="245" spans="1:18" x14ac:dyDescent="0.25">
      <c r="A245" s="14">
        <v>241</v>
      </c>
      <c r="B245" s="14" t="s">
        <v>36280</v>
      </c>
      <c r="C245" s="14" t="s">
        <v>13899</v>
      </c>
      <c r="D245" s="14" t="s">
        <v>35963</v>
      </c>
      <c r="E245" s="14" t="s">
        <v>36279</v>
      </c>
      <c r="F245" s="14" t="s">
        <v>36373</v>
      </c>
      <c r="G245" s="14">
        <v>300</v>
      </c>
      <c r="H245" s="25">
        <v>61.674700000000001</v>
      </c>
      <c r="I245" s="8">
        <v>0.09</v>
      </c>
      <c r="J245" s="14">
        <v>27</v>
      </c>
      <c r="K245" s="8">
        <v>0.09</v>
      </c>
      <c r="L245" s="14">
        <v>27</v>
      </c>
      <c r="M245" s="8">
        <v>0.18</v>
      </c>
      <c r="N245" s="14">
        <v>0</v>
      </c>
      <c r="O245" s="13">
        <f t="shared" si="3"/>
        <v>54</v>
      </c>
      <c r="P245" s="16">
        <v>921223308960</v>
      </c>
      <c r="Q245" s="17">
        <v>44977</v>
      </c>
      <c r="R245" s="14"/>
    </row>
    <row r="246" spans="1:18" x14ac:dyDescent="0.25">
      <c r="A246" s="14">
        <v>242</v>
      </c>
      <c r="B246" s="14" t="s">
        <v>36281</v>
      </c>
      <c r="C246" s="14" t="s">
        <v>13899</v>
      </c>
      <c r="D246" s="14" t="s">
        <v>35966</v>
      </c>
      <c r="E246" s="14"/>
      <c r="F246" s="14" t="s">
        <v>36380</v>
      </c>
      <c r="G246" s="14">
        <v>650</v>
      </c>
      <c r="H246" s="25" t="s">
        <v>36385</v>
      </c>
      <c r="I246" s="8">
        <v>0.09</v>
      </c>
      <c r="J246" s="14">
        <v>59</v>
      </c>
      <c r="K246" s="8">
        <v>0.09</v>
      </c>
      <c r="L246" s="14">
        <v>59</v>
      </c>
      <c r="M246" s="8">
        <v>0.18</v>
      </c>
      <c r="N246" s="14">
        <v>0</v>
      </c>
      <c r="O246" s="13">
        <f t="shared" si="3"/>
        <v>118</v>
      </c>
      <c r="P246" s="16">
        <v>18943754570</v>
      </c>
      <c r="Q246" s="17">
        <v>44958</v>
      </c>
      <c r="R246" s="14"/>
    </row>
    <row r="247" spans="1:18" x14ac:dyDescent="0.25">
      <c r="A247" s="14">
        <v>243</v>
      </c>
      <c r="B247" s="14" t="s">
        <v>36035</v>
      </c>
      <c r="C247" s="14" t="s">
        <v>13899</v>
      </c>
      <c r="D247" s="14" t="s">
        <v>35961</v>
      </c>
      <c r="E247" s="14"/>
      <c r="F247" s="14" t="s">
        <v>36374</v>
      </c>
      <c r="G247" s="14">
        <v>650</v>
      </c>
      <c r="H247" s="25" t="s">
        <v>36383</v>
      </c>
      <c r="I247" s="8">
        <v>0.09</v>
      </c>
      <c r="J247" s="14">
        <v>59</v>
      </c>
      <c r="K247" s="8">
        <v>0.09</v>
      </c>
      <c r="L247" s="14">
        <v>59</v>
      </c>
      <c r="M247" s="8">
        <v>0.18</v>
      </c>
      <c r="N247" s="14">
        <v>0</v>
      </c>
      <c r="O247" s="13">
        <f t="shared" si="3"/>
        <v>118</v>
      </c>
      <c r="P247" s="16">
        <v>73626623627</v>
      </c>
      <c r="Q247" s="17">
        <v>44965</v>
      </c>
      <c r="R247" s="14"/>
    </row>
    <row r="248" spans="1:18" x14ac:dyDescent="0.25">
      <c r="A248" s="14">
        <v>244</v>
      </c>
      <c r="B248" s="14" t="s">
        <v>36283</v>
      </c>
      <c r="C248" s="14" t="s">
        <v>13899</v>
      </c>
      <c r="D248" s="14" t="s">
        <v>35963</v>
      </c>
      <c r="E248" s="14" t="s">
        <v>36282</v>
      </c>
      <c r="F248" s="14" t="s">
        <v>36373</v>
      </c>
      <c r="G248" s="14">
        <v>300</v>
      </c>
      <c r="H248" s="25">
        <v>61.674700000000001</v>
      </c>
      <c r="I248" s="8">
        <v>0.09</v>
      </c>
      <c r="J248" s="14">
        <v>27</v>
      </c>
      <c r="K248" s="8">
        <v>0.09</v>
      </c>
      <c r="L248" s="14">
        <v>27</v>
      </c>
      <c r="M248" s="8">
        <v>0.18</v>
      </c>
      <c r="N248" s="14">
        <v>0</v>
      </c>
      <c r="O248" s="13">
        <f t="shared" si="3"/>
        <v>54</v>
      </c>
      <c r="P248" s="16">
        <v>568620273816</v>
      </c>
      <c r="Q248" s="17">
        <v>44970</v>
      </c>
      <c r="R248" s="14"/>
    </row>
    <row r="249" spans="1:18" x14ac:dyDescent="0.25">
      <c r="A249" s="14">
        <v>245</v>
      </c>
      <c r="B249" s="14" t="s">
        <v>36104</v>
      </c>
      <c r="C249" s="14" t="s">
        <v>13899</v>
      </c>
      <c r="D249" s="14" t="s">
        <v>35966</v>
      </c>
      <c r="E249" s="14"/>
      <c r="F249" s="14" t="s">
        <v>36374</v>
      </c>
      <c r="G249" s="14">
        <v>100</v>
      </c>
      <c r="H249" s="25" t="s">
        <v>36383</v>
      </c>
      <c r="I249" s="8">
        <v>0.09</v>
      </c>
      <c r="J249" s="14">
        <v>9</v>
      </c>
      <c r="K249" s="8">
        <v>0.09</v>
      </c>
      <c r="L249" s="14">
        <v>9</v>
      </c>
      <c r="M249" s="8">
        <v>0.18</v>
      </c>
      <c r="N249" s="14">
        <v>0</v>
      </c>
      <c r="O249" s="13">
        <f t="shared" si="3"/>
        <v>18</v>
      </c>
      <c r="P249" s="16">
        <v>359671547876</v>
      </c>
      <c r="Q249" s="17">
        <v>44978</v>
      </c>
      <c r="R249" s="14"/>
    </row>
    <row r="250" spans="1:18" x14ac:dyDescent="0.25">
      <c r="A250" s="14">
        <v>246</v>
      </c>
      <c r="B250" s="14" t="s">
        <v>36285</v>
      </c>
      <c r="C250" s="14" t="s">
        <v>13899</v>
      </c>
      <c r="D250" s="14" t="s">
        <v>35963</v>
      </c>
      <c r="E250" s="14" t="s">
        <v>36284</v>
      </c>
      <c r="F250" s="14" t="s">
        <v>36373</v>
      </c>
      <c r="G250" s="14">
        <v>300</v>
      </c>
      <c r="H250" s="25">
        <v>61.674700000000001</v>
      </c>
      <c r="I250" s="8">
        <v>0.09</v>
      </c>
      <c r="J250" s="14">
        <v>27</v>
      </c>
      <c r="K250" s="8">
        <v>0.09</v>
      </c>
      <c r="L250" s="14">
        <v>27</v>
      </c>
      <c r="M250" s="8">
        <v>0.18</v>
      </c>
      <c r="N250" s="14">
        <v>0</v>
      </c>
      <c r="O250" s="13">
        <f t="shared" si="3"/>
        <v>54</v>
      </c>
      <c r="P250" s="16">
        <v>368322252396</v>
      </c>
      <c r="Q250" s="17">
        <v>44979</v>
      </c>
      <c r="R250" s="14"/>
    </row>
    <row r="251" spans="1:18" x14ac:dyDescent="0.25">
      <c r="A251" s="14">
        <v>247</v>
      </c>
      <c r="B251" s="14" t="s">
        <v>35979</v>
      </c>
      <c r="C251" s="14" t="s">
        <v>13899</v>
      </c>
      <c r="D251" s="14" t="s">
        <v>35966</v>
      </c>
      <c r="E251" s="14"/>
      <c r="F251" s="14" t="s">
        <v>36374</v>
      </c>
      <c r="G251" s="14">
        <v>100</v>
      </c>
      <c r="H251" s="25" t="s">
        <v>36383</v>
      </c>
      <c r="I251" s="8">
        <v>0.09</v>
      </c>
      <c r="J251" s="14">
        <v>9</v>
      </c>
      <c r="K251" s="8">
        <v>0.09</v>
      </c>
      <c r="L251" s="14">
        <v>9</v>
      </c>
      <c r="M251" s="8">
        <v>0.18</v>
      </c>
      <c r="N251" s="14">
        <v>0</v>
      </c>
      <c r="O251" s="13">
        <f t="shared" si="3"/>
        <v>18</v>
      </c>
      <c r="P251" s="16">
        <v>620158820895</v>
      </c>
      <c r="Q251" s="17">
        <v>44966</v>
      </c>
      <c r="R251" s="14"/>
    </row>
    <row r="252" spans="1:18" x14ac:dyDescent="0.25">
      <c r="A252" s="14">
        <v>248</v>
      </c>
      <c r="B252" s="14" t="s">
        <v>8956</v>
      </c>
      <c r="C252" s="14" t="s">
        <v>13899</v>
      </c>
      <c r="D252" s="14" t="s">
        <v>35966</v>
      </c>
      <c r="E252" s="14"/>
      <c r="F252" s="14" t="s">
        <v>36372</v>
      </c>
      <c r="G252" s="14">
        <v>25</v>
      </c>
      <c r="H252" s="25" t="s">
        <v>36382</v>
      </c>
      <c r="I252" s="8">
        <v>0.09</v>
      </c>
      <c r="J252" s="14">
        <v>2</v>
      </c>
      <c r="K252" s="8">
        <v>0.09</v>
      </c>
      <c r="L252" s="14">
        <v>2</v>
      </c>
      <c r="M252" s="8">
        <v>0.18</v>
      </c>
      <c r="N252" s="14">
        <v>0</v>
      </c>
      <c r="O252" s="13">
        <f t="shared" si="3"/>
        <v>4</v>
      </c>
      <c r="P252" s="16">
        <v>416560269808</v>
      </c>
      <c r="Q252" s="17">
        <v>44960</v>
      </c>
      <c r="R252" s="14"/>
    </row>
    <row r="253" spans="1:18" x14ac:dyDescent="0.25">
      <c r="A253" s="14">
        <v>249</v>
      </c>
      <c r="B253" s="14" t="s">
        <v>36287</v>
      </c>
      <c r="C253" s="14" t="s">
        <v>13899</v>
      </c>
      <c r="D253" s="14" t="s">
        <v>35963</v>
      </c>
      <c r="E253" s="14" t="s">
        <v>36286</v>
      </c>
      <c r="F253" s="14" t="s">
        <v>36373</v>
      </c>
      <c r="G253" s="14">
        <v>300</v>
      </c>
      <c r="H253" s="25">
        <v>61.674700000000001</v>
      </c>
      <c r="I253" s="8">
        <v>0.09</v>
      </c>
      <c r="J253" s="14">
        <v>27</v>
      </c>
      <c r="K253" s="8">
        <v>0.09</v>
      </c>
      <c r="L253" s="14">
        <v>27</v>
      </c>
      <c r="M253" s="8">
        <v>0.18</v>
      </c>
      <c r="N253" s="14">
        <v>0</v>
      </c>
      <c r="O253" s="13">
        <f t="shared" si="3"/>
        <v>54</v>
      </c>
      <c r="P253" s="16">
        <v>401913687429</v>
      </c>
      <c r="Q253" s="17">
        <v>44966</v>
      </c>
      <c r="R253" s="14"/>
    </row>
    <row r="254" spans="1:18" x14ac:dyDescent="0.25">
      <c r="A254" s="14">
        <v>250</v>
      </c>
      <c r="B254" s="14" t="s">
        <v>36289</v>
      </c>
      <c r="C254" s="14" t="s">
        <v>13899</v>
      </c>
      <c r="D254" s="14" t="s">
        <v>35963</v>
      </c>
      <c r="E254" s="14" t="s">
        <v>36288</v>
      </c>
      <c r="F254" s="14" t="s">
        <v>36373</v>
      </c>
      <c r="G254" s="14">
        <v>300</v>
      </c>
      <c r="H254" s="25">
        <v>61.674700000000001</v>
      </c>
      <c r="I254" s="8">
        <v>0.09</v>
      </c>
      <c r="J254" s="14">
        <v>27</v>
      </c>
      <c r="K254" s="8">
        <v>0.09</v>
      </c>
      <c r="L254" s="14">
        <v>27</v>
      </c>
      <c r="M254" s="8">
        <v>0.18</v>
      </c>
      <c r="N254" s="14">
        <v>0</v>
      </c>
      <c r="O254" s="13">
        <f t="shared" si="3"/>
        <v>54</v>
      </c>
      <c r="P254" s="16">
        <v>61247704750</v>
      </c>
      <c r="Q254" s="17">
        <v>44959</v>
      </c>
      <c r="R254" s="14"/>
    </row>
    <row r="255" spans="1:18" x14ac:dyDescent="0.25">
      <c r="A255" s="14">
        <v>251</v>
      </c>
      <c r="B255" s="14" t="s">
        <v>36291</v>
      </c>
      <c r="C255" s="14" t="s">
        <v>13899</v>
      </c>
      <c r="D255" s="14" t="s">
        <v>35963</v>
      </c>
      <c r="E255" s="14" t="s">
        <v>36290</v>
      </c>
      <c r="F255" s="14" t="s">
        <v>36373</v>
      </c>
      <c r="G255" s="14">
        <v>300</v>
      </c>
      <c r="H255" s="25">
        <v>61.674700000000001</v>
      </c>
      <c r="I255" s="8">
        <v>0.09</v>
      </c>
      <c r="J255" s="14">
        <v>27</v>
      </c>
      <c r="K255" s="8">
        <v>0.09</v>
      </c>
      <c r="L255" s="14">
        <v>27</v>
      </c>
      <c r="M255" s="8">
        <v>0.18</v>
      </c>
      <c r="N255" s="14">
        <v>0</v>
      </c>
      <c r="O255" s="13">
        <f t="shared" si="3"/>
        <v>54</v>
      </c>
      <c r="P255" s="16">
        <v>857153572980</v>
      </c>
      <c r="Q255" s="17">
        <v>44984</v>
      </c>
      <c r="R255" s="14"/>
    </row>
    <row r="256" spans="1:18" x14ac:dyDescent="0.25">
      <c r="A256" s="14">
        <v>252</v>
      </c>
      <c r="B256" s="14" t="s">
        <v>36293</v>
      </c>
      <c r="C256" s="14" t="s">
        <v>13899</v>
      </c>
      <c r="D256" s="14" t="s">
        <v>35963</v>
      </c>
      <c r="E256" s="14" t="s">
        <v>36292</v>
      </c>
      <c r="F256" s="14" t="s">
        <v>36373</v>
      </c>
      <c r="G256" s="14">
        <v>300</v>
      </c>
      <c r="H256" s="25">
        <v>61.674700000000001</v>
      </c>
      <c r="I256" s="8">
        <v>0.09</v>
      </c>
      <c r="J256" s="14">
        <v>27</v>
      </c>
      <c r="K256" s="8">
        <v>0.09</v>
      </c>
      <c r="L256" s="14">
        <v>27</v>
      </c>
      <c r="M256" s="8">
        <v>0.18</v>
      </c>
      <c r="N256" s="14">
        <v>0</v>
      </c>
      <c r="O256" s="13">
        <f t="shared" si="3"/>
        <v>54</v>
      </c>
      <c r="P256" s="16">
        <v>434888784766</v>
      </c>
      <c r="Q256" s="17">
        <v>44959</v>
      </c>
      <c r="R256" s="14"/>
    </row>
    <row r="257" spans="1:18" x14ac:dyDescent="0.25">
      <c r="A257" s="14">
        <v>253</v>
      </c>
      <c r="B257" s="14" t="s">
        <v>36236</v>
      </c>
      <c r="C257" s="14" t="s">
        <v>13899</v>
      </c>
      <c r="D257" s="14" t="s">
        <v>35966</v>
      </c>
      <c r="E257" s="14"/>
      <c r="F257" s="14" t="s">
        <v>36374</v>
      </c>
      <c r="G257" s="14">
        <v>100</v>
      </c>
      <c r="H257" s="25" t="s">
        <v>36383</v>
      </c>
      <c r="I257" s="8">
        <v>0.09</v>
      </c>
      <c r="J257" s="14">
        <v>9</v>
      </c>
      <c r="K257" s="8">
        <v>0.09</v>
      </c>
      <c r="L257" s="14">
        <v>9</v>
      </c>
      <c r="M257" s="8">
        <v>0.18</v>
      </c>
      <c r="N257" s="14">
        <v>0</v>
      </c>
      <c r="O257" s="13">
        <f t="shared" si="3"/>
        <v>18</v>
      </c>
      <c r="P257" s="16">
        <v>620620159429</v>
      </c>
      <c r="Q257" s="17">
        <v>44966</v>
      </c>
      <c r="R257" s="14"/>
    </row>
    <row r="258" spans="1:18" x14ac:dyDescent="0.25">
      <c r="A258" s="14">
        <v>254</v>
      </c>
      <c r="B258" s="14" t="s">
        <v>14385</v>
      </c>
      <c r="C258" s="14" t="s">
        <v>13899</v>
      </c>
      <c r="D258" s="14" t="s">
        <v>35963</v>
      </c>
      <c r="E258" s="14" t="s">
        <v>36294</v>
      </c>
      <c r="F258" s="14" t="s">
        <v>36373</v>
      </c>
      <c r="G258" s="14">
        <v>300</v>
      </c>
      <c r="H258" s="25">
        <v>61.674700000000001</v>
      </c>
      <c r="I258" s="8">
        <v>0.09</v>
      </c>
      <c r="J258" s="14">
        <v>27</v>
      </c>
      <c r="K258" s="8">
        <v>0.09</v>
      </c>
      <c r="L258" s="14">
        <v>27</v>
      </c>
      <c r="M258" s="8">
        <v>0.18</v>
      </c>
      <c r="N258" s="14">
        <v>0</v>
      </c>
      <c r="O258" s="13">
        <f t="shared" si="3"/>
        <v>54</v>
      </c>
      <c r="P258" s="16">
        <v>907934350323</v>
      </c>
      <c r="Q258" s="17">
        <v>44973</v>
      </c>
      <c r="R258" s="14"/>
    </row>
    <row r="259" spans="1:18" x14ac:dyDescent="0.25">
      <c r="A259" s="14">
        <v>255</v>
      </c>
      <c r="B259" s="14" t="s">
        <v>36239</v>
      </c>
      <c r="C259" s="14" t="s">
        <v>13899</v>
      </c>
      <c r="D259" s="14" t="s">
        <v>35966</v>
      </c>
      <c r="E259" s="14"/>
      <c r="F259" s="14" t="s">
        <v>36374</v>
      </c>
      <c r="G259" s="14">
        <v>150</v>
      </c>
      <c r="H259" s="25" t="s">
        <v>36383</v>
      </c>
      <c r="I259" s="8">
        <v>0.09</v>
      </c>
      <c r="J259" s="14">
        <v>14</v>
      </c>
      <c r="K259" s="8">
        <v>0.09</v>
      </c>
      <c r="L259" s="14">
        <v>14</v>
      </c>
      <c r="M259" s="8">
        <v>0.18</v>
      </c>
      <c r="N259" s="14">
        <v>0</v>
      </c>
      <c r="O259" s="13">
        <f t="shared" si="3"/>
        <v>28</v>
      </c>
      <c r="P259" s="16">
        <v>910696044521</v>
      </c>
      <c r="Q259" s="17">
        <v>44970</v>
      </c>
      <c r="R259" s="14"/>
    </row>
    <row r="260" spans="1:18" x14ac:dyDescent="0.25">
      <c r="A260" s="14">
        <v>256</v>
      </c>
      <c r="B260" s="14" t="s">
        <v>36056</v>
      </c>
      <c r="C260" s="14" t="s">
        <v>13899</v>
      </c>
      <c r="D260" s="14" t="s">
        <v>35966</v>
      </c>
      <c r="E260" s="14"/>
      <c r="F260" s="14" t="s">
        <v>36372</v>
      </c>
      <c r="G260" s="14">
        <v>25</v>
      </c>
      <c r="H260" s="25" t="s">
        <v>36382</v>
      </c>
      <c r="I260" s="8">
        <v>0.09</v>
      </c>
      <c r="J260" s="14">
        <v>2</v>
      </c>
      <c r="K260" s="8">
        <v>0.09</v>
      </c>
      <c r="L260" s="14">
        <v>2</v>
      </c>
      <c r="M260" s="8">
        <v>0.18</v>
      </c>
      <c r="N260" s="14">
        <v>0</v>
      </c>
      <c r="O260" s="13">
        <f t="shared" si="3"/>
        <v>4</v>
      </c>
      <c r="P260" s="16">
        <v>822176771205</v>
      </c>
      <c r="Q260" s="17">
        <v>44960</v>
      </c>
      <c r="R260" s="14"/>
    </row>
    <row r="261" spans="1:18" x14ac:dyDescent="0.25">
      <c r="A261" s="14">
        <v>257</v>
      </c>
      <c r="B261" s="14" t="s">
        <v>36144</v>
      </c>
      <c r="C261" s="14" t="s">
        <v>13899</v>
      </c>
      <c r="D261" s="14" t="s">
        <v>35966</v>
      </c>
      <c r="E261" s="14"/>
      <c r="F261" s="14" t="s">
        <v>36372</v>
      </c>
      <c r="G261" s="14">
        <v>50</v>
      </c>
      <c r="H261" s="25" t="s">
        <v>36382</v>
      </c>
      <c r="I261" s="8">
        <v>0.09</v>
      </c>
      <c r="J261" s="14">
        <v>5</v>
      </c>
      <c r="K261" s="8">
        <v>0.09</v>
      </c>
      <c r="L261" s="14">
        <v>5</v>
      </c>
      <c r="M261" s="8">
        <v>0.18</v>
      </c>
      <c r="N261" s="14">
        <v>0</v>
      </c>
      <c r="O261" s="13">
        <f t="shared" si="3"/>
        <v>10</v>
      </c>
      <c r="P261" s="16">
        <v>959787728102</v>
      </c>
      <c r="Q261" s="17">
        <v>44965</v>
      </c>
      <c r="R261" s="14"/>
    </row>
    <row r="262" spans="1:18" x14ac:dyDescent="0.25">
      <c r="A262" s="14">
        <v>258</v>
      </c>
      <c r="B262" s="14" t="s">
        <v>36296</v>
      </c>
      <c r="C262" s="14" t="s">
        <v>13899</v>
      </c>
      <c r="D262" s="14" t="s">
        <v>35963</v>
      </c>
      <c r="E262" s="14" t="s">
        <v>36295</v>
      </c>
      <c r="F262" s="14" t="s">
        <v>36373</v>
      </c>
      <c r="G262" s="14">
        <v>300</v>
      </c>
      <c r="H262" s="25">
        <v>61.674700000000001</v>
      </c>
      <c r="I262" s="8">
        <v>0.09</v>
      </c>
      <c r="J262" s="14">
        <v>27</v>
      </c>
      <c r="K262" s="8">
        <v>0.09</v>
      </c>
      <c r="L262" s="14">
        <v>27</v>
      </c>
      <c r="M262" s="8">
        <v>0.18</v>
      </c>
      <c r="N262" s="14">
        <v>0</v>
      </c>
      <c r="O262" s="13">
        <f t="shared" ref="O262:O325" si="4">J262+L262+N262</f>
        <v>54</v>
      </c>
      <c r="P262" s="16">
        <v>316382777247</v>
      </c>
      <c r="Q262" s="17">
        <v>44978</v>
      </c>
      <c r="R262" s="14"/>
    </row>
    <row r="263" spans="1:18" x14ac:dyDescent="0.25">
      <c r="A263" s="14">
        <v>259</v>
      </c>
      <c r="B263" s="14" t="s">
        <v>36298</v>
      </c>
      <c r="C263" s="14" t="s">
        <v>13899</v>
      </c>
      <c r="D263" s="14" t="s">
        <v>35963</v>
      </c>
      <c r="E263" s="14" t="s">
        <v>36297</v>
      </c>
      <c r="F263" s="14" t="s">
        <v>36373</v>
      </c>
      <c r="G263" s="14">
        <v>300</v>
      </c>
      <c r="H263" s="25">
        <v>61.674700000000001</v>
      </c>
      <c r="I263" s="8">
        <v>0.09</v>
      </c>
      <c r="J263" s="14">
        <v>27</v>
      </c>
      <c r="K263" s="8">
        <v>0.09</v>
      </c>
      <c r="L263" s="14">
        <v>27</v>
      </c>
      <c r="M263" s="8">
        <v>0.18</v>
      </c>
      <c r="N263" s="14">
        <v>0</v>
      </c>
      <c r="O263" s="13">
        <f t="shared" si="4"/>
        <v>54</v>
      </c>
      <c r="P263" s="16">
        <v>921743064059</v>
      </c>
      <c r="Q263" s="17">
        <v>44965</v>
      </c>
      <c r="R263" s="14"/>
    </row>
    <row r="264" spans="1:18" x14ac:dyDescent="0.25">
      <c r="A264" s="14">
        <v>260</v>
      </c>
      <c r="B264" s="14" t="s">
        <v>36299</v>
      </c>
      <c r="C264" s="14" t="s">
        <v>13899</v>
      </c>
      <c r="D264" s="14" t="s">
        <v>35966</v>
      </c>
      <c r="E264" s="14"/>
      <c r="F264" s="14" t="s">
        <v>36372</v>
      </c>
      <c r="G264" s="14">
        <v>25</v>
      </c>
      <c r="H264" s="25" t="s">
        <v>36382</v>
      </c>
      <c r="I264" s="8">
        <v>0.09</v>
      </c>
      <c r="J264" s="14">
        <v>2</v>
      </c>
      <c r="K264" s="8">
        <v>0.09</v>
      </c>
      <c r="L264" s="14">
        <v>2</v>
      </c>
      <c r="M264" s="8">
        <v>0.18</v>
      </c>
      <c r="N264" s="14">
        <v>0</v>
      </c>
      <c r="O264" s="13">
        <f t="shared" si="4"/>
        <v>4</v>
      </c>
      <c r="P264" s="16">
        <v>892450496818</v>
      </c>
      <c r="Q264" s="17">
        <v>44974</v>
      </c>
      <c r="R264" s="14"/>
    </row>
    <row r="265" spans="1:18" x14ac:dyDescent="0.25">
      <c r="A265" s="14">
        <v>261</v>
      </c>
      <c r="B265" s="14" t="s">
        <v>36198</v>
      </c>
      <c r="C265" s="14" t="s">
        <v>13899</v>
      </c>
      <c r="D265" s="14" t="s">
        <v>35966</v>
      </c>
      <c r="E265" s="14"/>
      <c r="F265" s="14" t="s">
        <v>36374</v>
      </c>
      <c r="G265" s="14">
        <v>150</v>
      </c>
      <c r="H265" s="25" t="s">
        <v>36383</v>
      </c>
      <c r="I265" s="8">
        <v>0.09</v>
      </c>
      <c r="J265" s="14">
        <v>14</v>
      </c>
      <c r="K265" s="8">
        <v>0.09</v>
      </c>
      <c r="L265" s="14">
        <v>14</v>
      </c>
      <c r="M265" s="8">
        <v>0.18</v>
      </c>
      <c r="N265" s="14">
        <v>0</v>
      </c>
      <c r="O265" s="13">
        <f t="shared" si="4"/>
        <v>28</v>
      </c>
      <c r="P265" s="16">
        <v>827613419937</v>
      </c>
      <c r="Q265" s="17">
        <v>44972</v>
      </c>
      <c r="R265" s="14"/>
    </row>
    <row r="266" spans="1:18" x14ac:dyDescent="0.25">
      <c r="A266" s="14">
        <v>262</v>
      </c>
      <c r="B266" s="14" t="s">
        <v>36026</v>
      </c>
      <c r="C266" s="14" t="s">
        <v>13899</v>
      </c>
      <c r="D266" s="14" t="s">
        <v>35966</v>
      </c>
      <c r="E266" s="14"/>
      <c r="F266" s="14" t="s">
        <v>36374</v>
      </c>
      <c r="G266" s="14">
        <v>150</v>
      </c>
      <c r="H266" s="25" t="s">
        <v>36383</v>
      </c>
      <c r="I266" s="8">
        <v>0.09</v>
      </c>
      <c r="J266" s="14">
        <v>14</v>
      </c>
      <c r="K266" s="8">
        <v>0.09</v>
      </c>
      <c r="L266" s="14">
        <v>14</v>
      </c>
      <c r="M266" s="8">
        <v>0.18</v>
      </c>
      <c r="N266" s="14">
        <v>0</v>
      </c>
      <c r="O266" s="13">
        <f t="shared" si="4"/>
        <v>28</v>
      </c>
      <c r="P266" s="16">
        <v>940302747195</v>
      </c>
      <c r="Q266" s="17">
        <v>44971</v>
      </c>
      <c r="R266" s="14"/>
    </row>
    <row r="267" spans="1:18" x14ac:dyDescent="0.25">
      <c r="A267" s="14">
        <v>263</v>
      </c>
      <c r="B267" s="14" t="s">
        <v>36079</v>
      </c>
      <c r="C267" s="14" t="s">
        <v>13899</v>
      </c>
      <c r="D267" s="14" t="s">
        <v>35966</v>
      </c>
      <c r="E267" s="14"/>
      <c r="F267" s="14" t="s">
        <v>36374</v>
      </c>
      <c r="G267" s="14">
        <v>150</v>
      </c>
      <c r="H267" s="25" t="s">
        <v>36383</v>
      </c>
      <c r="I267" s="8">
        <v>0.09</v>
      </c>
      <c r="J267" s="14">
        <v>14</v>
      </c>
      <c r="K267" s="8">
        <v>0.09</v>
      </c>
      <c r="L267" s="14">
        <v>14</v>
      </c>
      <c r="M267" s="8">
        <v>0.18</v>
      </c>
      <c r="N267" s="14">
        <v>0</v>
      </c>
      <c r="O267" s="13">
        <f t="shared" si="4"/>
        <v>28</v>
      </c>
      <c r="P267" s="16">
        <v>377772841308</v>
      </c>
      <c r="Q267" s="17">
        <v>44984</v>
      </c>
      <c r="R267" s="14"/>
    </row>
    <row r="268" spans="1:18" x14ac:dyDescent="0.25">
      <c r="A268" s="14">
        <v>264</v>
      </c>
      <c r="B268" s="14" t="s">
        <v>36260</v>
      </c>
      <c r="C268" s="14" t="s">
        <v>13899</v>
      </c>
      <c r="D268" s="14" t="s">
        <v>35966</v>
      </c>
      <c r="E268" s="14"/>
      <c r="F268" s="14" t="s">
        <v>36381</v>
      </c>
      <c r="G268" s="14">
        <v>13000</v>
      </c>
      <c r="H268" s="25" t="s">
        <v>36385</v>
      </c>
      <c r="I268" s="8">
        <v>0.09</v>
      </c>
      <c r="J268" s="14">
        <v>1170</v>
      </c>
      <c r="K268" s="8">
        <v>0.09</v>
      </c>
      <c r="L268" s="14">
        <v>1170</v>
      </c>
      <c r="M268" s="8">
        <v>0.18</v>
      </c>
      <c r="N268" s="14">
        <v>0</v>
      </c>
      <c r="O268" s="13">
        <f t="shared" si="4"/>
        <v>2340</v>
      </c>
      <c r="P268" s="16">
        <v>390068959258</v>
      </c>
      <c r="Q268" s="17">
        <v>44971</v>
      </c>
      <c r="R268" s="14"/>
    </row>
    <row r="269" spans="1:18" x14ac:dyDescent="0.25">
      <c r="A269" s="14">
        <v>265</v>
      </c>
      <c r="B269" s="14" t="s">
        <v>36066</v>
      </c>
      <c r="C269" s="14" t="s">
        <v>13899</v>
      </c>
      <c r="D269" s="14" t="s">
        <v>35966</v>
      </c>
      <c r="E269" s="14"/>
      <c r="F269" s="14" t="s">
        <v>36374</v>
      </c>
      <c r="G269" s="14">
        <v>150</v>
      </c>
      <c r="H269" s="25" t="s">
        <v>36383</v>
      </c>
      <c r="I269" s="8">
        <v>0.09</v>
      </c>
      <c r="J269" s="14">
        <v>14</v>
      </c>
      <c r="K269" s="8">
        <v>0.09</v>
      </c>
      <c r="L269" s="14">
        <v>14</v>
      </c>
      <c r="M269" s="8">
        <v>0.18</v>
      </c>
      <c r="N269" s="14">
        <v>0</v>
      </c>
      <c r="O269" s="13">
        <f t="shared" si="4"/>
        <v>28</v>
      </c>
      <c r="P269" s="16">
        <v>300331420878</v>
      </c>
      <c r="Q269" s="17">
        <v>44980</v>
      </c>
      <c r="R269" s="14"/>
    </row>
    <row r="270" spans="1:18" x14ac:dyDescent="0.25">
      <c r="A270" s="14">
        <v>266</v>
      </c>
      <c r="B270" s="14" t="s">
        <v>36201</v>
      </c>
      <c r="C270" s="14" t="s">
        <v>13899</v>
      </c>
      <c r="D270" s="14" t="s">
        <v>35966</v>
      </c>
      <c r="E270" s="14"/>
      <c r="F270" s="14" t="s">
        <v>36381</v>
      </c>
      <c r="G270" s="14">
        <v>19500</v>
      </c>
      <c r="H270" s="25" t="s">
        <v>36385</v>
      </c>
      <c r="I270" s="8">
        <v>0.09</v>
      </c>
      <c r="J270" s="14">
        <v>1755</v>
      </c>
      <c r="K270" s="8">
        <v>0.09</v>
      </c>
      <c r="L270" s="14">
        <v>1755</v>
      </c>
      <c r="M270" s="8">
        <v>0.18</v>
      </c>
      <c r="N270" s="14">
        <v>0</v>
      </c>
      <c r="O270" s="13">
        <f t="shared" si="4"/>
        <v>3510</v>
      </c>
      <c r="P270" s="16">
        <v>720854347625</v>
      </c>
      <c r="Q270" s="17">
        <v>44959</v>
      </c>
      <c r="R270" s="14"/>
    </row>
    <row r="271" spans="1:18" x14ac:dyDescent="0.25">
      <c r="A271" s="14">
        <v>267</v>
      </c>
      <c r="B271" s="14" t="s">
        <v>12006</v>
      </c>
      <c r="C271" s="14" t="s">
        <v>13899</v>
      </c>
      <c r="D271" s="14" t="s">
        <v>35963</v>
      </c>
      <c r="E271" s="14" t="s">
        <v>36300</v>
      </c>
      <c r="F271" s="14" t="s">
        <v>36373</v>
      </c>
      <c r="G271" s="14">
        <v>400</v>
      </c>
      <c r="H271" s="25">
        <v>61.674700000000001</v>
      </c>
      <c r="I271" s="8">
        <v>0.09</v>
      </c>
      <c r="J271" s="14">
        <v>36</v>
      </c>
      <c r="K271" s="8">
        <v>0.09</v>
      </c>
      <c r="L271" s="14">
        <v>36</v>
      </c>
      <c r="M271" s="8">
        <v>0.18</v>
      </c>
      <c r="N271" s="14">
        <v>0</v>
      </c>
      <c r="O271" s="13">
        <f t="shared" si="4"/>
        <v>72</v>
      </c>
      <c r="P271" s="16">
        <v>12795095803</v>
      </c>
      <c r="Q271" s="17">
        <v>44970</v>
      </c>
      <c r="R271" s="14"/>
    </row>
    <row r="272" spans="1:18" x14ac:dyDescent="0.25">
      <c r="A272" s="14">
        <v>268</v>
      </c>
      <c r="B272" s="14" t="s">
        <v>36301</v>
      </c>
      <c r="C272" s="14" t="s">
        <v>13899</v>
      </c>
      <c r="D272" s="14" t="s">
        <v>35963</v>
      </c>
      <c r="E272" s="14"/>
      <c r="F272" s="14" t="s">
        <v>36373</v>
      </c>
      <c r="G272" s="14">
        <v>300</v>
      </c>
      <c r="H272" s="25">
        <v>61.674700000000001</v>
      </c>
      <c r="I272" s="8">
        <v>0.09</v>
      </c>
      <c r="J272" s="14">
        <v>27</v>
      </c>
      <c r="K272" s="8">
        <v>0.09</v>
      </c>
      <c r="L272" s="14">
        <v>27</v>
      </c>
      <c r="M272" s="8">
        <v>0.18</v>
      </c>
      <c r="N272" s="14">
        <v>0</v>
      </c>
      <c r="O272" s="13">
        <f t="shared" si="4"/>
        <v>54</v>
      </c>
      <c r="P272" s="16">
        <v>753350054312</v>
      </c>
      <c r="Q272" s="17">
        <v>44970</v>
      </c>
      <c r="R272" s="14"/>
    </row>
    <row r="273" spans="1:18" x14ac:dyDescent="0.25">
      <c r="A273" s="14">
        <v>269</v>
      </c>
      <c r="B273" s="14" t="s">
        <v>1848</v>
      </c>
      <c r="C273" s="14" t="s">
        <v>13899</v>
      </c>
      <c r="D273" s="14" t="s">
        <v>35966</v>
      </c>
      <c r="E273" s="14"/>
      <c r="F273" s="14" t="s">
        <v>36372</v>
      </c>
      <c r="G273" s="14">
        <v>50</v>
      </c>
      <c r="H273" s="25" t="s">
        <v>36382</v>
      </c>
      <c r="I273" s="8">
        <v>0.09</v>
      </c>
      <c r="J273" s="14">
        <v>5</v>
      </c>
      <c r="K273" s="8">
        <v>0.09</v>
      </c>
      <c r="L273" s="14">
        <v>5</v>
      </c>
      <c r="M273" s="8">
        <v>0.18</v>
      </c>
      <c r="N273" s="14">
        <v>0</v>
      </c>
      <c r="O273" s="13">
        <f t="shared" si="4"/>
        <v>10</v>
      </c>
      <c r="P273" s="16">
        <v>516283899911</v>
      </c>
      <c r="Q273" s="17">
        <v>44971</v>
      </c>
      <c r="R273" s="14"/>
    </row>
    <row r="274" spans="1:18" x14ac:dyDescent="0.25">
      <c r="A274" s="14">
        <v>270</v>
      </c>
      <c r="B274" s="14" t="s">
        <v>36303</v>
      </c>
      <c r="C274" s="14" t="s">
        <v>13899</v>
      </c>
      <c r="D274" s="14" t="s">
        <v>35963</v>
      </c>
      <c r="E274" s="14" t="s">
        <v>36302</v>
      </c>
      <c r="F274" s="14" t="s">
        <v>36373</v>
      </c>
      <c r="G274" s="14">
        <v>300</v>
      </c>
      <c r="H274" s="25">
        <v>61.674700000000001</v>
      </c>
      <c r="I274" s="8">
        <v>0.09</v>
      </c>
      <c r="J274" s="14">
        <v>27</v>
      </c>
      <c r="K274" s="8">
        <v>0.09</v>
      </c>
      <c r="L274" s="14">
        <v>27</v>
      </c>
      <c r="M274" s="8">
        <v>0.18</v>
      </c>
      <c r="N274" s="14">
        <v>0</v>
      </c>
      <c r="O274" s="13">
        <f t="shared" si="4"/>
        <v>54</v>
      </c>
      <c r="P274" s="16">
        <v>915361292424</v>
      </c>
      <c r="Q274" s="17">
        <v>44967</v>
      </c>
      <c r="R274" s="14"/>
    </row>
    <row r="275" spans="1:18" x14ac:dyDescent="0.25">
      <c r="A275" s="14">
        <v>271</v>
      </c>
      <c r="B275" s="14" t="s">
        <v>327</v>
      </c>
      <c r="C275" s="14" t="s">
        <v>13899</v>
      </c>
      <c r="D275" s="14" t="s">
        <v>36080</v>
      </c>
      <c r="E275" s="14"/>
      <c r="F275" s="14" t="s">
        <v>36372</v>
      </c>
      <c r="G275" s="14">
        <v>25</v>
      </c>
      <c r="H275" s="25" t="s">
        <v>36382</v>
      </c>
      <c r="I275" s="8">
        <v>0.09</v>
      </c>
      <c r="J275" s="14">
        <v>2</v>
      </c>
      <c r="K275" s="8">
        <v>0.09</v>
      </c>
      <c r="L275" s="14">
        <v>2</v>
      </c>
      <c r="M275" s="8">
        <v>0.18</v>
      </c>
      <c r="N275" s="14">
        <v>0</v>
      </c>
      <c r="O275" s="13">
        <f t="shared" si="4"/>
        <v>4</v>
      </c>
      <c r="P275" s="16">
        <v>964957747352</v>
      </c>
      <c r="Q275" s="17">
        <v>44979</v>
      </c>
      <c r="R275" s="14"/>
    </row>
    <row r="276" spans="1:18" x14ac:dyDescent="0.25">
      <c r="A276" s="14">
        <v>272</v>
      </c>
      <c r="B276" s="14" t="s">
        <v>36305</v>
      </c>
      <c r="C276" s="14" t="s">
        <v>13899</v>
      </c>
      <c r="D276" s="14" t="s">
        <v>35963</v>
      </c>
      <c r="E276" s="14" t="s">
        <v>36304</v>
      </c>
      <c r="F276" s="14" t="s">
        <v>36373</v>
      </c>
      <c r="G276" s="14">
        <v>300</v>
      </c>
      <c r="H276" s="25">
        <v>61.674700000000001</v>
      </c>
      <c r="I276" s="8">
        <v>0.09</v>
      </c>
      <c r="J276" s="14">
        <v>27</v>
      </c>
      <c r="K276" s="8">
        <v>0.09</v>
      </c>
      <c r="L276" s="14">
        <v>27</v>
      </c>
      <c r="M276" s="8">
        <v>0.18</v>
      </c>
      <c r="N276" s="14">
        <v>0</v>
      </c>
      <c r="O276" s="13">
        <f t="shared" si="4"/>
        <v>54</v>
      </c>
      <c r="P276" s="16">
        <v>658941098905</v>
      </c>
      <c r="Q276" s="17">
        <v>44978</v>
      </c>
      <c r="R276" s="14"/>
    </row>
    <row r="277" spans="1:18" x14ac:dyDescent="0.25">
      <c r="A277" s="14">
        <v>273</v>
      </c>
      <c r="B277" s="14" t="s">
        <v>36307</v>
      </c>
      <c r="C277" s="14" t="s">
        <v>13899</v>
      </c>
      <c r="D277" s="14" t="s">
        <v>35963</v>
      </c>
      <c r="E277" s="14" t="s">
        <v>36306</v>
      </c>
      <c r="F277" s="14" t="s">
        <v>36373</v>
      </c>
      <c r="G277" s="14">
        <v>300</v>
      </c>
      <c r="H277" s="25">
        <v>61.674700000000001</v>
      </c>
      <c r="I277" s="8">
        <v>0.09</v>
      </c>
      <c r="J277" s="14">
        <v>27</v>
      </c>
      <c r="K277" s="8">
        <v>0.09</v>
      </c>
      <c r="L277" s="14">
        <v>27</v>
      </c>
      <c r="M277" s="8">
        <v>0.18</v>
      </c>
      <c r="N277" s="14">
        <v>0</v>
      </c>
      <c r="O277" s="13">
        <f t="shared" si="4"/>
        <v>54</v>
      </c>
      <c r="P277" s="16">
        <v>638718242260</v>
      </c>
      <c r="Q277" s="17">
        <v>44981</v>
      </c>
      <c r="R277" s="14"/>
    </row>
    <row r="278" spans="1:18" x14ac:dyDescent="0.25">
      <c r="A278" s="14">
        <v>274</v>
      </c>
      <c r="B278" s="14" t="s">
        <v>36309</v>
      </c>
      <c r="C278" s="14" t="s">
        <v>13899</v>
      </c>
      <c r="D278" s="14" t="s">
        <v>35963</v>
      </c>
      <c r="E278" s="14" t="s">
        <v>36308</v>
      </c>
      <c r="F278" s="14" t="s">
        <v>36373</v>
      </c>
      <c r="G278" s="14">
        <v>300</v>
      </c>
      <c r="H278" s="25">
        <v>61.674700000000001</v>
      </c>
      <c r="I278" s="8">
        <v>0.09</v>
      </c>
      <c r="J278" s="14">
        <v>27</v>
      </c>
      <c r="K278" s="8">
        <v>0.09</v>
      </c>
      <c r="L278" s="14">
        <v>27</v>
      </c>
      <c r="M278" s="8">
        <v>0.18</v>
      </c>
      <c r="N278" s="14">
        <v>0</v>
      </c>
      <c r="O278" s="13">
        <f t="shared" si="4"/>
        <v>54</v>
      </c>
      <c r="P278" s="16">
        <v>731417650625</v>
      </c>
      <c r="Q278" s="17">
        <v>44970</v>
      </c>
      <c r="R278" s="14"/>
    </row>
    <row r="279" spans="1:18" x14ac:dyDescent="0.25">
      <c r="A279" s="14">
        <v>275</v>
      </c>
      <c r="B279" s="14" t="s">
        <v>36310</v>
      </c>
      <c r="C279" s="14" t="s">
        <v>13899</v>
      </c>
      <c r="D279" s="14" t="s">
        <v>35963</v>
      </c>
      <c r="E279" s="14"/>
      <c r="F279" s="14" t="s">
        <v>36374</v>
      </c>
      <c r="G279" s="14">
        <v>50</v>
      </c>
      <c r="H279" s="25" t="s">
        <v>36383</v>
      </c>
      <c r="I279" s="8">
        <v>0.09</v>
      </c>
      <c r="J279" s="14">
        <v>5</v>
      </c>
      <c r="K279" s="8">
        <v>0.09</v>
      </c>
      <c r="L279" s="14">
        <v>5</v>
      </c>
      <c r="M279" s="8">
        <v>0.18</v>
      </c>
      <c r="N279" s="14">
        <v>0</v>
      </c>
      <c r="O279" s="13">
        <f t="shared" si="4"/>
        <v>10</v>
      </c>
      <c r="P279" s="16">
        <v>123675179537</v>
      </c>
      <c r="Q279" s="17">
        <v>44972</v>
      </c>
      <c r="R279" s="14"/>
    </row>
    <row r="280" spans="1:18" x14ac:dyDescent="0.25">
      <c r="A280" s="14">
        <v>276</v>
      </c>
      <c r="B280" s="14" t="s">
        <v>40</v>
      </c>
      <c r="C280" s="14" t="s">
        <v>13899</v>
      </c>
      <c r="D280" s="14" t="s">
        <v>36025</v>
      </c>
      <c r="E280" s="14"/>
      <c r="F280" s="14" t="s">
        <v>36380</v>
      </c>
      <c r="G280" s="14">
        <v>5850</v>
      </c>
      <c r="H280" s="25" t="s">
        <v>36385</v>
      </c>
      <c r="I280" s="8">
        <v>0.09</v>
      </c>
      <c r="J280" s="14">
        <v>527</v>
      </c>
      <c r="K280" s="8">
        <v>0.09</v>
      </c>
      <c r="L280" s="14">
        <v>527</v>
      </c>
      <c r="M280" s="8">
        <v>0.18</v>
      </c>
      <c r="N280" s="14">
        <v>0</v>
      </c>
      <c r="O280" s="13">
        <f t="shared" si="4"/>
        <v>1054</v>
      </c>
      <c r="P280" s="16">
        <v>76728080425</v>
      </c>
      <c r="Q280" s="17">
        <v>44958</v>
      </c>
      <c r="R280" s="14"/>
    </row>
    <row r="281" spans="1:18" x14ac:dyDescent="0.25">
      <c r="A281" s="14">
        <v>277</v>
      </c>
      <c r="B281" s="14" t="s">
        <v>36001</v>
      </c>
      <c r="C281" s="14" t="s">
        <v>13899</v>
      </c>
      <c r="D281" s="14" t="s">
        <v>36000</v>
      </c>
      <c r="E281" s="14"/>
      <c r="F281" s="14" t="s">
        <v>36374</v>
      </c>
      <c r="G281" s="14">
        <v>150</v>
      </c>
      <c r="H281" s="25" t="s">
        <v>36383</v>
      </c>
      <c r="I281" s="8">
        <v>0.09</v>
      </c>
      <c r="J281" s="14">
        <v>14</v>
      </c>
      <c r="K281" s="8">
        <v>0.09</v>
      </c>
      <c r="L281" s="14">
        <v>14</v>
      </c>
      <c r="M281" s="8">
        <v>0.18</v>
      </c>
      <c r="N281" s="14">
        <v>0</v>
      </c>
      <c r="O281" s="13">
        <f t="shared" si="4"/>
        <v>28</v>
      </c>
      <c r="P281" s="16">
        <v>112727369550</v>
      </c>
      <c r="Q281" s="17">
        <v>44967</v>
      </c>
      <c r="R281" s="14"/>
    </row>
    <row r="282" spans="1:18" x14ac:dyDescent="0.25">
      <c r="A282" s="14">
        <v>278</v>
      </c>
      <c r="B282" s="14" t="s">
        <v>36312</v>
      </c>
      <c r="C282" s="14" t="s">
        <v>13899</v>
      </c>
      <c r="D282" s="14" t="s">
        <v>35963</v>
      </c>
      <c r="E282" s="14" t="s">
        <v>36311</v>
      </c>
      <c r="F282" s="14" t="s">
        <v>36373</v>
      </c>
      <c r="G282" s="14">
        <v>300</v>
      </c>
      <c r="H282" s="25">
        <v>61.674700000000001</v>
      </c>
      <c r="I282" s="8">
        <v>0.09</v>
      </c>
      <c r="J282" s="14">
        <v>27</v>
      </c>
      <c r="K282" s="8">
        <v>0.09</v>
      </c>
      <c r="L282" s="14">
        <v>27</v>
      </c>
      <c r="M282" s="8">
        <v>0.18</v>
      </c>
      <c r="N282" s="14">
        <v>0</v>
      </c>
      <c r="O282" s="13">
        <f t="shared" si="4"/>
        <v>54</v>
      </c>
      <c r="P282" s="16">
        <v>187990715775</v>
      </c>
      <c r="Q282" s="17">
        <v>44959</v>
      </c>
      <c r="R282" s="14"/>
    </row>
    <row r="283" spans="1:18" x14ac:dyDescent="0.25">
      <c r="A283" s="14">
        <v>279</v>
      </c>
      <c r="B283" s="14" t="s">
        <v>36314</v>
      </c>
      <c r="C283" s="14" t="s">
        <v>13899</v>
      </c>
      <c r="D283" s="14" t="s">
        <v>35966</v>
      </c>
      <c r="E283" s="14" t="s">
        <v>36313</v>
      </c>
      <c r="F283" s="14" t="s">
        <v>36377</v>
      </c>
      <c r="G283" s="14">
        <v>50</v>
      </c>
      <c r="H283" s="25" t="s">
        <v>36382</v>
      </c>
      <c r="I283" s="8">
        <v>0.09</v>
      </c>
      <c r="J283" s="14">
        <v>5</v>
      </c>
      <c r="K283" s="8">
        <v>0.09</v>
      </c>
      <c r="L283" s="14">
        <v>5</v>
      </c>
      <c r="M283" s="8">
        <v>0.18</v>
      </c>
      <c r="N283" s="14">
        <v>0</v>
      </c>
      <c r="O283" s="13">
        <f t="shared" si="4"/>
        <v>10</v>
      </c>
      <c r="P283" s="16">
        <v>897551120351</v>
      </c>
      <c r="Q283" s="17">
        <v>44963</v>
      </c>
      <c r="R283" s="14"/>
    </row>
    <row r="284" spans="1:18" x14ac:dyDescent="0.25">
      <c r="A284" s="14">
        <v>280</v>
      </c>
      <c r="B284" s="14" t="s">
        <v>36316</v>
      </c>
      <c r="C284" s="14" t="s">
        <v>13899</v>
      </c>
      <c r="D284" s="14" t="s">
        <v>35963</v>
      </c>
      <c r="E284" s="14" t="s">
        <v>36315</v>
      </c>
      <c r="F284" s="14" t="s">
        <v>36373</v>
      </c>
      <c r="G284" s="14">
        <v>300</v>
      </c>
      <c r="H284" s="25">
        <v>61.674700000000001</v>
      </c>
      <c r="I284" s="8">
        <v>0.09</v>
      </c>
      <c r="J284" s="14">
        <v>27</v>
      </c>
      <c r="K284" s="8">
        <v>0.09</v>
      </c>
      <c r="L284" s="14">
        <v>27</v>
      </c>
      <c r="M284" s="8">
        <v>0.18</v>
      </c>
      <c r="N284" s="14">
        <v>0</v>
      </c>
      <c r="O284" s="13">
        <f t="shared" si="4"/>
        <v>54</v>
      </c>
      <c r="P284" s="16">
        <v>591669409648</v>
      </c>
      <c r="Q284" s="17">
        <v>44960</v>
      </c>
      <c r="R284" s="14"/>
    </row>
    <row r="285" spans="1:18" x14ac:dyDescent="0.25">
      <c r="A285" s="14">
        <v>281</v>
      </c>
      <c r="B285" s="14" t="s">
        <v>36318</v>
      </c>
      <c r="C285" s="14" t="s">
        <v>13899</v>
      </c>
      <c r="D285" s="14" t="s">
        <v>35963</v>
      </c>
      <c r="E285" s="14" t="s">
        <v>36317</v>
      </c>
      <c r="F285" s="14" t="s">
        <v>36373</v>
      </c>
      <c r="G285" s="14">
        <v>300</v>
      </c>
      <c r="H285" s="25">
        <v>61.674700000000001</v>
      </c>
      <c r="I285" s="8">
        <v>0.09</v>
      </c>
      <c r="J285" s="14">
        <v>27</v>
      </c>
      <c r="K285" s="8">
        <v>0.09</v>
      </c>
      <c r="L285" s="14">
        <v>27</v>
      </c>
      <c r="M285" s="8">
        <v>0.18</v>
      </c>
      <c r="N285" s="14">
        <v>0</v>
      </c>
      <c r="O285" s="13">
        <f t="shared" si="4"/>
        <v>54</v>
      </c>
      <c r="P285" s="16">
        <v>738406594523</v>
      </c>
      <c r="Q285" s="17">
        <v>44981</v>
      </c>
      <c r="R285" s="14"/>
    </row>
    <row r="286" spans="1:18" x14ac:dyDescent="0.25">
      <c r="A286" s="14">
        <v>282</v>
      </c>
      <c r="B286" s="14" t="s">
        <v>36319</v>
      </c>
      <c r="C286" s="14" t="s">
        <v>13899</v>
      </c>
      <c r="D286" s="14" t="s">
        <v>35966</v>
      </c>
      <c r="E286" s="14"/>
      <c r="F286" s="14" t="s">
        <v>36372</v>
      </c>
      <c r="G286" s="14">
        <v>50</v>
      </c>
      <c r="H286" s="25" t="s">
        <v>36382</v>
      </c>
      <c r="I286" s="8">
        <v>0.09</v>
      </c>
      <c r="J286" s="14">
        <v>5</v>
      </c>
      <c r="K286" s="8">
        <v>0.09</v>
      </c>
      <c r="L286" s="14">
        <v>5</v>
      </c>
      <c r="M286" s="8">
        <v>0.18</v>
      </c>
      <c r="N286" s="14">
        <v>0</v>
      </c>
      <c r="O286" s="13">
        <f t="shared" si="4"/>
        <v>10</v>
      </c>
      <c r="P286" s="16">
        <v>297921372766</v>
      </c>
      <c r="Q286" s="17">
        <v>44980</v>
      </c>
      <c r="R286" s="14"/>
    </row>
    <row r="287" spans="1:18" x14ac:dyDescent="0.25">
      <c r="A287" s="14">
        <v>283</v>
      </c>
      <c r="B287" s="14" t="s">
        <v>13534</v>
      </c>
      <c r="C287" s="14" t="s">
        <v>13899</v>
      </c>
      <c r="D287" s="14" t="s">
        <v>35963</v>
      </c>
      <c r="E287" s="14" t="s">
        <v>36320</v>
      </c>
      <c r="F287" s="14" t="s">
        <v>36373</v>
      </c>
      <c r="G287" s="14">
        <v>300</v>
      </c>
      <c r="H287" s="25">
        <v>61.674700000000001</v>
      </c>
      <c r="I287" s="8">
        <v>0.09</v>
      </c>
      <c r="J287" s="14">
        <v>27</v>
      </c>
      <c r="K287" s="8">
        <v>0.09</v>
      </c>
      <c r="L287" s="14">
        <v>27</v>
      </c>
      <c r="M287" s="8">
        <v>0.18</v>
      </c>
      <c r="N287" s="14">
        <v>0</v>
      </c>
      <c r="O287" s="13">
        <f t="shared" si="4"/>
        <v>54</v>
      </c>
      <c r="P287" s="16">
        <v>422442053179</v>
      </c>
      <c r="Q287" s="17">
        <v>44970</v>
      </c>
      <c r="R287" s="14"/>
    </row>
    <row r="288" spans="1:18" x14ac:dyDescent="0.25">
      <c r="A288" s="14">
        <v>284</v>
      </c>
      <c r="B288" s="14" t="s">
        <v>36001</v>
      </c>
      <c r="C288" s="14" t="s">
        <v>13899</v>
      </c>
      <c r="D288" s="14" t="s">
        <v>36000</v>
      </c>
      <c r="E288" s="14"/>
      <c r="F288" s="14" t="s">
        <v>36372</v>
      </c>
      <c r="G288" s="14">
        <v>100</v>
      </c>
      <c r="H288" s="25" t="s">
        <v>36382</v>
      </c>
      <c r="I288" s="8">
        <v>0.09</v>
      </c>
      <c r="J288" s="14">
        <v>9</v>
      </c>
      <c r="K288" s="8">
        <v>0.09</v>
      </c>
      <c r="L288" s="14">
        <v>9</v>
      </c>
      <c r="M288" s="8">
        <v>0.18</v>
      </c>
      <c r="N288" s="14">
        <v>0</v>
      </c>
      <c r="O288" s="13">
        <f t="shared" si="4"/>
        <v>18</v>
      </c>
      <c r="P288" s="16">
        <v>846029841612</v>
      </c>
      <c r="Q288" s="17">
        <v>44960</v>
      </c>
      <c r="R288" s="14"/>
    </row>
    <row r="289" spans="1:18" x14ac:dyDescent="0.25">
      <c r="A289" s="14">
        <v>285</v>
      </c>
      <c r="B289" s="14" t="s">
        <v>36322</v>
      </c>
      <c r="C289" s="14" t="s">
        <v>13899</v>
      </c>
      <c r="D289" s="14" t="s">
        <v>35963</v>
      </c>
      <c r="E289" s="14" t="s">
        <v>36321</v>
      </c>
      <c r="F289" s="14" t="s">
        <v>36373</v>
      </c>
      <c r="G289" s="14">
        <v>300</v>
      </c>
      <c r="H289" s="25">
        <v>61.674700000000001</v>
      </c>
      <c r="I289" s="8">
        <v>0.09</v>
      </c>
      <c r="J289" s="14">
        <v>27</v>
      </c>
      <c r="K289" s="8">
        <v>0.09</v>
      </c>
      <c r="L289" s="14">
        <v>27</v>
      </c>
      <c r="M289" s="8">
        <v>0.18</v>
      </c>
      <c r="N289" s="14">
        <v>0</v>
      </c>
      <c r="O289" s="13">
        <f t="shared" si="4"/>
        <v>54</v>
      </c>
      <c r="P289" s="16">
        <v>217227873965</v>
      </c>
      <c r="Q289" s="17">
        <v>44960</v>
      </c>
      <c r="R289" s="14"/>
    </row>
    <row r="290" spans="1:18" x14ac:dyDescent="0.25">
      <c r="A290" s="14">
        <v>286</v>
      </c>
      <c r="B290" s="14" t="s">
        <v>36324</v>
      </c>
      <c r="C290" s="14" t="s">
        <v>13899</v>
      </c>
      <c r="D290" s="14" t="s">
        <v>35963</v>
      </c>
      <c r="E290" s="14" t="s">
        <v>36323</v>
      </c>
      <c r="F290" s="14" t="s">
        <v>36373</v>
      </c>
      <c r="G290" s="14">
        <v>300</v>
      </c>
      <c r="H290" s="25">
        <v>61.674700000000001</v>
      </c>
      <c r="I290" s="8">
        <v>0.09</v>
      </c>
      <c r="J290" s="14">
        <v>27</v>
      </c>
      <c r="K290" s="8">
        <v>0.09</v>
      </c>
      <c r="L290" s="14">
        <v>27</v>
      </c>
      <c r="M290" s="8">
        <v>0.18</v>
      </c>
      <c r="N290" s="14">
        <v>0</v>
      </c>
      <c r="O290" s="13">
        <f t="shared" si="4"/>
        <v>54</v>
      </c>
      <c r="P290" s="16">
        <v>346858193724</v>
      </c>
      <c r="Q290" s="17">
        <v>44972</v>
      </c>
      <c r="R290" s="14"/>
    </row>
    <row r="291" spans="1:18" x14ac:dyDescent="0.25">
      <c r="A291" s="14">
        <v>287</v>
      </c>
      <c r="B291" s="14" t="s">
        <v>4578</v>
      </c>
      <c r="C291" s="14" t="s">
        <v>13899</v>
      </c>
      <c r="D291" s="14" t="s">
        <v>35966</v>
      </c>
      <c r="E291" s="14"/>
      <c r="F291" s="14" t="s">
        <v>36374</v>
      </c>
      <c r="G291" s="14">
        <v>150</v>
      </c>
      <c r="H291" s="25" t="s">
        <v>36383</v>
      </c>
      <c r="I291" s="8">
        <v>0.09</v>
      </c>
      <c r="J291" s="14">
        <v>14</v>
      </c>
      <c r="K291" s="8">
        <v>0.09</v>
      </c>
      <c r="L291" s="14">
        <v>14</v>
      </c>
      <c r="M291" s="8">
        <v>0.18</v>
      </c>
      <c r="N291" s="14">
        <v>0</v>
      </c>
      <c r="O291" s="13">
        <f t="shared" si="4"/>
        <v>28</v>
      </c>
      <c r="P291" s="16">
        <v>941095153184</v>
      </c>
      <c r="Q291" s="17">
        <v>44960</v>
      </c>
      <c r="R291" s="14"/>
    </row>
    <row r="292" spans="1:18" x14ac:dyDescent="0.25">
      <c r="A292" s="14">
        <v>288</v>
      </c>
      <c r="B292" s="14" t="s">
        <v>36001</v>
      </c>
      <c r="C292" s="14" t="s">
        <v>13899</v>
      </c>
      <c r="D292" s="14" t="s">
        <v>36000</v>
      </c>
      <c r="E292" s="14"/>
      <c r="F292" s="14" t="s">
        <v>36374</v>
      </c>
      <c r="G292" s="14">
        <v>100</v>
      </c>
      <c r="H292" s="25" t="s">
        <v>36383</v>
      </c>
      <c r="I292" s="8">
        <v>0.09</v>
      </c>
      <c r="J292" s="14">
        <v>9</v>
      </c>
      <c r="K292" s="8">
        <v>0.09</v>
      </c>
      <c r="L292" s="14">
        <v>9</v>
      </c>
      <c r="M292" s="8">
        <v>0.18</v>
      </c>
      <c r="N292" s="14">
        <v>0</v>
      </c>
      <c r="O292" s="13">
        <f t="shared" si="4"/>
        <v>18</v>
      </c>
      <c r="P292" s="16">
        <v>849860347944</v>
      </c>
      <c r="Q292" s="17">
        <v>44964</v>
      </c>
      <c r="R292" s="14"/>
    </row>
    <row r="293" spans="1:18" x14ac:dyDescent="0.25">
      <c r="A293" s="14">
        <v>289</v>
      </c>
      <c r="B293" s="14" t="s">
        <v>36326</v>
      </c>
      <c r="C293" s="14" t="s">
        <v>13899</v>
      </c>
      <c r="D293" s="14" t="s">
        <v>35963</v>
      </c>
      <c r="E293" s="14" t="s">
        <v>36325</v>
      </c>
      <c r="F293" s="14" t="s">
        <v>36373</v>
      </c>
      <c r="G293" s="14">
        <v>300</v>
      </c>
      <c r="H293" s="25">
        <v>61.674700000000001</v>
      </c>
      <c r="I293" s="8">
        <v>0.09</v>
      </c>
      <c r="J293" s="14">
        <v>27</v>
      </c>
      <c r="K293" s="8">
        <v>0.09</v>
      </c>
      <c r="L293" s="14">
        <v>27</v>
      </c>
      <c r="M293" s="8">
        <v>0.18</v>
      </c>
      <c r="N293" s="14">
        <v>0</v>
      </c>
      <c r="O293" s="13">
        <f t="shared" si="4"/>
        <v>54</v>
      </c>
      <c r="P293" s="16">
        <v>179502084728</v>
      </c>
      <c r="Q293" s="17">
        <v>44971</v>
      </c>
      <c r="R293" s="14"/>
    </row>
    <row r="294" spans="1:18" x14ac:dyDescent="0.25">
      <c r="A294" s="14">
        <v>290</v>
      </c>
      <c r="B294" s="14" t="s">
        <v>36328</v>
      </c>
      <c r="C294" s="14" t="s">
        <v>13899</v>
      </c>
      <c r="D294" s="14" t="s">
        <v>35963</v>
      </c>
      <c r="E294" s="14" t="s">
        <v>36327</v>
      </c>
      <c r="F294" s="14" t="s">
        <v>36373</v>
      </c>
      <c r="G294" s="14">
        <v>300</v>
      </c>
      <c r="H294" s="25">
        <v>61.674700000000001</v>
      </c>
      <c r="I294" s="8">
        <v>0.09</v>
      </c>
      <c r="J294" s="14">
        <v>27</v>
      </c>
      <c r="K294" s="8">
        <v>0.09</v>
      </c>
      <c r="L294" s="14">
        <v>27</v>
      </c>
      <c r="M294" s="8">
        <v>0.18</v>
      </c>
      <c r="N294" s="14">
        <v>0</v>
      </c>
      <c r="O294" s="13">
        <f t="shared" si="4"/>
        <v>54</v>
      </c>
      <c r="P294" s="16">
        <v>219779413925</v>
      </c>
      <c r="Q294" s="17">
        <v>44963</v>
      </c>
      <c r="R294" s="14"/>
    </row>
    <row r="295" spans="1:18" x14ac:dyDescent="0.25">
      <c r="A295" s="14">
        <v>291</v>
      </c>
      <c r="B295" s="14" t="s">
        <v>36076</v>
      </c>
      <c r="C295" s="14" t="s">
        <v>13899</v>
      </c>
      <c r="D295" s="14" t="s">
        <v>35966</v>
      </c>
      <c r="E295" s="14"/>
      <c r="F295" s="14" t="s">
        <v>36374</v>
      </c>
      <c r="G295" s="14">
        <v>175</v>
      </c>
      <c r="H295" s="25" t="s">
        <v>36383</v>
      </c>
      <c r="I295" s="8">
        <v>0.09</v>
      </c>
      <c r="J295" s="14">
        <v>16</v>
      </c>
      <c r="K295" s="8">
        <v>0.09</v>
      </c>
      <c r="L295" s="14">
        <v>16</v>
      </c>
      <c r="M295" s="8">
        <v>0.18</v>
      </c>
      <c r="N295" s="14">
        <v>0</v>
      </c>
      <c r="O295" s="13">
        <f t="shared" si="4"/>
        <v>32</v>
      </c>
      <c r="P295" s="16">
        <v>579253732390</v>
      </c>
      <c r="Q295" s="17">
        <v>44974</v>
      </c>
      <c r="R295" s="14"/>
    </row>
    <row r="296" spans="1:18" x14ac:dyDescent="0.25">
      <c r="A296" s="14">
        <v>292</v>
      </c>
      <c r="B296" s="14" t="s">
        <v>36330</v>
      </c>
      <c r="C296" s="14" t="s">
        <v>13899</v>
      </c>
      <c r="D296" s="14" t="s">
        <v>35963</v>
      </c>
      <c r="E296" s="14" t="s">
        <v>36329</v>
      </c>
      <c r="F296" s="14" t="s">
        <v>36373</v>
      </c>
      <c r="G296" s="14">
        <v>300</v>
      </c>
      <c r="H296" s="25">
        <v>61.674700000000001</v>
      </c>
      <c r="I296" s="8">
        <v>0.09</v>
      </c>
      <c r="J296" s="14">
        <v>27</v>
      </c>
      <c r="K296" s="8">
        <v>0.09</v>
      </c>
      <c r="L296" s="14">
        <v>27</v>
      </c>
      <c r="M296" s="8">
        <v>0.18</v>
      </c>
      <c r="N296" s="14">
        <v>0</v>
      </c>
      <c r="O296" s="13">
        <f t="shared" si="4"/>
        <v>54</v>
      </c>
      <c r="P296" s="16">
        <v>168948477110</v>
      </c>
      <c r="Q296" s="17">
        <v>44960</v>
      </c>
      <c r="R296" s="14"/>
    </row>
    <row r="297" spans="1:18" x14ac:dyDescent="0.25">
      <c r="A297" s="14">
        <v>293</v>
      </c>
      <c r="B297" s="14" t="s">
        <v>36332</v>
      </c>
      <c r="C297" s="14" t="s">
        <v>13899</v>
      </c>
      <c r="D297" s="14" t="s">
        <v>35963</v>
      </c>
      <c r="E297" s="14" t="s">
        <v>36331</v>
      </c>
      <c r="F297" s="14" t="s">
        <v>36373</v>
      </c>
      <c r="G297" s="14">
        <v>300</v>
      </c>
      <c r="H297" s="25">
        <v>61.674700000000001</v>
      </c>
      <c r="I297" s="8">
        <v>0.09</v>
      </c>
      <c r="J297" s="14">
        <v>27</v>
      </c>
      <c r="K297" s="8">
        <v>0.09</v>
      </c>
      <c r="L297" s="14">
        <v>27</v>
      </c>
      <c r="M297" s="8">
        <v>0.18</v>
      </c>
      <c r="N297" s="14">
        <v>0</v>
      </c>
      <c r="O297" s="13">
        <f t="shared" si="4"/>
        <v>54</v>
      </c>
      <c r="P297" s="16">
        <v>804013577463</v>
      </c>
      <c r="Q297" s="17">
        <v>44963</v>
      </c>
      <c r="R297" s="14"/>
    </row>
    <row r="298" spans="1:18" x14ac:dyDescent="0.25">
      <c r="A298" s="14">
        <v>294</v>
      </c>
      <c r="B298" s="14" t="s">
        <v>36161</v>
      </c>
      <c r="C298" s="14" t="s">
        <v>13899</v>
      </c>
      <c r="D298" s="14" t="s">
        <v>35963</v>
      </c>
      <c r="E298" s="14" t="s">
        <v>36333</v>
      </c>
      <c r="F298" s="14" t="s">
        <v>36373</v>
      </c>
      <c r="G298" s="14">
        <v>300</v>
      </c>
      <c r="H298" s="25">
        <v>61.674700000000001</v>
      </c>
      <c r="I298" s="8">
        <v>0.09</v>
      </c>
      <c r="J298" s="14">
        <v>27</v>
      </c>
      <c r="K298" s="8">
        <v>0.09</v>
      </c>
      <c r="L298" s="14">
        <v>27</v>
      </c>
      <c r="M298" s="8">
        <v>0.18</v>
      </c>
      <c r="N298" s="14">
        <v>0</v>
      </c>
      <c r="O298" s="13">
        <f t="shared" si="4"/>
        <v>54</v>
      </c>
      <c r="P298" s="16">
        <v>696699827444</v>
      </c>
      <c r="Q298" s="17">
        <v>44972</v>
      </c>
      <c r="R298" s="14"/>
    </row>
    <row r="299" spans="1:18" x14ac:dyDescent="0.25">
      <c r="A299" s="14">
        <v>295</v>
      </c>
      <c r="B299" s="14" t="s">
        <v>36335</v>
      </c>
      <c r="C299" s="14" t="s">
        <v>13899</v>
      </c>
      <c r="D299" s="14" t="s">
        <v>35966</v>
      </c>
      <c r="E299" s="14" t="s">
        <v>36334</v>
      </c>
      <c r="F299" s="14" t="s">
        <v>36377</v>
      </c>
      <c r="G299" s="14">
        <v>50</v>
      </c>
      <c r="H299" s="25" t="s">
        <v>36382</v>
      </c>
      <c r="I299" s="8">
        <v>0.09</v>
      </c>
      <c r="J299" s="14">
        <v>5</v>
      </c>
      <c r="K299" s="8">
        <v>0.09</v>
      </c>
      <c r="L299" s="14">
        <v>5</v>
      </c>
      <c r="M299" s="8">
        <v>0.18</v>
      </c>
      <c r="N299" s="14">
        <v>0</v>
      </c>
      <c r="O299" s="13">
        <f t="shared" si="4"/>
        <v>10</v>
      </c>
      <c r="P299" s="16">
        <v>245205040612</v>
      </c>
      <c r="Q299" s="17">
        <v>44963</v>
      </c>
      <c r="R299" s="14"/>
    </row>
    <row r="300" spans="1:18" x14ac:dyDescent="0.25">
      <c r="A300" s="14">
        <v>296</v>
      </c>
      <c r="B300" s="14" t="s">
        <v>36337</v>
      </c>
      <c r="C300" s="14" t="s">
        <v>13899</v>
      </c>
      <c r="D300" s="14" t="s">
        <v>35963</v>
      </c>
      <c r="E300" s="14" t="s">
        <v>36336</v>
      </c>
      <c r="F300" s="14" t="s">
        <v>36373</v>
      </c>
      <c r="G300" s="14">
        <v>300</v>
      </c>
      <c r="H300" s="25">
        <v>61.674700000000001</v>
      </c>
      <c r="I300" s="8">
        <v>0.09</v>
      </c>
      <c r="J300" s="14">
        <v>27</v>
      </c>
      <c r="K300" s="8">
        <v>0.09</v>
      </c>
      <c r="L300" s="14">
        <v>27</v>
      </c>
      <c r="M300" s="8">
        <v>0.18</v>
      </c>
      <c r="N300" s="14">
        <v>0</v>
      </c>
      <c r="O300" s="13">
        <f t="shared" si="4"/>
        <v>54</v>
      </c>
      <c r="P300" s="16">
        <v>180468203467</v>
      </c>
      <c r="Q300" s="17">
        <v>44967</v>
      </c>
      <c r="R300" s="14"/>
    </row>
    <row r="301" spans="1:18" x14ac:dyDescent="0.25">
      <c r="A301" s="14">
        <v>297</v>
      </c>
      <c r="B301" s="14" t="s">
        <v>36001</v>
      </c>
      <c r="C301" s="14" t="s">
        <v>13899</v>
      </c>
      <c r="D301" s="14" t="s">
        <v>36000</v>
      </c>
      <c r="E301" s="14"/>
      <c r="F301" s="14" t="s">
        <v>36374</v>
      </c>
      <c r="G301" s="14">
        <v>150</v>
      </c>
      <c r="H301" s="25" t="s">
        <v>36383</v>
      </c>
      <c r="I301" s="8">
        <v>0.09</v>
      </c>
      <c r="J301" s="14">
        <v>14</v>
      </c>
      <c r="K301" s="8">
        <v>0.09</v>
      </c>
      <c r="L301" s="14">
        <v>14</v>
      </c>
      <c r="M301" s="8">
        <v>0.18</v>
      </c>
      <c r="N301" s="14">
        <v>0</v>
      </c>
      <c r="O301" s="13">
        <f t="shared" si="4"/>
        <v>28</v>
      </c>
      <c r="P301" s="16">
        <v>939883801803</v>
      </c>
      <c r="Q301" s="17">
        <v>44967</v>
      </c>
      <c r="R301" s="14"/>
    </row>
    <row r="302" spans="1:18" x14ac:dyDescent="0.25">
      <c r="A302" s="14">
        <v>298</v>
      </c>
      <c r="B302" s="14" t="s">
        <v>36027</v>
      </c>
      <c r="C302" s="14" t="s">
        <v>13899</v>
      </c>
      <c r="D302" s="14" t="s">
        <v>35966</v>
      </c>
      <c r="E302" s="14"/>
      <c r="F302" s="14" t="s">
        <v>36374</v>
      </c>
      <c r="G302" s="14">
        <v>2150</v>
      </c>
      <c r="H302" s="25" t="s">
        <v>36383</v>
      </c>
      <c r="I302" s="8">
        <v>0.09</v>
      </c>
      <c r="J302" s="14">
        <v>194</v>
      </c>
      <c r="K302" s="8">
        <v>0.09</v>
      </c>
      <c r="L302" s="14">
        <v>194</v>
      </c>
      <c r="M302" s="8">
        <v>0.18</v>
      </c>
      <c r="N302" s="14">
        <v>0</v>
      </c>
      <c r="O302" s="13">
        <f t="shared" si="4"/>
        <v>388</v>
      </c>
      <c r="P302" s="16">
        <v>510291380088</v>
      </c>
      <c r="Q302" s="17">
        <v>44984</v>
      </c>
      <c r="R302" s="14"/>
    </row>
    <row r="303" spans="1:18" x14ac:dyDescent="0.25">
      <c r="A303" s="14">
        <v>299</v>
      </c>
      <c r="B303" s="14" t="s">
        <v>36027</v>
      </c>
      <c r="C303" s="14" t="s">
        <v>13899</v>
      </c>
      <c r="D303" s="14" t="s">
        <v>35966</v>
      </c>
      <c r="E303" s="14"/>
      <c r="F303" s="14" t="s">
        <v>36380</v>
      </c>
      <c r="G303" s="14">
        <v>15600</v>
      </c>
      <c r="H303" s="25" t="s">
        <v>36385</v>
      </c>
      <c r="I303" s="8">
        <v>0.09</v>
      </c>
      <c r="J303" s="14">
        <v>1404</v>
      </c>
      <c r="K303" s="8">
        <v>0.09</v>
      </c>
      <c r="L303" s="14">
        <v>1404</v>
      </c>
      <c r="M303" s="8">
        <v>0.18</v>
      </c>
      <c r="N303" s="14">
        <v>0</v>
      </c>
      <c r="O303" s="13">
        <f t="shared" si="4"/>
        <v>2808</v>
      </c>
      <c r="P303" s="16">
        <v>510291387699</v>
      </c>
      <c r="Q303" s="17">
        <v>44984</v>
      </c>
      <c r="R303" s="14"/>
    </row>
    <row r="304" spans="1:18" x14ac:dyDescent="0.25">
      <c r="A304" s="14">
        <v>300</v>
      </c>
      <c r="B304" s="14" t="s">
        <v>36010</v>
      </c>
      <c r="C304" s="14" t="s">
        <v>13899</v>
      </c>
      <c r="D304" s="14" t="s">
        <v>35966</v>
      </c>
      <c r="E304" s="14"/>
      <c r="F304" s="14" t="s">
        <v>36374</v>
      </c>
      <c r="G304" s="14">
        <v>200</v>
      </c>
      <c r="H304" s="25" t="s">
        <v>36383</v>
      </c>
      <c r="I304" s="8">
        <v>0.09</v>
      </c>
      <c r="J304" s="14">
        <v>18</v>
      </c>
      <c r="K304" s="8">
        <v>0.09</v>
      </c>
      <c r="L304" s="14">
        <v>18</v>
      </c>
      <c r="M304" s="8">
        <v>0.18</v>
      </c>
      <c r="N304" s="14">
        <v>0</v>
      </c>
      <c r="O304" s="13">
        <f t="shared" si="4"/>
        <v>36</v>
      </c>
      <c r="P304" s="16">
        <v>766067308115</v>
      </c>
      <c r="Q304" s="17">
        <v>44980</v>
      </c>
      <c r="R304" s="14"/>
    </row>
    <row r="305" spans="1:18" x14ac:dyDescent="0.25">
      <c r="A305" s="14">
        <v>301</v>
      </c>
      <c r="B305" s="14" t="s">
        <v>36010</v>
      </c>
      <c r="C305" s="14" t="s">
        <v>13899</v>
      </c>
      <c r="D305" s="14" t="s">
        <v>35966</v>
      </c>
      <c r="E305" s="14"/>
      <c r="F305" s="14" t="s">
        <v>36380</v>
      </c>
      <c r="G305" s="14">
        <v>650</v>
      </c>
      <c r="H305" s="25" t="s">
        <v>36385</v>
      </c>
      <c r="I305" s="8">
        <v>0.09</v>
      </c>
      <c r="J305" s="14">
        <v>59</v>
      </c>
      <c r="K305" s="8">
        <v>0.09</v>
      </c>
      <c r="L305" s="14">
        <v>59</v>
      </c>
      <c r="M305" s="8">
        <v>0.18</v>
      </c>
      <c r="N305" s="14">
        <v>0</v>
      </c>
      <c r="O305" s="13">
        <f t="shared" si="4"/>
        <v>118</v>
      </c>
      <c r="P305" s="16">
        <v>766067387021</v>
      </c>
      <c r="Q305" s="17">
        <v>44980</v>
      </c>
      <c r="R305" s="14"/>
    </row>
    <row r="306" spans="1:18" x14ac:dyDescent="0.25">
      <c r="A306" s="14">
        <v>302</v>
      </c>
      <c r="B306" s="14" t="s">
        <v>36339</v>
      </c>
      <c r="C306" s="14" t="s">
        <v>13899</v>
      </c>
      <c r="D306" s="14" t="s">
        <v>35963</v>
      </c>
      <c r="E306" s="14" t="s">
        <v>36338</v>
      </c>
      <c r="F306" s="14" t="s">
        <v>36373</v>
      </c>
      <c r="G306" s="14">
        <v>300</v>
      </c>
      <c r="H306" s="25">
        <v>61.674700000000001</v>
      </c>
      <c r="I306" s="8">
        <v>0.09</v>
      </c>
      <c r="J306" s="14">
        <v>27</v>
      </c>
      <c r="K306" s="8">
        <v>0.09</v>
      </c>
      <c r="L306" s="14">
        <v>27</v>
      </c>
      <c r="M306" s="8">
        <v>0.18</v>
      </c>
      <c r="N306" s="14">
        <v>0</v>
      </c>
      <c r="O306" s="13">
        <f t="shared" si="4"/>
        <v>54</v>
      </c>
      <c r="P306" s="16">
        <v>704789667030</v>
      </c>
      <c r="Q306" s="17">
        <v>44980</v>
      </c>
      <c r="R306" s="14"/>
    </row>
    <row r="307" spans="1:18" x14ac:dyDescent="0.25">
      <c r="A307" s="14">
        <v>303</v>
      </c>
      <c r="B307" s="14" t="s">
        <v>36083</v>
      </c>
      <c r="C307" s="14" t="s">
        <v>13899</v>
      </c>
      <c r="D307" s="14" t="s">
        <v>35963</v>
      </c>
      <c r="E307" s="14" t="s">
        <v>36082</v>
      </c>
      <c r="F307" s="14" t="s">
        <v>36373</v>
      </c>
      <c r="G307" s="14">
        <v>300</v>
      </c>
      <c r="H307" s="25">
        <v>61.674700000000001</v>
      </c>
      <c r="I307" s="8">
        <v>0.09</v>
      </c>
      <c r="J307" s="14">
        <v>27</v>
      </c>
      <c r="K307" s="8">
        <v>0.09</v>
      </c>
      <c r="L307" s="14">
        <v>27</v>
      </c>
      <c r="M307" s="8">
        <v>0.18</v>
      </c>
      <c r="N307" s="14">
        <v>0</v>
      </c>
      <c r="O307" s="13">
        <f t="shared" si="4"/>
        <v>54</v>
      </c>
      <c r="P307" s="16">
        <v>406941000668</v>
      </c>
      <c r="Q307" s="17">
        <v>44959</v>
      </c>
      <c r="R307" s="14"/>
    </row>
    <row r="308" spans="1:18" x14ac:dyDescent="0.25">
      <c r="A308" s="14">
        <v>304</v>
      </c>
      <c r="B308" s="14" t="s">
        <v>36341</v>
      </c>
      <c r="C308" s="14" t="s">
        <v>13899</v>
      </c>
      <c r="D308" s="14" t="s">
        <v>35963</v>
      </c>
      <c r="E308" s="14" t="s">
        <v>36340</v>
      </c>
      <c r="F308" s="14" t="s">
        <v>36373</v>
      </c>
      <c r="G308" s="14">
        <v>300</v>
      </c>
      <c r="H308" s="25">
        <v>61.674700000000001</v>
      </c>
      <c r="I308" s="8">
        <v>0.09</v>
      </c>
      <c r="J308" s="14">
        <v>27</v>
      </c>
      <c r="K308" s="8">
        <v>0.09</v>
      </c>
      <c r="L308" s="14">
        <v>27</v>
      </c>
      <c r="M308" s="8">
        <v>0.18</v>
      </c>
      <c r="N308" s="14">
        <v>0</v>
      </c>
      <c r="O308" s="13">
        <f t="shared" si="4"/>
        <v>54</v>
      </c>
      <c r="P308" s="16">
        <v>103932788333</v>
      </c>
      <c r="Q308" s="17">
        <v>44970</v>
      </c>
      <c r="R308" s="14"/>
    </row>
    <row r="309" spans="1:18" x14ac:dyDescent="0.25">
      <c r="A309" s="14">
        <v>305</v>
      </c>
      <c r="B309" s="14" t="s">
        <v>36343</v>
      </c>
      <c r="C309" s="14" t="s">
        <v>13899</v>
      </c>
      <c r="D309" s="14" t="s">
        <v>35963</v>
      </c>
      <c r="E309" s="14" t="s">
        <v>36342</v>
      </c>
      <c r="F309" s="14" t="s">
        <v>36373</v>
      </c>
      <c r="G309" s="14">
        <v>300</v>
      </c>
      <c r="H309" s="25">
        <v>61.674700000000001</v>
      </c>
      <c r="I309" s="8">
        <v>0.09</v>
      </c>
      <c r="J309" s="14">
        <v>27</v>
      </c>
      <c r="K309" s="8">
        <v>0.09</v>
      </c>
      <c r="L309" s="14">
        <v>27</v>
      </c>
      <c r="M309" s="8">
        <v>0.18</v>
      </c>
      <c r="N309" s="14">
        <v>0</v>
      </c>
      <c r="O309" s="13">
        <f t="shared" si="4"/>
        <v>54</v>
      </c>
      <c r="P309" s="16">
        <v>857024309285</v>
      </c>
      <c r="Q309" s="17">
        <v>44970</v>
      </c>
      <c r="R309" s="14"/>
    </row>
    <row r="310" spans="1:18" x14ac:dyDescent="0.25">
      <c r="A310" s="14">
        <v>306</v>
      </c>
      <c r="B310" s="14" t="s">
        <v>36345</v>
      </c>
      <c r="C310" s="14" t="s">
        <v>13899</v>
      </c>
      <c r="D310" s="14" t="s">
        <v>35963</v>
      </c>
      <c r="E310" s="14" t="s">
        <v>36344</v>
      </c>
      <c r="F310" s="14" t="s">
        <v>36373</v>
      </c>
      <c r="G310" s="14">
        <v>300</v>
      </c>
      <c r="H310" s="25">
        <v>61.674700000000001</v>
      </c>
      <c r="I310" s="8">
        <v>0.09</v>
      </c>
      <c r="J310" s="14">
        <v>27</v>
      </c>
      <c r="K310" s="8">
        <v>0.09</v>
      </c>
      <c r="L310" s="14">
        <v>27</v>
      </c>
      <c r="M310" s="8">
        <v>0.18</v>
      </c>
      <c r="N310" s="14">
        <v>0</v>
      </c>
      <c r="O310" s="13">
        <f t="shared" si="4"/>
        <v>54</v>
      </c>
      <c r="P310" s="16">
        <v>192289754397</v>
      </c>
      <c r="Q310" s="17">
        <v>44984</v>
      </c>
      <c r="R310" s="14"/>
    </row>
    <row r="311" spans="1:18" x14ac:dyDescent="0.25">
      <c r="A311" s="14">
        <v>307</v>
      </c>
      <c r="B311" s="14" t="s">
        <v>35969</v>
      </c>
      <c r="C311" s="14" t="s">
        <v>13899</v>
      </c>
      <c r="D311" s="14" t="s">
        <v>35966</v>
      </c>
      <c r="E311" s="14"/>
      <c r="F311" s="14" t="s">
        <v>36374</v>
      </c>
      <c r="G311" s="14">
        <v>100</v>
      </c>
      <c r="H311" s="25" t="s">
        <v>36383</v>
      </c>
      <c r="I311" s="8">
        <v>0.09</v>
      </c>
      <c r="J311" s="14">
        <v>9</v>
      </c>
      <c r="K311" s="8">
        <v>0.09</v>
      </c>
      <c r="L311" s="14">
        <v>9</v>
      </c>
      <c r="M311" s="8">
        <v>0.18</v>
      </c>
      <c r="N311" s="14">
        <v>0</v>
      </c>
      <c r="O311" s="13">
        <f t="shared" si="4"/>
        <v>18</v>
      </c>
      <c r="P311" s="16">
        <v>539578180704</v>
      </c>
      <c r="Q311" s="17">
        <v>44978</v>
      </c>
      <c r="R311" s="14"/>
    </row>
    <row r="312" spans="1:18" x14ac:dyDescent="0.25">
      <c r="A312" s="14">
        <v>308</v>
      </c>
      <c r="B312" s="14" t="s">
        <v>36347</v>
      </c>
      <c r="C312" s="14" t="s">
        <v>13899</v>
      </c>
      <c r="D312" s="14" t="s">
        <v>35963</v>
      </c>
      <c r="E312" s="14" t="s">
        <v>36346</v>
      </c>
      <c r="F312" s="14" t="s">
        <v>36373</v>
      </c>
      <c r="G312" s="14">
        <v>300</v>
      </c>
      <c r="H312" s="25">
        <v>61.674700000000001</v>
      </c>
      <c r="I312" s="8">
        <v>0.09</v>
      </c>
      <c r="J312" s="14">
        <v>27</v>
      </c>
      <c r="K312" s="8">
        <v>0.09</v>
      </c>
      <c r="L312" s="14">
        <v>27</v>
      </c>
      <c r="M312" s="8">
        <v>0.18</v>
      </c>
      <c r="N312" s="14">
        <v>0</v>
      </c>
      <c r="O312" s="13">
        <f t="shared" si="4"/>
        <v>54</v>
      </c>
      <c r="P312" s="16">
        <v>620901309685</v>
      </c>
      <c r="Q312" s="17">
        <v>44980</v>
      </c>
      <c r="R312" s="14"/>
    </row>
    <row r="313" spans="1:18" x14ac:dyDescent="0.25">
      <c r="A313" s="14">
        <v>309</v>
      </c>
      <c r="B313" s="14" t="s">
        <v>35974</v>
      </c>
      <c r="C313" s="14" t="s">
        <v>13899</v>
      </c>
      <c r="D313" s="14" t="s">
        <v>35966</v>
      </c>
      <c r="E313" s="14"/>
      <c r="F313" s="14" t="s">
        <v>36374</v>
      </c>
      <c r="G313" s="14">
        <v>150</v>
      </c>
      <c r="H313" s="25" t="s">
        <v>36383</v>
      </c>
      <c r="I313" s="8">
        <v>0.09</v>
      </c>
      <c r="J313" s="14">
        <v>14</v>
      </c>
      <c r="K313" s="8">
        <v>0.09</v>
      </c>
      <c r="L313" s="14">
        <v>14</v>
      </c>
      <c r="M313" s="8">
        <v>0.18</v>
      </c>
      <c r="N313" s="14">
        <v>0</v>
      </c>
      <c r="O313" s="13">
        <f t="shared" si="4"/>
        <v>28</v>
      </c>
      <c r="P313" s="16">
        <v>426745172818</v>
      </c>
      <c r="Q313" s="17">
        <v>44973</v>
      </c>
      <c r="R313" s="14"/>
    </row>
    <row r="314" spans="1:18" x14ac:dyDescent="0.25">
      <c r="A314" s="14">
        <v>310</v>
      </c>
      <c r="B314" s="14" t="s">
        <v>36001</v>
      </c>
      <c r="C314" s="14" t="s">
        <v>13899</v>
      </c>
      <c r="D314" s="14" t="s">
        <v>36000</v>
      </c>
      <c r="E314" s="14"/>
      <c r="F314" s="14" t="s">
        <v>36372</v>
      </c>
      <c r="G314" s="14">
        <v>100</v>
      </c>
      <c r="H314" s="25" t="s">
        <v>36382</v>
      </c>
      <c r="I314" s="8">
        <v>0.09</v>
      </c>
      <c r="J314" s="14">
        <v>9</v>
      </c>
      <c r="K314" s="8">
        <v>0.09</v>
      </c>
      <c r="L314" s="14">
        <v>9</v>
      </c>
      <c r="M314" s="8">
        <v>0.18</v>
      </c>
      <c r="N314" s="14">
        <v>0</v>
      </c>
      <c r="O314" s="13">
        <f t="shared" si="4"/>
        <v>18</v>
      </c>
      <c r="P314" s="16">
        <v>112727333389</v>
      </c>
      <c r="Q314" s="17">
        <v>44960</v>
      </c>
      <c r="R314" s="14"/>
    </row>
    <row r="315" spans="1:18" x14ac:dyDescent="0.25">
      <c r="A315" s="14">
        <v>311</v>
      </c>
      <c r="B315" s="14" t="s">
        <v>36281</v>
      </c>
      <c r="C315" s="14" t="s">
        <v>13899</v>
      </c>
      <c r="D315" s="14" t="s">
        <v>35966</v>
      </c>
      <c r="E315" s="14"/>
      <c r="F315" s="14" t="s">
        <v>36374</v>
      </c>
      <c r="G315" s="14">
        <v>150</v>
      </c>
      <c r="H315" s="25" t="s">
        <v>36383</v>
      </c>
      <c r="I315" s="8">
        <v>0.09</v>
      </c>
      <c r="J315" s="14">
        <v>14</v>
      </c>
      <c r="K315" s="8">
        <v>0.09</v>
      </c>
      <c r="L315" s="14">
        <v>14</v>
      </c>
      <c r="M315" s="8">
        <v>0.18</v>
      </c>
      <c r="N315" s="14">
        <v>0</v>
      </c>
      <c r="O315" s="13">
        <f t="shared" si="4"/>
        <v>28</v>
      </c>
      <c r="P315" s="16">
        <v>18943721928</v>
      </c>
      <c r="Q315" s="17">
        <v>44958</v>
      </c>
      <c r="R315" s="14"/>
    </row>
    <row r="316" spans="1:18" x14ac:dyDescent="0.25">
      <c r="A316" s="14">
        <v>312</v>
      </c>
      <c r="B316" s="14" t="s">
        <v>36348</v>
      </c>
      <c r="C316" s="14" t="s">
        <v>13899</v>
      </c>
      <c r="D316" s="14" t="s">
        <v>35966</v>
      </c>
      <c r="E316" s="14"/>
      <c r="F316" s="14" t="s">
        <v>36374</v>
      </c>
      <c r="G316" s="14">
        <v>100</v>
      </c>
      <c r="H316" s="25" t="s">
        <v>36383</v>
      </c>
      <c r="I316" s="8">
        <v>0.09</v>
      </c>
      <c r="J316" s="14">
        <v>9</v>
      </c>
      <c r="K316" s="8">
        <v>0.09</v>
      </c>
      <c r="L316" s="14">
        <v>9</v>
      </c>
      <c r="M316" s="8">
        <v>0.18</v>
      </c>
      <c r="N316" s="14">
        <v>0</v>
      </c>
      <c r="O316" s="13">
        <f t="shared" si="4"/>
        <v>18</v>
      </c>
      <c r="P316" s="16">
        <v>543061516036</v>
      </c>
      <c r="Q316" s="17">
        <v>44959</v>
      </c>
      <c r="R316" s="14"/>
    </row>
    <row r="317" spans="1:18" x14ac:dyDescent="0.25">
      <c r="A317" s="14">
        <v>313</v>
      </c>
      <c r="B317" s="14" t="s">
        <v>191</v>
      </c>
      <c r="C317" s="14" t="s">
        <v>13899</v>
      </c>
      <c r="D317" s="14" t="s">
        <v>35966</v>
      </c>
      <c r="E317" s="14"/>
      <c r="F317" s="14" t="s">
        <v>36374</v>
      </c>
      <c r="G317" s="14">
        <v>100</v>
      </c>
      <c r="H317" s="25" t="s">
        <v>36383</v>
      </c>
      <c r="I317" s="8">
        <v>0.09</v>
      </c>
      <c r="J317" s="14">
        <v>9</v>
      </c>
      <c r="K317" s="8">
        <v>0.09</v>
      </c>
      <c r="L317" s="14">
        <v>9</v>
      </c>
      <c r="M317" s="8">
        <v>0.18</v>
      </c>
      <c r="N317" s="14">
        <v>0</v>
      </c>
      <c r="O317" s="13">
        <f t="shared" si="4"/>
        <v>18</v>
      </c>
      <c r="P317" s="16">
        <v>240678812554</v>
      </c>
      <c r="Q317" s="17">
        <v>44978</v>
      </c>
      <c r="R317" s="14"/>
    </row>
    <row r="318" spans="1:18" x14ac:dyDescent="0.25">
      <c r="A318" s="14">
        <v>314</v>
      </c>
      <c r="B318" s="14" t="s">
        <v>36350</v>
      </c>
      <c r="C318" s="14" t="s">
        <v>13899</v>
      </c>
      <c r="D318" s="14" t="s">
        <v>35963</v>
      </c>
      <c r="E318" s="14" t="s">
        <v>36349</v>
      </c>
      <c r="F318" s="14" t="s">
        <v>36373</v>
      </c>
      <c r="G318" s="14">
        <v>300</v>
      </c>
      <c r="H318" s="25">
        <v>61.674700000000001</v>
      </c>
      <c r="I318" s="8">
        <v>0.09</v>
      </c>
      <c r="J318" s="14">
        <v>27</v>
      </c>
      <c r="K318" s="8">
        <v>0.09</v>
      </c>
      <c r="L318" s="14">
        <v>27</v>
      </c>
      <c r="M318" s="8">
        <v>0.18</v>
      </c>
      <c r="N318" s="14">
        <v>0</v>
      </c>
      <c r="O318" s="13">
        <f t="shared" si="4"/>
        <v>54</v>
      </c>
      <c r="P318" s="16">
        <v>599191002222</v>
      </c>
      <c r="Q318" s="17">
        <v>44973</v>
      </c>
      <c r="R318" s="14"/>
    </row>
    <row r="319" spans="1:18" x14ac:dyDescent="0.25">
      <c r="A319" s="14">
        <v>315</v>
      </c>
      <c r="B319" s="14" t="s">
        <v>36352</v>
      </c>
      <c r="C319" s="14" t="s">
        <v>13899</v>
      </c>
      <c r="D319" s="14" t="s">
        <v>35963</v>
      </c>
      <c r="E319" s="14" t="s">
        <v>36351</v>
      </c>
      <c r="F319" s="14" t="s">
        <v>36373</v>
      </c>
      <c r="G319" s="14">
        <v>300</v>
      </c>
      <c r="H319" s="25">
        <v>61.674700000000001</v>
      </c>
      <c r="I319" s="8">
        <v>0.09</v>
      </c>
      <c r="J319" s="14">
        <v>27</v>
      </c>
      <c r="K319" s="8">
        <v>0.09</v>
      </c>
      <c r="L319" s="14">
        <v>27</v>
      </c>
      <c r="M319" s="8">
        <v>0.18</v>
      </c>
      <c r="N319" s="14">
        <v>0</v>
      </c>
      <c r="O319" s="13">
        <f t="shared" si="4"/>
        <v>54</v>
      </c>
      <c r="P319" s="16">
        <v>137186624714</v>
      </c>
      <c r="Q319" s="17">
        <v>44960</v>
      </c>
      <c r="R319" s="14"/>
    </row>
    <row r="320" spans="1:18" x14ac:dyDescent="0.25">
      <c r="A320" s="14">
        <v>316</v>
      </c>
      <c r="B320" s="14" t="s">
        <v>36001</v>
      </c>
      <c r="C320" s="14" t="s">
        <v>13899</v>
      </c>
      <c r="D320" s="14" t="s">
        <v>36000</v>
      </c>
      <c r="E320" s="14"/>
      <c r="F320" s="14" t="s">
        <v>36372</v>
      </c>
      <c r="G320" s="14">
        <v>100</v>
      </c>
      <c r="H320" s="25" t="s">
        <v>36382</v>
      </c>
      <c r="I320" s="8">
        <v>0.09</v>
      </c>
      <c r="J320" s="14">
        <v>9</v>
      </c>
      <c r="K320" s="8">
        <v>0.09</v>
      </c>
      <c r="L320" s="14">
        <v>9</v>
      </c>
      <c r="M320" s="8">
        <v>0.18</v>
      </c>
      <c r="N320" s="14">
        <v>0</v>
      </c>
      <c r="O320" s="13">
        <f t="shared" si="4"/>
        <v>18</v>
      </c>
      <c r="P320" s="16">
        <v>421068574375</v>
      </c>
      <c r="Q320" s="17">
        <v>44960</v>
      </c>
      <c r="R320" s="14"/>
    </row>
    <row r="321" spans="1:18" x14ac:dyDescent="0.25">
      <c r="A321" s="14">
        <v>317</v>
      </c>
      <c r="B321" s="14" t="s">
        <v>36354</v>
      </c>
      <c r="C321" s="14" t="s">
        <v>13899</v>
      </c>
      <c r="D321" s="14" t="s">
        <v>35963</v>
      </c>
      <c r="E321" s="14" t="s">
        <v>36353</v>
      </c>
      <c r="F321" s="14" t="s">
        <v>36373</v>
      </c>
      <c r="G321" s="14">
        <v>300</v>
      </c>
      <c r="H321" s="25">
        <v>61.674700000000001</v>
      </c>
      <c r="I321" s="8">
        <v>0.09</v>
      </c>
      <c r="J321" s="14">
        <v>27</v>
      </c>
      <c r="K321" s="8">
        <v>0.09</v>
      </c>
      <c r="L321" s="14">
        <v>27</v>
      </c>
      <c r="M321" s="8">
        <v>0.18</v>
      </c>
      <c r="N321" s="14">
        <v>0</v>
      </c>
      <c r="O321" s="13">
        <f t="shared" si="4"/>
        <v>54</v>
      </c>
      <c r="P321" s="16">
        <v>589803845202</v>
      </c>
      <c r="Q321" s="17">
        <v>44973</v>
      </c>
      <c r="R321" s="14"/>
    </row>
    <row r="322" spans="1:18" x14ac:dyDescent="0.25">
      <c r="A322" s="14">
        <v>318</v>
      </c>
      <c r="B322" s="14" t="s">
        <v>36356</v>
      </c>
      <c r="C322" s="14" t="s">
        <v>13899</v>
      </c>
      <c r="D322" s="14" t="s">
        <v>35963</v>
      </c>
      <c r="E322" s="14" t="s">
        <v>36355</v>
      </c>
      <c r="F322" s="14" t="s">
        <v>36373</v>
      </c>
      <c r="G322" s="14">
        <v>300</v>
      </c>
      <c r="H322" s="25">
        <v>61.674700000000001</v>
      </c>
      <c r="I322" s="8">
        <v>0.09</v>
      </c>
      <c r="J322" s="14">
        <v>27</v>
      </c>
      <c r="K322" s="8">
        <v>0.09</v>
      </c>
      <c r="L322" s="14">
        <v>27</v>
      </c>
      <c r="M322" s="8">
        <v>0.18</v>
      </c>
      <c r="N322" s="14">
        <v>0</v>
      </c>
      <c r="O322" s="13">
        <f t="shared" si="4"/>
        <v>54</v>
      </c>
      <c r="P322" s="16">
        <v>996551339280</v>
      </c>
      <c r="Q322" s="17">
        <v>44979</v>
      </c>
      <c r="R322" s="14"/>
    </row>
    <row r="323" spans="1:18" x14ac:dyDescent="0.25">
      <c r="A323" s="14">
        <v>319</v>
      </c>
      <c r="B323" s="14" t="s">
        <v>36358</v>
      </c>
      <c r="C323" s="14" t="s">
        <v>13899</v>
      </c>
      <c r="D323" s="14" t="s">
        <v>35963</v>
      </c>
      <c r="E323" s="14" t="s">
        <v>36357</v>
      </c>
      <c r="F323" s="14" t="s">
        <v>36373</v>
      </c>
      <c r="G323" s="14">
        <v>300</v>
      </c>
      <c r="H323" s="25">
        <v>61.674700000000001</v>
      </c>
      <c r="I323" s="8">
        <v>0.09</v>
      </c>
      <c r="J323" s="14">
        <v>27</v>
      </c>
      <c r="K323" s="8">
        <v>0.09</v>
      </c>
      <c r="L323" s="14">
        <v>27</v>
      </c>
      <c r="M323" s="8">
        <v>0.18</v>
      </c>
      <c r="N323" s="14">
        <v>0</v>
      </c>
      <c r="O323" s="13">
        <f t="shared" si="4"/>
        <v>54</v>
      </c>
      <c r="P323" s="16">
        <v>861301215754</v>
      </c>
      <c r="Q323" s="17">
        <v>44967</v>
      </c>
      <c r="R323" s="14"/>
    </row>
    <row r="324" spans="1:18" x14ac:dyDescent="0.25">
      <c r="A324" s="14">
        <v>320</v>
      </c>
      <c r="B324" s="14" t="s">
        <v>36360</v>
      </c>
      <c r="C324" s="14" t="s">
        <v>13899</v>
      </c>
      <c r="D324" s="14" t="s">
        <v>35963</v>
      </c>
      <c r="E324" s="14" t="s">
        <v>36359</v>
      </c>
      <c r="F324" s="14" t="s">
        <v>36373</v>
      </c>
      <c r="G324" s="14">
        <v>300</v>
      </c>
      <c r="H324" s="25">
        <v>61.674700000000001</v>
      </c>
      <c r="I324" s="8">
        <v>0.09</v>
      </c>
      <c r="J324" s="14">
        <v>27</v>
      </c>
      <c r="K324" s="8">
        <v>0.09</v>
      </c>
      <c r="L324" s="14">
        <v>27</v>
      </c>
      <c r="M324" s="8">
        <v>0.18</v>
      </c>
      <c r="N324" s="14">
        <v>0</v>
      </c>
      <c r="O324" s="13">
        <f t="shared" si="4"/>
        <v>54</v>
      </c>
      <c r="P324" s="16">
        <v>419242979331</v>
      </c>
      <c r="Q324" s="17">
        <v>44958</v>
      </c>
      <c r="R324" s="14"/>
    </row>
    <row r="325" spans="1:18" x14ac:dyDescent="0.25">
      <c r="A325" s="14">
        <v>321</v>
      </c>
      <c r="B325" s="14" t="s">
        <v>36362</v>
      </c>
      <c r="C325" s="14" t="s">
        <v>13899</v>
      </c>
      <c r="D325" s="14" t="s">
        <v>35963</v>
      </c>
      <c r="E325" s="14" t="s">
        <v>36361</v>
      </c>
      <c r="F325" s="14" t="s">
        <v>36373</v>
      </c>
      <c r="G325" s="14">
        <v>300</v>
      </c>
      <c r="H325" s="25">
        <v>61.674700000000001</v>
      </c>
      <c r="I325" s="8">
        <v>0.09</v>
      </c>
      <c r="J325" s="14">
        <v>27</v>
      </c>
      <c r="K325" s="8">
        <v>0.09</v>
      </c>
      <c r="L325" s="14">
        <v>27</v>
      </c>
      <c r="M325" s="8">
        <v>0.18</v>
      </c>
      <c r="N325" s="14">
        <v>0</v>
      </c>
      <c r="O325" s="13">
        <f t="shared" si="4"/>
        <v>54</v>
      </c>
      <c r="P325" s="16">
        <v>175066133398</v>
      </c>
      <c r="Q325" s="17">
        <v>44977</v>
      </c>
      <c r="R325" s="14"/>
    </row>
    <row r="326" spans="1:18" x14ac:dyDescent="0.25">
      <c r="A326" s="14">
        <v>322</v>
      </c>
      <c r="B326" s="14" t="s">
        <v>36264</v>
      </c>
      <c r="C326" s="14" t="s">
        <v>13899</v>
      </c>
      <c r="D326" s="14" t="s">
        <v>35966</v>
      </c>
      <c r="E326" s="14">
        <v>4410</v>
      </c>
      <c r="F326" s="14" t="s">
        <v>36376</v>
      </c>
      <c r="G326" s="14">
        <v>100</v>
      </c>
      <c r="H326" s="25">
        <v>61.922699999999999</v>
      </c>
      <c r="I326" s="8">
        <v>0.09</v>
      </c>
      <c r="J326" s="14">
        <v>9</v>
      </c>
      <c r="K326" s="8">
        <v>0.09</v>
      </c>
      <c r="L326" s="14">
        <v>9</v>
      </c>
      <c r="M326" s="8">
        <v>0.18</v>
      </c>
      <c r="N326" s="14">
        <v>0</v>
      </c>
      <c r="O326" s="13">
        <f t="shared" ref="O326:O343" si="5">J326+L326+N326</f>
        <v>18</v>
      </c>
      <c r="P326" s="16">
        <v>88705051556</v>
      </c>
      <c r="Q326" s="17">
        <v>44958</v>
      </c>
      <c r="R326" s="14"/>
    </row>
    <row r="327" spans="1:18" x14ac:dyDescent="0.25">
      <c r="A327" s="14">
        <v>323</v>
      </c>
      <c r="B327" s="14" t="s">
        <v>36364</v>
      </c>
      <c r="C327" s="14" t="s">
        <v>13899</v>
      </c>
      <c r="D327" s="14" t="s">
        <v>35966</v>
      </c>
      <c r="E327" s="14" t="s">
        <v>36363</v>
      </c>
      <c r="F327" s="14" t="s">
        <v>36377</v>
      </c>
      <c r="G327" s="14">
        <v>50</v>
      </c>
      <c r="H327" s="25" t="s">
        <v>36382</v>
      </c>
      <c r="I327" s="8">
        <v>0.09</v>
      </c>
      <c r="J327" s="14">
        <v>5</v>
      </c>
      <c r="K327" s="8">
        <v>0.09</v>
      </c>
      <c r="L327" s="14">
        <v>5</v>
      </c>
      <c r="M327" s="8">
        <v>0.18</v>
      </c>
      <c r="N327" s="14">
        <v>0</v>
      </c>
      <c r="O327" s="13">
        <f t="shared" si="5"/>
        <v>10</v>
      </c>
      <c r="P327" s="16">
        <v>898305040928</v>
      </c>
      <c r="Q327" s="17">
        <v>44959</v>
      </c>
      <c r="R327" s="14"/>
    </row>
    <row r="328" spans="1:18" x14ac:dyDescent="0.25">
      <c r="A328" s="14">
        <v>324</v>
      </c>
      <c r="B328" s="14" t="s">
        <v>36366</v>
      </c>
      <c r="C328" s="14" t="s">
        <v>13899</v>
      </c>
      <c r="D328" s="14" t="s">
        <v>35963</v>
      </c>
      <c r="E328" s="14" t="s">
        <v>36365</v>
      </c>
      <c r="F328" s="14" t="s">
        <v>36373</v>
      </c>
      <c r="G328" s="14">
        <v>300</v>
      </c>
      <c r="H328" s="25">
        <v>61.674700000000001</v>
      </c>
      <c r="I328" s="8">
        <v>0.09</v>
      </c>
      <c r="J328" s="14">
        <v>27</v>
      </c>
      <c r="K328" s="8">
        <v>0.09</v>
      </c>
      <c r="L328" s="14">
        <v>27</v>
      </c>
      <c r="M328" s="8">
        <v>0.18</v>
      </c>
      <c r="N328" s="14">
        <v>0</v>
      </c>
      <c r="O328" s="13">
        <f t="shared" si="5"/>
        <v>54</v>
      </c>
      <c r="P328" s="16">
        <v>27315493871</v>
      </c>
      <c r="Q328" s="17">
        <v>44981</v>
      </c>
      <c r="R328" s="14"/>
    </row>
    <row r="329" spans="1:18" x14ac:dyDescent="0.25">
      <c r="A329" s="14">
        <v>325</v>
      </c>
      <c r="B329" s="14" t="s">
        <v>4887</v>
      </c>
      <c r="C329" s="14" t="s">
        <v>13899</v>
      </c>
      <c r="D329" s="14" t="s">
        <v>35963</v>
      </c>
      <c r="E329" s="14" t="s">
        <v>36164</v>
      </c>
      <c r="F329" s="14" t="s">
        <v>36373</v>
      </c>
      <c r="G329" s="14">
        <v>300</v>
      </c>
      <c r="H329" s="25">
        <v>61.674700000000001</v>
      </c>
      <c r="I329" s="8">
        <v>0.09</v>
      </c>
      <c r="J329" s="14">
        <v>27</v>
      </c>
      <c r="K329" s="8">
        <v>0.09</v>
      </c>
      <c r="L329" s="14">
        <v>27</v>
      </c>
      <c r="M329" s="8">
        <v>0.18</v>
      </c>
      <c r="N329" s="14">
        <v>0</v>
      </c>
      <c r="O329" s="13">
        <f t="shared" si="5"/>
        <v>54</v>
      </c>
      <c r="P329" s="16">
        <v>9692873543</v>
      </c>
      <c r="Q329" s="17">
        <v>44959</v>
      </c>
      <c r="R329" s="14"/>
    </row>
    <row r="330" spans="1:18" x14ac:dyDescent="0.25">
      <c r="A330" s="14">
        <v>326</v>
      </c>
      <c r="B330" s="14" t="s">
        <v>36079</v>
      </c>
      <c r="C330" s="14" t="s">
        <v>13899</v>
      </c>
      <c r="D330" s="14" t="s">
        <v>35966</v>
      </c>
      <c r="E330" s="14"/>
      <c r="F330" s="14" t="s">
        <v>36372</v>
      </c>
      <c r="G330" s="14">
        <v>50</v>
      </c>
      <c r="H330" s="25" t="s">
        <v>36382</v>
      </c>
      <c r="I330" s="8">
        <v>0.09</v>
      </c>
      <c r="J330" s="14">
        <v>5</v>
      </c>
      <c r="K330" s="8">
        <v>0.09</v>
      </c>
      <c r="L330" s="14">
        <v>5</v>
      </c>
      <c r="M330" s="8">
        <v>0.18</v>
      </c>
      <c r="N330" s="14">
        <v>0</v>
      </c>
      <c r="O330" s="13">
        <f t="shared" si="5"/>
        <v>10</v>
      </c>
      <c r="P330" s="16">
        <v>377772855082</v>
      </c>
      <c r="Q330" s="17">
        <v>44970</v>
      </c>
      <c r="R330" s="14"/>
    </row>
    <row r="331" spans="1:18" x14ac:dyDescent="0.25">
      <c r="A331" s="14">
        <v>327</v>
      </c>
      <c r="B331" s="14" t="s">
        <v>36055</v>
      </c>
      <c r="C331" s="14" t="s">
        <v>13899</v>
      </c>
      <c r="D331" s="14" t="s">
        <v>35966</v>
      </c>
      <c r="E331" s="14"/>
      <c r="F331" s="14" t="s">
        <v>36372</v>
      </c>
      <c r="G331" s="14">
        <v>25</v>
      </c>
      <c r="H331" s="25" t="s">
        <v>36382</v>
      </c>
      <c r="I331" s="8">
        <v>0.09</v>
      </c>
      <c r="J331" s="14">
        <v>2</v>
      </c>
      <c r="K331" s="8">
        <v>0.09</v>
      </c>
      <c r="L331" s="14">
        <v>2</v>
      </c>
      <c r="M331" s="8">
        <v>0.18</v>
      </c>
      <c r="N331" s="14">
        <v>0</v>
      </c>
      <c r="O331" s="13">
        <f t="shared" si="5"/>
        <v>4</v>
      </c>
      <c r="P331" s="16">
        <v>99460404748</v>
      </c>
      <c r="Q331" s="17">
        <v>44963</v>
      </c>
      <c r="R331" s="14"/>
    </row>
    <row r="332" spans="1:18" x14ac:dyDescent="0.25">
      <c r="A332" s="14">
        <v>328</v>
      </c>
      <c r="B332" s="14" t="s">
        <v>36367</v>
      </c>
      <c r="C332" s="14" t="s">
        <v>13899</v>
      </c>
      <c r="D332" s="14" t="s">
        <v>35966</v>
      </c>
      <c r="E332" s="14"/>
      <c r="F332" s="14" t="s">
        <v>36372</v>
      </c>
      <c r="G332" s="14">
        <v>25</v>
      </c>
      <c r="H332" s="25" t="s">
        <v>36382</v>
      </c>
      <c r="I332" s="8">
        <v>0.09</v>
      </c>
      <c r="J332" s="14">
        <v>2</v>
      </c>
      <c r="K332" s="8">
        <v>0.09</v>
      </c>
      <c r="L332" s="14">
        <v>2</v>
      </c>
      <c r="M332" s="8">
        <v>0.18</v>
      </c>
      <c r="N332" s="14">
        <v>0</v>
      </c>
      <c r="O332" s="13">
        <f t="shared" si="5"/>
        <v>4</v>
      </c>
      <c r="P332" s="16">
        <v>26588432517</v>
      </c>
      <c r="Q332" s="17">
        <v>44979</v>
      </c>
      <c r="R332" s="14"/>
    </row>
    <row r="333" spans="1:18" x14ac:dyDescent="0.25">
      <c r="A333" s="14">
        <v>329</v>
      </c>
      <c r="B333" s="14" t="s">
        <v>36056</v>
      </c>
      <c r="C333" s="14" t="s">
        <v>13899</v>
      </c>
      <c r="D333" s="14" t="s">
        <v>35966</v>
      </c>
      <c r="E333" s="14"/>
      <c r="F333" s="14" t="s">
        <v>36374</v>
      </c>
      <c r="G333" s="14">
        <v>150</v>
      </c>
      <c r="H333" s="25" t="s">
        <v>36383</v>
      </c>
      <c r="I333" s="8">
        <v>0.09</v>
      </c>
      <c r="J333" s="14">
        <v>14</v>
      </c>
      <c r="K333" s="8">
        <v>0.09</v>
      </c>
      <c r="L333" s="14">
        <v>14</v>
      </c>
      <c r="M333" s="8">
        <v>0.18</v>
      </c>
      <c r="N333" s="14">
        <v>0</v>
      </c>
      <c r="O333" s="13">
        <f t="shared" si="5"/>
        <v>28</v>
      </c>
      <c r="P333" s="16">
        <v>822176760523</v>
      </c>
      <c r="Q333" s="17">
        <v>44971</v>
      </c>
      <c r="R333" s="14"/>
    </row>
    <row r="334" spans="1:18" x14ac:dyDescent="0.25">
      <c r="A334" s="14">
        <v>330</v>
      </c>
      <c r="B334" s="14" t="s">
        <v>7147</v>
      </c>
      <c r="C334" s="14" t="s">
        <v>13899</v>
      </c>
      <c r="D334" s="14" t="s">
        <v>35963</v>
      </c>
      <c r="E334" s="14" t="s">
        <v>36368</v>
      </c>
      <c r="F334" s="14" t="s">
        <v>36373</v>
      </c>
      <c r="G334" s="14">
        <v>300</v>
      </c>
      <c r="H334" s="25">
        <v>61.674700000000001</v>
      </c>
      <c r="I334" s="8">
        <v>0.09</v>
      </c>
      <c r="J334" s="14">
        <v>27</v>
      </c>
      <c r="K334" s="8">
        <v>0.09</v>
      </c>
      <c r="L334" s="14">
        <v>27</v>
      </c>
      <c r="M334" s="8">
        <v>0.18</v>
      </c>
      <c r="N334" s="14">
        <v>0</v>
      </c>
      <c r="O334" s="13">
        <f t="shared" si="5"/>
        <v>54</v>
      </c>
      <c r="P334" s="16">
        <v>312066450984</v>
      </c>
      <c r="Q334" s="17">
        <v>44966</v>
      </c>
      <c r="R334" s="14"/>
    </row>
    <row r="335" spans="1:18" x14ac:dyDescent="0.25">
      <c r="A335" s="14">
        <v>331</v>
      </c>
      <c r="B335" s="14" t="s">
        <v>20323</v>
      </c>
      <c r="C335" s="14" t="s">
        <v>13899</v>
      </c>
      <c r="D335" s="14" t="s">
        <v>35963</v>
      </c>
      <c r="E335" s="14" t="s">
        <v>36369</v>
      </c>
      <c r="F335" s="14" t="s">
        <v>36373</v>
      </c>
      <c r="G335" s="14">
        <v>300</v>
      </c>
      <c r="H335" s="25">
        <v>61.674700000000001</v>
      </c>
      <c r="I335" s="8">
        <v>0.09</v>
      </c>
      <c r="J335" s="14">
        <v>27</v>
      </c>
      <c r="K335" s="8">
        <v>0.09</v>
      </c>
      <c r="L335" s="14">
        <v>27</v>
      </c>
      <c r="M335" s="8">
        <v>0.18</v>
      </c>
      <c r="N335" s="14">
        <v>0</v>
      </c>
      <c r="O335" s="13">
        <f t="shared" si="5"/>
        <v>54</v>
      </c>
      <c r="P335" s="16">
        <v>105754677067</v>
      </c>
      <c r="Q335" s="17">
        <v>44978</v>
      </c>
      <c r="R335" s="14"/>
    </row>
    <row r="336" spans="1:18" x14ac:dyDescent="0.25">
      <c r="A336" s="14">
        <v>332</v>
      </c>
      <c r="B336" s="14" t="s">
        <v>36117</v>
      </c>
      <c r="C336" s="14" t="s">
        <v>13899</v>
      </c>
      <c r="D336" s="14" t="s">
        <v>35961</v>
      </c>
      <c r="E336" s="14"/>
      <c r="F336" s="14" t="s">
        <v>36372</v>
      </c>
      <c r="G336" s="14">
        <v>50</v>
      </c>
      <c r="H336" s="25" t="s">
        <v>36382</v>
      </c>
      <c r="I336" s="8">
        <v>0.09</v>
      </c>
      <c r="J336" s="14">
        <v>5</v>
      </c>
      <c r="K336" s="8">
        <v>0.09</v>
      </c>
      <c r="L336" s="14">
        <v>5</v>
      </c>
      <c r="M336" s="8">
        <v>0.18</v>
      </c>
      <c r="N336" s="14">
        <v>0</v>
      </c>
      <c r="O336" s="13">
        <f t="shared" si="5"/>
        <v>10</v>
      </c>
      <c r="P336" s="16">
        <v>975981124654</v>
      </c>
      <c r="Q336" s="17">
        <v>44963</v>
      </c>
      <c r="R336" s="14"/>
    </row>
    <row r="337" spans="1:18" x14ac:dyDescent="0.25">
      <c r="A337" s="14">
        <v>333</v>
      </c>
      <c r="B337" s="14" t="s">
        <v>2714</v>
      </c>
      <c r="C337" s="14" t="s">
        <v>13899</v>
      </c>
      <c r="D337" s="14" t="s">
        <v>35966</v>
      </c>
      <c r="E337" s="14"/>
      <c r="F337" s="14" t="s">
        <v>36372</v>
      </c>
      <c r="G337" s="14">
        <v>50</v>
      </c>
      <c r="H337" s="25" t="s">
        <v>36382</v>
      </c>
      <c r="I337" s="8">
        <v>0.09</v>
      </c>
      <c r="J337" s="14">
        <v>5</v>
      </c>
      <c r="K337" s="8">
        <v>0.09</v>
      </c>
      <c r="L337" s="14">
        <v>5</v>
      </c>
      <c r="M337" s="8">
        <v>0.18</v>
      </c>
      <c r="N337" s="14">
        <v>0</v>
      </c>
      <c r="O337" s="13">
        <f t="shared" si="5"/>
        <v>10</v>
      </c>
      <c r="P337" s="16">
        <v>796127351713</v>
      </c>
      <c r="Q337" s="17">
        <v>44958</v>
      </c>
      <c r="R337" s="14"/>
    </row>
    <row r="338" spans="1:18" x14ac:dyDescent="0.25">
      <c r="A338" s="14">
        <v>334</v>
      </c>
      <c r="B338" s="14" t="s">
        <v>36370</v>
      </c>
      <c r="C338" s="14" t="s">
        <v>13899</v>
      </c>
      <c r="D338" s="14" t="s">
        <v>35966</v>
      </c>
      <c r="E338" s="14">
        <v>4211</v>
      </c>
      <c r="F338" s="14" t="s">
        <v>36376</v>
      </c>
      <c r="G338" s="14">
        <v>100</v>
      </c>
      <c r="H338" s="25">
        <v>61.922699999999999</v>
      </c>
      <c r="I338" s="8">
        <v>0.09</v>
      </c>
      <c r="J338" s="14">
        <v>9</v>
      </c>
      <c r="K338" s="8">
        <v>0.09</v>
      </c>
      <c r="L338" s="14">
        <v>9</v>
      </c>
      <c r="M338" s="8">
        <v>0.18</v>
      </c>
      <c r="N338" s="14">
        <v>0</v>
      </c>
      <c r="O338" s="13">
        <f t="shared" si="5"/>
        <v>18</v>
      </c>
      <c r="P338" s="16">
        <v>819605070413</v>
      </c>
      <c r="Q338" s="17">
        <v>44974</v>
      </c>
      <c r="R338" s="14"/>
    </row>
    <row r="339" spans="1:18" x14ac:dyDescent="0.25">
      <c r="A339" s="14">
        <v>335</v>
      </c>
      <c r="B339" s="14" t="s">
        <v>36195</v>
      </c>
      <c r="C339" s="14" t="s">
        <v>13899</v>
      </c>
      <c r="D339" s="14" t="s">
        <v>35966</v>
      </c>
      <c r="E339" s="14"/>
      <c r="F339" s="14" t="s">
        <v>36374</v>
      </c>
      <c r="G339" s="14">
        <v>150</v>
      </c>
      <c r="H339" s="25" t="s">
        <v>36383</v>
      </c>
      <c r="I339" s="8">
        <v>0.09</v>
      </c>
      <c r="J339" s="14">
        <v>14</v>
      </c>
      <c r="K339" s="8">
        <v>0.09</v>
      </c>
      <c r="L339" s="14">
        <v>14</v>
      </c>
      <c r="M339" s="8">
        <v>0.18</v>
      </c>
      <c r="N339" s="14">
        <v>0</v>
      </c>
      <c r="O339" s="13">
        <f t="shared" si="5"/>
        <v>28</v>
      </c>
      <c r="P339" s="16">
        <v>423634022366</v>
      </c>
      <c r="Q339" s="17">
        <v>44958</v>
      </c>
      <c r="R339" s="14"/>
    </row>
    <row r="340" spans="1:18" x14ac:dyDescent="0.25">
      <c r="A340" s="14">
        <v>336</v>
      </c>
      <c r="B340" s="14" t="s">
        <v>36009</v>
      </c>
      <c r="C340" s="14" t="s">
        <v>13899</v>
      </c>
      <c r="D340" s="14" t="s">
        <v>35966</v>
      </c>
      <c r="E340" s="14"/>
      <c r="F340" s="14" t="s">
        <v>36374</v>
      </c>
      <c r="G340" s="14">
        <v>100</v>
      </c>
      <c r="H340" s="25" t="s">
        <v>36383</v>
      </c>
      <c r="I340" s="8">
        <v>0.09</v>
      </c>
      <c r="J340" s="14">
        <v>9</v>
      </c>
      <c r="K340" s="8">
        <v>0.09</v>
      </c>
      <c r="L340" s="14">
        <v>9</v>
      </c>
      <c r="M340" s="8">
        <v>0.18</v>
      </c>
      <c r="N340" s="14">
        <v>0</v>
      </c>
      <c r="O340" s="13">
        <f t="shared" si="5"/>
        <v>18</v>
      </c>
      <c r="P340" s="16">
        <v>575070535502</v>
      </c>
      <c r="Q340" s="17">
        <v>44979</v>
      </c>
      <c r="R340" s="14"/>
    </row>
    <row r="341" spans="1:18" x14ac:dyDescent="0.25">
      <c r="A341" s="14">
        <v>337</v>
      </c>
      <c r="B341" s="14" t="s">
        <v>36370</v>
      </c>
      <c r="C341" s="14" t="s">
        <v>13899</v>
      </c>
      <c r="D341" s="14" t="s">
        <v>35966</v>
      </c>
      <c r="E341" s="14">
        <v>4401</v>
      </c>
      <c r="F341" s="14" t="s">
        <v>36376</v>
      </c>
      <c r="G341" s="14">
        <v>100</v>
      </c>
      <c r="H341" s="25">
        <v>61.922699999999999</v>
      </c>
      <c r="I341" s="8">
        <v>0.09</v>
      </c>
      <c r="J341" s="14">
        <v>9</v>
      </c>
      <c r="K341" s="8">
        <v>0.09</v>
      </c>
      <c r="L341" s="14">
        <v>9</v>
      </c>
      <c r="M341" s="8">
        <v>0.18</v>
      </c>
      <c r="N341" s="14">
        <v>0</v>
      </c>
      <c r="O341" s="13">
        <f t="shared" si="5"/>
        <v>18</v>
      </c>
      <c r="P341" s="16">
        <v>349705028554</v>
      </c>
      <c r="Q341" s="17">
        <v>44974</v>
      </c>
      <c r="R341" s="14"/>
    </row>
    <row r="342" spans="1:18" x14ac:dyDescent="0.25">
      <c r="A342" s="14">
        <v>338</v>
      </c>
      <c r="B342" s="14" t="s">
        <v>36026</v>
      </c>
      <c r="C342" s="14" t="s">
        <v>13899</v>
      </c>
      <c r="D342" s="14" t="s">
        <v>35966</v>
      </c>
      <c r="E342" s="14"/>
      <c r="F342" s="14" t="s">
        <v>36381</v>
      </c>
      <c r="G342" s="14">
        <v>19500</v>
      </c>
      <c r="H342" s="25" t="s">
        <v>36385</v>
      </c>
      <c r="I342" s="8">
        <v>0.09</v>
      </c>
      <c r="J342" s="14">
        <v>1755</v>
      </c>
      <c r="K342" s="8">
        <v>0.09</v>
      </c>
      <c r="L342" s="14">
        <v>1755</v>
      </c>
      <c r="M342" s="8">
        <v>0.18</v>
      </c>
      <c r="N342" s="14">
        <v>0</v>
      </c>
      <c r="O342" s="13">
        <f t="shared" si="5"/>
        <v>3510</v>
      </c>
      <c r="P342" s="16">
        <v>940302763331</v>
      </c>
      <c r="Q342" s="17">
        <v>44971</v>
      </c>
      <c r="R342" s="14"/>
    </row>
    <row r="343" spans="1:18" x14ac:dyDescent="0.25">
      <c r="A343" s="14">
        <v>339</v>
      </c>
      <c r="B343" s="14" t="s">
        <v>36371</v>
      </c>
      <c r="C343" s="14" t="s">
        <v>13899</v>
      </c>
      <c r="D343" s="14" t="s">
        <v>35963</v>
      </c>
      <c r="E343" s="14"/>
      <c r="F343" s="14" t="s">
        <v>36374</v>
      </c>
      <c r="G343" s="14">
        <v>50</v>
      </c>
      <c r="H343" s="25" t="s">
        <v>36383</v>
      </c>
      <c r="I343" s="8">
        <v>0.09</v>
      </c>
      <c r="J343" s="14">
        <v>5</v>
      </c>
      <c r="K343" s="8">
        <v>0.09</v>
      </c>
      <c r="L343" s="14">
        <v>5</v>
      </c>
      <c r="M343" s="8">
        <v>0.18</v>
      </c>
      <c r="N343" s="14">
        <v>0</v>
      </c>
      <c r="O343" s="13">
        <f t="shared" si="5"/>
        <v>10</v>
      </c>
      <c r="P343" s="16">
        <v>711715745142</v>
      </c>
      <c r="Q343" s="17">
        <v>44959</v>
      </c>
      <c r="R343" s="14"/>
    </row>
    <row r="344" spans="1:18" s="22" customFormat="1" x14ac:dyDescent="0.25">
      <c r="A344" s="18"/>
      <c r="B344" s="18"/>
      <c r="C344" s="18" t="s">
        <v>35952</v>
      </c>
      <c r="D344" s="18"/>
      <c r="E344" s="18"/>
      <c r="F344" s="18"/>
      <c r="G344" s="18">
        <f>SUM(G5:G343)</f>
        <v>356239</v>
      </c>
      <c r="H344" s="26"/>
      <c r="I344" s="18"/>
      <c r="J344" s="18">
        <f>SUM(J5:J343)</f>
        <v>32091</v>
      </c>
      <c r="K344" s="18"/>
      <c r="L344" s="18">
        <f>SUM(L5:L343)</f>
        <v>32091</v>
      </c>
      <c r="M344" s="18"/>
      <c r="N344" s="18"/>
      <c r="O344" s="18">
        <f>SUM(O5:O343)</f>
        <v>64182</v>
      </c>
      <c r="P344" s="18"/>
      <c r="Q344" s="18"/>
      <c r="R344" s="18"/>
    </row>
  </sheetData>
  <autoFilter ref="A4:R344"/>
  <mergeCells count="2">
    <mergeCell ref="A2:R2"/>
    <mergeCell ref="A3:R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3"/>
  <sheetViews>
    <sheetView topLeftCell="A389" workbookViewId="0">
      <selection activeCell="J2" sqref="J2:J413"/>
    </sheetView>
  </sheetViews>
  <sheetFormatPr defaultRowHeight="15" x14ac:dyDescent="0.25"/>
  <cols>
    <col min="8" max="8" width="11.5703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2</v>
      </c>
      <c r="B2">
        <v>0</v>
      </c>
      <c r="C2" t="s">
        <v>12</v>
      </c>
      <c r="E2" t="s">
        <v>13</v>
      </c>
      <c r="F2" t="s">
        <v>14</v>
      </c>
      <c r="G2" t="s">
        <v>15</v>
      </c>
      <c r="H2">
        <v>1430100696504</v>
      </c>
      <c r="I2">
        <v>44958</v>
      </c>
      <c r="J2">
        <v>14</v>
      </c>
      <c r="K2" t="s">
        <v>16</v>
      </c>
      <c r="L2" t="s">
        <v>18</v>
      </c>
    </row>
    <row r="3" spans="1:12" x14ac:dyDescent="0.25">
      <c r="A3">
        <v>9</v>
      </c>
      <c r="B3">
        <v>0</v>
      </c>
      <c r="C3" t="s">
        <v>12</v>
      </c>
      <c r="E3" t="s">
        <v>22</v>
      </c>
      <c r="F3" t="s">
        <v>14</v>
      </c>
      <c r="G3" t="s">
        <v>15</v>
      </c>
      <c r="H3">
        <v>1430100696507</v>
      </c>
      <c r="I3">
        <v>44958</v>
      </c>
      <c r="J3">
        <v>14</v>
      </c>
      <c r="K3" t="s">
        <v>16</v>
      </c>
      <c r="L3" t="s">
        <v>18</v>
      </c>
    </row>
    <row r="4" spans="1:12" x14ac:dyDescent="0.25">
      <c r="A4">
        <v>13</v>
      </c>
      <c r="B4">
        <v>0</v>
      </c>
      <c r="C4" t="s">
        <v>12</v>
      </c>
      <c r="E4" t="s">
        <v>23</v>
      </c>
      <c r="F4" t="s">
        <v>14</v>
      </c>
      <c r="G4" t="s">
        <v>15</v>
      </c>
      <c r="H4">
        <v>1430100696510</v>
      </c>
      <c r="I4">
        <v>44958</v>
      </c>
      <c r="J4">
        <v>14</v>
      </c>
      <c r="K4" t="s">
        <v>16</v>
      </c>
      <c r="L4" t="s">
        <v>18</v>
      </c>
    </row>
    <row r="5" spans="1:12" x14ac:dyDescent="0.25">
      <c r="A5">
        <v>21</v>
      </c>
      <c r="B5">
        <v>115110123006501</v>
      </c>
      <c r="C5">
        <v>1151101230065</v>
      </c>
      <c r="E5" t="s">
        <v>38</v>
      </c>
      <c r="F5" t="s">
        <v>39</v>
      </c>
      <c r="G5" t="s">
        <v>15</v>
      </c>
      <c r="H5">
        <v>1430100696522</v>
      </c>
      <c r="I5">
        <v>44958</v>
      </c>
      <c r="J5">
        <v>2</v>
      </c>
      <c r="K5" t="s">
        <v>16</v>
      </c>
      <c r="L5" t="s">
        <v>18</v>
      </c>
    </row>
    <row r="6" spans="1:12" x14ac:dyDescent="0.25">
      <c r="A6">
        <v>23</v>
      </c>
      <c r="B6">
        <v>115110123009801</v>
      </c>
      <c r="C6">
        <v>1151101230098</v>
      </c>
      <c r="E6" t="s">
        <v>40</v>
      </c>
      <c r="F6" t="s">
        <v>41</v>
      </c>
      <c r="G6" t="s">
        <v>15</v>
      </c>
      <c r="H6">
        <v>1430100696524</v>
      </c>
      <c r="I6">
        <v>44958</v>
      </c>
      <c r="J6">
        <v>2</v>
      </c>
      <c r="K6" t="s">
        <v>16</v>
      </c>
      <c r="L6" t="s">
        <v>18</v>
      </c>
    </row>
    <row r="7" spans="1:12" x14ac:dyDescent="0.25">
      <c r="A7">
        <v>28</v>
      </c>
      <c r="B7">
        <v>115110123009701</v>
      </c>
      <c r="C7">
        <v>1151101230097</v>
      </c>
      <c r="E7" t="s">
        <v>42</v>
      </c>
      <c r="F7" t="s">
        <v>43</v>
      </c>
      <c r="G7" t="s">
        <v>15</v>
      </c>
      <c r="H7">
        <v>1430100696526</v>
      </c>
      <c r="I7">
        <v>44958</v>
      </c>
      <c r="J7">
        <v>14</v>
      </c>
      <c r="K7" t="s">
        <v>16</v>
      </c>
      <c r="L7" t="s">
        <v>18</v>
      </c>
    </row>
    <row r="8" spans="1:12" x14ac:dyDescent="0.25">
      <c r="A8">
        <v>34</v>
      </c>
      <c r="B8">
        <v>115110123016901</v>
      </c>
      <c r="C8">
        <v>1151101230169</v>
      </c>
      <c r="E8" t="s">
        <v>44</v>
      </c>
      <c r="F8" t="s">
        <v>45</v>
      </c>
      <c r="G8" t="s">
        <v>15</v>
      </c>
      <c r="H8">
        <v>1430100696532</v>
      </c>
      <c r="I8">
        <v>44958</v>
      </c>
      <c r="J8">
        <v>14</v>
      </c>
      <c r="K8" t="s">
        <v>16</v>
      </c>
      <c r="L8" t="s">
        <v>18</v>
      </c>
    </row>
    <row r="9" spans="1:12" x14ac:dyDescent="0.25">
      <c r="A9">
        <v>44</v>
      </c>
      <c r="B9">
        <v>115110123020301</v>
      </c>
      <c r="C9">
        <v>1151101230203</v>
      </c>
      <c r="E9" t="s">
        <v>63</v>
      </c>
      <c r="F9" t="s">
        <v>64</v>
      </c>
      <c r="G9" t="s">
        <v>15</v>
      </c>
      <c r="H9">
        <v>1430100696572</v>
      </c>
      <c r="I9">
        <v>44958</v>
      </c>
      <c r="J9">
        <v>5</v>
      </c>
      <c r="K9" t="s">
        <v>16</v>
      </c>
      <c r="L9" t="s">
        <v>18</v>
      </c>
    </row>
    <row r="10" spans="1:12" x14ac:dyDescent="0.25">
      <c r="A10">
        <v>48</v>
      </c>
      <c r="B10">
        <v>115110123021501</v>
      </c>
      <c r="C10">
        <v>1151101230215</v>
      </c>
      <c r="E10" t="s">
        <v>80</v>
      </c>
      <c r="F10" t="s">
        <v>81</v>
      </c>
      <c r="G10" t="s">
        <v>15</v>
      </c>
      <c r="H10">
        <v>1430100696588</v>
      </c>
      <c r="I10">
        <v>44958</v>
      </c>
      <c r="J10">
        <v>2</v>
      </c>
      <c r="K10" t="s">
        <v>16</v>
      </c>
      <c r="L10" t="s">
        <v>18</v>
      </c>
    </row>
    <row r="11" spans="1:12" x14ac:dyDescent="0.25">
      <c r="A11">
        <v>52</v>
      </c>
      <c r="B11">
        <v>115110123021601</v>
      </c>
      <c r="C11">
        <v>1151101230216</v>
      </c>
      <c r="E11" t="s">
        <v>82</v>
      </c>
      <c r="F11" t="s">
        <v>83</v>
      </c>
      <c r="G11" t="s">
        <v>15</v>
      </c>
      <c r="H11">
        <v>1430100696589</v>
      </c>
      <c r="I11">
        <v>44958</v>
      </c>
      <c r="J11">
        <v>5</v>
      </c>
      <c r="K11" t="s">
        <v>16</v>
      </c>
      <c r="L11" t="s">
        <v>18</v>
      </c>
    </row>
    <row r="12" spans="1:12" x14ac:dyDescent="0.25">
      <c r="A12">
        <v>54</v>
      </c>
      <c r="B12">
        <v>115110123021401</v>
      </c>
      <c r="C12">
        <v>1151101230214</v>
      </c>
      <c r="E12" t="s">
        <v>84</v>
      </c>
      <c r="F12" t="s">
        <v>85</v>
      </c>
      <c r="G12" t="s">
        <v>15</v>
      </c>
      <c r="H12">
        <v>1430100696590</v>
      </c>
      <c r="I12">
        <v>44958</v>
      </c>
      <c r="J12">
        <v>5</v>
      </c>
      <c r="K12" t="s">
        <v>16</v>
      </c>
      <c r="L12" t="s">
        <v>18</v>
      </c>
    </row>
    <row r="13" spans="1:12" x14ac:dyDescent="0.25">
      <c r="A13">
        <v>63</v>
      </c>
      <c r="B13">
        <v>115110123021801</v>
      </c>
      <c r="C13">
        <v>1151101230218</v>
      </c>
      <c r="E13" t="s">
        <v>104</v>
      </c>
      <c r="F13" t="s">
        <v>105</v>
      </c>
      <c r="G13" t="s">
        <v>15</v>
      </c>
      <c r="H13">
        <v>1430100696601</v>
      </c>
      <c r="I13">
        <v>44958</v>
      </c>
      <c r="J13">
        <v>5</v>
      </c>
      <c r="K13" t="s">
        <v>16</v>
      </c>
      <c r="L13" t="s">
        <v>18</v>
      </c>
    </row>
    <row r="14" spans="1:12" x14ac:dyDescent="0.25">
      <c r="A14">
        <v>67</v>
      </c>
      <c r="B14">
        <v>115110123022001</v>
      </c>
      <c r="C14">
        <v>1151101230220</v>
      </c>
      <c r="E14" t="s">
        <v>106</v>
      </c>
      <c r="F14" t="s">
        <v>105</v>
      </c>
      <c r="G14" t="s">
        <v>15</v>
      </c>
      <c r="H14">
        <v>1430100696602</v>
      </c>
      <c r="I14">
        <v>44958</v>
      </c>
      <c r="J14">
        <v>2</v>
      </c>
      <c r="K14" t="s">
        <v>16</v>
      </c>
      <c r="L14" t="s">
        <v>18</v>
      </c>
    </row>
    <row r="15" spans="1:12" x14ac:dyDescent="0.25">
      <c r="A15">
        <v>69</v>
      </c>
      <c r="B15">
        <v>115110123021901</v>
      </c>
      <c r="C15">
        <v>1151101230219</v>
      </c>
      <c r="E15" t="s">
        <v>107</v>
      </c>
      <c r="F15" t="s">
        <v>105</v>
      </c>
      <c r="G15" t="s">
        <v>15</v>
      </c>
      <c r="H15">
        <v>1430100696603</v>
      </c>
      <c r="I15">
        <v>44958</v>
      </c>
      <c r="J15">
        <v>5</v>
      </c>
      <c r="K15" t="s">
        <v>16</v>
      </c>
      <c r="L15" t="s">
        <v>18</v>
      </c>
    </row>
    <row r="16" spans="1:12" x14ac:dyDescent="0.25">
      <c r="A16">
        <v>72</v>
      </c>
      <c r="B16">
        <v>0</v>
      </c>
      <c r="C16" t="s">
        <v>12</v>
      </c>
      <c r="E16" t="s">
        <v>108</v>
      </c>
      <c r="F16" t="s">
        <v>109</v>
      </c>
      <c r="G16" t="s">
        <v>15</v>
      </c>
      <c r="H16">
        <v>1430100696604</v>
      </c>
      <c r="I16">
        <v>44958</v>
      </c>
      <c r="J16">
        <v>84</v>
      </c>
      <c r="K16" t="s">
        <v>16</v>
      </c>
      <c r="L16" t="s">
        <v>18</v>
      </c>
    </row>
    <row r="17" spans="1:12" x14ac:dyDescent="0.25">
      <c r="A17">
        <v>77</v>
      </c>
      <c r="B17" t="s">
        <v>114</v>
      </c>
      <c r="C17" t="s">
        <v>115</v>
      </c>
      <c r="D17">
        <v>1151101</v>
      </c>
      <c r="E17" t="s">
        <v>116</v>
      </c>
      <c r="F17" t="s">
        <v>117</v>
      </c>
      <c r="G17" t="s">
        <v>74</v>
      </c>
      <c r="H17">
        <v>1430100696618</v>
      </c>
      <c r="I17">
        <v>44958</v>
      </c>
      <c r="J17">
        <v>5</v>
      </c>
      <c r="K17" t="s">
        <v>16</v>
      </c>
      <c r="L17" t="s">
        <v>18</v>
      </c>
    </row>
    <row r="18" spans="1:12" x14ac:dyDescent="0.25">
      <c r="A18">
        <v>84</v>
      </c>
      <c r="B18">
        <v>0</v>
      </c>
      <c r="C18" t="s">
        <v>12</v>
      </c>
      <c r="E18" t="s">
        <v>130</v>
      </c>
      <c r="F18" t="s">
        <v>131</v>
      </c>
      <c r="G18" t="s">
        <v>15</v>
      </c>
      <c r="H18">
        <v>1430100696632</v>
      </c>
      <c r="I18">
        <v>44958</v>
      </c>
      <c r="J18">
        <v>28</v>
      </c>
      <c r="K18" t="s">
        <v>16</v>
      </c>
      <c r="L18" t="s">
        <v>18</v>
      </c>
    </row>
    <row r="19" spans="1:12" x14ac:dyDescent="0.25">
      <c r="A19">
        <v>89</v>
      </c>
      <c r="B19">
        <v>115110123021001</v>
      </c>
      <c r="C19">
        <v>1151101230210</v>
      </c>
      <c r="E19" t="s">
        <v>143</v>
      </c>
      <c r="F19" t="s">
        <v>85</v>
      </c>
      <c r="G19" t="s">
        <v>15</v>
      </c>
      <c r="H19">
        <v>1430100696649</v>
      </c>
      <c r="I19">
        <v>44958</v>
      </c>
      <c r="J19">
        <v>5</v>
      </c>
      <c r="K19" t="s">
        <v>16</v>
      </c>
      <c r="L19" t="s">
        <v>18</v>
      </c>
    </row>
    <row r="20" spans="1:12" x14ac:dyDescent="0.25">
      <c r="A20">
        <v>92</v>
      </c>
      <c r="B20">
        <v>115110123021101</v>
      </c>
      <c r="C20">
        <v>1151101230211</v>
      </c>
      <c r="E20" t="s">
        <v>144</v>
      </c>
      <c r="F20" t="s">
        <v>145</v>
      </c>
      <c r="G20" t="s">
        <v>15</v>
      </c>
      <c r="H20">
        <v>1430100696650</v>
      </c>
      <c r="I20">
        <v>44958</v>
      </c>
      <c r="J20">
        <v>5</v>
      </c>
      <c r="K20" t="s">
        <v>16</v>
      </c>
      <c r="L20" t="s">
        <v>18</v>
      </c>
    </row>
    <row r="21" spans="1:12" x14ac:dyDescent="0.25">
      <c r="A21">
        <v>97</v>
      </c>
      <c r="B21">
        <v>115110123020601</v>
      </c>
      <c r="C21">
        <v>1151101230206</v>
      </c>
      <c r="E21" t="s">
        <v>146</v>
      </c>
      <c r="F21" t="s">
        <v>147</v>
      </c>
      <c r="G21" t="s">
        <v>15</v>
      </c>
      <c r="H21">
        <v>1430100696653</v>
      </c>
      <c r="I21">
        <v>44958</v>
      </c>
      <c r="J21">
        <v>5</v>
      </c>
      <c r="K21" t="s">
        <v>16</v>
      </c>
      <c r="L21" t="s">
        <v>18</v>
      </c>
    </row>
    <row r="22" spans="1:12" x14ac:dyDescent="0.25">
      <c r="A22">
        <v>98</v>
      </c>
      <c r="B22">
        <v>115110123020701</v>
      </c>
      <c r="C22">
        <v>1151101230207</v>
      </c>
      <c r="E22" t="s">
        <v>146</v>
      </c>
      <c r="F22" t="s">
        <v>147</v>
      </c>
      <c r="G22" t="s">
        <v>15</v>
      </c>
      <c r="H22">
        <v>1430100696654</v>
      </c>
      <c r="I22">
        <v>44958</v>
      </c>
      <c r="J22">
        <v>5</v>
      </c>
      <c r="K22" t="s">
        <v>16</v>
      </c>
      <c r="L22" t="s">
        <v>18</v>
      </c>
    </row>
    <row r="23" spans="1:12" x14ac:dyDescent="0.25">
      <c r="A23">
        <v>107</v>
      </c>
      <c r="B23">
        <v>115111222013001</v>
      </c>
      <c r="C23">
        <v>1151112220130</v>
      </c>
      <c r="E23" t="s">
        <v>171</v>
      </c>
      <c r="F23" t="s">
        <v>172</v>
      </c>
      <c r="G23" t="s">
        <v>15</v>
      </c>
      <c r="H23">
        <v>1430100696683</v>
      </c>
      <c r="I23">
        <v>44959</v>
      </c>
      <c r="J23">
        <v>14</v>
      </c>
      <c r="K23" t="s">
        <v>16</v>
      </c>
      <c r="L23" t="s">
        <v>18</v>
      </c>
    </row>
    <row r="24" spans="1:12" x14ac:dyDescent="0.25">
      <c r="A24">
        <v>112</v>
      </c>
      <c r="B24">
        <v>115111222013001</v>
      </c>
      <c r="C24">
        <v>1151112220130</v>
      </c>
      <c r="E24" t="s">
        <v>171</v>
      </c>
      <c r="F24" t="s">
        <v>172</v>
      </c>
      <c r="G24" t="s">
        <v>15</v>
      </c>
      <c r="H24">
        <v>1430100696685</v>
      </c>
      <c r="I24">
        <v>44959</v>
      </c>
      <c r="J24">
        <v>518</v>
      </c>
      <c r="K24" t="s">
        <v>16</v>
      </c>
      <c r="L24" t="s">
        <v>18</v>
      </c>
    </row>
    <row r="25" spans="1:12" x14ac:dyDescent="0.25">
      <c r="A25">
        <v>116</v>
      </c>
      <c r="B25">
        <v>115110123009401</v>
      </c>
      <c r="C25">
        <v>1151101230094</v>
      </c>
      <c r="E25" t="s">
        <v>178</v>
      </c>
      <c r="F25" t="s">
        <v>83</v>
      </c>
      <c r="G25" t="s">
        <v>15</v>
      </c>
      <c r="H25">
        <v>1430100696687</v>
      </c>
      <c r="I25">
        <v>44959</v>
      </c>
      <c r="J25">
        <v>14</v>
      </c>
      <c r="K25" t="s">
        <v>16</v>
      </c>
      <c r="L25" t="s">
        <v>18</v>
      </c>
    </row>
    <row r="26" spans="1:12" x14ac:dyDescent="0.25">
      <c r="A26">
        <v>120</v>
      </c>
      <c r="B26">
        <v>115110123010301</v>
      </c>
      <c r="C26">
        <v>1151101230103</v>
      </c>
      <c r="E26" t="s">
        <v>182</v>
      </c>
      <c r="F26" t="s">
        <v>39</v>
      </c>
      <c r="G26" t="s">
        <v>15</v>
      </c>
      <c r="H26">
        <v>1430100696690</v>
      </c>
      <c r="I26">
        <v>44959</v>
      </c>
      <c r="J26">
        <v>14</v>
      </c>
      <c r="K26" t="s">
        <v>16</v>
      </c>
      <c r="L26" t="s">
        <v>18</v>
      </c>
    </row>
    <row r="27" spans="1:12" x14ac:dyDescent="0.25">
      <c r="A27">
        <v>126</v>
      </c>
      <c r="B27">
        <v>115111222008201</v>
      </c>
      <c r="C27">
        <v>1151112220082</v>
      </c>
      <c r="E27" t="s">
        <v>185</v>
      </c>
      <c r="F27" t="s">
        <v>186</v>
      </c>
      <c r="G27" t="s">
        <v>15</v>
      </c>
      <c r="H27">
        <v>1430100696693</v>
      </c>
      <c r="I27">
        <v>44959</v>
      </c>
      <c r="J27">
        <v>14</v>
      </c>
      <c r="K27" t="s">
        <v>16</v>
      </c>
      <c r="L27" t="s">
        <v>18</v>
      </c>
    </row>
    <row r="28" spans="1:12" x14ac:dyDescent="0.25">
      <c r="A28">
        <v>131</v>
      </c>
      <c r="B28">
        <v>115110123012601</v>
      </c>
      <c r="C28">
        <v>1151101230126</v>
      </c>
      <c r="E28" t="s">
        <v>187</v>
      </c>
      <c r="F28" t="s">
        <v>188</v>
      </c>
      <c r="G28" t="s">
        <v>15</v>
      </c>
      <c r="H28">
        <v>1430100696696</v>
      </c>
      <c r="I28">
        <v>44959</v>
      </c>
      <c r="J28">
        <v>14</v>
      </c>
      <c r="K28" t="s">
        <v>16</v>
      </c>
      <c r="L28" t="s">
        <v>18</v>
      </c>
    </row>
    <row r="29" spans="1:12" x14ac:dyDescent="0.25">
      <c r="A29">
        <v>136</v>
      </c>
      <c r="B29">
        <v>115110123012501</v>
      </c>
      <c r="C29">
        <v>1151101230125</v>
      </c>
      <c r="E29" t="s">
        <v>191</v>
      </c>
      <c r="F29" t="s">
        <v>192</v>
      </c>
      <c r="G29" t="s">
        <v>15</v>
      </c>
      <c r="H29">
        <v>1430100696699</v>
      </c>
      <c r="I29">
        <v>44959</v>
      </c>
      <c r="J29">
        <v>14</v>
      </c>
      <c r="K29" t="s">
        <v>16</v>
      </c>
      <c r="L29" t="s">
        <v>18</v>
      </c>
    </row>
    <row r="30" spans="1:12" x14ac:dyDescent="0.25">
      <c r="A30">
        <v>149</v>
      </c>
      <c r="B30">
        <v>115110223001101</v>
      </c>
      <c r="C30">
        <v>1151102230011</v>
      </c>
      <c r="E30" t="s">
        <v>217</v>
      </c>
      <c r="F30" t="s">
        <v>218</v>
      </c>
      <c r="G30" t="s">
        <v>15</v>
      </c>
      <c r="H30">
        <v>1430100696718</v>
      </c>
      <c r="I30">
        <v>44959</v>
      </c>
      <c r="J30">
        <v>5</v>
      </c>
      <c r="K30" t="s">
        <v>16</v>
      </c>
      <c r="L30" t="s">
        <v>18</v>
      </c>
    </row>
    <row r="31" spans="1:12" x14ac:dyDescent="0.25">
      <c r="A31">
        <v>152</v>
      </c>
      <c r="B31">
        <v>115110223001201</v>
      </c>
      <c r="C31">
        <v>1151102230012</v>
      </c>
      <c r="E31" t="s">
        <v>219</v>
      </c>
      <c r="F31" t="s">
        <v>220</v>
      </c>
      <c r="G31" t="s">
        <v>15</v>
      </c>
      <c r="H31">
        <v>1430100696719</v>
      </c>
      <c r="I31">
        <v>44959</v>
      </c>
      <c r="J31">
        <v>5</v>
      </c>
      <c r="K31" t="s">
        <v>16</v>
      </c>
      <c r="L31" t="s">
        <v>18</v>
      </c>
    </row>
    <row r="32" spans="1:12" x14ac:dyDescent="0.25">
      <c r="A32">
        <v>154</v>
      </c>
      <c r="B32">
        <v>115110223000101</v>
      </c>
      <c r="C32">
        <v>1151102230001</v>
      </c>
      <c r="E32" t="s">
        <v>224</v>
      </c>
      <c r="F32" t="s">
        <v>225</v>
      </c>
      <c r="G32" t="s">
        <v>15</v>
      </c>
      <c r="H32">
        <v>1430100696723</v>
      </c>
      <c r="I32">
        <v>44959</v>
      </c>
      <c r="J32">
        <v>2</v>
      </c>
      <c r="K32" t="s">
        <v>16</v>
      </c>
      <c r="L32" t="s">
        <v>18</v>
      </c>
    </row>
    <row r="33" spans="1:12" x14ac:dyDescent="0.25">
      <c r="A33">
        <v>166</v>
      </c>
      <c r="B33">
        <v>115110223001601</v>
      </c>
      <c r="C33">
        <v>1151102230016</v>
      </c>
      <c r="E33" t="s">
        <v>250</v>
      </c>
      <c r="F33" t="s">
        <v>251</v>
      </c>
      <c r="G33" t="s">
        <v>15</v>
      </c>
      <c r="H33">
        <v>1430100696733</v>
      </c>
      <c r="I33">
        <v>44959</v>
      </c>
      <c r="J33">
        <v>5</v>
      </c>
      <c r="K33" t="s">
        <v>16</v>
      </c>
      <c r="L33" t="s">
        <v>18</v>
      </c>
    </row>
    <row r="34" spans="1:12" x14ac:dyDescent="0.25">
      <c r="A34">
        <v>169</v>
      </c>
      <c r="B34">
        <v>115110223001501</v>
      </c>
      <c r="C34">
        <v>1151102230015</v>
      </c>
      <c r="E34" t="s">
        <v>252</v>
      </c>
      <c r="F34" t="s">
        <v>253</v>
      </c>
      <c r="G34" t="s">
        <v>15</v>
      </c>
      <c r="H34">
        <v>1430100696734</v>
      </c>
      <c r="I34">
        <v>44959</v>
      </c>
      <c r="J34">
        <v>5</v>
      </c>
      <c r="K34" t="s">
        <v>16</v>
      </c>
      <c r="L34" t="s">
        <v>18</v>
      </c>
    </row>
    <row r="35" spans="1:12" x14ac:dyDescent="0.25">
      <c r="A35">
        <v>172</v>
      </c>
      <c r="B35">
        <v>115110223001301</v>
      </c>
      <c r="C35">
        <v>1151102230013</v>
      </c>
      <c r="E35" t="s">
        <v>254</v>
      </c>
      <c r="F35" t="s">
        <v>255</v>
      </c>
      <c r="G35" t="s">
        <v>15</v>
      </c>
      <c r="H35">
        <v>1430100696735</v>
      </c>
      <c r="I35">
        <v>44959</v>
      </c>
      <c r="J35">
        <v>5</v>
      </c>
      <c r="K35" t="s">
        <v>16</v>
      </c>
      <c r="L35" t="s">
        <v>18</v>
      </c>
    </row>
    <row r="36" spans="1:12" x14ac:dyDescent="0.25">
      <c r="A36">
        <v>175</v>
      </c>
      <c r="B36">
        <v>115110223001401</v>
      </c>
      <c r="C36">
        <v>1151102230014</v>
      </c>
      <c r="E36" t="s">
        <v>256</v>
      </c>
      <c r="F36" t="s">
        <v>43</v>
      </c>
      <c r="G36" t="s">
        <v>15</v>
      </c>
      <c r="H36">
        <v>1430100696736</v>
      </c>
      <c r="I36">
        <v>44959</v>
      </c>
      <c r="J36">
        <v>5</v>
      </c>
      <c r="K36" t="s">
        <v>16</v>
      </c>
      <c r="L36" t="s">
        <v>18</v>
      </c>
    </row>
    <row r="37" spans="1:12" x14ac:dyDescent="0.25">
      <c r="A37">
        <v>178</v>
      </c>
      <c r="B37">
        <v>115110223002401</v>
      </c>
      <c r="C37">
        <v>1151102230024</v>
      </c>
      <c r="E37" t="s">
        <v>260</v>
      </c>
      <c r="F37" t="s">
        <v>261</v>
      </c>
      <c r="G37" t="s">
        <v>15</v>
      </c>
      <c r="H37">
        <v>1430100696738</v>
      </c>
      <c r="I37">
        <v>44959</v>
      </c>
      <c r="J37">
        <v>2</v>
      </c>
      <c r="K37" t="s">
        <v>16</v>
      </c>
      <c r="L37" t="s">
        <v>18</v>
      </c>
    </row>
    <row r="38" spans="1:12" x14ac:dyDescent="0.25">
      <c r="A38">
        <v>181</v>
      </c>
      <c r="B38">
        <v>115110123017401</v>
      </c>
      <c r="C38">
        <v>1151101230174</v>
      </c>
      <c r="E38" t="s">
        <v>262</v>
      </c>
      <c r="F38" t="s">
        <v>263</v>
      </c>
      <c r="G38" t="s">
        <v>15</v>
      </c>
      <c r="H38">
        <v>1430100696742</v>
      </c>
      <c r="I38">
        <v>44959</v>
      </c>
      <c r="J38">
        <v>14</v>
      </c>
      <c r="K38" t="s">
        <v>16</v>
      </c>
      <c r="L38" t="s">
        <v>18</v>
      </c>
    </row>
    <row r="39" spans="1:12" x14ac:dyDescent="0.25">
      <c r="A39">
        <v>191</v>
      </c>
      <c r="B39">
        <v>115110123021701</v>
      </c>
      <c r="C39">
        <v>1151101230217</v>
      </c>
      <c r="E39" t="s">
        <v>277</v>
      </c>
      <c r="F39" t="s">
        <v>172</v>
      </c>
      <c r="G39" t="s">
        <v>15</v>
      </c>
      <c r="H39">
        <v>1430100696752</v>
      </c>
      <c r="I39">
        <v>44959</v>
      </c>
      <c r="J39">
        <v>2</v>
      </c>
      <c r="K39" t="s">
        <v>16</v>
      </c>
      <c r="L39" t="s">
        <v>18</v>
      </c>
    </row>
    <row r="40" spans="1:12" x14ac:dyDescent="0.25">
      <c r="A40">
        <v>192</v>
      </c>
      <c r="B40">
        <v>115110123021702</v>
      </c>
      <c r="C40">
        <v>1151101230217</v>
      </c>
      <c r="E40" t="s">
        <v>277</v>
      </c>
      <c r="F40" t="s">
        <v>172</v>
      </c>
      <c r="G40" t="s">
        <v>15</v>
      </c>
      <c r="H40">
        <v>1430100696753</v>
      </c>
      <c r="I40">
        <v>44959</v>
      </c>
      <c r="J40">
        <v>2</v>
      </c>
      <c r="K40" t="s">
        <v>16</v>
      </c>
      <c r="L40" t="s">
        <v>18</v>
      </c>
    </row>
    <row r="41" spans="1:12" x14ac:dyDescent="0.25">
      <c r="A41">
        <v>196</v>
      </c>
      <c r="B41">
        <v>115110123021703</v>
      </c>
      <c r="C41">
        <v>1151101230217</v>
      </c>
      <c r="E41" t="s">
        <v>277</v>
      </c>
      <c r="F41" t="s">
        <v>172</v>
      </c>
      <c r="G41" t="s">
        <v>15</v>
      </c>
      <c r="H41">
        <v>1430100696754</v>
      </c>
      <c r="I41">
        <v>44959</v>
      </c>
      <c r="J41">
        <v>2</v>
      </c>
      <c r="K41" t="s">
        <v>16</v>
      </c>
      <c r="L41" t="s">
        <v>18</v>
      </c>
    </row>
    <row r="42" spans="1:12" x14ac:dyDescent="0.25">
      <c r="A42">
        <v>202</v>
      </c>
      <c r="B42">
        <v>115110223001001</v>
      </c>
      <c r="C42">
        <v>1151102230010</v>
      </c>
      <c r="E42" t="s">
        <v>286</v>
      </c>
      <c r="F42" t="s">
        <v>287</v>
      </c>
      <c r="G42" t="s">
        <v>15</v>
      </c>
      <c r="H42">
        <v>1430100696764</v>
      </c>
      <c r="I42">
        <v>44959</v>
      </c>
      <c r="J42">
        <v>5</v>
      </c>
      <c r="K42" t="s">
        <v>16</v>
      </c>
      <c r="L42" t="s">
        <v>18</v>
      </c>
    </row>
    <row r="43" spans="1:12" x14ac:dyDescent="0.25">
      <c r="A43">
        <v>204</v>
      </c>
      <c r="B43">
        <v>115110223000801</v>
      </c>
      <c r="C43">
        <v>1151102230008</v>
      </c>
      <c r="E43" t="s">
        <v>288</v>
      </c>
      <c r="F43" t="s">
        <v>287</v>
      </c>
      <c r="G43" t="s">
        <v>15</v>
      </c>
      <c r="H43">
        <v>1430100696765</v>
      </c>
      <c r="I43">
        <v>44959</v>
      </c>
      <c r="J43">
        <v>5</v>
      </c>
      <c r="K43" t="s">
        <v>16</v>
      </c>
      <c r="L43" t="s">
        <v>18</v>
      </c>
    </row>
    <row r="44" spans="1:12" x14ac:dyDescent="0.25">
      <c r="A44">
        <v>208</v>
      </c>
      <c r="B44">
        <v>115110223000701</v>
      </c>
      <c r="C44">
        <v>1151102230007</v>
      </c>
      <c r="E44" t="s">
        <v>289</v>
      </c>
      <c r="F44" t="s">
        <v>287</v>
      </c>
      <c r="G44" t="s">
        <v>15</v>
      </c>
      <c r="H44">
        <v>1430100696766</v>
      </c>
      <c r="I44">
        <v>44959</v>
      </c>
      <c r="J44">
        <v>5</v>
      </c>
      <c r="K44" t="s">
        <v>16</v>
      </c>
      <c r="L44" t="s">
        <v>18</v>
      </c>
    </row>
    <row r="45" spans="1:12" x14ac:dyDescent="0.25">
      <c r="A45">
        <v>211</v>
      </c>
      <c r="B45">
        <v>115110223000601</v>
      </c>
      <c r="C45">
        <v>1151102230006</v>
      </c>
      <c r="E45" t="s">
        <v>290</v>
      </c>
      <c r="F45" t="s">
        <v>287</v>
      </c>
      <c r="G45" t="s">
        <v>15</v>
      </c>
      <c r="H45">
        <v>1430100696767</v>
      </c>
      <c r="I45">
        <v>44959</v>
      </c>
      <c r="J45">
        <v>5</v>
      </c>
      <c r="K45" t="s">
        <v>16</v>
      </c>
      <c r="L45" t="s">
        <v>18</v>
      </c>
    </row>
    <row r="46" spans="1:12" x14ac:dyDescent="0.25">
      <c r="A46">
        <v>214</v>
      </c>
      <c r="B46">
        <v>115110223000901</v>
      </c>
      <c r="C46">
        <v>1151102230009</v>
      </c>
      <c r="E46" t="s">
        <v>291</v>
      </c>
      <c r="F46" t="s">
        <v>292</v>
      </c>
      <c r="G46" t="s">
        <v>15</v>
      </c>
      <c r="H46">
        <v>1430100696768</v>
      </c>
      <c r="I46">
        <v>44959</v>
      </c>
      <c r="J46">
        <v>5</v>
      </c>
      <c r="K46" t="s">
        <v>16</v>
      </c>
      <c r="L46" t="s">
        <v>18</v>
      </c>
    </row>
    <row r="47" spans="1:12" x14ac:dyDescent="0.25">
      <c r="A47">
        <v>223</v>
      </c>
      <c r="B47">
        <v>115110123017001</v>
      </c>
      <c r="C47">
        <v>1151101230170</v>
      </c>
      <c r="E47" t="s">
        <v>317</v>
      </c>
      <c r="F47" t="s">
        <v>318</v>
      </c>
      <c r="G47" t="s">
        <v>15</v>
      </c>
      <c r="H47">
        <v>1430100696794</v>
      </c>
      <c r="I47">
        <v>44959</v>
      </c>
      <c r="J47">
        <v>14</v>
      </c>
      <c r="K47" t="s">
        <v>16</v>
      </c>
      <c r="L47" t="s">
        <v>18</v>
      </c>
    </row>
    <row r="48" spans="1:12" x14ac:dyDescent="0.25">
      <c r="A48">
        <v>228</v>
      </c>
      <c r="B48">
        <v>115110123017001</v>
      </c>
      <c r="C48">
        <v>1151101230170</v>
      </c>
      <c r="E48" t="s">
        <v>317</v>
      </c>
      <c r="F48" t="s">
        <v>318</v>
      </c>
      <c r="G48" t="s">
        <v>15</v>
      </c>
      <c r="H48">
        <v>1430100696796</v>
      </c>
      <c r="I48">
        <v>44959</v>
      </c>
      <c r="J48">
        <v>518</v>
      </c>
      <c r="K48" t="s">
        <v>16</v>
      </c>
      <c r="L48" t="s">
        <v>18</v>
      </c>
    </row>
    <row r="49" spans="1:12" x14ac:dyDescent="0.25">
      <c r="A49">
        <v>235</v>
      </c>
      <c r="B49" t="s">
        <v>333</v>
      </c>
      <c r="C49" t="s">
        <v>334</v>
      </c>
      <c r="D49">
        <v>1151111</v>
      </c>
      <c r="E49" t="s">
        <v>335</v>
      </c>
      <c r="F49" t="s">
        <v>27</v>
      </c>
      <c r="G49" t="s">
        <v>28</v>
      </c>
      <c r="H49">
        <v>1430100696816</v>
      </c>
      <c r="I49">
        <v>44959</v>
      </c>
      <c r="J49">
        <v>9</v>
      </c>
      <c r="K49" t="s">
        <v>16</v>
      </c>
      <c r="L49" t="s">
        <v>18</v>
      </c>
    </row>
    <row r="50" spans="1:12" x14ac:dyDescent="0.25">
      <c r="A50">
        <v>247</v>
      </c>
      <c r="B50">
        <v>115110223003701</v>
      </c>
      <c r="C50">
        <v>1151102230037</v>
      </c>
      <c r="E50" t="s">
        <v>369</v>
      </c>
      <c r="F50" t="s">
        <v>370</v>
      </c>
      <c r="G50" t="s">
        <v>15</v>
      </c>
      <c r="H50">
        <v>1430100696861</v>
      </c>
      <c r="I50">
        <v>44960</v>
      </c>
      <c r="J50">
        <v>2</v>
      </c>
      <c r="K50" t="s">
        <v>16</v>
      </c>
      <c r="L50" t="s">
        <v>18</v>
      </c>
    </row>
    <row r="51" spans="1:12" x14ac:dyDescent="0.25">
      <c r="A51">
        <v>250</v>
      </c>
      <c r="B51">
        <v>115110223003801</v>
      </c>
      <c r="C51">
        <v>1151102230038</v>
      </c>
      <c r="E51" t="s">
        <v>371</v>
      </c>
      <c r="F51" t="s">
        <v>263</v>
      </c>
      <c r="G51" t="s">
        <v>15</v>
      </c>
      <c r="H51">
        <v>1430100696862</v>
      </c>
      <c r="I51">
        <v>44960</v>
      </c>
      <c r="J51">
        <v>5</v>
      </c>
      <c r="K51" t="s">
        <v>16</v>
      </c>
      <c r="L51" t="s">
        <v>18</v>
      </c>
    </row>
    <row r="52" spans="1:12" x14ac:dyDescent="0.25">
      <c r="A52">
        <v>253</v>
      </c>
      <c r="B52">
        <v>115110223003901</v>
      </c>
      <c r="C52">
        <v>1151102230039</v>
      </c>
      <c r="E52" t="s">
        <v>372</v>
      </c>
      <c r="F52" t="s">
        <v>373</v>
      </c>
      <c r="G52" t="s">
        <v>15</v>
      </c>
      <c r="H52">
        <v>1430100696863</v>
      </c>
      <c r="I52">
        <v>44960</v>
      </c>
      <c r="J52">
        <v>5</v>
      </c>
      <c r="K52" t="s">
        <v>16</v>
      </c>
      <c r="L52" t="s">
        <v>18</v>
      </c>
    </row>
    <row r="53" spans="1:12" x14ac:dyDescent="0.25">
      <c r="A53">
        <v>256</v>
      </c>
      <c r="B53">
        <v>115110223004001</v>
      </c>
      <c r="C53">
        <v>1151102230040</v>
      </c>
      <c r="E53" t="s">
        <v>374</v>
      </c>
      <c r="F53" t="s">
        <v>373</v>
      </c>
      <c r="G53" t="s">
        <v>15</v>
      </c>
      <c r="H53">
        <v>1430100696864</v>
      </c>
      <c r="I53">
        <v>44960</v>
      </c>
      <c r="J53">
        <v>5</v>
      </c>
      <c r="K53" t="s">
        <v>16</v>
      </c>
      <c r="L53" t="s">
        <v>18</v>
      </c>
    </row>
    <row r="54" spans="1:12" x14ac:dyDescent="0.25">
      <c r="A54">
        <v>260</v>
      </c>
      <c r="B54">
        <v>115110223004101</v>
      </c>
      <c r="C54">
        <v>1151102230041</v>
      </c>
      <c r="E54" t="s">
        <v>375</v>
      </c>
      <c r="F54" t="s">
        <v>373</v>
      </c>
      <c r="G54" t="s">
        <v>15</v>
      </c>
      <c r="H54">
        <v>1430100696865</v>
      </c>
      <c r="I54">
        <v>44960</v>
      </c>
      <c r="J54">
        <v>5</v>
      </c>
      <c r="K54" t="s">
        <v>16</v>
      </c>
      <c r="L54" t="s">
        <v>18</v>
      </c>
    </row>
    <row r="55" spans="1:12" x14ac:dyDescent="0.25">
      <c r="A55">
        <v>261</v>
      </c>
      <c r="B55">
        <v>115110223004201</v>
      </c>
      <c r="C55">
        <v>1151102230042</v>
      </c>
      <c r="E55" t="s">
        <v>376</v>
      </c>
      <c r="F55" t="s">
        <v>373</v>
      </c>
      <c r="G55" t="s">
        <v>15</v>
      </c>
      <c r="H55">
        <v>1430100696866</v>
      </c>
      <c r="I55">
        <v>44960</v>
      </c>
      <c r="J55">
        <v>5</v>
      </c>
      <c r="K55" t="s">
        <v>16</v>
      </c>
      <c r="L55" t="s">
        <v>18</v>
      </c>
    </row>
    <row r="56" spans="1:12" x14ac:dyDescent="0.25">
      <c r="A56">
        <v>264</v>
      </c>
      <c r="B56">
        <v>115110223004401</v>
      </c>
      <c r="C56">
        <v>1151102230044</v>
      </c>
      <c r="E56" t="s">
        <v>377</v>
      </c>
      <c r="F56" t="s">
        <v>378</v>
      </c>
      <c r="G56" t="s">
        <v>15</v>
      </c>
      <c r="H56">
        <v>1430100696867</v>
      </c>
      <c r="I56">
        <v>44960</v>
      </c>
      <c r="J56">
        <v>5</v>
      </c>
      <c r="K56" t="s">
        <v>16</v>
      </c>
      <c r="L56" t="s">
        <v>18</v>
      </c>
    </row>
    <row r="57" spans="1:12" x14ac:dyDescent="0.25">
      <c r="A57">
        <v>269</v>
      </c>
      <c r="B57">
        <v>115110223004501</v>
      </c>
      <c r="C57">
        <v>1151102230045</v>
      </c>
      <c r="E57" t="s">
        <v>286</v>
      </c>
      <c r="F57" t="s">
        <v>379</v>
      </c>
      <c r="G57" t="s">
        <v>15</v>
      </c>
      <c r="H57">
        <v>1430100696868</v>
      </c>
      <c r="I57">
        <v>44960</v>
      </c>
      <c r="J57">
        <v>5</v>
      </c>
      <c r="K57" t="s">
        <v>16</v>
      </c>
      <c r="L57" t="s">
        <v>18</v>
      </c>
    </row>
    <row r="58" spans="1:12" x14ac:dyDescent="0.25">
      <c r="A58">
        <v>270</v>
      </c>
      <c r="B58">
        <v>115110223004301</v>
      </c>
      <c r="C58">
        <v>1151102230043</v>
      </c>
      <c r="E58" t="s">
        <v>380</v>
      </c>
      <c r="F58" t="s">
        <v>255</v>
      </c>
      <c r="G58" t="s">
        <v>15</v>
      </c>
      <c r="H58">
        <v>1430100696869</v>
      </c>
      <c r="I58">
        <v>44960</v>
      </c>
      <c r="J58">
        <v>5</v>
      </c>
      <c r="K58" t="s">
        <v>16</v>
      </c>
      <c r="L58" t="s">
        <v>18</v>
      </c>
    </row>
    <row r="59" spans="1:12" x14ac:dyDescent="0.25">
      <c r="A59">
        <v>288</v>
      </c>
      <c r="B59">
        <v>115110223001701</v>
      </c>
      <c r="C59">
        <v>1151102230017</v>
      </c>
      <c r="E59" t="s">
        <v>422</v>
      </c>
      <c r="F59" t="s">
        <v>423</v>
      </c>
      <c r="G59" t="s">
        <v>15</v>
      </c>
      <c r="H59">
        <v>1430100696916</v>
      </c>
      <c r="I59">
        <v>44960</v>
      </c>
      <c r="J59">
        <v>5</v>
      </c>
      <c r="K59" t="s">
        <v>16</v>
      </c>
      <c r="L59" t="s">
        <v>18</v>
      </c>
    </row>
    <row r="60" spans="1:12" x14ac:dyDescent="0.25">
      <c r="A60">
        <v>290</v>
      </c>
      <c r="B60">
        <v>115110223001801</v>
      </c>
      <c r="C60">
        <v>1151102230018</v>
      </c>
      <c r="E60" t="s">
        <v>424</v>
      </c>
      <c r="F60" t="s">
        <v>425</v>
      </c>
      <c r="G60" t="s">
        <v>15</v>
      </c>
      <c r="H60">
        <v>1430100696917</v>
      </c>
      <c r="I60">
        <v>44960</v>
      </c>
      <c r="J60">
        <v>5</v>
      </c>
      <c r="K60" t="s">
        <v>16</v>
      </c>
      <c r="L60" t="s">
        <v>18</v>
      </c>
    </row>
    <row r="61" spans="1:12" x14ac:dyDescent="0.25">
      <c r="A61">
        <v>294</v>
      </c>
      <c r="B61">
        <v>115110223001901</v>
      </c>
      <c r="C61">
        <v>1151102230019</v>
      </c>
      <c r="E61" t="s">
        <v>426</v>
      </c>
      <c r="F61" t="s">
        <v>427</v>
      </c>
      <c r="G61" t="s">
        <v>15</v>
      </c>
      <c r="H61">
        <v>1430100696918</v>
      </c>
      <c r="I61">
        <v>44960</v>
      </c>
      <c r="J61">
        <v>5</v>
      </c>
      <c r="K61" t="s">
        <v>16</v>
      </c>
      <c r="L61" t="s">
        <v>18</v>
      </c>
    </row>
    <row r="62" spans="1:12" x14ac:dyDescent="0.25">
      <c r="A62">
        <v>295</v>
      </c>
      <c r="B62">
        <v>115110223002001</v>
      </c>
      <c r="C62">
        <v>1151102230020</v>
      </c>
      <c r="E62" t="s">
        <v>428</v>
      </c>
      <c r="F62" t="s">
        <v>429</v>
      </c>
      <c r="G62" t="s">
        <v>15</v>
      </c>
      <c r="H62">
        <v>1430100696919</v>
      </c>
      <c r="I62">
        <v>44960</v>
      </c>
      <c r="J62">
        <v>5</v>
      </c>
      <c r="K62" t="s">
        <v>16</v>
      </c>
      <c r="L62" t="s">
        <v>18</v>
      </c>
    </row>
    <row r="63" spans="1:12" x14ac:dyDescent="0.25">
      <c r="A63">
        <v>299</v>
      </c>
      <c r="B63">
        <v>115110223002101</v>
      </c>
      <c r="C63">
        <v>1151102230021</v>
      </c>
      <c r="E63" t="s">
        <v>430</v>
      </c>
      <c r="F63" t="s">
        <v>220</v>
      </c>
      <c r="G63" t="s">
        <v>15</v>
      </c>
      <c r="H63">
        <v>1430100696920</v>
      </c>
      <c r="I63">
        <v>44960</v>
      </c>
      <c r="J63">
        <v>5</v>
      </c>
      <c r="K63" t="s">
        <v>16</v>
      </c>
      <c r="L63" t="s">
        <v>18</v>
      </c>
    </row>
    <row r="64" spans="1:12" x14ac:dyDescent="0.25">
      <c r="A64">
        <v>303</v>
      </c>
      <c r="B64">
        <v>115110223002201</v>
      </c>
      <c r="C64">
        <v>1151102230022</v>
      </c>
      <c r="E64" t="s">
        <v>431</v>
      </c>
      <c r="F64" t="s">
        <v>220</v>
      </c>
      <c r="G64" t="s">
        <v>15</v>
      </c>
      <c r="H64">
        <v>1430100696921</v>
      </c>
      <c r="I64">
        <v>44960</v>
      </c>
      <c r="J64">
        <v>5</v>
      </c>
      <c r="K64" t="s">
        <v>16</v>
      </c>
      <c r="L64" t="s">
        <v>18</v>
      </c>
    </row>
    <row r="65" spans="1:12" x14ac:dyDescent="0.25">
      <c r="A65">
        <v>304</v>
      </c>
      <c r="B65">
        <v>115110223002301</v>
      </c>
      <c r="C65">
        <v>1151102230023</v>
      </c>
      <c r="E65" t="s">
        <v>432</v>
      </c>
      <c r="F65" t="s">
        <v>433</v>
      </c>
      <c r="G65" t="s">
        <v>15</v>
      </c>
      <c r="H65">
        <v>1430100696922</v>
      </c>
      <c r="I65">
        <v>44960</v>
      </c>
      <c r="J65">
        <v>5</v>
      </c>
      <c r="K65" t="s">
        <v>16</v>
      </c>
      <c r="L65" t="s">
        <v>18</v>
      </c>
    </row>
    <row r="66" spans="1:12" x14ac:dyDescent="0.25">
      <c r="A66">
        <v>308</v>
      </c>
      <c r="B66">
        <v>115111222008601</v>
      </c>
      <c r="C66">
        <v>1151112220086</v>
      </c>
      <c r="E66" t="s">
        <v>434</v>
      </c>
      <c r="F66" t="s">
        <v>435</v>
      </c>
      <c r="G66" t="s">
        <v>15</v>
      </c>
      <c r="H66">
        <v>1430100696923</v>
      </c>
      <c r="I66">
        <v>44960</v>
      </c>
      <c r="J66">
        <v>14</v>
      </c>
      <c r="K66" t="s">
        <v>16</v>
      </c>
      <c r="L66" t="s">
        <v>18</v>
      </c>
    </row>
    <row r="67" spans="1:12" x14ac:dyDescent="0.25">
      <c r="A67">
        <v>312</v>
      </c>
      <c r="B67">
        <v>115111222008601</v>
      </c>
      <c r="C67">
        <v>1151112220086</v>
      </c>
      <c r="E67" t="s">
        <v>434</v>
      </c>
      <c r="F67" t="s">
        <v>435</v>
      </c>
      <c r="G67" t="s">
        <v>15</v>
      </c>
      <c r="H67">
        <v>1430100696925</v>
      </c>
      <c r="I67">
        <v>44960</v>
      </c>
      <c r="J67">
        <v>518</v>
      </c>
      <c r="K67" t="s">
        <v>16</v>
      </c>
      <c r="L67" t="s">
        <v>18</v>
      </c>
    </row>
    <row r="68" spans="1:12" x14ac:dyDescent="0.25">
      <c r="A68">
        <v>315</v>
      </c>
      <c r="B68">
        <v>115111222013901</v>
      </c>
      <c r="C68">
        <v>1151112220139</v>
      </c>
      <c r="E68" t="s">
        <v>436</v>
      </c>
      <c r="F68" t="s">
        <v>437</v>
      </c>
      <c r="G68" t="s">
        <v>15</v>
      </c>
      <c r="H68">
        <v>1430100696927</v>
      </c>
      <c r="I68">
        <v>44960</v>
      </c>
      <c r="J68">
        <v>14</v>
      </c>
      <c r="K68" t="s">
        <v>16</v>
      </c>
      <c r="L68" t="s">
        <v>18</v>
      </c>
    </row>
    <row r="69" spans="1:12" x14ac:dyDescent="0.25">
      <c r="A69">
        <v>318</v>
      </c>
      <c r="B69">
        <v>115111222013901</v>
      </c>
      <c r="C69">
        <v>1151112220139</v>
      </c>
      <c r="E69" t="s">
        <v>436</v>
      </c>
      <c r="F69" t="s">
        <v>437</v>
      </c>
      <c r="G69" t="s">
        <v>15</v>
      </c>
      <c r="H69">
        <v>1430100696929</v>
      </c>
      <c r="I69">
        <v>44960</v>
      </c>
      <c r="J69">
        <v>518</v>
      </c>
      <c r="K69" t="s">
        <v>16</v>
      </c>
      <c r="L69" t="s">
        <v>18</v>
      </c>
    </row>
    <row r="70" spans="1:12" x14ac:dyDescent="0.25">
      <c r="A70">
        <v>332</v>
      </c>
      <c r="B70" t="s">
        <v>470</v>
      </c>
      <c r="C70" t="s">
        <v>471</v>
      </c>
      <c r="D70">
        <v>1151116</v>
      </c>
      <c r="E70" t="s">
        <v>472</v>
      </c>
      <c r="F70" t="s">
        <v>473</v>
      </c>
      <c r="G70" t="s">
        <v>198</v>
      </c>
      <c r="H70">
        <v>1430100696958</v>
      </c>
      <c r="I70">
        <v>44960</v>
      </c>
      <c r="J70">
        <v>9</v>
      </c>
      <c r="K70" t="s">
        <v>16</v>
      </c>
      <c r="L70" t="s">
        <v>18</v>
      </c>
    </row>
    <row r="71" spans="1:12" x14ac:dyDescent="0.25">
      <c r="A71">
        <v>336</v>
      </c>
      <c r="B71">
        <v>115110123017501</v>
      </c>
      <c r="C71">
        <v>1151101230175</v>
      </c>
      <c r="E71" t="s">
        <v>472</v>
      </c>
      <c r="F71" t="s">
        <v>477</v>
      </c>
      <c r="G71" t="s">
        <v>15</v>
      </c>
      <c r="H71">
        <v>1430100696990</v>
      </c>
      <c r="I71">
        <v>44961</v>
      </c>
      <c r="J71">
        <v>14</v>
      </c>
      <c r="K71" t="s">
        <v>16</v>
      </c>
      <c r="L71" t="s">
        <v>18</v>
      </c>
    </row>
    <row r="72" spans="1:12" x14ac:dyDescent="0.25">
      <c r="A72">
        <v>341</v>
      </c>
      <c r="B72">
        <v>115110123017501</v>
      </c>
      <c r="C72">
        <v>1151101230175</v>
      </c>
      <c r="E72" t="s">
        <v>472</v>
      </c>
      <c r="F72" t="s">
        <v>477</v>
      </c>
      <c r="G72" t="s">
        <v>15</v>
      </c>
      <c r="H72">
        <v>1430100696992</v>
      </c>
      <c r="I72">
        <v>44961</v>
      </c>
      <c r="J72">
        <v>224</v>
      </c>
      <c r="K72" t="s">
        <v>16</v>
      </c>
      <c r="L72" t="s">
        <v>18</v>
      </c>
    </row>
    <row r="73" spans="1:12" x14ac:dyDescent="0.25">
      <c r="A73">
        <v>348</v>
      </c>
      <c r="B73" t="s">
        <v>498</v>
      </c>
      <c r="C73" t="s">
        <v>499</v>
      </c>
      <c r="D73">
        <v>1151102</v>
      </c>
      <c r="E73" t="s">
        <v>500</v>
      </c>
      <c r="F73" t="s">
        <v>501</v>
      </c>
      <c r="G73" t="s">
        <v>28</v>
      </c>
      <c r="H73">
        <v>1430100697026</v>
      </c>
      <c r="I73">
        <v>44961</v>
      </c>
      <c r="J73">
        <v>9</v>
      </c>
      <c r="K73" t="s">
        <v>16</v>
      </c>
      <c r="L73" t="s">
        <v>18</v>
      </c>
    </row>
    <row r="74" spans="1:12" x14ac:dyDescent="0.25">
      <c r="A74">
        <v>351</v>
      </c>
      <c r="B74" t="s">
        <v>503</v>
      </c>
      <c r="C74" t="s">
        <v>504</v>
      </c>
      <c r="D74">
        <v>1151108</v>
      </c>
      <c r="E74" t="s">
        <v>505</v>
      </c>
      <c r="F74" t="s">
        <v>506</v>
      </c>
      <c r="G74" t="s">
        <v>181</v>
      </c>
      <c r="H74">
        <v>1430100697027</v>
      </c>
      <c r="I74">
        <v>44961</v>
      </c>
      <c r="J74">
        <v>9</v>
      </c>
      <c r="K74" t="s">
        <v>16</v>
      </c>
      <c r="L74" t="s">
        <v>18</v>
      </c>
    </row>
    <row r="75" spans="1:12" x14ac:dyDescent="0.25">
      <c r="A75">
        <v>374</v>
      </c>
      <c r="B75">
        <v>115110123018201</v>
      </c>
      <c r="C75">
        <v>1151101230182</v>
      </c>
      <c r="E75" t="s">
        <v>566</v>
      </c>
      <c r="F75" t="s">
        <v>567</v>
      </c>
      <c r="G75" t="s">
        <v>15</v>
      </c>
      <c r="H75">
        <v>1430100697099</v>
      </c>
      <c r="I75">
        <v>44961</v>
      </c>
      <c r="J75">
        <v>2</v>
      </c>
      <c r="K75" t="s">
        <v>16</v>
      </c>
      <c r="L75" t="s">
        <v>18</v>
      </c>
    </row>
    <row r="76" spans="1:12" x14ac:dyDescent="0.25">
      <c r="A76">
        <v>378</v>
      </c>
      <c r="B76">
        <v>115110123018501</v>
      </c>
      <c r="C76">
        <v>1151101230185</v>
      </c>
      <c r="E76" t="s">
        <v>568</v>
      </c>
      <c r="F76" t="s">
        <v>433</v>
      </c>
      <c r="G76" t="s">
        <v>15</v>
      </c>
      <c r="H76">
        <v>1430100697101</v>
      </c>
      <c r="I76">
        <v>44961</v>
      </c>
      <c r="J76">
        <v>14</v>
      </c>
      <c r="K76" t="s">
        <v>16</v>
      </c>
      <c r="L76" t="s">
        <v>18</v>
      </c>
    </row>
    <row r="77" spans="1:12" x14ac:dyDescent="0.25">
      <c r="A77">
        <v>383</v>
      </c>
      <c r="B77">
        <v>115110123018501</v>
      </c>
      <c r="C77">
        <v>1151101230185</v>
      </c>
      <c r="E77" t="s">
        <v>568</v>
      </c>
      <c r="F77" t="s">
        <v>433</v>
      </c>
      <c r="G77" t="s">
        <v>15</v>
      </c>
      <c r="H77">
        <v>1430100697103</v>
      </c>
      <c r="I77">
        <v>44961</v>
      </c>
      <c r="J77">
        <v>518</v>
      </c>
      <c r="K77" t="s">
        <v>16</v>
      </c>
      <c r="L77" t="s">
        <v>18</v>
      </c>
    </row>
    <row r="78" spans="1:12" x14ac:dyDescent="0.25">
      <c r="A78">
        <v>386</v>
      </c>
      <c r="B78">
        <v>115110123020101</v>
      </c>
      <c r="C78">
        <v>1151101230201</v>
      </c>
      <c r="E78" t="s">
        <v>569</v>
      </c>
      <c r="F78" t="s">
        <v>570</v>
      </c>
      <c r="G78" t="s">
        <v>15</v>
      </c>
      <c r="H78">
        <v>1430100697104</v>
      </c>
      <c r="I78">
        <v>44961</v>
      </c>
      <c r="J78">
        <v>2</v>
      </c>
      <c r="K78" t="s">
        <v>16</v>
      </c>
      <c r="L78" t="s">
        <v>18</v>
      </c>
    </row>
    <row r="79" spans="1:12" x14ac:dyDescent="0.25">
      <c r="A79">
        <v>388</v>
      </c>
      <c r="B79">
        <v>115110223006701</v>
      </c>
      <c r="C79">
        <v>1151102230067</v>
      </c>
      <c r="E79" t="s">
        <v>571</v>
      </c>
      <c r="F79" t="s">
        <v>572</v>
      </c>
      <c r="G79" t="s">
        <v>15</v>
      </c>
      <c r="H79">
        <v>1430100697105</v>
      </c>
      <c r="I79">
        <v>44961</v>
      </c>
      <c r="J79">
        <v>2</v>
      </c>
      <c r="K79" t="s">
        <v>16</v>
      </c>
      <c r="L79" t="s">
        <v>18</v>
      </c>
    </row>
    <row r="80" spans="1:12" x14ac:dyDescent="0.25">
      <c r="A80">
        <v>392</v>
      </c>
      <c r="B80">
        <v>115110223006601</v>
      </c>
      <c r="C80">
        <v>1151102230066</v>
      </c>
      <c r="E80" t="s">
        <v>106</v>
      </c>
      <c r="F80" t="s">
        <v>218</v>
      </c>
      <c r="G80" t="s">
        <v>15</v>
      </c>
      <c r="H80">
        <v>1430100697106</v>
      </c>
      <c r="I80">
        <v>44961</v>
      </c>
      <c r="J80">
        <v>2</v>
      </c>
      <c r="K80" t="s">
        <v>16</v>
      </c>
      <c r="L80" t="s">
        <v>18</v>
      </c>
    </row>
    <row r="81" spans="1:12" x14ac:dyDescent="0.25">
      <c r="A81">
        <v>395</v>
      </c>
      <c r="B81">
        <v>115110123021701</v>
      </c>
      <c r="C81">
        <v>1151101230217</v>
      </c>
      <c r="E81" t="s">
        <v>277</v>
      </c>
      <c r="F81" t="s">
        <v>172</v>
      </c>
      <c r="G81" t="s">
        <v>15</v>
      </c>
      <c r="H81">
        <v>1430100697125</v>
      </c>
      <c r="I81">
        <v>44961</v>
      </c>
      <c r="J81">
        <v>14</v>
      </c>
      <c r="K81" t="s">
        <v>16</v>
      </c>
      <c r="L81" t="s">
        <v>18</v>
      </c>
    </row>
    <row r="82" spans="1:12" x14ac:dyDescent="0.25">
      <c r="A82">
        <v>415</v>
      </c>
      <c r="B82">
        <v>115110123019901</v>
      </c>
      <c r="C82">
        <v>1151101230199</v>
      </c>
      <c r="E82" t="s">
        <v>290</v>
      </c>
      <c r="F82" t="s">
        <v>263</v>
      </c>
      <c r="G82" t="s">
        <v>15</v>
      </c>
      <c r="H82">
        <v>1430100697227</v>
      </c>
      <c r="I82">
        <v>44963</v>
      </c>
      <c r="J82">
        <v>5</v>
      </c>
      <c r="K82" t="s">
        <v>16</v>
      </c>
      <c r="L82" t="s">
        <v>18</v>
      </c>
    </row>
    <row r="83" spans="1:12" x14ac:dyDescent="0.25">
      <c r="A83">
        <v>421</v>
      </c>
      <c r="B83">
        <v>115110223005001</v>
      </c>
      <c r="C83">
        <v>1151102230050</v>
      </c>
      <c r="E83" t="s">
        <v>431</v>
      </c>
      <c r="F83" t="s">
        <v>172</v>
      </c>
      <c r="G83" t="s">
        <v>15</v>
      </c>
      <c r="H83">
        <v>1430100697248</v>
      </c>
      <c r="I83">
        <v>44963</v>
      </c>
      <c r="J83">
        <v>2</v>
      </c>
      <c r="K83" t="s">
        <v>16</v>
      </c>
      <c r="L83" t="s">
        <v>18</v>
      </c>
    </row>
    <row r="84" spans="1:12" x14ac:dyDescent="0.25">
      <c r="A84">
        <v>422</v>
      </c>
      <c r="B84">
        <v>115110223005701</v>
      </c>
      <c r="C84">
        <v>1151102230057</v>
      </c>
      <c r="E84" t="s">
        <v>630</v>
      </c>
      <c r="F84" t="s">
        <v>631</v>
      </c>
      <c r="G84" t="s">
        <v>15</v>
      </c>
      <c r="H84">
        <v>1430100697249</v>
      </c>
      <c r="I84">
        <v>44963</v>
      </c>
      <c r="J84">
        <v>5</v>
      </c>
      <c r="K84" t="s">
        <v>16</v>
      </c>
      <c r="L84" t="s">
        <v>18</v>
      </c>
    </row>
    <row r="85" spans="1:12" x14ac:dyDescent="0.25">
      <c r="A85">
        <v>425</v>
      </c>
      <c r="B85">
        <v>115110223005801</v>
      </c>
      <c r="C85">
        <v>1151102230058</v>
      </c>
      <c r="E85" t="s">
        <v>632</v>
      </c>
      <c r="F85" t="s">
        <v>287</v>
      </c>
      <c r="G85" t="s">
        <v>15</v>
      </c>
      <c r="H85">
        <v>1430100697250</v>
      </c>
      <c r="I85">
        <v>44963</v>
      </c>
      <c r="J85">
        <v>5</v>
      </c>
      <c r="K85" t="s">
        <v>16</v>
      </c>
      <c r="L85" t="s">
        <v>18</v>
      </c>
    </row>
    <row r="86" spans="1:12" x14ac:dyDescent="0.25">
      <c r="A86">
        <v>428</v>
      </c>
      <c r="B86">
        <v>115110223005901</v>
      </c>
      <c r="C86">
        <v>1151102230059</v>
      </c>
      <c r="E86" t="s">
        <v>633</v>
      </c>
      <c r="F86" t="s">
        <v>634</v>
      </c>
      <c r="G86" t="s">
        <v>15</v>
      </c>
      <c r="H86">
        <v>1430100697251</v>
      </c>
      <c r="I86">
        <v>44963</v>
      </c>
      <c r="J86">
        <v>5</v>
      </c>
      <c r="K86" t="s">
        <v>16</v>
      </c>
      <c r="L86" t="s">
        <v>18</v>
      </c>
    </row>
    <row r="87" spans="1:12" x14ac:dyDescent="0.25">
      <c r="A87">
        <v>431</v>
      </c>
      <c r="B87">
        <v>115110223006001</v>
      </c>
      <c r="C87">
        <v>1151102230060</v>
      </c>
      <c r="E87" t="s">
        <v>635</v>
      </c>
      <c r="F87" t="s">
        <v>218</v>
      </c>
      <c r="G87" t="s">
        <v>15</v>
      </c>
      <c r="H87">
        <v>1430100697252</v>
      </c>
      <c r="I87">
        <v>44963</v>
      </c>
      <c r="J87">
        <v>5</v>
      </c>
      <c r="K87" t="s">
        <v>16</v>
      </c>
      <c r="L87" t="s">
        <v>18</v>
      </c>
    </row>
    <row r="88" spans="1:12" x14ac:dyDescent="0.25">
      <c r="A88">
        <v>434</v>
      </c>
      <c r="B88">
        <v>115110223006101</v>
      </c>
      <c r="C88">
        <v>1151102230061</v>
      </c>
      <c r="E88" t="s">
        <v>636</v>
      </c>
      <c r="F88" t="s">
        <v>332</v>
      </c>
      <c r="G88" t="s">
        <v>15</v>
      </c>
      <c r="H88">
        <v>1430100697253</v>
      </c>
      <c r="I88">
        <v>44963</v>
      </c>
      <c r="J88">
        <v>5</v>
      </c>
      <c r="K88" t="s">
        <v>16</v>
      </c>
      <c r="L88" t="s">
        <v>18</v>
      </c>
    </row>
    <row r="89" spans="1:12" x14ac:dyDescent="0.25">
      <c r="A89">
        <v>439</v>
      </c>
      <c r="B89">
        <v>115110223006201</v>
      </c>
      <c r="C89">
        <v>1151102230062</v>
      </c>
      <c r="E89" t="s">
        <v>637</v>
      </c>
      <c r="F89" t="s">
        <v>287</v>
      </c>
      <c r="G89" t="s">
        <v>15</v>
      </c>
      <c r="H89">
        <v>1430100697254</v>
      </c>
      <c r="I89">
        <v>44963</v>
      </c>
      <c r="J89">
        <v>5</v>
      </c>
      <c r="K89" t="s">
        <v>16</v>
      </c>
      <c r="L89" t="s">
        <v>18</v>
      </c>
    </row>
    <row r="90" spans="1:12" x14ac:dyDescent="0.25">
      <c r="A90">
        <v>442</v>
      </c>
      <c r="B90">
        <v>115110223006301</v>
      </c>
      <c r="C90">
        <v>1151102230063</v>
      </c>
      <c r="E90" t="s">
        <v>638</v>
      </c>
      <c r="F90" t="s">
        <v>263</v>
      </c>
      <c r="G90" t="s">
        <v>15</v>
      </c>
      <c r="H90">
        <v>1430100697255</v>
      </c>
      <c r="I90">
        <v>44963</v>
      </c>
      <c r="J90">
        <v>5</v>
      </c>
      <c r="K90" t="s">
        <v>16</v>
      </c>
      <c r="L90" t="s">
        <v>18</v>
      </c>
    </row>
    <row r="91" spans="1:12" x14ac:dyDescent="0.25">
      <c r="A91">
        <v>443</v>
      </c>
      <c r="B91">
        <v>115110223005401</v>
      </c>
      <c r="C91">
        <v>1151102230054</v>
      </c>
      <c r="E91" t="s">
        <v>639</v>
      </c>
      <c r="F91" t="s">
        <v>567</v>
      </c>
      <c r="G91" t="s">
        <v>15</v>
      </c>
      <c r="H91">
        <v>1430100697256</v>
      </c>
      <c r="I91">
        <v>44963</v>
      </c>
      <c r="J91">
        <v>5</v>
      </c>
      <c r="K91" t="s">
        <v>16</v>
      </c>
      <c r="L91" t="s">
        <v>18</v>
      </c>
    </row>
    <row r="92" spans="1:12" x14ac:dyDescent="0.25">
      <c r="A92">
        <v>446</v>
      </c>
      <c r="B92">
        <v>115110223005201</v>
      </c>
      <c r="C92">
        <v>1151102230052</v>
      </c>
      <c r="E92" t="s">
        <v>640</v>
      </c>
      <c r="F92" t="s">
        <v>437</v>
      </c>
      <c r="G92" t="s">
        <v>15</v>
      </c>
      <c r="H92">
        <v>1430100697257</v>
      </c>
      <c r="I92">
        <v>44963</v>
      </c>
      <c r="J92">
        <v>5</v>
      </c>
      <c r="K92" t="s">
        <v>16</v>
      </c>
      <c r="L92" t="s">
        <v>18</v>
      </c>
    </row>
    <row r="93" spans="1:12" x14ac:dyDescent="0.25">
      <c r="A93">
        <v>451</v>
      </c>
      <c r="B93">
        <v>115110223005301</v>
      </c>
      <c r="C93">
        <v>1151102230053</v>
      </c>
      <c r="E93" t="s">
        <v>641</v>
      </c>
      <c r="F93" t="s">
        <v>437</v>
      </c>
      <c r="G93" t="s">
        <v>15</v>
      </c>
      <c r="H93">
        <v>1430100697258</v>
      </c>
      <c r="I93">
        <v>44963</v>
      </c>
      <c r="J93">
        <v>5</v>
      </c>
      <c r="K93" t="s">
        <v>16</v>
      </c>
      <c r="L93" t="s">
        <v>18</v>
      </c>
    </row>
    <row r="94" spans="1:12" x14ac:dyDescent="0.25">
      <c r="A94">
        <v>453</v>
      </c>
      <c r="B94">
        <v>115110223005101</v>
      </c>
      <c r="C94">
        <v>1151102230051</v>
      </c>
      <c r="E94" t="s">
        <v>642</v>
      </c>
      <c r="F94" t="s">
        <v>643</v>
      </c>
      <c r="G94" t="s">
        <v>15</v>
      </c>
      <c r="H94">
        <v>1430100697259</v>
      </c>
      <c r="I94">
        <v>44963</v>
      </c>
      <c r="J94">
        <v>5</v>
      </c>
      <c r="K94" t="s">
        <v>16</v>
      </c>
      <c r="L94" t="s">
        <v>18</v>
      </c>
    </row>
    <row r="95" spans="1:12" x14ac:dyDescent="0.25">
      <c r="A95">
        <v>459</v>
      </c>
      <c r="B95">
        <v>115110223005601</v>
      </c>
      <c r="C95">
        <v>1151102230056</v>
      </c>
      <c r="E95" t="s">
        <v>651</v>
      </c>
      <c r="F95" t="s">
        <v>652</v>
      </c>
      <c r="G95" t="s">
        <v>15</v>
      </c>
      <c r="H95">
        <v>1430100697270</v>
      </c>
      <c r="I95">
        <v>44963</v>
      </c>
      <c r="J95">
        <v>5</v>
      </c>
      <c r="K95" t="s">
        <v>16</v>
      </c>
      <c r="L95" t="s">
        <v>18</v>
      </c>
    </row>
    <row r="96" spans="1:12" x14ac:dyDescent="0.25">
      <c r="A96">
        <v>485</v>
      </c>
      <c r="B96" t="s">
        <v>730</v>
      </c>
      <c r="C96" t="s">
        <v>731</v>
      </c>
      <c r="D96">
        <v>1151109</v>
      </c>
      <c r="E96" t="s">
        <v>732</v>
      </c>
      <c r="F96" t="s">
        <v>733</v>
      </c>
      <c r="G96" t="s">
        <v>181</v>
      </c>
      <c r="H96">
        <v>1430100697369</v>
      </c>
      <c r="I96">
        <v>44963</v>
      </c>
      <c r="J96">
        <v>9</v>
      </c>
      <c r="K96" t="s">
        <v>16</v>
      </c>
      <c r="L96" t="s">
        <v>18</v>
      </c>
    </row>
    <row r="97" spans="1:12" x14ac:dyDescent="0.25">
      <c r="A97">
        <v>490</v>
      </c>
      <c r="B97">
        <v>115110223004701</v>
      </c>
      <c r="C97">
        <v>1151102230047</v>
      </c>
      <c r="E97" t="s">
        <v>749</v>
      </c>
      <c r="F97" t="s">
        <v>750</v>
      </c>
      <c r="G97" t="s">
        <v>15</v>
      </c>
      <c r="H97">
        <v>1430100697385</v>
      </c>
      <c r="I97">
        <v>44963</v>
      </c>
      <c r="J97">
        <v>5</v>
      </c>
      <c r="K97" t="s">
        <v>16</v>
      </c>
      <c r="L97" t="s">
        <v>18</v>
      </c>
    </row>
    <row r="98" spans="1:12" x14ac:dyDescent="0.25">
      <c r="A98">
        <v>499</v>
      </c>
      <c r="B98">
        <v>115110223002601</v>
      </c>
      <c r="C98">
        <v>1151102230026</v>
      </c>
      <c r="E98" t="s">
        <v>771</v>
      </c>
      <c r="F98" t="s">
        <v>772</v>
      </c>
      <c r="G98" t="s">
        <v>15</v>
      </c>
      <c r="H98">
        <v>1430100697404</v>
      </c>
      <c r="I98">
        <v>44963</v>
      </c>
      <c r="J98">
        <v>2</v>
      </c>
      <c r="K98" t="s">
        <v>16</v>
      </c>
      <c r="L98" t="s">
        <v>18</v>
      </c>
    </row>
    <row r="99" spans="1:12" x14ac:dyDescent="0.25">
      <c r="A99">
        <v>502</v>
      </c>
      <c r="B99">
        <v>115110223004901</v>
      </c>
      <c r="C99">
        <v>1151102230049</v>
      </c>
      <c r="E99" t="s">
        <v>773</v>
      </c>
      <c r="F99" t="s">
        <v>774</v>
      </c>
      <c r="G99" t="s">
        <v>15</v>
      </c>
      <c r="H99">
        <v>1430100697405</v>
      </c>
      <c r="I99">
        <v>44963</v>
      </c>
      <c r="J99">
        <v>2</v>
      </c>
      <c r="K99" t="s">
        <v>16</v>
      </c>
      <c r="L99" t="s">
        <v>18</v>
      </c>
    </row>
    <row r="100" spans="1:12" x14ac:dyDescent="0.25">
      <c r="A100">
        <v>521</v>
      </c>
      <c r="B100">
        <v>115110223005501</v>
      </c>
      <c r="C100">
        <v>1151102230055</v>
      </c>
      <c r="E100" t="s">
        <v>831</v>
      </c>
      <c r="F100" t="s">
        <v>832</v>
      </c>
      <c r="G100" t="s">
        <v>15</v>
      </c>
      <c r="H100">
        <v>1430100697510</v>
      </c>
      <c r="I100">
        <v>44964</v>
      </c>
      <c r="J100">
        <v>5</v>
      </c>
      <c r="K100" t="s">
        <v>16</v>
      </c>
      <c r="L100" t="s">
        <v>18</v>
      </c>
    </row>
    <row r="101" spans="1:12" x14ac:dyDescent="0.25">
      <c r="A101">
        <v>523</v>
      </c>
      <c r="B101">
        <v>115110223006401</v>
      </c>
      <c r="C101">
        <v>1151102230064</v>
      </c>
      <c r="E101" t="s">
        <v>208</v>
      </c>
      <c r="F101" t="s">
        <v>643</v>
      </c>
      <c r="G101" t="s">
        <v>15</v>
      </c>
      <c r="H101">
        <v>1430100697511</v>
      </c>
      <c r="I101">
        <v>44964</v>
      </c>
      <c r="J101">
        <v>5</v>
      </c>
      <c r="K101" t="s">
        <v>16</v>
      </c>
      <c r="L101" t="s">
        <v>18</v>
      </c>
    </row>
    <row r="102" spans="1:12" x14ac:dyDescent="0.25">
      <c r="A102">
        <v>533</v>
      </c>
      <c r="B102">
        <v>115110223010201</v>
      </c>
      <c r="C102">
        <v>1151102230102</v>
      </c>
      <c r="E102" t="s">
        <v>850</v>
      </c>
      <c r="F102" t="s">
        <v>851</v>
      </c>
      <c r="G102" t="s">
        <v>15</v>
      </c>
      <c r="H102">
        <v>1430100697547</v>
      </c>
      <c r="I102">
        <v>44964</v>
      </c>
      <c r="J102">
        <v>5</v>
      </c>
      <c r="K102" t="s">
        <v>16</v>
      </c>
      <c r="L102" t="s">
        <v>18</v>
      </c>
    </row>
    <row r="103" spans="1:12" x14ac:dyDescent="0.25">
      <c r="A103">
        <v>534</v>
      </c>
      <c r="B103">
        <v>115110223010202</v>
      </c>
      <c r="C103">
        <v>1151102230102</v>
      </c>
      <c r="E103" t="s">
        <v>850</v>
      </c>
      <c r="F103" t="s">
        <v>851</v>
      </c>
      <c r="G103" t="s">
        <v>15</v>
      </c>
      <c r="H103">
        <v>1430100697548</v>
      </c>
      <c r="I103">
        <v>44964</v>
      </c>
      <c r="J103">
        <v>5</v>
      </c>
      <c r="K103" t="s">
        <v>16</v>
      </c>
      <c r="L103" t="s">
        <v>18</v>
      </c>
    </row>
    <row r="104" spans="1:12" x14ac:dyDescent="0.25">
      <c r="A104">
        <v>538</v>
      </c>
      <c r="B104">
        <v>115110223010001</v>
      </c>
      <c r="C104">
        <v>1151102230100</v>
      </c>
      <c r="E104" t="s">
        <v>852</v>
      </c>
      <c r="F104" t="s">
        <v>437</v>
      </c>
      <c r="G104" t="s">
        <v>15</v>
      </c>
      <c r="H104">
        <v>1430100697549</v>
      </c>
      <c r="I104">
        <v>44964</v>
      </c>
      <c r="J104">
        <v>5</v>
      </c>
      <c r="K104" t="s">
        <v>16</v>
      </c>
      <c r="L104" t="s">
        <v>18</v>
      </c>
    </row>
    <row r="105" spans="1:12" x14ac:dyDescent="0.25">
      <c r="A105">
        <v>541</v>
      </c>
      <c r="B105">
        <v>115110223009001</v>
      </c>
      <c r="C105">
        <v>1151102230090</v>
      </c>
      <c r="E105" t="s">
        <v>853</v>
      </c>
      <c r="F105" t="s">
        <v>854</v>
      </c>
      <c r="G105" t="s">
        <v>15</v>
      </c>
      <c r="H105">
        <v>1430100697550</v>
      </c>
      <c r="I105">
        <v>44964</v>
      </c>
      <c r="J105">
        <v>5</v>
      </c>
      <c r="K105" t="s">
        <v>16</v>
      </c>
      <c r="L105" t="s">
        <v>18</v>
      </c>
    </row>
    <row r="106" spans="1:12" x14ac:dyDescent="0.25">
      <c r="A106">
        <v>543</v>
      </c>
      <c r="B106">
        <v>115110223008901</v>
      </c>
      <c r="C106">
        <v>1151102230089</v>
      </c>
      <c r="E106" t="s">
        <v>855</v>
      </c>
      <c r="F106" t="s">
        <v>634</v>
      </c>
      <c r="G106" t="s">
        <v>15</v>
      </c>
      <c r="H106">
        <v>1430100697551</v>
      </c>
      <c r="I106">
        <v>44964</v>
      </c>
      <c r="J106">
        <v>5</v>
      </c>
      <c r="K106" t="s">
        <v>16</v>
      </c>
      <c r="L106" t="s">
        <v>18</v>
      </c>
    </row>
    <row r="107" spans="1:12" x14ac:dyDescent="0.25">
      <c r="A107">
        <v>550</v>
      </c>
      <c r="B107">
        <v>115110223008601</v>
      </c>
      <c r="C107">
        <v>1151102230086</v>
      </c>
      <c r="E107" t="s">
        <v>864</v>
      </c>
      <c r="F107" t="s">
        <v>643</v>
      </c>
      <c r="G107" t="s">
        <v>15</v>
      </c>
      <c r="H107">
        <v>1430100697568</v>
      </c>
      <c r="I107">
        <v>44964</v>
      </c>
      <c r="J107">
        <v>5</v>
      </c>
      <c r="K107" t="s">
        <v>16</v>
      </c>
      <c r="L107" t="s">
        <v>18</v>
      </c>
    </row>
    <row r="108" spans="1:12" x14ac:dyDescent="0.25">
      <c r="A108">
        <v>553</v>
      </c>
      <c r="B108">
        <v>115110223007501</v>
      </c>
      <c r="C108">
        <v>1151102230075</v>
      </c>
      <c r="E108" t="s">
        <v>865</v>
      </c>
      <c r="F108" t="s">
        <v>85</v>
      </c>
      <c r="G108" t="s">
        <v>15</v>
      </c>
      <c r="H108">
        <v>1430100697569</v>
      </c>
      <c r="I108">
        <v>44964</v>
      </c>
      <c r="J108">
        <v>5</v>
      </c>
      <c r="K108" t="s">
        <v>16</v>
      </c>
      <c r="L108" t="s">
        <v>18</v>
      </c>
    </row>
    <row r="109" spans="1:12" x14ac:dyDescent="0.25">
      <c r="A109">
        <v>554</v>
      </c>
      <c r="B109">
        <v>115110223007601</v>
      </c>
      <c r="C109">
        <v>1151102230076</v>
      </c>
      <c r="E109" t="s">
        <v>866</v>
      </c>
      <c r="F109" t="s">
        <v>186</v>
      </c>
      <c r="G109" t="s">
        <v>15</v>
      </c>
      <c r="H109">
        <v>1430100697570</v>
      </c>
      <c r="I109">
        <v>44964</v>
      </c>
      <c r="J109">
        <v>5</v>
      </c>
      <c r="K109" t="s">
        <v>16</v>
      </c>
      <c r="L109" t="s">
        <v>18</v>
      </c>
    </row>
    <row r="110" spans="1:12" x14ac:dyDescent="0.25">
      <c r="A110">
        <v>558</v>
      </c>
      <c r="B110">
        <v>115110223007401</v>
      </c>
      <c r="C110">
        <v>1151102230074</v>
      </c>
      <c r="E110" t="s">
        <v>867</v>
      </c>
      <c r="F110" t="s">
        <v>437</v>
      </c>
      <c r="G110" t="s">
        <v>15</v>
      </c>
      <c r="H110">
        <v>1430100697571</v>
      </c>
      <c r="I110">
        <v>44964</v>
      </c>
      <c r="J110">
        <v>5</v>
      </c>
      <c r="K110" t="s">
        <v>16</v>
      </c>
      <c r="L110" t="s">
        <v>18</v>
      </c>
    </row>
    <row r="111" spans="1:12" x14ac:dyDescent="0.25">
      <c r="A111">
        <v>561</v>
      </c>
      <c r="B111">
        <v>115110223007701</v>
      </c>
      <c r="C111">
        <v>1151102230077</v>
      </c>
      <c r="E111" t="s">
        <v>219</v>
      </c>
      <c r="F111" t="s">
        <v>186</v>
      </c>
      <c r="G111" t="s">
        <v>15</v>
      </c>
      <c r="H111">
        <v>1430100697572</v>
      </c>
      <c r="I111">
        <v>44964</v>
      </c>
      <c r="J111">
        <v>5</v>
      </c>
      <c r="K111" t="s">
        <v>16</v>
      </c>
      <c r="L111" t="s">
        <v>18</v>
      </c>
    </row>
    <row r="112" spans="1:12" x14ac:dyDescent="0.25">
      <c r="A112">
        <v>566</v>
      </c>
      <c r="B112">
        <v>0</v>
      </c>
      <c r="C112" t="s">
        <v>12</v>
      </c>
      <c r="E112" t="s">
        <v>872</v>
      </c>
      <c r="F112" t="s">
        <v>873</v>
      </c>
      <c r="G112" t="s">
        <v>15</v>
      </c>
      <c r="H112">
        <v>1430100697576</v>
      </c>
      <c r="I112">
        <v>44964</v>
      </c>
      <c r="J112">
        <v>94</v>
      </c>
      <c r="K112" t="s">
        <v>16</v>
      </c>
      <c r="L112" t="s">
        <v>18</v>
      </c>
    </row>
    <row r="113" spans="1:12" x14ac:dyDescent="0.25">
      <c r="A113">
        <v>568</v>
      </c>
      <c r="B113">
        <v>115110223008801</v>
      </c>
      <c r="C113">
        <v>1151102230088</v>
      </c>
      <c r="E113" t="s">
        <v>874</v>
      </c>
      <c r="F113" t="s">
        <v>875</v>
      </c>
      <c r="G113" t="s">
        <v>15</v>
      </c>
      <c r="H113">
        <v>1430100697577</v>
      </c>
      <c r="I113">
        <v>44964</v>
      </c>
      <c r="J113">
        <v>2</v>
      </c>
      <c r="K113" t="s">
        <v>16</v>
      </c>
      <c r="L113" t="s">
        <v>18</v>
      </c>
    </row>
    <row r="114" spans="1:12" x14ac:dyDescent="0.25">
      <c r="A114">
        <v>570</v>
      </c>
      <c r="B114">
        <v>115110123014101</v>
      </c>
      <c r="C114">
        <v>1151101230141</v>
      </c>
      <c r="E114" t="s">
        <v>876</v>
      </c>
      <c r="F114" t="s">
        <v>877</v>
      </c>
      <c r="G114" t="s">
        <v>15</v>
      </c>
      <c r="H114">
        <v>1430100697578</v>
      </c>
      <c r="I114">
        <v>44964</v>
      </c>
      <c r="J114">
        <v>2</v>
      </c>
      <c r="K114" t="s">
        <v>16</v>
      </c>
      <c r="L114" t="s">
        <v>18</v>
      </c>
    </row>
    <row r="115" spans="1:12" x14ac:dyDescent="0.25">
      <c r="A115">
        <v>577</v>
      </c>
      <c r="B115">
        <v>115110123020401</v>
      </c>
      <c r="C115">
        <v>1151101230204</v>
      </c>
      <c r="E115" t="s">
        <v>882</v>
      </c>
      <c r="F115" t="s">
        <v>225</v>
      </c>
      <c r="G115" t="s">
        <v>15</v>
      </c>
      <c r="H115">
        <v>1430100697584</v>
      </c>
      <c r="I115">
        <v>44964</v>
      </c>
      <c r="J115">
        <v>14</v>
      </c>
      <c r="K115" t="s">
        <v>16</v>
      </c>
      <c r="L115" t="s">
        <v>18</v>
      </c>
    </row>
    <row r="116" spans="1:12" x14ac:dyDescent="0.25">
      <c r="A116">
        <v>580</v>
      </c>
      <c r="B116">
        <v>115110223007301</v>
      </c>
      <c r="C116">
        <v>1151102230073</v>
      </c>
      <c r="E116" t="s">
        <v>651</v>
      </c>
      <c r="F116" t="s">
        <v>652</v>
      </c>
      <c r="G116" t="s">
        <v>15</v>
      </c>
      <c r="H116">
        <v>1430100697587</v>
      </c>
      <c r="I116">
        <v>44964</v>
      </c>
      <c r="J116">
        <v>2</v>
      </c>
      <c r="K116" t="s">
        <v>16</v>
      </c>
      <c r="L116" t="s">
        <v>18</v>
      </c>
    </row>
    <row r="117" spans="1:12" x14ac:dyDescent="0.25">
      <c r="A117">
        <v>585</v>
      </c>
      <c r="B117">
        <v>115110223009401</v>
      </c>
      <c r="C117">
        <v>1151102230094</v>
      </c>
      <c r="E117" t="s">
        <v>883</v>
      </c>
      <c r="F117" t="s">
        <v>370</v>
      </c>
      <c r="G117" t="s">
        <v>15</v>
      </c>
      <c r="H117">
        <v>1430100697588</v>
      </c>
      <c r="I117">
        <v>44964</v>
      </c>
      <c r="J117">
        <v>2</v>
      </c>
      <c r="K117" t="s">
        <v>16</v>
      </c>
      <c r="L117" t="s">
        <v>18</v>
      </c>
    </row>
    <row r="118" spans="1:12" x14ac:dyDescent="0.25">
      <c r="A118">
        <v>586</v>
      </c>
      <c r="B118">
        <v>115110223008701</v>
      </c>
      <c r="C118">
        <v>1151102230087</v>
      </c>
      <c r="E118" t="s">
        <v>884</v>
      </c>
      <c r="F118" t="s">
        <v>172</v>
      </c>
      <c r="G118" t="s">
        <v>15</v>
      </c>
      <c r="H118">
        <v>1430100697597</v>
      </c>
      <c r="I118">
        <v>44964</v>
      </c>
      <c r="J118">
        <v>5</v>
      </c>
      <c r="K118" t="s">
        <v>16</v>
      </c>
      <c r="L118" t="s">
        <v>18</v>
      </c>
    </row>
    <row r="119" spans="1:12" x14ac:dyDescent="0.25">
      <c r="A119">
        <v>596</v>
      </c>
      <c r="B119">
        <v>115111222011701</v>
      </c>
      <c r="C119">
        <v>1151112220117</v>
      </c>
      <c r="E119" t="s">
        <v>900</v>
      </c>
      <c r="F119" t="s">
        <v>901</v>
      </c>
      <c r="G119" t="s">
        <v>15</v>
      </c>
      <c r="H119">
        <v>1430100697625</v>
      </c>
      <c r="I119">
        <v>44964</v>
      </c>
      <c r="J119">
        <v>14</v>
      </c>
      <c r="K119" t="s">
        <v>16</v>
      </c>
      <c r="L119" t="s">
        <v>18</v>
      </c>
    </row>
    <row r="120" spans="1:12" x14ac:dyDescent="0.25">
      <c r="A120">
        <v>599</v>
      </c>
      <c r="B120">
        <v>115111222011701</v>
      </c>
      <c r="C120">
        <v>1151112220117</v>
      </c>
      <c r="E120" t="s">
        <v>900</v>
      </c>
      <c r="F120" t="s">
        <v>901</v>
      </c>
      <c r="G120" t="s">
        <v>15</v>
      </c>
      <c r="H120">
        <v>1430100697627</v>
      </c>
      <c r="I120">
        <v>44964</v>
      </c>
      <c r="J120">
        <v>518</v>
      </c>
      <c r="K120" t="s">
        <v>16</v>
      </c>
      <c r="L120" t="s">
        <v>18</v>
      </c>
    </row>
    <row r="121" spans="1:12" x14ac:dyDescent="0.25">
      <c r="A121">
        <v>601</v>
      </c>
      <c r="B121">
        <v>115110223009301</v>
      </c>
      <c r="C121">
        <v>1151102230093</v>
      </c>
      <c r="E121" t="s">
        <v>191</v>
      </c>
      <c r="F121" t="s">
        <v>903</v>
      </c>
      <c r="G121" t="s">
        <v>15</v>
      </c>
      <c r="H121">
        <v>1430100697631</v>
      </c>
      <c r="I121">
        <v>44964</v>
      </c>
      <c r="J121">
        <v>5</v>
      </c>
      <c r="K121" t="s">
        <v>16</v>
      </c>
      <c r="L121" t="s">
        <v>18</v>
      </c>
    </row>
    <row r="122" spans="1:12" x14ac:dyDescent="0.25">
      <c r="A122">
        <v>605</v>
      </c>
      <c r="B122">
        <v>115110223009201</v>
      </c>
      <c r="C122">
        <v>1151102230092</v>
      </c>
      <c r="E122" t="s">
        <v>904</v>
      </c>
      <c r="F122" t="s">
        <v>903</v>
      </c>
      <c r="G122" t="s">
        <v>15</v>
      </c>
      <c r="H122">
        <v>1430100697632</v>
      </c>
      <c r="I122">
        <v>44964</v>
      </c>
      <c r="J122">
        <v>5</v>
      </c>
      <c r="K122" t="s">
        <v>16</v>
      </c>
      <c r="L122" t="s">
        <v>18</v>
      </c>
    </row>
    <row r="123" spans="1:12" x14ac:dyDescent="0.25">
      <c r="A123">
        <v>611</v>
      </c>
      <c r="B123">
        <v>115110223005601</v>
      </c>
      <c r="C123">
        <v>1151102230056</v>
      </c>
      <c r="E123" t="s">
        <v>651</v>
      </c>
      <c r="F123" t="s">
        <v>652</v>
      </c>
      <c r="G123" t="s">
        <v>15</v>
      </c>
      <c r="H123">
        <v>1430100697643</v>
      </c>
      <c r="I123">
        <v>44964</v>
      </c>
      <c r="J123">
        <v>14</v>
      </c>
      <c r="K123" t="s">
        <v>16</v>
      </c>
      <c r="L123" t="s">
        <v>18</v>
      </c>
    </row>
    <row r="124" spans="1:12" x14ac:dyDescent="0.25">
      <c r="A124">
        <v>628</v>
      </c>
      <c r="B124">
        <v>115110223006301</v>
      </c>
      <c r="C124">
        <v>1151102230063</v>
      </c>
      <c r="E124" t="s">
        <v>638</v>
      </c>
      <c r="F124" t="s">
        <v>263</v>
      </c>
      <c r="G124" t="s">
        <v>15</v>
      </c>
      <c r="H124">
        <v>1430100697718</v>
      </c>
      <c r="I124">
        <v>44965</v>
      </c>
      <c r="J124">
        <v>14</v>
      </c>
      <c r="K124" t="s">
        <v>16</v>
      </c>
      <c r="L124" t="s">
        <v>18</v>
      </c>
    </row>
    <row r="125" spans="1:12" x14ac:dyDescent="0.25">
      <c r="A125">
        <v>633</v>
      </c>
      <c r="B125">
        <v>115111222013101</v>
      </c>
      <c r="C125">
        <v>1151112220131</v>
      </c>
      <c r="E125" t="s">
        <v>961</v>
      </c>
      <c r="F125" t="s">
        <v>643</v>
      </c>
      <c r="G125" t="s">
        <v>15</v>
      </c>
      <c r="H125">
        <v>1430100697721</v>
      </c>
      <c r="I125">
        <v>44965</v>
      </c>
      <c r="J125">
        <v>14</v>
      </c>
      <c r="K125" t="s">
        <v>16</v>
      </c>
      <c r="L125" t="s">
        <v>18</v>
      </c>
    </row>
    <row r="126" spans="1:12" x14ac:dyDescent="0.25">
      <c r="A126">
        <v>639</v>
      </c>
      <c r="B126">
        <v>115110223005701</v>
      </c>
      <c r="C126">
        <v>1151102230057</v>
      </c>
      <c r="E126" t="s">
        <v>630</v>
      </c>
      <c r="F126" t="s">
        <v>631</v>
      </c>
      <c r="G126" t="s">
        <v>15</v>
      </c>
      <c r="H126">
        <v>1430100697725</v>
      </c>
      <c r="I126">
        <v>44965</v>
      </c>
      <c r="J126">
        <v>14</v>
      </c>
      <c r="K126" t="s">
        <v>16</v>
      </c>
      <c r="L126" t="s">
        <v>18</v>
      </c>
    </row>
    <row r="127" spans="1:12" x14ac:dyDescent="0.25">
      <c r="A127">
        <v>645</v>
      </c>
      <c r="B127">
        <v>115110223000801</v>
      </c>
      <c r="C127">
        <v>1151102230008</v>
      </c>
      <c r="E127" t="s">
        <v>288</v>
      </c>
      <c r="F127" t="s">
        <v>287</v>
      </c>
      <c r="G127" t="s">
        <v>15</v>
      </c>
      <c r="H127">
        <v>1430100697745</v>
      </c>
      <c r="I127">
        <v>44965</v>
      </c>
      <c r="J127">
        <v>14</v>
      </c>
      <c r="K127" t="s">
        <v>16</v>
      </c>
      <c r="L127" t="s">
        <v>18</v>
      </c>
    </row>
    <row r="128" spans="1:12" x14ac:dyDescent="0.25">
      <c r="A128">
        <v>649</v>
      </c>
      <c r="B128">
        <v>115110223000601</v>
      </c>
      <c r="C128">
        <v>1151102230006</v>
      </c>
      <c r="E128" t="s">
        <v>290</v>
      </c>
      <c r="F128" t="s">
        <v>287</v>
      </c>
      <c r="G128" t="s">
        <v>15</v>
      </c>
      <c r="H128">
        <v>1430100697748</v>
      </c>
      <c r="I128">
        <v>44965</v>
      </c>
      <c r="J128">
        <v>14</v>
      </c>
      <c r="K128" t="s">
        <v>16</v>
      </c>
      <c r="L128" t="s">
        <v>18</v>
      </c>
    </row>
    <row r="129" spans="1:12" x14ac:dyDescent="0.25">
      <c r="A129">
        <v>656</v>
      </c>
      <c r="B129">
        <v>115110223000701</v>
      </c>
      <c r="C129">
        <v>1151102230007</v>
      </c>
      <c r="E129" t="s">
        <v>289</v>
      </c>
      <c r="F129" t="s">
        <v>287</v>
      </c>
      <c r="G129" t="s">
        <v>15</v>
      </c>
      <c r="H129">
        <v>1430100697751</v>
      </c>
      <c r="I129">
        <v>44965</v>
      </c>
      <c r="J129">
        <v>14</v>
      </c>
      <c r="K129" t="s">
        <v>16</v>
      </c>
      <c r="L129" t="s">
        <v>18</v>
      </c>
    </row>
    <row r="130" spans="1:12" x14ac:dyDescent="0.25">
      <c r="A130">
        <v>661</v>
      </c>
      <c r="B130">
        <v>115110223001001</v>
      </c>
      <c r="C130">
        <v>1151102230010</v>
      </c>
      <c r="E130" t="s">
        <v>286</v>
      </c>
      <c r="F130" t="s">
        <v>287</v>
      </c>
      <c r="G130" t="s">
        <v>15</v>
      </c>
      <c r="H130">
        <v>1430100697754</v>
      </c>
      <c r="I130">
        <v>44965</v>
      </c>
      <c r="J130">
        <v>14</v>
      </c>
      <c r="K130" t="s">
        <v>16</v>
      </c>
      <c r="L130" t="s">
        <v>18</v>
      </c>
    </row>
    <row r="131" spans="1:12" x14ac:dyDescent="0.25">
      <c r="A131">
        <v>664</v>
      </c>
      <c r="B131">
        <v>115110223000901</v>
      </c>
      <c r="C131">
        <v>1151102230009</v>
      </c>
      <c r="E131" t="s">
        <v>291</v>
      </c>
      <c r="F131" t="s">
        <v>292</v>
      </c>
      <c r="G131" t="s">
        <v>15</v>
      </c>
      <c r="H131">
        <v>1430100697757</v>
      </c>
      <c r="I131">
        <v>44965</v>
      </c>
      <c r="J131">
        <v>14</v>
      </c>
      <c r="K131" t="s">
        <v>16</v>
      </c>
      <c r="L131" t="s">
        <v>18</v>
      </c>
    </row>
    <row r="132" spans="1:12" x14ac:dyDescent="0.25">
      <c r="A132">
        <v>685</v>
      </c>
      <c r="B132">
        <v>115110223010701</v>
      </c>
      <c r="C132">
        <v>1151102230107</v>
      </c>
      <c r="E132" t="s">
        <v>1023</v>
      </c>
      <c r="F132" t="s">
        <v>877</v>
      </c>
      <c r="G132" t="s">
        <v>15</v>
      </c>
      <c r="H132">
        <v>1430100697796</v>
      </c>
      <c r="I132">
        <v>44965</v>
      </c>
      <c r="J132">
        <v>5</v>
      </c>
      <c r="K132" t="s">
        <v>16</v>
      </c>
      <c r="L132" t="s">
        <v>18</v>
      </c>
    </row>
    <row r="133" spans="1:12" x14ac:dyDescent="0.25">
      <c r="A133">
        <v>689</v>
      </c>
      <c r="B133">
        <v>115110223010801</v>
      </c>
      <c r="C133">
        <v>1151102230108</v>
      </c>
      <c r="E133" t="s">
        <v>1024</v>
      </c>
      <c r="F133" t="s">
        <v>251</v>
      </c>
      <c r="G133" t="s">
        <v>15</v>
      </c>
      <c r="H133">
        <v>1430100697797</v>
      </c>
      <c r="I133">
        <v>44965</v>
      </c>
      <c r="J133">
        <v>5</v>
      </c>
      <c r="K133" t="s">
        <v>16</v>
      </c>
      <c r="L133" t="s">
        <v>18</v>
      </c>
    </row>
    <row r="134" spans="1:12" x14ac:dyDescent="0.25">
      <c r="A134">
        <v>696</v>
      </c>
      <c r="B134">
        <v>115110123020301</v>
      </c>
      <c r="C134">
        <v>1151101230203</v>
      </c>
      <c r="E134" t="s">
        <v>63</v>
      </c>
      <c r="F134" t="s">
        <v>64</v>
      </c>
      <c r="G134" t="s">
        <v>15</v>
      </c>
      <c r="H134">
        <v>1430100697818</v>
      </c>
      <c r="I134">
        <v>44965</v>
      </c>
      <c r="J134">
        <v>14</v>
      </c>
      <c r="K134" t="s">
        <v>16</v>
      </c>
      <c r="L134" t="s">
        <v>18</v>
      </c>
    </row>
    <row r="135" spans="1:12" x14ac:dyDescent="0.25">
      <c r="A135">
        <v>718</v>
      </c>
      <c r="B135" t="s">
        <v>1094</v>
      </c>
      <c r="C135" t="s">
        <v>1095</v>
      </c>
      <c r="D135">
        <v>1151106</v>
      </c>
      <c r="E135" t="s">
        <v>1096</v>
      </c>
      <c r="F135" t="s">
        <v>1097</v>
      </c>
      <c r="G135" t="s">
        <v>28</v>
      </c>
      <c r="H135">
        <v>1430100697860</v>
      </c>
      <c r="I135">
        <v>44965</v>
      </c>
      <c r="J135">
        <v>9</v>
      </c>
      <c r="K135" t="s">
        <v>16</v>
      </c>
      <c r="L135" t="s">
        <v>18</v>
      </c>
    </row>
    <row r="136" spans="1:12" x14ac:dyDescent="0.25">
      <c r="A136">
        <v>721</v>
      </c>
      <c r="B136" t="s">
        <v>1098</v>
      </c>
      <c r="C136" t="s">
        <v>1099</v>
      </c>
      <c r="D136">
        <v>1151116</v>
      </c>
      <c r="E136" t="s">
        <v>1100</v>
      </c>
      <c r="F136" t="s">
        <v>1101</v>
      </c>
      <c r="G136" t="s">
        <v>28</v>
      </c>
      <c r="H136">
        <v>1430100697861</v>
      </c>
      <c r="I136">
        <v>44965</v>
      </c>
      <c r="J136">
        <v>9</v>
      </c>
      <c r="K136" t="s">
        <v>16</v>
      </c>
      <c r="L136" t="s">
        <v>18</v>
      </c>
    </row>
    <row r="137" spans="1:12" x14ac:dyDescent="0.25">
      <c r="A137">
        <v>728</v>
      </c>
      <c r="B137">
        <v>115110223010901</v>
      </c>
      <c r="C137">
        <v>1151102230109</v>
      </c>
      <c r="E137" t="s">
        <v>1119</v>
      </c>
      <c r="F137" t="s">
        <v>186</v>
      </c>
      <c r="G137" t="s">
        <v>15</v>
      </c>
      <c r="H137">
        <v>1430100697876</v>
      </c>
      <c r="I137">
        <v>44965</v>
      </c>
      <c r="J137">
        <v>5</v>
      </c>
      <c r="K137" t="s">
        <v>16</v>
      </c>
      <c r="L137" t="s">
        <v>18</v>
      </c>
    </row>
    <row r="138" spans="1:12" x14ac:dyDescent="0.25">
      <c r="A138">
        <v>733</v>
      </c>
      <c r="B138">
        <v>115110223011001</v>
      </c>
      <c r="C138">
        <v>1151102230110</v>
      </c>
      <c r="E138" t="s">
        <v>1120</v>
      </c>
      <c r="F138" t="s">
        <v>85</v>
      </c>
      <c r="G138" t="s">
        <v>15</v>
      </c>
      <c r="H138">
        <v>1430100697877</v>
      </c>
      <c r="I138">
        <v>44965</v>
      </c>
      <c r="J138">
        <v>5</v>
      </c>
      <c r="K138" t="s">
        <v>16</v>
      </c>
      <c r="L138" t="s">
        <v>18</v>
      </c>
    </row>
    <row r="139" spans="1:12" x14ac:dyDescent="0.25">
      <c r="A139">
        <v>734</v>
      </c>
      <c r="B139">
        <v>115110223011101</v>
      </c>
      <c r="C139">
        <v>1151102230111</v>
      </c>
      <c r="E139" t="s">
        <v>1121</v>
      </c>
      <c r="F139" t="s">
        <v>437</v>
      </c>
      <c r="G139" t="s">
        <v>15</v>
      </c>
      <c r="H139">
        <v>1430100697878</v>
      </c>
      <c r="I139">
        <v>44965</v>
      </c>
      <c r="J139">
        <v>5</v>
      </c>
      <c r="K139" t="s">
        <v>16</v>
      </c>
      <c r="L139" t="s">
        <v>18</v>
      </c>
    </row>
    <row r="140" spans="1:12" x14ac:dyDescent="0.25">
      <c r="A140">
        <v>744</v>
      </c>
      <c r="B140">
        <v>115110123011101</v>
      </c>
      <c r="C140">
        <v>1151101230111</v>
      </c>
      <c r="E140" t="s">
        <v>1147</v>
      </c>
      <c r="F140" t="s">
        <v>83</v>
      </c>
      <c r="G140" t="s">
        <v>15</v>
      </c>
      <c r="H140">
        <v>1430100697924</v>
      </c>
      <c r="I140">
        <v>44965</v>
      </c>
      <c r="J140">
        <v>5</v>
      </c>
      <c r="K140" t="s">
        <v>16</v>
      </c>
      <c r="L140" t="s">
        <v>18</v>
      </c>
    </row>
    <row r="141" spans="1:12" x14ac:dyDescent="0.25">
      <c r="A141">
        <v>749</v>
      </c>
      <c r="B141">
        <v>115110123011201</v>
      </c>
      <c r="C141">
        <v>1151101230112</v>
      </c>
      <c r="E141" t="s">
        <v>1147</v>
      </c>
      <c r="F141" t="s">
        <v>83</v>
      </c>
      <c r="G141" t="s">
        <v>15</v>
      </c>
      <c r="H141">
        <v>1430100697925</v>
      </c>
      <c r="I141">
        <v>44965</v>
      </c>
      <c r="J141">
        <v>5</v>
      </c>
      <c r="K141" t="s">
        <v>16</v>
      </c>
      <c r="L141" t="s">
        <v>18</v>
      </c>
    </row>
    <row r="142" spans="1:12" x14ac:dyDescent="0.25">
      <c r="A142">
        <v>766</v>
      </c>
      <c r="B142">
        <v>115110223012201</v>
      </c>
      <c r="C142">
        <v>1151102230122</v>
      </c>
      <c r="E142" t="s">
        <v>1197</v>
      </c>
      <c r="F142" t="s">
        <v>332</v>
      </c>
      <c r="G142" t="s">
        <v>15</v>
      </c>
      <c r="H142">
        <v>1430100698048</v>
      </c>
      <c r="I142">
        <v>44966</v>
      </c>
      <c r="J142">
        <v>9</v>
      </c>
      <c r="K142" t="s">
        <v>16</v>
      </c>
      <c r="L142" t="s">
        <v>18</v>
      </c>
    </row>
    <row r="143" spans="1:12" x14ac:dyDescent="0.25">
      <c r="A143">
        <v>775</v>
      </c>
      <c r="B143" t="s">
        <v>1212</v>
      </c>
      <c r="C143" t="s">
        <v>1213</v>
      </c>
      <c r="D143">
        <v>1151107</v>
      </c>
      <c r="E143" t="s">
        <v>212</v>
      </c>
      <c r="F143" t="s">
        <v>1214</v>
      </c>
      <c r="G143" t="s">
        <v>28</v>
      </c>
      <c r="H143">
        <v>1430100698069</v>
      </c>
      <c r="I143">
        <v>44966</v>
      </c>
      <c r="J143">
        <v>9</v>
      </c>
      <c r="K143" t="s">
        <v>16</v>
      </c>
      <c r="L143" t="s">
        <v>18</v>
      </c>
    </row>
    <row r="144" spans="1:12" x14ac:dyDescent="0.25">
      <c r="A144">
        <v>780</v>
      </c>
      <c r="B144" t="s">
        <v>1215</v>
      </c>
      <c r="C144" t="s">
        <v>1216</v>
      </c>
      <c r="D144">
        <v>1151107</v>
      </c>
      <c r="E144" t="s">
        <v>1217</v>
      </c>
      <c r="F144" t="s">
        <v>1218</v>
      </c>
      <c r="G144" t="s">
        <v>198</v>
      </c>
      <c r="H144">
        <v>1430100698072</v>
      </c>
      <c r="I144">
        <v>44966</v>
      </c>
      <c r="J144">
        <v>9</v>
      </c>
      <c r="K144" t="s">
        <v>16</v>
      </c>
      <c r="L144" t="s">
        <v>18</v>
      </c>
    </row>
    <row r="145" spans="1:12" x14ac:dyDescent="0.25">
      <c r="A145">
        <v>786</v>
      </c>
      <c r="B145">
        <v>0</v>
      </c>
      <c r="C145" t="s">
        <v>12</v>
      </c>
      <c r="E145" t="s">
        <v>1222</v>
      </c>
      <c r="F145" t="s">
        <v>1223</v>
      </c>
      <c r="G145" t="s">
        <v>15</v>
      </c>
      <c r="H145">
        <v>1430100698085</v>
      </c>
      <c r="I145">
        <v>44966</v>
      </c>
      <c r="J145">
        <v>14</v>
      </c>
      <c r="K145" t="s">
        <v>1224</v>
      </c>
      <c r="L145" t="s">
        <v>18</v>
      </c>
    </row>
    <row r="146" spans="1:12" x14ac:dyDescent="0.25">
      <c r="A146">
        <v>789</v>
      </c>
      <c r="B146">
        <v>0</v>
      </c>
      <c r="C146" t="s">
        <v>12</v>
      </c>
      <c r="E146" t="s">
        <v>1225</v>
      </c>
      <c r="F146" t="s">
        <v>1223</v>
      </c>
      <c r="G146" t="s">
        <v>15</v>
      </c>
      <c r="H146">
        <v>1430100698086</v>
      </c>
      <c r="I146">
        <v>44966</v>
      </c>
      <c r="J146">
        <v>14</v>
      </c>
      <c r="K146" t="s">
        <v>1224</v>
      </c>
      <c r="L146" t="s">
        <v>18</v>
      </c>
    </row>
    <row r="147" spans="1:12" x14ac:dyDescent="0.25">
      <c r="A147">
        <v>800</v>
      </c>
      <c r="B147" t="s">
        <v>1249</v>
      </c>
      <c r="C147" t="s">
        <v>1250</v>
      </c>
      <c r="D147">
        <v>1151119</v>
      </c>
      <c r="E147" t="s">
        <v>1251</v>
      </c>
      <c r="F147" t="s">
        <v>1252</v>
      </c>
      <c r="G147" t="s">
        <v>198</v>
      </c>
      <c r="H147">
        <v>1430100698106</v>
      </c>
      <c r="I147">
        <v>44966</v>
      </c>
      <c r="J147">
        <v>9</v>
      </c>
      <c r="K147" t="s">
        <v>16</v>
      </c>
      <c r="L147" t="s">
        <v>18</v>
      </c>
    </row>
    <row r="148" spans="1:12" x14ac:dyDescent="0.25">
      <c r="A148">
        <v>816</v>
      </c>
      <c r="B148">
        <v>115110223011801</v>
      </c>
      <c r="C148">
        <v>1151102230118</v>
      </c>
      <c r="E148" t="s">
        <v>984</v>
      </c>
      <c r="F148" t="s">
        <v>1294</v>
      </c>
      <c r="G148" t="s">
        <v>15</v>
      </c>
      <c r="H148">
        <v>1430100698140</v>
      </c>
      <c r="I148">
        <v>44966</v>
      </c>
      <c r="J148">
        <v>2</v>
      </c>
      <c r="K148" t="s">
        <v>16</v>
      </c>
      <c r="L148" t="s">
        <v>18</v>
      </c>
    </row>
    <row r="149" spans="1:12" x14ac:dyDescent="0.25">
      <c r="A149">
        <v>830</v>
      </c>
      <c r="B149">
        <v>115110123008201</v>
      </c>
      <c r="C149">
        <v>1151101230082</v>
      </c>
      <c r="E149" t="s">
        <v>55</v>
      </c>
      <c r="F149" t="s">
        <v>1331</v>
      </c>
      <c r="G149" t="s">
        <v>15</v>
      </c>
      <c r="H149">
        <v>1430100698176</v>
      </c>
      <c r="I149">
        <v>44966</v>
      </c>
      <c r="J149">
        <v>2</v>
      </c>
      <c r="K149" t="s">
        <v>16</v>
      </c>
      <c r="L149" t="s">
        <v>18</v>
      </c>
    </row>
    <row r="150" spans="1:12" x14ac:dyDescent="0.25">
      <c r="A150">
        <v>835</v>
      </c>
      <c r="B150">
        <v>115110123017301</v>
      </c>
      <c r="C150">
        <v>1151101230173</v>
      </c>
      <c r="E150" t="s">
        <v>431</v>
      </c>
      <c r="F150" t="s">
        <v>1332</v>
      </c>
      <c r="G150" t="s">
        <v>15</v>
      </c>
      <c r="H150">
        <v>1430100698178</v>
      </c>
      <c r="I150">
        <v>44966</v>
      </c>
      <c r="J150">
        <v>2</v>
      </c>
      <c r="K150" t="s">
        <v>16</v>
      </c>
      <c r="L150" t="s">
        <v>18</v>
      </c>
    </row>
    <row r="151" spans="1:12" x14ac:dyDescent="0.25">
      <c r="A151">
        <v>839</v>
      </c>
      <c r="B151">
        <v>115110123011301</v>
      </c>
      <c r="C151">
        <v>1151101230113</v>
      </c>
      <c r="E151" t="s">
        <v>904</v>
      </c>
      <c r="F151" t="s">
        <v>1333</v>
      </c>
      <c r="G151" t="s">
        <v>15</v>
      </c>
      <c r="H151">
        <v>1430100698180</v>
      </c>
      <c r="I151">
        <v>44966</v>
      </c>
      <c r="J151">
        <v>14</v>
      </c>
      <c r="K151" t="s">
        <v>16</v>
      </c>
      <c r="L151" t="s">
        <v>18</v>
      </c>
    </row>
    <row r="152" spans="1:12" x14ac:dyDescent="0.25">
      <c r="A152">
        <v>847</v>
      </c>
      <c r="B152">
        <v>115110123019801</v>
      </c>
      <c r="C152">
        <v>1151101230198</v>
      </c>
      <c r="E152" t="s">
        <v>369</v>
      </c>
      <c r="F152" t="s">
        <v>854</v>
      </c>
      <c r="G152" t="s">
        <v>15</v>
      </c>
      <c r="H152">
        <v>1430100698231</v>
      </c>
      <c r="I152">
        <v>44967</v>
      </c>
      <c r="J152">
        <v>14</v>
      </c>
      <c r="K152" t="s">
        <v>16</v>
      </c>
      <c r="L152" t="s">
        <v>18</v>
      </c>
    </row>
    <row r="153" spans="1:12" x14ac:dyDescent="0.25">
      <c r="A153">
        <v>851</v>
      </c>
      <c r="B153">
        <v>115110123019801</v>
      </c>
      <c r="C153">
        <v>1151101230198</v>
      </c>
      <c r="E153" t="s">
        <v>369</v>
      </c>
      <c r="F153" t="s">
        <v>854</v>
      </c>
      <c r="G153" t="s">
        <v>15</v>
      </c>
      <c r="H153">
        <v>1430100698233</v>
      </c>
      <c r="I153">
        <v>44967</v>
      </c>
      <c r="J153">
        <v>1035</v>
      </c>
      <c r="K153" t="s">
        <v>16</v>
      </c>
      <c r="L153" t="s">
        <v>18</v>
      </c>
    </row>
    <row r="154" spans="1:12" x14ac:dyDescent="0.25">
      <c r="A154">
        <v>875</v>
      </c>
      <c r="B154">
        <v>115110223013001</v>
      </c>
      <c r="C154">
        <v>1151102230130</v>
      </c>
      <c r="E154" t="s">
        <v>616</v>
      </c>
      <c r="F154" t="s">
        <v>1403</v>
      </c>
      <c r="G154" t="s">
        <v>15</v>
      </c>
      <c r="H154">
        <v>1430100698321</v>
      </c>
      <c r="I154">
        <v>44967</v>
      </c>
      <c r="J154">
        <v>2</v>
      </c>
      <c r="K154" t="s">
        <v>16</v>
      </c>
      <c r="L154" t="s">
        <v>18</v>
      </c>
    </row>
    <row r="155" spans="1:12" x14ac:dyDescent="0.25">
      <c r="A155">
        <v>879</v>
      </c>
      <c r="B155">
        <v>115110223012901</v>
      </c>
      <c r="C155">
        <v>1151102230129</v>
      </c>
      <c r="E155" t="s">
        <v>1404</v>
      </c>
      <c r="F155" t="s">
        <v>851</v>
      </c>
      <c r="G155" t="s">
        <v>15</v>
      </c>
      <c r="H155">
        <v>1430100698322</v>
      </c>
      <c r="I155">
        <v>44967</v>
      </c>
      <c r="J155">
        <v>2</v>
      </c>
      <c r="K155" t="s">
        <v>16</v>
      </c>
      <c r="L155" t="s">
        <v>18</v>
      </c>
    </row>
    <row r="156" spans="1:12" x14ac:dyDescent="0.25">
      <c r="A156">
        <v>907</v>
      </c>
      <c r="B156" t="s">
        <v>1487</v>
      </c>
      <c r="C156" t="s">
        <v>1488</v>
      </c>
      <c r="D156">
        <v>1151107</v>
      </c>
      <c r="E156" t="s">
        <v>1489</v>
      </c>
      <c r="F156" t="s">
        <v>1490</v>
      </c>
      <c r="G156" t="s">
        <v>28</v>
      </c>
      <c r="H156">
        <v>1430100698387</v>
      </c>
      <c r="I156">
        <v>44967</v>
      </c>
      <c r="J156">
        <v>9</v>
      </c>
      <c r="K156" t="s">
        <v>16</v>
      </c>
      <c r="L156" t="s">
        <v>18</v>
      </c>
    </row>
    <row r="157" spans="1:12" x14ac:dyDescent="0.25">
      <c r="A157">
        <v>911</v>
      </c>
      <c r="B157" t="s">
        <v>1498</v>
      </c>
      <c r="C157" t="s">
        <v>1499</v>
      </c>
      <c r="D157">
        <v>1151102</v>
      </c>
      <c r="E157" t="s">
        <v>1500</v>
      </c>
      <c r="F157" t="s">
        <v>27</v>
      </c>
      <c r="G157" t="s">
        <v>28</v>
      </c>
      <c r="H157">
        <v>1430100698391</v>
      </c>
      <c r="I157">
        <v>44967</v>
      </c>
      <c r="J157">
        <v>9</v>
      </c>
      <c r="K157" t="s">
        <v>16</v>
      </c>
      <c r="L157" t="s">
        <v>18</v>
      </c>
    </row>
    <row r="158" spans="1:12" x14ac:dyDescent="0.25">
      <c r="A158">
        <v>982</v>
      </c>
      <c r="B158">
        <v>115110223010201</v>
      </c>
      <c r="C158">
        <v>1151102230102</v>
      </c>
      <c r="E158" t="s">
        <v>850</v>
      </c>
      <c r="F158" t="s">
        <v>851</v>
      </c>
      <c r="G158" t="s">
        <v>15</v>
      </c>
      <c r="H158">
        <v>1430100698756</v>
      </c>
      <c r="I158">
        <v>44970</v>
      </c>
      <c r="J158">
        <v>14</v>
      </c>
      <c r="K158" t="s">
        <v>16</v>
      </c>
      <c r="L158" t="s">
        <v>18</v>
      </c>
    </row>
    <row r="159" spans="1:12" x14ac:dyDescent="0.25">
      <c r="A159">
        <v>986</v>
      </c>
      <c r="B159">
        <v>115110223011401</v>
      </c>
      <c r="C159">
        <v>1151102230114</v>
      </c>
      <c r="E159" t="s">
        <v>1725</v>
      </c>
      <c r="F159" t="s">
        <v>1726</v>
      </c>
      <c r="G159" t="s">
        <v>15</v>
      </c>
      <c r="H159">
        <v>1430100698759</v>
      </c>
      <c r="I159">
        <v>44970</v>
      </c>
      <c r="J159">
        <v>5</v>
      </c>
      <c r="K159" t="s">
        <v>16</v>
      </c>
      <c r="L159" t="s">
        <v>18</v>
      </c>
    </row>
    <row r="160" spans="1:12" x14ac:dyDescent="0.25">
      <c r="A160">
        <v>991</v>
      </c>
      <c r="B160">
        <v>115110223011501</v>
      </c>
      <c r="C160">
        <v>1151102230115</v>
      </c>
      <c r="E160" t="s">
        <v>1730</v>
      </c>
      <c r="F160" t="s">
        <v>172</v>
      </c>
      <c r="G160" t="s">
        <v>15</v>
      </c>
      <c r="H160">
        <v>1430100698761</v>
      </c>
      <c r="I160">
        <v>44970</v>
      </c>
      <c r="J160">
        <v>5</v>
      </c>
      <c r="K160" t="s">
        <v>16</v>
      </c>
      <c r="L160" t="s">
        <v>18</v>
      </c>
    </row>
    <row r="161" spans="1:12" x14ac:dyDescent="0.25">
      <c r="A161">
        <v>1011</v>
      </c>
      <c r="B161">
        <v>115110123018801</v>
      </c>
      <c r="C161">
        <v>1151101230188</v>
      </c>
      <c r="E161" t="s">
        <v>1782</v>
      </c>
      <c r="F161" t="s">
        <v>631</v>
      </c>
      <c r="G161" t="s">
        <v>15</v>
      </c>
      <c r="H161">
        <v>1430100698839</v>
      </c>
      <c r="I161">
        <v>44970</v>
      </c>
      <c r="J161">
        <v>14</v>
      </c>
      <c r="K161" t="s">
        <v>16</v>
      </c>
      <c r="L161" t="s">
        <v>18</v>
      </c>
    </row>
    <row r="162" spans="1:12" x14ac:dyDescent="0.25">
      <c r="A162">
        <v>1016</v>
      </c>
      <c r="B162">
        <v>115110223013201</v>
      </c>
      <c r="C162">
        <v>1151102230132</v>
      </c>
      <c r="E162" t="s">
        <v>1783</v>
      </c>
      <c r="F162" t="s">
        <v>85</v>
      </c>
      <c r="G162" t="s">
        <v>15</v>
      </c>
      <c r="H162">
        <v>1430100698842</v>
      </c>
      <c r="I162">
        <v>44970</v>
      </c>
      <c r="J162">
        <v>5</v>
      </c>
      <c r="K162" t="s">
        <v>16</v>
      </c>
      <c r="L162" t="s">
        <v>18</v>
      </c>
    </row>
    <row r="163" spans="1:12" x14ac:dyDescent="0.25">
      <c r="A163">
        <v>1017</v>
      </c>
      <c r="B163">
        <v>115110223013101</v>
      </c>
      <c r="C163">
        <v>1151102230131</v>
      </c>
      <c r="E163" t="s">
        <v>1784</v>
      </c>
      <c r="F163" t="s">
        <v>255</v>
      </c>
      <c r="G163" t="s">
        <v>15</v>
      </c>
      <c r="H163">
        <v>1430100698843</v>
      </c>
      <c r="I163">
        <v>44970</v>
      </c>
      <c r="J163">
        <v>5</v>
      </c>
      <c r="K163" t="s">
        <v>16</v>
      </c>
      <c r="L163" t="s">
        <v>18</v>
      </c>
    </row>
    <row r="164" spans="1:12" x14ac:dyDescent="0.25">
      <c r="A164">
        <v>1023</v>
      </c>
      <c r="B164">
        <v>115110123006701</v>
      </c>
      <c r="C164">
        <v>1151101230067</v>
      </c>
      <c r="E164" t="s">
        <v>1789</v>
      </c>
      <c r="F164" t="s">
        <v>85</v>
      </c>
      <c r="G164" t="s">
        <v>15</v>
      </c>
      <c r="H164">
        <v>1430100698858</v>
      </c>
      <c r="I164">
        <v>44970</v>
      </c>
      <c r="J164">
        <v>14</v>
      </c>
      <c r="K164" t="s">
        <v>16</v>
      </c>
      <c r="L164" t="s">
        <v>18</v>
      </c>
    </row>
    <row r="165" spans="1:12" x14ac:dyDescent="0.25">
      <c r="A165">
        <v>1038</v>
      </c>
      <c r="B165">
        <v>115110123004901</v>
      </c>
      <c r="C165">
        <v>1151101230049</v>
      </c>
      <c r="E165" t="s">
        <v>1821</v>
      </c>
      <c r="F165" t="s">
        <v>1403</v>
      </c>
      <c r="G165" t="s">
        <v>15</v>
      </c>
      <c r="H165">
        <v>1430100698919</v>
      </c>
      <c r="I165">
        <v>44970</v>
      </c>
      <c r="J165">
        <v>14</v>
      </c>
      <c r="K165" t="s">
        <v>16</v>
      </c>
      <c r="L165" t="s">
        <v>18</v>
      </c>
    </row>
    <row r="166" spans="1:12" x14ac:dyDescent="0.25">
      <c r="A166">
        <v>1042</v>
      </c>
      <c r="B166">
        <v>115110123004901</v>
      </c>
      <c r="C166">
        <v>1151101230049</v>
      </c>
      <c r="E166" t="s">
        <v>1821</v>
      </c>
      <c r="F166" t="s">
        <v>1403</v>
      </c>
      <c r="G166" t="s">
        <v>15</v>
      </c>
      <c r="H166">
        <v>1430100698921</v>
      </c>
      <c r="I166">
        <v>44970</v>
      </c>
      <c r="J166">
        <v>518</v>
      </c>
      <c r="K166" t="s">
        <v>16</v>
      </c>
      <c r="L166" t="s">
        <v>18</v>
      </c>
    </row>
    <row r="167" spans="1:12" x14ac:dyDescent="0.25">
      <c r="A167">
        <v>1043</v>
      </c>
      <c r="B167">
        <v>115110223011901</v>
      </c>
      <c r="C167">
        <v>1151102230119</v>
      </c>
      <c r="E167" t="s">
        <v>1822</v>
      </c>
      <c r="F167" t="s">
        <v>1823</v>
      </c>
      <c r="G167" t="s">
        <v>15</v>
      </c>
      <c r="H167">
        <v>1430100698924</v>
      </c>
      <c r="I167">
        <v>44970</v>
      </c>
      <c r="J167">
        <v>2</v>
      </c>
      <c r="K167" t="s">
        <v>16</v>
      </c>
      <c r="L167" t="s">
        <v>18</v>
      </c>
    </row>
    <row r="168" spans="1:12" x14ac:dyDescent="0.25">
      <c r="A168">
        <v>1048</v>
      </c>
      <c r="B168">
        <v>115110223012001</v>
      </c>
      <c r="C168">
        <v>1151102230120</v>
      </c>
      <c r="E168" t="s">
        <v>1824</v>
      </c>
      <c r="F168" t="s">
        <v>220</v>
      </c>
      <c r="G168" t="s">
        <v>15</v>
      </c>
      <c r="H168">
        <v>1430100698925</v>
      </c>
      <c r="I168">
        <v>44970</v>
      </c>
      <c r="J168">
        <v>2</v>
      </c>
      <c r="K168" t="s">
        <v>16</v>
      </c>
      <c r="L168" t="s">
        <v>18</v>
      </c>
    </row>
    <row r="169" spans="1:12" x14ac:dyDescent="0.25">
      <c r="A169">
        <v>1065</v>
      </c>
      <c r="B169">
        <v>115110223008001</v>
      </c>
      <c r="C169">
        <v>1151102230080</v>
      </c>
      <c r="E169" t="s">
        <v>1873</v>
      </c>
      <c r="F169" t="s">
        <v>425</v>
      </c>
      <c r="G169" t="s">
        <v>15</v>
      </c>
      <c r="H169">
        <v>1430100698971</v>
      </c>
      <c r="I169">
        <v>44970</v>
      </c>
      <c r="J169">
        <v>5</v>
      </c>
      <c r="K169" t="s">
        <v>16</v>
      </c>
      <c r="L169" t="s">
        <v>18</v>
      </c>
    </row>
    <row r="170" spans="1:12" x14ac:dyDescent="0.25">
      <c r="A170">
        <v>1068</v>
      </c>
      <c r="B170">
        <v>115110223008101</v>
      </c>
      <c r="C170">
        <v>1151102230081</v>
      </c>
      <c r="E170" t="s">
        <v>1874</v>
      </c>
      <c r="F170" t="s">
        <v>425</v>
      </c>
      <c r="G170" t="s">
        <v>15</v>
      </c>
      <c r="H170">
        <v>1430100698972</v>
      </c>
      <c r="I170">
        <v>44970</v>
      </c>
      <c r="J170">
        <v>5</v>
      </c>
      <c r="K170" t="s">
        <v>16</v>
      </c>
      <c r="L170" t="s">
        <v>18</v>
      </c>
    </row>
    <row r="171" spans="1:12" x14ac:dyDescent="0.25">
      <c r="A171">
        <v>1070</v>
      </c>
      <c r="B171">
        <v>115110223007801</v>
      </c>
      <c r="C171">
        <v>1151102230078</v>
      </c>
      <c r="E171" t="s">
        <v>1875</v>
      </c>
      <c r="F171" t="s">
        <v>634</v>
      </c>
      <c r="G171" t="s">
        <v>15</v>
      </c>
      <c r="H171">
        <v>1430100698973</v>
      </c>
      <c r="I171">
        <v>44970</v>
      </c>
      <c r="J171">
        <v>5</v>
      </c>
      <c r="K171" t="s">
        <v>16</v>
      </c>
      <c r="L171" t="s">
        <v>18</v>
      </c>
    </row>
    <row r="172" spans="1:12" x14ac:dyDescent="0.25">
      <c r="A172">
        <v>1073</v>
      </c>
      <c r="B172">
        <v>115110223007901</v>
      </c>
      <c r="C172">
        <v>1151102230079</v>
      </c>
      <c r="E172" t="s">
        <v>1876</v>
      </c>
      <c r="F172" t="s">
        <v>425</v>
      </c>
      <c r="G172" t="s">
        <v>15</v>
      </c>
      <c r="H172">
        <v>1430100698974</v>
      </c>
      <c r="I172">
        <v>44970</v>
      </c>
      <c r="J172">
        <v>5</v>
      </c>
      <c r="K172" t="s">
        <v>16</v>
      </c>
      <c r="L172" t="s">
        <v>18</v>
      </c>
    </row>
    <row r="173" spans="1:12" x14ac:dyDescent="0.25">
      <c r="A173">
        <v>1085</v>
      </c>
      <c r="B173">
        <v>115110223005901</v>
      </c>
      <c r="C173">
        <v>1151102230059</v>
      </c>
      <c r="E173" t="s">
        <v>633</v>
      </c>
      <c r="F173" t="s">
        <v>634</v>
      </c>
      <c r="G173" t="s">
        <v>15</v>
      </c>
      <c r="H173">
        <v>1430100699032</v>
      </c>
      <c r="I173">
        <v>44971</v>
      </c>
      <c r="J173">
        <v>14</v>
      </c>
      <c r="K173" t="s">
        <v>16</v>
      </c>
      <c r="L173" t="s">
        <v>18</v>
      </c>
    </row>
    <row r="174" spans="1:12" x14ac:dyDescent="0.25">
      <c r="A174">
        <v>1117</v>
      </c>
      <c r="B174">
        <v>115110223010801</v>
      </c>
      <c r="C174">
        <v>1151102230108</v>
      </c>
      <c r="E174" t="s">
        <v>1024</v>
      </c>
      <c r="F174" t="s">
        <v>251</v>
      </c>
      <c r="G174" t="s">
        <v>15</v>
      </c>
      <c r="H174">
        <v>1430100699192</v>
      </c>
      <c r="I174">
        <v>44971</v>
      </c>
      <c r="J174">
        <v>14</v>
      </c>
      <c r="K174" t="s">
        <v>16</v>
      </c>
      <c r="L174" t="s">
        <v>18</v>
      </c>
    </row>
    <row r="175" spans="1:12" x14ac:dyDescent="0.25">
      <c r="A175">
        <v>1147</v>
      </c>
      <c r="B175">
        <v>115110223012601</v>
      </c>
      <c r="C175">
        <v>1151102230126</v>
      </c>
      <c r="E175" t="s">
        <v>2064</v>
      </c>
      <c r="F175" t="s">
        <v>437</v>
      </c>
      <c r="G175" t="s">
        <v>15</v>
      </c>
      <c r="H175">
        <v>1430100699278</v>
      </c>
      <c r="I175">
        <v>44971</v>
      </c>
      <c r="J175">
        <v>5</v>
      </c>
      <c r="K175" t="s">
        <v>16</v>
      </c>
      <c r="L175" t="s">
        <v>18</v>
      </c>
    </row>
    <row r="176" spans="1:12" x14ac:dyDescent="0.25">
      <c r="A176">
        <v>1152</v>
      </c>
      <c r="B176">
        <v>115110223012701</v>
      </c>
      <c r="C176">
        <v>1151102230127</v>
      </c>
      <c r="E176" t="s">
        <v>2065</v>
      </c>
      <c r="F176" t="s">
        <v>2066</v>
      </c>
      <c r="G176" t="s">
        <v>15</v>
      </c>
      <c r="H176">
        <v>1430100699279</v>
      </c>
      <c r="I176">
        <v>44971</v>
      </c>
      <c r="J176">
        <v>5</v>
      </c>
      <c r="K176" t="s">
        <v>16</v>
      </c>
      <c r="L176" t="s">
        <v>18</v>
      </c>
    </row>
    <row r="177" spans="1:12" x14ac:dyDescent="0.25">
      <c r="A177">
        <v>1155</v>
      </c>
      <c r="B177" t="s">
        <v>2071</v>
      </c>
      <c r="C177" t="s">
        <v>2072</v>
      </c>
      <c r="D177">
        <v>1151116</v>
      </c>
      <c r="E177" t="s">
        <v>2073</v>
      </c>
      <c r="F177" t="s">
        <v>2074</v>
      </c>
      <c r="G177" t="s">
        <v>28</v>
      </c>
      <c r="H177">
        <v>1430100699285</v>
      </c>
      <c r="I177">
        <v>44971</v>
      </c>
      <c r="J177">
        <v>9</v>
      </c>
      <c r="K177" t="s">
        <v>16</v>
      </c>
      <c r="L177" t="s">
        <v>18</v>
      </c>
    </row>
    <row r="178" spans="1:12" x14ac:dyDescent="0.25">
      <c r="A178">
        <v>1158</v>
      </c>
      <c r="B178" t="s">
        <v>2075</v>
      </c>
      <c r="C178" t="s">
        <v>2076</v>
      </c>
      <c r="D178">
        <v>1151116</v>
      </c>
      <c r="E178" t="s">
        <v>2077</v>
      </c>
      <c r="F178" t="s">
        <v>2078</v>
      </c>
      <c r="G178" t="s">
        <v>28</v>
      </c>
      <c r="H178">
        <v>1430100699286</v>
      </c>
      <c r="I178">
        <v>44971</v>
      </c>
      <c r="J178">
        <v>9</v>
      </c>
      <c r="K178" t="s">
        <v>16</v>
      </c>
      <c r="L178" t="s">
        <v>18</v>
      </c>
    </row>
    <row r="179" spans="1:12" x14ac:dyDescent="0.25">
      <c r="A179">
        <v>1162</v>
      </c>
      <c r="B179" t="s">
        <v>2079</v>
      </c>
      <c r="C179" t="s">
        <v>2080</v>
      </c>
      <c r="D179">
        <v>1151116</v>
      </c>
      <c r="E179" t="s">
        <v>2081</v>
      </c>
      <c r="F179" t="s">
        <v>2082</v>
      </c>
      <c r="G179" t="s">
        <v>129</v>
      </c>
      <c r="H179">
        <v>1430100699287</v>
      </c>
      <c r="I179">
        <v>44971</v>
      </c>
      <c r="J179">
        <v>9</v>
      </c>
      <c r="K179" t="s">
        <v>16</v>
      </c>
      <c r="L179" t="s">
        <v>18</v>
      </c>
    </row>
    <row r="180" spans="1:12" x14ac:dyDescent="0.25">
      <c r="A180">
        <v>1164</v>
      </c>
      <c r="B180" t="s">
        <v>2087</v>
      </c>
      <c r="C180" t="s">
        <v>2088</v>
      </c>
      <c r="D180">
        <v>1151119</v>
      </c>
      <c r="E180" t="s">
        <v>2089</v>
      </c>
      <c r="F180" t="s">
        <v>2090</v>
      </c>
      <c r="G180" t="s">
        <v>28</v>
      </c>
      <c r="H180">
        <v>1430100699314</v>
      </c>
      <c r="I180">
        <v>44971</v>
      </c>
      <c r="J180">
        <v>9</v>
      </c>
      <c r="K180" t="s">
        <v>16</v>
      </c>
      <c r="L180" t="s">
        <v>18</v>
      </c>
    </row>
    <row r="181" spans="1:12" x14ac:dyDescent="0.25">
      <c r="A181">
        <v>1167</v>
      </c>
      <c r="B181" t="s">
        <v>2087</v>
      </c>
      <c r="C181" t="s">
        <v>2088</v>
      </c>
      <c r="D181">
        <v>1151119</v>
      </c>
      <c r="E181" t="s">
        <v>2089</v>
      </c>
      <c r="F181" t="s">
        <v>2090</v>
      </c>
      <c r="G181" t="s">
        <v>28</v>
      </c>
      <c r="H181">
        <v>1430100699315</v>
      </c>
      <c r="I181">
        <v>44971</v>
      </c>
      <c r="J181">
        <v>9</v>
      </c>
      <c r="K181" t="s">
        <v>16</v>
      </c>
      <c r="L181" t="s">
        <v>18</v>
      </c>
    </row>
    <row r="182" spans="1:12" x14ac:dyDescent="0.25">
      <c r="A182">
        <v>1172</v>
      </c>
      <c r="B182">
        <v>115110223004801</v>
      </c>
      <c r="C182">
        <v>1151102230048</v>
      </c>
      <c r="E182" t="s">
        <v>2095</v>
      </c>
      <c r="F182" t="s">
        <v>85</v>
      </c>
      <c r="G182" t="s">
        <v>15</v>
      </c>
      <c r="H182">
        <v>1430100699329</v>
      </c>
      <c r="I182">
        <v>44971</v>
      </c>
      <c r="J182">
        <v>5</v>
      </c>
      <c r="K182" t="s">
        <v>16</v>
      </c>
      <c r="L182" t="s">
        <v>18</v>
      </c>
    </row>
    <row r="183" spans="1:12" x14ac:dyDescent="0.25">
      <c r="A183">
        <v>1176</v>
      </c>
      <c r="B183">
        <v>115110223013301</v>
      </c>
      <c r="C183">
        <v>1151102230133</v>
      </c>
      <c r="E183" t="s">
        <v>2096</v>
      </c>
      <c r="F183" t="s">
        <v>437</v>
      </c>
      <c r="G183" t="s">
        <v>15</v>
      </c>
      <c r="H183">
        <v>1430100699330</v>
      </c>
      <c r="I183">
        <v>44971</v>
      </c>
      <c r="J183">
        <v>5</v>
      </c>
      <c r="K183" t="s">
        <v>16</v>
      </c>
      <c r="L183" t="s">
        <v>18</v>
      </c>
    </row>
    <row r="184" spans="1:12" x14ac:dyDescent="0.25">
      <c r="A184">
        <v>1226</v>
      </c>
      <c r="B184">
        <v>115110223014101</v>
      </c>
      <c r="C184">
        <v>1151102230141</v>
      </c>
      <c r="E184" t="s">
        <v>2254</v>
      </c>
      <c r="F184" t="s">
        <v>145</v>
      </c>
      <c r="G184" t="s">
        <v>15</v>
      </c>
      <c r="H184">
        <v>1430100699579</v>
      </c>
      <c r="I184">
        <v>44972</v>
      </c>
      <c r="J184">
        <v>5</v>
      </c>
      <c r="K184" t="s">
        <v>16</v>
      </c>
      <c r="L184" t="s">
        <v>18</v>
      </c>
    </row>
    <row r="185" spans="1:12" x14ac:dyDescent="0.25">
      <c r="A185">
        <v>1229</v>
      </c>
      <c r="B185">
        <v>115110223011301</v>
      </c>
      <c r="C185">
        <v>1151102230113</v>
      </c>
      <c r="E185" t="s">
        <v>2258</v>
      </c>
      <c r="F185" t="s">
        <v>643</v>
      </c>
      <c r="G185" t="s">
        <v>15</v>
      </c>
      <c r="H185">
        <v>1430100699589</v>
      </c>
      <c r="I185">
        <v>44972</v>
      </c>
      <c r="J185">
        <v>2</v>
      </c>
      <c r="K185" t="s">
        <v>16</v>
      </c>
      <c r="L185" t="s">
        <v>18</v>
      </c>
    </row>
    <row r="186" spans="1:12" x14ac:dyDescent="0.25">
      <c r="A186">
        <v>1232</v>
      </c>
      <c r="B186">
        <v>115110223011701</v>
      </c>
      <c r="C186">
        <v>1151102230117</v>
      </c>
      <c r="E186" t="s">
        <v>2259</v>
      </c>
      <c r="F186" t="s">
        <v>218</v>
      </c>
      <c r="G186" t="s">
        <v>15</v>
      </c>
      <c r="H186">
        <v>1430100699590</v>
      </c>
      <c r="I186">
        <v>44972</v>
      </c>
      <c r="J186">
        <v>9</v>
      </c>
      <c r="K186" t="s">
        <v>16</v>
      </c>
      <c r="L186" t="s">
        <v>18</v>
      </c>
    </row>
    <row r="187" spans="1:12" x14ac:dyDescent="0.25">
      <c r="A187">
        <v>1236</v>
      </c>
      <c r="B187">
        <v>115110223013501</v>
      </c>
      <c r="C187">
        <v>1151102230135</v>
      </c>
      <c r="E187" t="s">
        <v>2260</v>
      </c>
      <c r="F187" t="s">
        <v>2261</v>
      </c>
      <c r="G187" t="s">
        <v>15</v>
      </c>
      <c r="H187">
        <v>1430100699591</v>
      </c>
      <c r="I187">
        <v>44972</v>
      </c>
      <c r="J187">
        <v>5</v>
      </c>
      <c r="K187" t="s">
        <v>16</v>
      </c>
      <c r="L187" t="s">
        <v>18</v>
      </c>
    </row>
    <row r="188" spans="1:12" x14ac:dyDescent="0.25">
      <c r="A188">
        <v>1239</v>
      </c>
      <c r="B188">
        <v>115110422000301</v>
      </c>
      <c r="C188">
        <v>1151104220003</v>
      </c>
      <c r="E188" t="s">
        <v>874</v>
      </c>
      <c r="F188" t="s">
        <v>2262</v>
      </c>
      <c r="G188" t="s">
        <v>15</v>
      </c>
      <c r="H188">
        <v>1430100699592</v>
      </c>
      <c r="I188">
        <v>44972</v>
      </c>
      <c r="J188">
        <v>5</v>
      </c>
      <c r="K188" t="s">
        <v>16</v>
      </c>
      <c r="L188" t="s">
        <v>18</v>
      </c>
    </row>
    <row r="189" spans="1:12" x14ac:dyDescent="0.25">
      <c r="A189">
        <v>1260</v>
      </c>
      <c r="B189">
        <v>115110223014001</v>
      </c>
      <c r="C189">
        <v>1151102230140</v>
      </c>
      <c r="E189" t="s">
        <v>2323</v>
      </c>
      <c r="F189" t="s">
        <v>433</v>
      </c>
      <c r="G189" t="s">
        <v>15</v>
      </c>
      <c r="H189">
        <v>1430100699649</v>
      </c>
      <c r="I189">
        <v>44972</v>
      </c>
      <c r="J189">
        <v>5</v>
      </c>
      <c r="K189" t="s">
        <v>16</v>
      </c>
      <c r="L189" t="s">
        <v>18</v>
      </c>
    </row>
    <row r="190" spans="1:12" x14ac:dyDescent="0.25">
      <c r="A190">
        <v>1263</v>
      </c>
      <c r="B190">
        <v>115110223013901</v>
      </c>
      <c r="C190">
        <v>1151102230139</v>
      </c>
      <c r="E190" t="s">
        <v>2324</v>
      </c>
      <c r="F190" t="s">
        <v>877</v>
      </c>
      <c r="G190" t="s">
        <v>15</v>
      </c>
      <c r="H190">
        <v>1430100699650</v>
      </c>
      <c r="I190">
        <v>44972</v>
      </c>
      <c r="J190">
        <v>5</v>
      </c>
      <c r="K190" t="s">
        <v>16</v>
      </c>
      <c r="L190" t="s">
        <v>18</v>
      </c>
    </row>
    <row r="191" spans="1:12" x14ac:dyDescent="0.25">
      <c r="A191">
        <v>1266</v>
      </c>
      <c r="B191">
        <v>115110223014501</v>
      </c>
      <c r="C191">
        <v>1151102230145</v>
      </c>
      <c r="E191" t="s">
        <v>2325</v>
      </c>
      <c r="F191" t="s">
        <v>2326</v>
      </c>
      <c r="G191" t="s">
        <v>15</v>
      </c>
      <c r="H191">
        <v>1430100699652</v>
      </c>
      <c r="I191">
        <v>44972</v>
      </c>
      <c r="J191">
        <v>5</v>
      </c>
      <c r="K191" t="s">
        <v>16</v>
      </c>
      <c r="L191" t="s">
        <v>18</v>
      </c>
    </row>
    <row r="192" spans="1:12" x14ac:dyDescent="0.25">
      <c r="A192">
        <v>1268</v>
      </c>
      <c r="B192">
        <v>115110223014401</v>
      </c>
      <c r="C192">
        <v>1151102230144</v>
      </c>
      <c r="E192" t="s">
        <v>2327</v>
      </c>
      <c r="F192" t="s">
        <v>255</v>
      </c>
      <c r="G192" t="s">
        <v>15</v>
      </c>
      <c r="H192">
        <v>1430100699653</v>
      </c>
      <c r="I192">
        <v>44972</v>
      </c>
      <c r="J192">
        <v>5</v>
      </c>
      <c r="K192" t="s">
        <v>16</v>
      </c>
      <c r="L192" t="s">
        <v>18</v>
      </c>
    </row>
    <row r="193" spans="1:12" x14ac:dyDescent="0.25">
      <c r="A193">
        <v>1273</v>
      </c>
      <c r="B193">
        <v>115110223014601</v>
      </c>
      <c r="C193">
        <v>1151102230146</v>
      </c>
      <c r="E193" t="s">
        <v>2328</v>
      </c>
      <c r="F193" t="s">
        <v>772</v>
      </c>
      <c r="G193" t="s">
        <v>15</v>
      </c>
      <c r="H193">
        <v>1430100699654</v>
      </c>
      <c r="I193">
        <v>44972</v>
      </c>
      <c r="J193">
        <v>2</v>
      </c>
      <c r="K193" t="s">
        <v>16</v>
      </c>
      <c r="L193" t="s">
        <v>18</v>
      </c>
    </row>
    <row r="194" spans="1:12" x14ac:dyDescent="0.25">
      <c r="A194">
        <v>1296</v>
      </c>
      <c r="B194">
        <v>115110223005001</v>
      </c>
      <c r="C194">
        <v>1151102230050</v>
      </c>
      <c r="E194" t="s">
        <v>431</v>
      </c>
      <c r="F194" t="s">
        <v>172</v>
      </c>
      <c r="G194" t="s">
        <v>15</v>
      </c>
      <c r="H194">
        <v>1430100699761</v>
      </c>
      <c r="I194">
        <v>44973</v>
      </c>
      <c r="J194">
        <v>2</v>
      </c>
      <c r="K194" t="s">
        <v>16</v>
      </c>
      <c r="L194" t="s">
        <v>18</v>
      </c>
    </row>
    <row r="195" spans="1:12" x14ac:dyDescent="0.25">
      <c r="A195">
        <v>1301</v>
      </c>
      <c r="B195">
        <v>115111222006101</v>
      </c>
      <c r="C195">
        <v>1151112220061</v>
      </c>
      <c r="E195" t="s">
        <v>2386</v>
      </c>
      <c r="F195" t="s">
        <v>652</v>
      </c>
      <c r="G195" t="s">
        <v>15</v>
      </c>
      <c r="H195">
        <v>1430100699763</v>
      </c>
      <c r="I195">
        <v>44973</v>
      </c>
      <c r="J195">
        <v>14</v>
      </c>
      <c r="K195" t="s">
        <v>16</v>
      </c>
      <c r="L195" t="s">
        <v>18</v>
      </c>
    </row>
    <row r="196" spans="1:12" x14ac:dyDescent="0.25">
      <c r="A196">
        <v>1322</v>
      </c>
      <c r="B196">
        <v>115110223002701</v>
      </c>
      <c r="C196">
        <v>1151102230027</v>
      </c>
      <c r="E196" t="s">
        <v>154</v>
      </c>
      <c r="F196" t="s">
        <v>567</v>
      </c>
      <c r="G196" t="s">
        <v>15</v>
      </c>
      <c r="H196">
        <v>1430100699857</v>
      </c>
      <c r="I196">
        <v>44973</v>
      </c>
      <c r="J196">
        <v>14</v>
      </c>
      <c r="K196" t="s">
        <v>16</v>
      </c>
      <c r="L196" t="s">
        <v>18</v>
      </c>
    </row>
    <row r="197" spans="1:12" x14ac:dyDescent="0.25">
      <c r="A197">
        <v>1329</v>
      </c>
      <c r="B197">
        <v>115111222005601</v>
      </c>
      <c r="C197">
        <v>1151112220056</v>
      </c>
      <c r="E197" t="s">
        <v>2447</v>
      </c>
      <c r="F197" t="s">
        <v>251</v>
      </c>
      <c r="G197" t="s">
        <v>15</v>
      </c>
      <c r="H197">
        <v>1430100699860</v>
      </c>
      <c r="I197">
        <v>44973</v>
      </c>
      <c r="J197">
        <v>5</v>
      </c>
      <c r="K197" t="s">
        <v>16</v>
      </c>
      <c r="L197" t="s">
        <v>18</v>
      </c>
    </row>
    <row r="198" spans="1:12" x14ac:dyDescent="0.25">
      <c r="A198">
        <v>1340</v>
      </c>
      <c r="B198">
        <v>115110123005201</v>
      </c>
      <c r="C198">
        <v>1151101230052</v>
      </c>
      <c r="E198" t="s">
        <v>2479</v>
      </c>
      <c r="F198" t="s">
        <v>2480</v>
      </c>
      <c r="G198" t="s">
        <v>15</v>
      </c>
      <c r="H198">
        <v>1430100699915</v>
      </c>
      <c r="I198">
        <v>44973</v>
      </c>
      <c r="J198">
        <v>14</v>
      </c>
      <c r="K198" t="s">
        <v>1224</v>
      </c>
      <c r="L198" t="s">
        <v>18</v>
      </c>
    </row>
    <row r="199" spans="1:12" x14ac:dyDescent="0.25">
      <c r="A199">
        <v>1344</v>
      </c>
      <c r="B199">
        <v>115110123005101</v>
      </c>
      <c r="C199">
        <v>1151101230051</v>
      </c>
      <c r="E199" t="s">
        <v>2479</v>
      </c>
      <c r="F199" t="s">
        <v>2480</v>
      </c>
      <c r="G199" t="s">
        <v>15</v>
      </c>
      <c r="H199">
        <v>1430100699918</v>
      </c>
      <c r="I199">
        <v>44973</v>
      </c>
      <c r="J199">
        <v>14</v>
      </c>
      <c r="K199" t="s">
        <v>1224</v>
      </c>
      <c r="L199" t="s">
        <v>18</v>
      </c>
    </row>
    <row r="200" spans="1:12" x14ac:dyDescent="0.25">
      <c r="A200">
        <v>1351</v>
      </c>
      <c r="B200">
        <v>115110223015401</v>
      </c>
      <c r="C200">
        <v>1151102230154</v>
      </c>
      <c r="E200" t="s">
        <v>2481</v>
      </c>
      <c r="F200" t="s">
        <v>218</v>
      </c>
      <c r="G200" t="s">
        <v>15</v>
      </c>
      <c r="H200">
        <v>1430100699921</v>
      </c>
      <c r="I200">
        <v>44973</v>
      </c>
      <c r="J200">
        <v>5</v>
      </c>
      <c r="K200" t="s">
        <v>16</v>
      </c>
      <c r="L200" t="s">
        <v>18</v>
      </c>
    </row>
    <row r="201" spans="1:12" x14ac:dyDescent="0.25">
      <c r="A201">
        <v>1352</v>
      </c>
      <c r="B201">
        <v>115110223015301</v>
      </c>
      <c r="C201">
        <v>1151102230153</v>
      </c>
      <c r="E201" t="s">
        <v>431</v>
      </c>
      <c r="F201" t="s">
        <v>652</v>
      </c>
      <c r="G201" t="s">
        <v>15</v>
      </c>
      <c r="H201">
        <v>1430100699922</v>
      </c>
      <c r="I201">
        <v>44973</v>
      </c>
      <c r="J201">
        <v>5</v>
      </c>
      <c r="K201" t="s">
        <v>16</v>
      </c>
      <c r="L201" t="s">
        <v>18</v>
      </c>
    </row>
    <row r="202" spans="1:12" x14ac:dyDescent="0.25">
      <c r="A202">
        <v>1357</v>
      </c>
      <c r="B202">
        <v>115110223015201</v>
      </c>
      <c r="C202">
        <v>1151102230152</v>
      </c>
      <c r="E202" t="s">
        <v>2482</v>
      </c>
      <c r="F202" t="s">
        <v>2483</v>
      </c>
      <c r="G202" t="s">
        <v>15</v>
      </c>
      <c r="H202">
        <v>1430100699923</v>
      </c>
      <c r="I202">
        <v>44973</v>
      </c>
      <c r="J202">
        <v>5</v>
      </c>
      <c r="K202" t="s">
        <v>16</v>
      </c>
      <c r="L202" t="s">
        <v>18</v>
      </c>
    </row>
    <row r="203" spans="1:12" x14ac:dyDescent="0.25">
      <c r="A203">
        <v>1359</v>
      </c>
      <c r="B203">
        <v>115110223015101</v>
      </c>
      <c r="C203">
        <v>1151102230151</v>
      </c>
      <c r="E203" t="s">
        <v>2484</v>
      </c>
      <c r="F203" t="s">
        <v>287</v>
      </c>
      <c r="G203" t="s">
        <v>15</v>
      </c>
      <c r="H203">
        <v>1430100699924</v>
      </c>
      <c r="I203">
        <v>44973</v>
      </c>
      <c r="J203">
        <v>5</v>
      </c>
      <c r="K203" t="s">
        <v>16</v>
      </c>
      <c r="L203" t="s">
        <v>18</v>
      </c>
    </row>
    <row r="204" spans="1:12" x14ac:dyDescent="0.25">
      <c r="A204">
        <v>1362</v>
      </c>
      <c r="B204">
        <v>115110223015001</v>
      </c>
      <c r="C204">
        <v>1151102230150</v>
      </c>
      <c r="E204" t="s">
        <v>2485</v>
      </c>
      <c r="F204" t="s">
        <v>877</v>
      </c>
      <c r="G204" t="s">
        <v>15</v>
      </c>
      <c r="H204">
        <v>1430100699925</v>
      </c>
      <c r="I204">
        <v>44973</v>
      </c>
      <c r="J204">
        <v>5</v>
      </c>
      <c r="K204" t="s">
        <v>16</v>
      </c>
      <c r="L204" t="s">
        <v>18</v>
      </c>
    </row>
    <row r="205" spans="1:12" x14ac:dyDescent="0.25">
      <c r="A205">
        <v>1378</v>
      </c>
      <c r="B205">
        <v>115110223015701</v>
      </c>
      <c r="C205">
        <v>1151102230157</v>
      </c>
      <c r="E205" t="s">
        <v>2530</v>
      </c>
      <c r="F205" t="s">
        <v>477</v>
      </c>
      <c r="G205" t="s">
        <v>15</v>
      </c>
      <c r="H205">
        <v>1430100699976</v>
      </c>
      <c r="I205">
        <v>44973</v>
      </c>
      <c r="J205">
        <v>5</v>
      </c>
      <c r="K205" t="s">
        <v>16</v>
      </c>
      <c r="L205" t="s">
        <v>18</v>
      </c>
    </row>
    <row r="206" spans="1:12" x14ac:dyDescent="0.25">
      <c r="A206">
        <v>1382</v>
      </c>
      <c r="B206">
        <v>115110223015601</v>
      </c>
      <c r="C206">
        <v>1151102230156</v>
      </c>
      <c r="E206" t="s">
        <v>2531</v>
      </c>
      <c r="F206" t="s">
        <v>437</v>
      </c>
      <c r="G206" t="s">
        <v>15</v>
      </c>
      <c r="H206">
        <v>1430100699977</v>
      </c>
      <c r="I206">
        <v>44973</v>
      </c>
      <c r="J206">
        <v>5</v>
      </c>
      <c r="K206" t="s">
        <v>16</v>
      </c>
      <c r="L206" t="s">
        <v>18</v>
      </c>
    </row>
    <row r="207" spans="1:12" x14ac:dyDescent="0.25">
      <c r="A207">
        <v>1384</v>
      </c>
      <c r="B207">
        <v>115110223015801</v>
      </c>
      <c r="C207">
        <v>1151102230158</v>
      </c>
      <c r="E207" t="s">
        <v>2532</v>
      </c>
      <c r="F207" t="s">
        <v>643</v>
      </c>
      <c r="G207" t="s">
        <v>15</v>
      </c>
      <c r="H207">
        <v>1430100699978</v>
      </c>
      <c r="I207">
        <v>44973</v>
      </c>
      <c r="J207">
        <v>5</v>
      </c>
      <c r="K207" t="s">
        <v>16</v>
      </c>
      <c r="L207" t="s">
        <v>18</v>
      </c>
    </row>
    <row r="208" spans="1:12" x14ac:dyDescent="0.25">
      <c r="A208">
        <v>1387</v>
      </c>
      <c r="B208">
        <v>115110223016001</v>
      </c>
      <c r="C208">
        <v>1151102230160</v>
      </c>
      <c r="E208" t="s">
        <v>191</v>
      </c>
      <c r="F208" t="s">
        <v>263</v>
      </c>
      <c r="G208" t="s">
        <v>15</v>
      </c>
      <c r="H208">
        <v>1430100699979</v>
      </c>
      <c r="I208">
        <v>44973</v>
      </c>
      <c r="J208">
        <v>5</v>
      </c>
      <c r="K208" t="s">
        <v>16</v>
      </c>
      <c r="L208" t="s">
        <v>18</v>
      </c>
    </row>
    <row r="209" spans="1:12" x14ac:dyDescent="0.25">
      <c r="A209">
        <v>1389</v>
      </c>
      <c r="B209">
        <v>115110223015501</v>
      </c>
      <c r="C209">
        <v>1151102230155</v>
      </c>
      <c r="E209" t="s">
        <v>1251</v>
      </c>
      <c r="F209" t="s">
        <v>901</v>
      </c>
      <c r="G209" t="s">
        <v>15</v>
      </c>
      <c r="H209">
        <v>1430100699980</v>
      </c>
      <c r="I209">
        <v>44973</v>
      </c>
      <c r="J209">
        <v>5</v>
      </c>
      <c r="K209" t="s">
        <v>16</v>
      </c>
      <c r="L209" t="s">
        <v>18</v>
      </c>
    </row>
    <row r="210" spans="1:12" x14ac:dyDescent="0.25">
      <c r="A210">
        <v>1393</v>
      </c>
      <c r="B210">
        <v>115110223015901</v>
      </c>
      <c r="C210">
        <v>1151102230159</v>
      </c>
      <c r="E210" t="s">
        <v>2533</v>
      </c>
      <c r="F210" t="s">
        <v>437</v>
      </c>
      <c r="G210" t="s">
        <v>15</v>
      </c>
      <c r="H210">
        <v>1430100699981</v>
      </c>
      <c r="I210">
        <v>44973</v>
      </c>
      <c r="J210">
        <v>5</v>
      </c>
      <c r="K210" t="s">
        <v>16</v>
      </c>
      <c r="L210" t="s">
        <v>18</v>
      </c>
    </row>
    <row r="211" spans="1:12" x14ac:dyDescent="0.25">
      <c r="A211">
        <v>1456</v>
      </c>
      <c r="B211">
        <v>115110223016301</v>
      </c>
      <c r="C211">
        <v>1151102230163</v>
      </c>
      <c r="E211" t="s">
        <v>2716</v>
      </c>
      <c r="F211" t="s">
        <v>373</v>
      </c>
      <c r="G211" t="s">
        <v>15</v>
      </c>
      <c r="H211">
        <v>1430100700264</v>
      </c>
      <c r="I211">
        <v>44974</v>
      </c>
      <c r="J211">
        <v>5</v>
      </c>
      <c r="K211" t="s">
        <v>16</v>
      </c>
      <c r="L211" t="s">
        <v>18</v>
      </c>
    </row>
    <row r="212" spans="1:12" x14ac:dyDescent="0.25">
      <c r="A212">
        <v>1472</v>
      </c>
      <c r="B212">
        <v>115110223010901</v>
      </c>
      <c r="C212">
        <v>1151102230109</v>
      </c>
      <c r="E212" t="s">
        <v>1119</v>
      </c>
      <c r="F212" t="s">
        <v>186</v>
      </c>
      <c r="G212" t="s">
        <v>15</v>
      </c>
      <c r="H212">
        <v>1430100700339</v>
      </c>
      <c r="I212">
        <v>44974</v>
      </c>
      <c r="J212">
        <v>14</v>
      </c>
      <c r="K212" t="s">
        <v>16</v>
      </c>
      <c r="L212" t="s">
        <v>18</v>
      </c>
    </row>
    <row r="213" spans="1:12" x14ac:dyDescent="0.25">
      <c r="A213">
        <v>1477</v>
      </c>
      <c r="B213">
        <v>115110223007401</v>
      </c>
      <c r="C213">
        <v>1151102230074</v>
      </c>
      <c r="E213" t="s">
        <v>867</v>
      </c>
      <c r="F213" t="s">
        <v>437</v>
      </c>
      <c r="G213" t="s">
        <v>15</v>
      </c>
      <c r="H213">
        <v>1430100700342</v>
      </c>
      <c r="I213">
        <v>44974</v>
      </c>
      <c r="J213">
        <v>14</v>
      </c>
      <c r="K213" t="s">
        <v>16</v>
      </c>
      <c r="L213" t="s">
        <v>18</v>
      </c>
    </row>
    <row r="214" spans="1:12" x14ac:dyDescent="0.25">
      <c r="A214">
        <v>1481</v>
      </c>
      <c r="B214">
        <v>115110223011101</v>
      </c>
      <c r="C214">
        <v>1151102230111</v>
      </c>
      <c r="E214" t="s">
        <v>1121</v>
      </c>
      <c r="F214" t="s">
        <v>437</v>
      </c>
      <c r="G214" t="s">
        <v>15</v>
      </c>
      <c r="H214">
        <v>1430100700345</v>
      </c>
      <c r="I214">
        <v>44974</v>
      </c>
      <c r="J214">
        <v>14</v>
      </c>
      <c r="K214" t="s">
        <v>16</v>
      </c>
      <c r="L214" t="s">
        <v>18</v>
      </c>
    </row>
    <row r="215" spans="1:12" x14ac:dyDescent="0.25">
      <c r="A215">
        <v>1487</v>
      </c>
      <c r="B215">
        <v>115110223001301</v>
      </c>
      <c r="C215">
        <v>1151102230013</v>
      </c>
      <c r="E215" t="s">
        <v>254</v>
      </c>
      <c r="F215" t="s">
        <v>255</v>
      </c>
      <c r="G215" t="s">
        <v>15</v>
      </c>
      <c r="H215">
        <v>1430100700348</v>
      </c>
      <c r="I215">
        <v>44974</v>
      </c>
      <c r="J215">
        <v>14</v>
      </c>
      <c r="K215" t="s">
        <v>16</v>
      </c>
      <c r="L215" t="s">
        <v>18</v>
      </c>
    </row>
    <row r="216" spans="1:12" x14ac:dyDescent="0.25">
      <c r="A216">
        <v>1493</v>
      </c>
      <c r="B216">
        <v>115110223007601</v>
      </c>
      <c r="C216">
        <v>1151102230076</v>
      </c>
      <c r="E216" t="s">
        <v>866</v>
      </c>
      <c r="F216" t="s">
        <v>186</v>
      </c>
      <c r="G216" t="s">
        <v>15</v>
      </c>
      <c r="H216">
        <v>1430100700351</v>
      </c>
      <c r="I216">
        <v>44974</v>
      </c>
      <c r="J216">
        <v>14</v>
      </c>
      <c r="K216" t="s">
        <v>16</v>
      </c>
      <c r="L216" t="s">
        <v>18</v>
      </c>
    </row>
    <row r="217" spans="1:12" x14ac:dyDescent="0.25">
      <c r="A217">
        <v>1496</v>
      </c>
      <c r="B217">
        <v>115110223007701</v>
      </c>
      <c r="C217">
        <v>1151102230077</v>
      </c>
      <c r="E217" t="s">
        <v>219</v>
      </c>
      <c r="F217" t="s">
        <v>186</v>
      </c>
      <c r="G217" t="s">
        <v>15</v>
      </c>
      <c r="H217">
        <v>1430100700354</v>
      </c>
      <c r="I217">
        <v>44974</v>
      </c>
      <c r="J217">
        <v>14</v>
      </c>
      <c r="K217" t="s">
        <v>16</v>
      </c>
      <c r="L217" t="s">
        <v>18</v>
      </c>
    </row>
    <row r="218" spans="1:12" x14ac:dyDescent="0.25">
      <c r="A218">
        <v>1501</v>
      </c>
      <c r="B218">
        <v>115110223001401</v>
      </c>
      <c r="C218">
        <v>1151102230014</v>
      </c>
      <c r="E218" t="s">
        <v>256</v>
      </c>
      <c r="F218" t="s">
        <v>43</v>
      </c>
      <c r="G218" t="s">
        <v>15</v>
      </c>
      <c r="H218">
        <v>1430100700357</v>
      </c>
      <c r="I218">
        <v>44974</v>
      </c>
      <c r="J218">
        <v>14</v>
      </c>
      <c r="K218" t="s">
        <v>16</v>
      </c>
      <c r="L218" t="s">
        <v>18</v>
      </c>
    </row>
    <row r="219" spans="1:12" x14ac:dyDescent="0.25">
      <c r="A219">
        <v>1514</v>
      </c>
      <c r="B219">
        <v>115110223013701</v>
      </c>
      <c r="C219">
        <v>1151102230137</v>
      </c>
      <c r="E219" t="s">
        <v>2796</v>
      </c>
      <c r="F219" t="s">
        <v>172</v>
      </c>
      <c r="G219" t="s">
        <v>15</v>
      </c>
      <c r="H219">
        <v>1430100700385</v>
      </c>
      <c r="I219">
        <v>44974</v>
      </c>
      <c r="J219">
        <v>5</v>
      </c>
      <c r="K219" t="s">
        <v>16</v>
      </c>
      <c r="L219" t="s">
        <v>18</v>
      </c>
    </row>
    <row r="220" spans="1:12" x14ac:dyDescent="0.25">
      <c r="A220">
        <v>1538</v>
      </c>
      <c r="B220">
        <v>115110223004301</v>
      </c>
      <c r="C220">
        <v>1151102230043</v>
      </c>
      <c r="E220" t="s">
        <v>380</v>
      </c>
      <c r="F220" t="s">
        <v>255</v>
      </c>
      <c r="G220" t="s">
        <v>15</v>
      </c>
      <c r="H220">
        <v>1430100700420</v>
      </c>
      <c r="I220">
        <v>44974</v>
      </c>
      <c r="J220">
        <v>14</v>
      </c>
      <c r="K220" t="s">
        <v>16</v>
      </c>
      <c r="L220" t="s">
        <v>18</v>
      </c>
    </row>
    <row r="221" spans="1:12" x14ac:dyDescent="0.25">
      <c r="A221">
        <v>1548</v>
      </c>
      <c r="B221">
        <v>115110223004701</v>
      </c>
      <c r="C221">
        <v>1151102230047</v>
      </c>
      <c r="E221" t="s">
        <v>749</v>
      </c>
      <c r="F221" t="s">
        <v>750</v>
      </c>
      <c r="G221" t="s">
        <v>15</v>
      </c>
      <c r="H221">
        <v>1430100700440</v>
      </c>
      <c r="I221">
        <v>44974</v>
      </c>
      <c r="J221">
        <v>14</v>
      </c>
      <c r="K221" t="s">
        <v>16</v>
      </c>
      <c r="L221" t="s">
        <v>18</v>
      </c>
    </row>
    <row r="222" spans="1:12" x14ac:dyDescent="0.25">
      <c r="A222">
        <v>1560</v>
      </c>
      <c r="B222" t="s">
        <v>2893</v>
      </c>
      <c r="C222" t="s">
        <v>2894</v>
      </c>
      <c r="D222">
        <v>1151119</v>
      </c>
      <c r="E222" t="s">
        <v>2895</v>
      </c>
      <c r="F222" t="s">
        <v>2627</v>
      </c>
      <c r="G222" t="s">
        <v>28</v>
      </c>
      <c r="H222">
        <v>1430100700479</v>
      </c>
      <c r="I222">
        <v>44974</v>
      </c>
      <c r="J222">
        <v>9</v>
      </c>
      <c r="K222" t="s">
        <v>16</v>
      </c>
      <c r="L222" t="s">
        <v>18</v>
      </c>
    </row>
    <row r="223" spans="1:12" x14ac:dyDescent="0.25">
      <c r="A223">
        <v>1576</v>
      </c>
      <c r="B223">
        <v>115110223001501</v>
      </c>
      <c r="C223">
        <v>1151102230015</v>
      </c>
      <c r="E223" t="s">
        <v>252</v>
      </c>
      <c r="F223" t="s">
        <v>253</v>
      </c>
      <c r="G223" t="s">
        <v>15</v>
      </c>
      <c r="H223">
        <v>1430100700559</v>
      </c>
      <c r="I223">
        <v>44974</v>
      </c>
      <c r="J223">
        <v>14</v>
      </c>
      <c r="K223" t="s">
        <v>16</v>
      </c>
      <c r="L223" t="s">
        <v>18</v>
      </c>
    </row>
    <row r="224" spans="1:12" x14ac:dyDescent="0.25">
      <c r="A224">
        <v>1582</v>
      </c>
      <c r="B224">
        <v>115110223017801</v>
      </c>
      <c r="C224">
        <v>1151102230178</v>
      </c>
      <c r="E224" t="s">
        <v>2938</v>
      </c>
      <c r="F224" t="s">
        <v>2939</v>
      </c>
      <c r="G224" t="s">
        <v>15</v>
      </c>
      <c r="H224">
        <v>1430100700586</v>
      </c>
      <c r="I224">
        <v>44975</v>
      </c>
      <c r="J224">
        <v>2</v>
      </c>
      <c r="K224" t="s">
        <v>16</v>
      </c>
      <c r="L224" t="s">
        <v>18</v>
      </c>
    </row>
    <row r="225" spans="1:12" x14ac:dyDescent="0.25">
      <c r="A225">
        <v>1586</v>
      </c>
      <c r="B225">
        <v>115110223018001</v>
      </c>
      <c r="C225">
        <v>1151102230180</v>
      </c>
      <c r="E225" t="s">
        <v>2940</v>
      </c>
      <c r="F225" t="s">
        <v>2941</v>
      </c>
      <c r="G225" t="s">
        <v>15</v>
      </c>
      <c r="H225">
        <v>1430100700587</v>
      </c>
      <c r="I225">
        <v>44975</v>
      </c>
      <c r="J225">
        <v>2</v>
      </c>
      <c r="K225" t="s">
        <v>16</v>
      </c>
      <c r="L225" t="s">
        <v>18</v>
      </c>
    </row>
    <row r="226" spans="1:12" x14ac:dyDescent="0.25">
      <c r="A226">
        <v>1589</v>
      </c>
      <c r="B226">
        <v>115110223017901</v>
      </c>
      <c r="C226">
        <v>1151102230179</v>
      </c>
      <c r="E226" t="s">
        <v>2942</v>
      </c>
      <c r="F226" t="s">
        <v>2939</v>
      </c>
      <c r="G226" t="s">
        <v>15</v>
      </c>
      <c r="H226">
        <v>1430100700588</v>
      </c>
      <c r="I226">
        <v>44975</v>
      </c>
      <c r="J226">
        <v>2</v>
      </c>
      <c r="K226" t="s">
        <v>16</v>
      </c>
      <c r="L226" t="s">
        <v>18</v>
      </c>
    </row>
    <row r="227" spans="1:12" x14ac:dyDescent="0.25">
      <c r="A227">
        <v>1593</v>
      </c>
      <c r="B227">
        <v>115110223017901</v>
      </c>
      <c r="C227">
        <v>1151102230179</v>
      </c>
      <c r="E227" t="s">
        <v>2942</v>
      </c>
      <c r="F227" t="s">
        <v>2939</v>
      </c>
      <c r="G227" t="s">
        <v>15</v>
      </c>
      <c r="H227">
        <v>1430100700621</v>
      </c>
      <c r="I227">
        <v>44975</v>
      </c>
      <c r="J227">
        <v>2</v>
      </c>
      <c r="K227" t="s">
        <v>16</v>
      </c>
      <c r="L227" t="s">
        <v>18</v>
      </c>
    </row>
    <row r="228" spans="1:12" x14ac:dyDescent="0.25">
      <c r="A228">
        <v>1597</v>
      </c>
      <c r="B228">
        <v>115110223017801</v>
      </c>
      <c r="C228">
        <v>1151102230178</v>
      </c>
      <c r="E228" t="s">
        <v>2938</v>
      </c>
      <c r="F228" t="s">
        <v>2939</v>
      </c>
      <c r="G228" t="s">
        <v>15</v>
      </c>
      <c r="H228">
        <v>1430100700623</v>
      </c>
      <c r="I228">
        <v>44975</v>
      </c>
      <c r="J228">
        <v>2</v>
      </c>
      <c r="K228" t="s">
        <v>16</v>
      </c>
      <c r="L228" t="s">
        <v>18</v>
      </c>
    </row>
    <row r="229" spans="1:12" x14ac:dyDescent="0.25">
      <c r="A229">
        <v>1600</v>
      </c>
      <c r="B229">
        <v>115110223018001</v>
      </c>
      <c r="C229">
        <v>1151102230180</v>
      </c>
      <c r="E229" t="s">
        <v>2940</v>
      </c>
      <c r="F229" t="s">
        <v>2941</v>
      </c>
      <c r="G229" t="s">
        <v>15</v>
      </c>
      <c r="H229">
        <v>1430100700625</v>
      </c>
      <c r="I229">
        <v>44975</v>
      </c>
      <c r="J229">
        <v>2</v>
      </c>
      <c r="K229" t="s">
        <v>16</v>
      </c>
      <c r="L229" t="s">
        <v>18</v>
      </c>
    </row>
    <row r="230" spans="1:12" x14ac:dyDescent="0.25">
      <c r="A230">
        <v>1624</v>
      </c>
      <c r="B230">
        <v>115110123003701</v>
      </c>
      <c r="C230">
        <v>1151101230037</v>
      </c>
      <c r="E230" t="s">
        <v>3001</v>
      </c>
      <c r="F230" t="s">
        <v>147</v>
      </c>
      <c r="G230" t="s">
        <v>15</v>
      </c>
      <c r="H230">
        <v>1430100700762</v>
      </c>
      <c r="I230">
        <v>44977</v>
      </c>
      <c r="J230">
        <v>14</v>
      </c>
      <c r="K230" t="s">
        <v>16</v>
      </c>
      <c r="L230" t="s">
        <v>18</v>
      </c>
    </row>
    <row r="231" spans="1:12" x14ac:dyDescent="0.25">
      <c r="A231">
        <v>1625</v>
      </c>
      <c r="B231">
        <v>115110123003701</v>
      </c>
      <c r="C231">
        <v>1151101230037</v>
      </c>
      <c r="E231" t="s">
        <v>3001</v>
      </c>
      <c r="F231" t="s">
        <v>147</v>
      </c>
      <c r="G231" t="s">
        <v>15</v>
      </c>
      <c r="H231">
        <v>1430100700763</v>
      </c>
      <c r="I231">
        <v>44977</v>
      </c>
      <c r="J231">
        <v>52</v>
      </c>
      <c r="K231" t="s">
        <v>16</v>
      </c>
      <c r="L231" t="s">
        <v>18</v>
      </c>
    </row>
    <row r="232" spans="1:12" x14ac:dyDescent="0.25">
      <c r="A232">
        <v>1650</v>
      </c>
      <c r="B232">
        <v>115110223016101</v>
      </c>
      <c r="C232">
        <v>1151102230161</v>
      </c>
      <c r="E232" t="s">
        <v>3067</v>
      </c>
      <c r="F232" t="s">
        <v>567</v>
      </c>
      <c r="G232" t="s">
        <v>15</v>
      </c>
      <c r="H232">
        <v>1430100700867</v>
      </c>
      <c r="I232">
        <v>44977</v>
      </c>
      <c r="J232">
        <v>5</v>
      </c>
      <c r="K232" t="s">
        <v>16</v>
      </c>
      <c r="L232" t="s">
        <v>18</v>
      </c>
    </row>
    <row r="233" spans="1:12" x14ac:dyDescent="0.25">
      <c r="A233">
        <v>1652</v>
      </c>
      <c r="B233">
        <v>115110223016201</v>
      </c>
      <c r="C233">
        <v>1151102230162</v>
      </c>
      <c r="E233" t="s">
        <v>3068</v>
      </c>
      <c r="F233" t="s">
        <v>3069</v>
      </c>
      <c r="G233" t="s">
        <v>15</v>
      </c>
      <c r="H233">
        <v>1430100700868</v>
      </c>
      <c r="I233">
        <v>44977</v>
      </c>
      <c r="J233">
        <v>5</v>
      </c>
      <c r="K233" t="s">
        <v>16</v>
      </c>
      <c r="L233" t="s">
        <v>18</v>
      </c>
    </row>
    <row r="234" spans="1:12" x14ac:dyDescent="0.25">
      <c r="A234">
        <v>1670</v>
      </c>
      <c r="B234">
        <v>115110223012201</v>
      </c>
      <c r="C234">
        <v>1151102230122</v>
      </c>
      <c r="E234" t="s">
        <v>1197</v>
      </c>
      <c r="F234" t="s">
        <v>332</v>
      </c>
      <c r="G234" t="s">
        <v>15</v>
      </c>
      <c r="H234">
        <v>1430100700921</v>
      </c>
      <c r="I234">
        <v>44977</v>
      </c>
      <c r="J234">
        <v>14</v>
      </c>
      <c r="K234" t="s">
        <v>1224</v>
      </c>
      <c r="L234" t="s">
        <v>18</v>
      </c>
    </row>
    <row r="235" spans="1:12" x14ac:dyDescent="0.25">
      <c r="A235">
        <v>1676</v>
      </c>
      <c r="B235">
        <v>115110223012201</v>
      </c>
      <c r="C235">
        <v>1151102230122</v>
      </c>
      <c r="E235" t="s">
        <v>1197</v>
      </c>
      <c r="F235" t="s">
        <v>332</v>
      </c>
      <c r="G235" t="s">
        <v>15</v>
      </c>
      <c r="H235">
        <v>1430100700923</v>
      </c>
      <c r="I235">
        <v>44977</v>
      </c>
      <c r="J235">
        <v>6469</v>
      </c>
      <c r="K235" t="s">
        <v>1224</v>
      </c>
      <c r="L235" t="s">
        <v>18</v>
      </c>
    </row>
    <row r="236" spans="1:12" x14ac:dyDescent="0.25">
      <c r="A236">
        <v>1698</v>
      </c>
      <c r="B236">
        <v>115110223014901</v>
      </c>
      <c r="C236">
        <v>1151102230149</v>
      </c>
      <c r="E236" t="s">
        <v>3175</v>
      </c>
      <c r="F236" t="s">
        <v>172</v>
      </c>
      <c r="G236" t="s">
        <v>15</v>
      </c>
      <c r="H236">
        <v>1430100700988</v>
      </c>
      <c r="I236">
        <v>44977</v>
      </c>
      <c r="J236">
        <v>5</v>
      </c>
      <c r="K236" t="s">
        <v>16</v>
      </c>
      <c r="L236" t="s">
        <v>18</v>
      </c>
    </row>
    <row r="237" spans="1:12" x14ac:dyDescent="0.25">
      <c r="A237">
        <v>1700</v>
      </c>
      <c r="B237">
        <v>115110223014902</v>
      </c>
      <c r="C237">
        <v>1151102230149</v>
      </c>
      <c r="E237" t="s">
        <v>3175</v>
      </c>
      <c r="F237" t="s">
        <v>172</v>
      </c>
      <c r="G237" t="s">
        <v>15</v>
      </c>
      <c r="H237">
        <v>1430100700989</v>
      </c>
      <c r="I237">
        <v>44977</v>
      </c>
      <c r="J237">
        <v>2</v>
      </c>
      <c r="K237" t="s">
        <v>16</v>
      </c>
      <c r="L237" t="s">
        <v>18</v>
      </c>
    </row>
    <row r="238" spans="1:12" x14ac:dyDescent="0.25">
      <c r="A238">
        <v>1707</v>
      </c>
      <c r="B238">
        <v>115110223017601</v>
      </c>
      <c r="C238">
        <v>1151102230176</v>
      </c>
      <c r="E238" t="s">
        <v>3188</v>
      </c>
      <c r="F238" t="s">
        <v>437</v>
      </c>
      <c r="G238" t="s">
        <v>15</v>
      </c>
      <c r="H238">
        <v>1430100701013</v>
      </c>
      <c r="I238">
        <v>44977</v>
      </c>
      <c r="J238">
        <v>5</v>
      </c>
      <c r="K238" t="s">
        <v>16</v>
      </c>
      <c r="L238" t="s">
        <v>18</v>
      </c>
    </row>
    <row r="239" spans="1:12" x14ac:dyDescent="0.25">
      <c r="A239">
        <v>1710</v>
      </c>
      <c r="B239" t="s">
        <v>3192</v>
      </c>
      <c r="C239" t="s">
        <v>3193</v>
      </c>
      <c r="D239">
        <v>1151106</v>
      </c>
      <c r="E239" t="s">
        <v>3194</v>
      </c>
      <c r="F239" t="s">
        <v>673</v>
      </c>
      <c r="G239" t="s">
        <v>28</v>
      </c>
      <c r="H239">
        <v>1430100701016</v>
      </c>
      <c r="I239">
        <v>44977</v>
      </c>
      <c r="J239">
        <v>9</v>
      </c>
      <c r="K239" t="s">
        <v>16</v>
      </c>
      <c r="L239" t="s">
        <v>18</v>
      </c>
    </row>
    <row r="240" spans="1:12" x14ac:dyDescent="0.25">
      <c r="A240">
        <v>1722</v>
      </c>
      <c r="B240">
        <v>115110223007301</v>
      </c>
      <c r="C240">
        <v>1151102230073</v>
      </c>
      <c r="E240" t="s">
        <v>651</v>
      </c>
      <c r="F240" t="s">
        <v>652</v>
      </c>
      <c r="G240" t="s">
        <v>15</v>
      </c>
      <c r="H240">
        <v>1430100701049</v>
      </c>
      <c r="I240">
        <v>44977</v>
      </c>
      <c r="J240">
        <v>14</v>
      </c>
      <c r="K240" t="s">
        <v>16</v>
      </c>
      <c r="L240" t="s">
        <v>18</v>
      </c>
    </row>
    <row r="241" spans="1:12" x14ac:dyDescent="0.25">
      <c r="A241">
        <v>1727</v>
      </c>
      <c r="B241">
        <v>115110223007301</v>
      </c>
      <c r="C241">
        <v>1151102230073</v>
      </c>
      <c r="E241" t="s">
        <v>651</v>
      </c>
      <c r="F241" t="s">
        <v>652</v>
      </c>
      <c r="G241" t="s">
        <v>15</v>
      </c>
      <c r="H241">
        <v>1430100701051</v>
      </c>
      <c r="I241">
        <v>44977</v>
      </c>
      <c r="J241">
        <v>518</v>
      </c>
      <c r="K241" t="s">
        <v>16</v>
      </c>
      <c r="L241" t="s">
        <v>18</v>
      </c>
    </row>
    <row r="242" spans="1:12" x14ac:dyDescent="0.25">
      <c r="A242">
        <v>1732</v>
      </c>
      <c r="B242">
        <v>115110223017701</v>
      </c>
      <c r="C242">
        <v>1151102230177</v>
      </c>
      <c r="E242" t="s">
        <v>3233</v>
      </c>
      <c r="F242" t="s">
        <v>2066</v>
      </c>
      <c r="G242" t="s">
        <v>15</v>
      </c>
      <c r="H242">
        <v>1430100701065</v>
      </c>
      <c r="I242">
        <v>44977</v>
      </c>
      <c r="J242">
        <v>5</v>
      </c>
      <c r="K242" t="s">
        <v>16</v>
      </c>
      <c r="L242" t="s">
        <v>18</v>
      </c>
    </row>
    <row r="243" spans="1:12" x14ac:dyDescent="0.25">
      <c r="A243">
        <v>1736</v>
      </c>
      <c r="B243">
        <v>115110223018201</v>
      </c>
      <c r="C243">
        <v>1151102230182</v>
      </c>
      <c r="E243" t="s">
        <v>3234</v>
      </c>
      <c r="F243" t="s">
        <v>3235</v>
      </c>
      <c r="G243" t="s">
        <v>15</v>
      </c>
      <c r="H243">
        <v>1430100701066</v>
      </c>
      <c r="I243">
        <v>44977</v>
      </c>
      <c r="J243">
        <v>5</v>
      </c>
      <c r="K243" t="s">
        <v>16</v>
      </c>
      <c r="L243" t="s">
        <v>18</v>
      </c>
    </row>
    <row r="244" spans="1:12" x14ac:dyDescent="0.25">
      <c r="A244">
        <v>1738</v>
      </c>
      <c r="B244">
        <v>115110223019101</v>
      </c>
      <c r="C244">
        <v>1151102230191</v>
      </c>
      <c r="E244" t="s">
        <v>3236</v>
      </c>
      <c r="F244" t="s">
        <v>2941</v>
      </c>
      <c r="G244" t="s">
        <v>15</v>
      </c>
      <c r="H244">
        <v>1430100701084</v>
      </c>
      <c r="I244">
        <v>44978</v>
      </c>
      <c r="J244">
        <v>2</v>
      </c>
      <c r="K244" t="s">
        <v>16</v>
      </c>
      <c r="L244" t="s">
        <v>18</v>
      </c>
    </row>
    <row r="245" spans="1:12" x14ac:dyDescent="0.25">
      <c r="A245">
        <v>1742</v>
      </c>
      <c r="B245">
        <v>115110223019101</v>
      </c>
      <c r="C245">
        <v>1151102230191</v>
      </c>
      <c r="E245" t="s">
        <v>3236</v>
      </c>
      <c r="F245" t="s">
        <v>2941</v>
      </c>
      <c r="G245" t="s">
        <v>15</v>
      </c>
      <c r="H245">
        <v>1430100701088</v>
      </c>
      <c r="I245">
        <v>44978</v>
      </c>
      <c r="J245">
        <v>2</v>
      </c>
      <c r="K245" t="s">
        <v>16</v>
      </c>
      <c r="L245" t="s">
        <v>18</v>
      </c>
    </row>
    <row r="246" spans="1:12" x14ac:dyDescent="0.25">
      <c r="A246">
        <v>1764</v>
      </c>
      <c r="B246">
        <v>115110223014001</v>
      </c>
      <c r="C246">
        <v>1151102230140</v>
      </c>
      <c r="E246" t="s">
        <v>2323</v>
      </c>
      <c r="F246" t="s">
        <v>433</v>
      </c>
      <c r="G246" t="s">
        <v>15</v>
      </c>
      <c r="H246">
        <v>1430100701167</v>
      </c>
      <c r="I246">
        <v>44978</v>
      </c>
      <c r="J246">
        <v>14</v>
      </c>
      <c r="K246" t="s">
        <v>16</v>
      </c>
      <c r="L246" t="s">
        <v>18</v>
      </c>
    </row>
    <row r="247" spans="1:12" x14ac:dyDescent="0.25">
      <c r="A247">
        <v>1771</v>
      </c>
      <c r="B247">
        <v>115110223013901</v>
      </c>
      <c r="C247">
        <v>1151102230139</v>
      </c>
      <c r="E247" t="s">
        <v>2324</v>
      </c>
      <c r="F247" t="s">
        <v>877</v>
      </c>
      <c r="G247" t="s">
        <v>15</v>
      </c>
      <c r="H247">
        <v>1430100701170</v>
      </c>
      <c r="I247">
        <v>44978</v>
      </c>
      <c r="J247">
        <v>14</v>
      </c>
      <c r="K247" t="s">
        <v>16</v>
      </c>
      <c r="L247" t="s">
        <v>18</v>
      </c>
    </row>
    <row r="248" spans="1:12" x14ac:dyDescent="0.25">
      <c r="A248">
        <v>1783</v>
      </c>
      <c r="B248">
        <v>115110223018801</v>
      </c>
      <c r="C248">
        <v>1151102230188</v>
      </c>
      <c r="E248" t="s">
        <v>3331</v>
      </c>
      <c r="F248" t="s">
        <v>3332</v>
      </c>
      <c r="G248" t="s">
        <v>15</v>
      </c>
      <c r="H248">
        <v>1430100701220</v>
      </c>
      <c r="I248">
        <v>44978</v>
      </c>
      <c r="J248">
        <v>2</v>
      </c>
      <c r="K248" t="s">
        <v>16</v>
      </c>
      <c r="L248" t="s">
        <v>18</v>
      </c>
    </row>
    <row r="249" spans="1:12" x14ac:dyDescent="0.25">
      <c r="A249">
        <v>1788</v>
      </c>
      <c r="B249">
        <v>115110223018501</v>
      </c>
      <c r="C249">
        <v>1151102230185</v>
      </c>
      <c r="E249" t="s">
        <v>3333</v>
      </c>
      <c r="F249" t="s">
        <v>634</v>
      </c>
      <c r="G249" t="s">
        <v>15</v>
      </c>
      <c r="H249">
        <v>1430100701222</v>
      </c>
      <c r="I249">
        <v>44978</v>
      </c>
      <c r="J249">
        <v>5</v>
      </c>
      <c r="K249" t="s">
        <v>16</v>
      </c>
      <c r="L249" t="s">
        <v>18</v>
      </c>
    </row>
    <row r="250" spans="1:12" x14ac:dyDescent="0.25">
      <c r="A250">
        <v>1789</v>
      </c>
      <c r="B250">
        <v>115110223018601</v>
      </c>
      <c r="C250">
        <v>1151102230186</v>
      </c>
      <c r="E250" t="s">
        <v>2915</v>
      </c>
      <c r="F250" t="s">
        <v>3334</v>
      </c>
      <c r="G250" t="s">
        <v>15</v>
      </c>
      <c r="H250">
        <v>1430100701223</v>
      </c>
      <c r="I250">
        <v>44978</v>
      </c>
      <c r="J250">
        <v>2</v>
      </c>
      <c r="K250" t="s">
        <v>16</v>
      </c>
      <c r="L250" t="s">
        <v>18</v>
      </c>
    </row>
    <row r="251" spans="1:12" x14ac:dyDescent="0.25">
      <c r="A251">
        <v>1793</v>
      </c>
      <c r="B251">
        <v>115110223011901</v>
      </c>
      <c r="C251">
        <v>1151102230119</v>
      </c>
      <c r="E251" t="s">
        <v>1822</v>
      </c>
      <c r="F251" t="s">
        <v>1823</v>
      </c>
      <c r="G251" t="s">
        <v>15</v>
      </c>
      <c r="H251">
        <v>1430100701224</v>
      </c>
      <c r="I251">
        <v>44978</v>
      </c>
      <c r="J251">
        <v>2</v>
      </c>
      <c r="K251" t="s">
        <v>16</v>
      </c>
      <c r="L251" t="s">
        <v>18</v>
      </c>
    </row>
    <row r="252" spans="1:12" x14ac:dyDescent="0.25">
      <c r="A252">
        <v>1804</v>
      </c>
      <c r="B252">
        <v>115110223011001</v>
      </c>
      <c r="C252">
        <v>1151102230110</v>
      </c>
      <c r="E252" t="s">
        <v>1120</v>
      </c>
      <c r="F252" t="s">
        <v>85</v>
      </c>
      <c r="G252" t="s">
        <v>15</v>
      </c>
      <c r="H252">
        <v>1430100701268</v>
      </c>
      <c r="I252">
        <v>44978</v>
      </c>
      <c r="J252">
        <v>14</v>
      </c>
      <c r="K252" t="s">
        <v>16</v>
      </c>
      <c r="L252" t="s">
        <v>18</v>
      </c>
    </row>
    <row r="253" spans="1:12" x14ac:dyDescent="0.25">
      <c r="A253">
        <v>1815</v>
      </c>
      <c r="B253">
        <v>115110422000301</v>
      </c>
      <c r="C253">
        <v>1151104220003</v>
      </c>
      <c r="E253" t="s">
        <v>874</v>
      </c>
      <c r="F253" t="s">
        <v>2262</v>
      </c>
      <c r="G253" t="s">
        <v>15</v>
      </c>
      <c r="H253">
        <v>1430100701303</v>
      </c>
      <c r="I253">
        <v>44978</v>
      </c>
      <c r="J253">
        <v>14</v>
      </c>
      <c r="K253" t="s">
        <v>16</v>
      </c>
      <c r="L253" t="s">
        <v>18</v>
      </c>
    </row>
    <row r="254" spans="1:12" x14ac:dyDescent="0.25">
      <c r="A254">
        <v>1841</v>
      </c>
      <c r="B254">
        <v>115110223002201</v>
      </c>
      <c r="C254">
        <v>1151102230022</v>
      </c>
      <c r="E254" t="s">
        <v>431</v>
      </c>
      <c r="F254" t="s">
        <v>220</v>
      </c>
      <c r="G254" t="s">
        <v>15</v>
      </c>
      <c r="H254">
        <v>1430100701331</v>
      </c>
      <c r="I254">
        <v>44978</v>
      </c>
      <c r="J254">
        <v>14</v>
      </c>
      <c r="K254" t="s">
        <v>16</v>
      </c>
      <c r="L254" t="s">
        <v>18</v>
      </c>
    </row>
    <row r="255" spans="1:12" x14ac:dyDescent="0.25">
      <c r="A255">
        <v>1851</v>
      </c>
      <c r="B255">
        <v>115110223012001</v>
      </c>
      <c r="C255">
        <v>1151102230120</v>
      </c>
      <c r="E255" t="s">
        <v>1824</v>
      </c>
      <c r="F255" t="s">
        <v>220</v>
      </c>
      <c r="G255" t="s">
        <v>15</v>
      </c>
      <c r="H255">
        <v>1430100701370</v>
      </c>
      <c r="I255">
        <v>44978</v>
      </c>
      <c r="J255">
        <v>2</v>
      </c>
      <c r="K255" t="s">
        <v>16</v>
      </c>
      <c r="L255" t="s">
        <v>18</v>
      </c>
    </row>
    <row r="256" spans="1:12" x14ac:dyDescent="0.25">
      <c r="A256">
        <v>1853</v>
      </c>
      <c r="B256">
        <v>115110223002101</v>
      </c>
      <c r="C256">
        <v>1151102230021</v>
      </c>
      <c r="E256" t="s">
        <v>430</v>
      </c>
      <c r="F256" t="s">
        <v>220</v>
      </c>
      <c r="G256" t="s">
        <v>15</v>
      </c>
      <c r="H256">
        <v>1430100701382</v>
      </c>
      <c r="I256">
        <v>44978</v>
      </c>
      <c r="J256">
        <v>14</v>
      </c>
      <c r="K256" t="s">
        <v>16</v>
      </c>
      <c r="L256" t="s">
        <v>18</v>
      </c>
    </row>
    <row r="257" spans="1:12" x14ac:dyDescent="0.25">
      <c r="A257">
        <v>1862</v>
      </c>
      <c r="B257">
        <v>115110123020001</v>
      </c>
      <c r="C257">
        <v>1151101230200</v>
      </c>
      <c r="E257" t="s">
        <v>40</v>
      </c>
      <c r="F257" t="s">
        <v>220</v>
      </c>
      <c r="G257" t="s">
        <v>15</v>
      </c>
      <c r="H257">
        <v>1430100701409</v>
      </c>
      <c r="I257">
        <v>44978</v>
      </c>
      <c r="J257">
        <v>14</v>
      </c>
      <c r="K257" t="s">
        <v>16</v>
      </c>
      <c r="L257" t="s">
        <v>18</v>
      </c>
    </row>
    <row r="258" spans="1:12" x14ac:dyDescent="0.25">
      <c r="A258">
        <v>1868</v>
      </c>
      <c r="B258">
        <v>115110223005401</v>
      </c>
      <c r="C258">
        <v>1151102230054</v>
      </c>
      <c r="E258" t="s">
        <v>639</v>
      </c>
      <c r="F258" t="s">
        <v>567</v>
      </c>
      <c r="G258" t="s">
        <v>15</v>
      </c>
      <c r="H258">
        <v>1430100701424</v>
      </c>
      <c r="I258">
        <v>44978</v>
      </c>
      <c r="J258">
        <v>14</v>
      </c>
      <c r="K258" t="s">
        <v>16</v>
      </c>
      <c r="L258" t="s">
        <v>18</v>
      </c>
    </row>
    <row r="259" spans="1:12" x14ac:dyDescent="0.25">
      <c r="A259">
        <v>1875</v>
      </c>
      <c r="B259">
        <v>115110223019301</v>
      </c>
      <c r="C259">
        <v>1151102230193</v>
      </c>
      <c r="E259" t="s">
        <v>3475</v>
      </c>
      <c r="F259" t="s">
        <v>3476</v>
      </c>
      <c r="G259" t="s">
        <v>15</v>
      </c>
      <c r="H259">
        <v>1430100701428</v>
      </c>
      <c r="I259">
        <v>44978</v>
      </c>
      <c r="J259">
        <v>14</v>
      </c>
      <c r="K259" t="s">
        <v>1224</v>
      </c>
      <c r="L259" t="s">
        <v>18</v>
      </c>
    </row>
    <row r="260" spans="1:12" x14ac:dyDescent="0.25">
      <c r="A260">
        <v>1900</v>
      </c>
      <c r="B260">
        <v>115110223014901</v>
      </c>
      <c r="C260">
        <v>1151102230149</v>
      </c>
      <c r="E260" t="s">
        <v>3175</v>
      </c>
      <c r="F260" t="s">
        <v>172</v>
      </c>
      <c r="G260" t="s">
        <v>15</v>
      </c>
      <c r="H260">
        <v>1430100701530</v>
      </c>
      <c r="I260">
        <v>44979</v>
      </c>
      <c r="J260">
        <v>14</v>
      </c>
      <c r="K260" t="s">
        <v>16</v>
      </c>
      <c r="L260" t="s">
        <v>18</v>
      </c>
    </row>
    <row r="261" spans="1:12" x14ac:dyDescent="0.25">
      <c r="A261">
        <v>1926</v>
      </c>
      <c r="B261">
        <v>115110223018801</v>
      </c>
      <c r="C261">
        <v>1151102230188</v>
      </c>
      <c r="E261" t="s">
        <v>3331</v>
      </c>
      <c r="F261" t="s">
        <v>3332</v>
      </c>
      <c r="G261" t="s">
        <v>15</v>
      </c>
      <c r="H261">
        <v>1430100701630</v>
      </c>
      <c r="I261">
        <v>44979</v>
      </c>
      <c r="J261">
        <v>14</v>
      </c>
      <c r="K261" t="s">
        <v>1224</v>
      </c>
      <c r="L261" t="s">
        <v>18</v>
      </c>
    </row>
    <row r="262" spans="1:12" x14ac:dyDescent="0.25">
      <c r="A262">
        <v>1930</v>
      </c>
      <c r="B262">
        <v>115110223018801</v>
      </c>
      <c r="C262">
        <v>1151102230188</v>
      </c>
      <c r="E262" t="s">
        <v>3331</v>
      </c>
      <c r="F262" t="s">
        <v>3332</v>
      </c>
      <c r="G262" t="s">
        <v>15</v>
      </c>
      <c r="H262">
        <v>1430100701632</v>
      </c>
      <c r="I262">
        <v>44979</v>
      </c>
      <c r="J262">
        <v>3003</v>
      </c>
      <c r="K262" t="s">
        <v>1224</v>
      </c>
      <c r="L262" t="s">
        <v>18</v>
      </c>
    </row>
    <row r="263" spans="1:12" x14ac:dyDescent="0.25">
      <c r="A263">
        <v>1936</v>
      </c>
      <c r="B263" t="s">
        <v>3615</v>
      </c>
      <c r="C263" t="s">
        <v>3616</v>
      </c>
      <c r="D263">
        <v>1151107</v>
      </c>
      <c r="E263" t="s">
        <v>3617</v>
      </c>
      <c r="F263" t="s">
        <v>3618</v>
      </c>
      <c r="G263" t="s">
        <v>28</v>
      </c>
      <c r="H263">
        <v>1430100701666</v>
      </c>
      <c r="I263">
        <v>44979</v>
      </c>
      <c r="J263">
        <v>9</v>
      </c>
      <c r="K263" t="s">
        <v>16</v>
      </c>
      <c r="L263" t="s">
        <v>18</v>
      </c>
    </row>
    <row r="264" spans="1:12" x14ac:dyDescent="0.25">
      <c r="A264">
        <v>1973</v>
      </c>
      <c r="B264">
        <v>115110223019701</v>
      </c>
      <c r="C264">
        <v>1151102230197</v>
      </c>
      <c r="E264" t="s">
        <v>2436</v>
      </c>
      <c r="F264" t="s">
        <v>652</v>
      </c>
      <c r="G264" t="s">
        <v>15</v>
      </c>
      <c r="H264">
        <v>1430100701810</v>
      </c>
      <c r="I264">
        <v>44980</v>
      </c>
      <c r="J264">
        <v>5</v>
      </c>
      <c r="K264" t="s">
        <v>16</v>
      </c>
      <c r="L264" t="s">
        <v>18</v>
      </c>
    </row>
    <row r="265" spans="1:12" x14ac:dyDescent="0.25">
      <c r="A265">
        <v>1985</v>
      </c>
      <c r="B265">
        <v>115110223019601</v>
      </c>
      <c r="C265">
        <v>1151102230196</v>
      </c>
      <c r="E265" t="s">
        <v>3755</v>
      </c>
      <c r="F265" t="s">
        <v>3756</v>
      </c>
      <c r="G265" t="s">
        <v>15</v>
      </c>
      <c r="H265">
        <v>1430100701840</v>
      </c>
      <c r="I265">
        <v>44980</v>
      </c>
      <c r="J265">
        <v>2</v>
      </c>
      <c r="K265" t="s">
        <v>16</v>
      </c>
      <c r="L265" t="s">
        <v>18</v>
      </c>
    </row>
    <row r="266" spans="1:12" x14ac:dyDescent="0.25">
      <c r="A266">
        <v>1989</v>
      </c>
      <c r="B266">
        <v>115110223014201</v>
      </c>
      <c r="C266">
        <v>1151102230142</v>
      </c>
      <c r="E266" t="s">
        <v>3761</v>
      </c>
      <c r="F266" t="s">
        <v>220</v>
      </c>
      <c r="G266" t="s">
        <v>15</v>
      </c>
      <c r="H266">
        <v>1430100701842</v>
      </c>
      <c r="I266">
        <v>44980</v>
      </c>
      <c r="J266">
        <v>5</v>
      </c>
      <c r="K266" t="s">
        <v>16</v>
      </c>
      <c r="L266" t="s">
        <v>18</v>
      </c>
    </row>
    <row r="267" spans="1:12" x14ac:dyDescent="0.25">
      <c r="A267">
        <v>1993</v>
      </c>
      <c r="B267">
        <v>115110223019801</v>
      </c>
      <c r="C267">
        <v>1151102230198</v>
      </c>
      <c r="E267" t="s">
        <v>3765</v>
      </c>
      <c r="F267" t="s">
        <v>437</v>
      </c>
      <c r="G267" t="s">
        <v>15</v>
      </c>
      <c r="H267">
        <v>1430100701847</v>
      </c>
      <c r="I267">
        <v>44980</v>
      </c>
      <c r="J267">
        <v>5</v>
      </c>
      <c r="K267" t="s">
        <v>16</v>
      </c>
      <c r="L267" t="s">
        <v>18</v>
      </c>
    </row>
    <row r="268" spans="1:12" x14ac:dyDescent="0.25">
      <c r="A268">
        <v>2009</v>
      </c>
      <c r="B268">
        <v>115110223018701</v>
      </c>
      <c r="C268">
        <v>1151102230187</v>
      </c>
      <c r="E268" t="s">
        <v>3811</v>
      </c>
      <c r="F268" t="s">
        <v>3235</v>
      </c>
      <c r="G268" t="s">
        <v>15</v>
      </c>
      <c r="H268">
        <v>1430100701888</v>
      </c>
      <c r="I268">
        <v>44980</v>
      </c>
      <c r="J268">
        <v>5</v>
      </c>
      <c r="K268" t="s">
        <v>16</v>
      </c>
      <c r="L268" t="s">
        <v>18</v>
      </c>
    </row>
    <row r="269" spans="1:12" x14ac:dyDescent="0.25">
      <c r="A269">
        <v>2011</v>
      </c>
      <c r="B269">
        <v>115111222011801</v>
      </c>
      <c r="C269">
        <v>1151112220118</v>
      </c>
      <c r="E269" t="s">
        <v>3812</v>
      </c>
      <c r="F269" t="s">
        <v>3069</v>
      </c>
      <c r="G269" t="s">
        <v>15</v>
      </c>
      <c r="H269">
        <v>1430100701890</v>
      </c>
      <c r="I269">
        <v>44980</v>
      </c>
      <c r="J269">
        <v>14</v>
      </c>
      <c r="K269" t="s">
        <v>16</v>
      </c>
      <c r="L269" t="s">
        <v>18</v>
      </c>
    </row>
    <row r="270" spans="1:12" x14ac:dyDescent="0.25">
      <c r="A270">
        <v>2016</v>
      </c>
      <c r="B270">
        <v>115111222011801</v>
      </c>
      <c r="C270">
        <v>1151112220118</v>
      </c>
      <c r="E270" t="s">
        <v>3812</v>
      </c>
      <c r="F270" t="s">
        <v>3069</v>
      </c>
      <c r="G270" t="s">
        <v>15</v>
      </c>
      <c r="H270">
        <v>1430100701892</v>
      </c>
      <c r="I270">
        <v>44980</v>
      </c>
      <c r="J270">
        <v>174</v>
      </c>
      <c r="K270" t="s">
        <v>16</v>
      </c>
      <c r="L270" t="s">
        <v>18</v>
      </c>
    </row>
    <row r="271" spans="1:12" x14ac:dyDescent="0.25">
      <c r="A271">
        <v>2020</v>
      </c>
      <c r="B271">
        <v>115110223019901</v>
      </c>
      <c r="C271">
        <v>1151102230199</v>
      </c>
      <c r="E271" t="s">
        <v>3817</v>
      </c>
      <c r="F271" t="s">
        <v>39</v>
      </c>
      <c r="G271" t="s">
        <v>15</v>
      </c>
      <c r="H271">
        <v>1430100701900</v>
      </c>
      <c r="I271">
        <v>44980</v>
      </c>
      <c r="J271">
        <v>14</v>
      </c>
      <c r="K271" t="s">
        <v>1224</v>
      </c>
      <c r="L271" t="s">
        <v>18</v>
      </c>
    </row>
    <row r="272" spans="1:12" x14ac:dyDescent="0.25">
      <c r="A272">
        <v>2026</v>
      </c>
      <c r="B272">
        <v>115110223019001</v>
      </c>
      <c r="C272">
        <v>1151102230190</v>
      </c>
      <c r="E272" t="s">
        <v>3825</v>
      </c>
      <c r="F272" t="s">
        <v>3826</v>
      </c>
      <c r="G272" t="s">
        <v>15</v>
      </c>
      <c r="H272">
        <v>1430100701908</v>
      </c>
      <c r="I272">
        <v>44980</v>
      </c>
      <c r="J272">
        <v>2</v>
      </c>
      <c r="K272" t="s">
        <v>16</v>
      </c>
      <c r="L272" t="s">
        <v>18</v>
      </c>
    </row>
    <row r="273" spans="1:12" x14ac:dyDescent="0.25">
      <c r="A273">
        <v>2056</v>
      </c>
      <c r="B273" t="s">
        <v>3902</v>
      </c>
      <c r="C273" t="s">
        <v>3903</v>
      </c>
      <c r="D273">
        <v>1151119</v>
      </c>
      <c r="E273" t="s">
        <v>3904</v>
      </c>
      <c r="F273" t="s">
        <v>3905</v>
      </c>
      <c r="G273" t="s">
        <v>28</v>
      </c>
      <c r="H273">
        <v>1430100702059</v>
      </c>
      <c r="I273">
        <v>44981</v>
      </c>
      <c r="J273">
        <v>9</v>
      </c>
      <c r="K273" t="s">
        <v>16</v>
      </c>
      <c r="L273" t="s">
        <v>18</v>
      </c>
    </row>
    <row r="274" spans="1:12" x14ac:dyDescent="0.25">
      <c r="A274">
        <v>2059</v>
      </c>
      <c r="B274" t="s">
        <v>3906</v>
      </c>
      <c r="C274" t="s">
        <v>3907</v>
      </c>
      <c r="D274">
        <v>1151119</v>
      </c>
      <c r="E274" t="s">
        <v>3908</v>
      </c>
      <c r="F274" t="s">
        <v>3909</v>
      </c>
      <c r="G274" t="s">
        <v>28</v>
      </c>
      <c r="H274">
        <v>1430100702061</v>
      </c>
      <c r="I274">
        <v>44981</v>
      </c>
      <c r="J274">
        <v>9</v>
      </c>
      <c r="K274" t="s">
        <v>16</v>
      </c>
      <c r="L274" t="s">
        <v>18</v>
      </c>
    </row>
    <row r="275" spans="1:12" x14ac:dyDescent="0.25">
      <c r="A275">
        <v>2064</v>
      </c>
      <c r="B275" t="s">
        <v>3910</v>
      </c>
      <c r="C275" t="s">
        <v>3911</v>
      </c>
      <c r="D275">
        <v>1151119</v>
      </c>
      <c r="E275" t="s">
        <v>3912</v>
      </c>
      <c r="F275" t="s">
        <v>3913</v>
      </c>
      <c r="G275" t="s">
        <v>28</v>
      </c>
      <c r="H275">
        <v>1430100702063</v>
      </c>
      <c r="I275">
        <v>44981</v>
      </c>
      <c r="J275">
        <v>9</v>
      </c>
      <c r="K275" t="s">
        <v>16</v>
      </c>
      <c r="L275" t="s">
        <v>18</v>
      </c>
    </row>
    <row r="276" spans="1:12" x14ac:dyDescent="0.25">
      <c r="A276">
        <v>2072</v>
      </c>
      <c r="B276">
        <v>115110123000401</v>
      </c>
      <c r="C276">
        <v>1151101230004</v>
      </c>
      <c r="E276" t="s">
        <v>2436</v>
      </c>
      <c r="F276" t="s">
        <v>3927</v>
      </c>
      <c r="G276" t="s">
        <v>15</v>
      </c>
      <c r="H276">
        <v>1430100702081</v>
      </c>
      <c r="I276">
        <v>44981</v>
      </c>
      <c r="J276">
        <v>14</v>
      </c>
      <c r="K276" t="s">
        <v>16</v>
      </c>
      <c r="L276" t="s">
        <v>18</v>
      </c>
    </row>
    <row r="277" spans="1:12" x14ac:dyDescent="0.25">
      <c r="A277">
        <v>2077</v>
      </c>
      <c r="B277">
        <v>115110123000501</v>
      </c>
      <c r="C277">
        <v>1151101230005</v>
      </c>
      <c r="E277" t="s">
        <v>3928</v>
      </c>
      <c r="F277" t="s">
        <v>3929</v>
      </c>
      <c r="G277" t="s">
        <v>15</v>
      </c>
      <c r="H277">
        <v>1430100702084</v>
      </c>
      <c r="I277">
        <v>44981</v>
      </c>
      <c r="J277">
        <v>14</v>
      </c>
      <c r="K277" t="s">
        <v>16</v>
      </c>
      <c r="L277" t="s">
        <v>18</v>
      </c>
    </row>
    <row r="278" spans="1:12" x14ac:dyDescent="0.25">
      <c r="A278">
        <v>2080</v>
      </c>
      <c r="B278">
        <v>115110223006101</v>
      </c>
      <c r="C278">
        <v>1151102230061</v>
      </c>
      <c r="E278" t="s">
        <v>636</v>
      </c>
      <c r="F278" t="s">
        <v>332</v>
      </c>
      <c r="G278" t="s">
        <v>15</v>
      </c>
      <c r="H278">
        <v>1430100702087</v>
      </c>
      <c r="I278">
        <v>44981</v>
      </c>
      <c r="J278">
        <v>14</v>
      </c>
      <c r="K278" t="s">
        <v>16</v>
      </c>
      <c r="L278" t="s">
        <v>18</v>
      </c>
    </row>
    <row r="279" spans="1:12" x14ac:dyDescent="0.25">
      <c r="A279">
        <v>2086</v>
      </c>
      <c r="B279">
        <v>115110223010001</v>
      </c>
      <c r="C279">
        <v>1151102230100</v>
      </c>
      <c r="E279" t="s">
        <v>852</v>
      </c>
      <c r="F279" t="s">
        <v>437</v>
      </c>
      <c r="G279" t="s">
        <v>15</v>
      </c>
      <c r="H279">
        <v>1430100702090</v>
      </c>
      <c r="I279">
        <v>44981</v>
      </c>
      <c r="J279">
        <v>14</v>
      </c>
      <c r="K279" t="s">
        <v>16</v>
      </c>
      <c r="L279" t="s">
        <v>18</v>
      </c>
    </row>
    <row r="280" spans="1:12" x14ac:dyDescent="0.25">
      <c r="A280">
        <v>2103</v>
      </c>
      <c r="B280">
        <v>115110223013101</v>
      </c>
      <c r="C280">
        <v>1151102230131</v>
      </c>
      <c r="E280" t="s">
        <v>1784</v>
      </c>
      <c r="F280" t="s">
        <v>255</v>
      </c>
      <c r="G280" t="s">
        <v>15</v>
      </c>
      <c r="H280">
        <v>1430100702140</v>
      </c>
      <c r="I280">
        <v>44981</v>
      </c>
      <c r="J280">
        <v>14</v>
      </c>
      <c r="K280" t="s">
        <v>16</v>
      </c>
      <c r="L280" t="s">
        <v>18</v>
      </c>
    </row>
    <row r="281" spans="1:12" x14ac:dyDescent="0.25">
      <c r="A281">
        <v>2110</v>
      </c>
      <c r="B281">
        <v>115110223018301</v>
      </c>
      <c r="C281">
        <v>1151102230183</v>
      </c>
      <c r="E281" t="s">
        <v>984</v>
      </c>
      <c r="F281" t="s">
        <v>437</v>
      </c>
      <c r="G281" t="s">
        <v>15</v>
      </c>
      <c r="H281">
        <v>1430100702151</v>
      </c>
      <c r="I281">
        <v>44981</v>
      </c>
      <c r="J281">
        <v>5</v>
      </c>
      <c r="K281" t="s">
        <v>16</v>
      </c>
      <c r="L281" t="s">
        <v>18</v>
      </c>
    </row>
    <row r="282" spans="1:12" x14ac:dyDescent="0.25">
      <c r="A282">
        <v>2118</v>
      </c>
      <c r="B282">
        <v>115110223020401</v>
      </c>
      <c r="C282">
        <v>1151102230204</v>
      </c>
      <c r="E282" t="s">
        <v>3993</v>
      </c>
      <c r="F282" t="s">
        <v>877</v>
      </c>
      <c r="G282" t="s">
        <v>15</v>
      </c>
      <c r="H282">
        <v>1430100702172</v>
      </c>
      <c r="I282">
        <v>44981</v>
      </c>
      <c r="J282">
        <v>5</v>
      </c>
      <c r="K282" t="s">
        <v>16</v>
      </c>
      <c r="L282" t="s">
        <v>18</v>
      </c>
    </row>
    <row r="283" spans="1:12" x14ac:dyDescent="0.25">
      <c r="A283">
        <v>2121</v>
      </c>
      <c r="B283">
        <v>115110223020301</v>
      </c>
      <c r="C283">
        <v>1151102230203</v>
      </c>
      <c r="E283" t="s">
        <v>3994</v>
      </c>
      <c r="F283" t="s">
        <v>3995</v>
      </c>
      <c r="G283" t="s">
        <v>15</v>
      </c>
      <c r="H283">
        <v>1430100702173</v>
      </c>
      <c r="I283">
        <v>44981</v>
      </c>
      <c r="J283">
        <v>5</v>
      </c>
      <c r="K283" t="s">
        <v>16</v>
      </c>
      <c r="L283" t="s">
        <v>18</v>
      </c>
    </row>
    <row r="284" spans="1:12" x14ac:dyDescent="0.25">
      <c r="A284">
        <v>2134</v>
      </c>
      <c r="B284">
        <v>115110223004001</v>
      </c>
      <c r="C284">
        <v>1151102230040</v>
      </c>
      <c r="E284" t="s">
        <v>374</v>
      </c>
      <c r="F284" t="s">
        <v>373</v>
      </c>
      <c r="G284" t="s">
        <v>15</v>
      </c>
      <c r="H284">
        <v>1430100702194</v>
      </c>
      <c r="I284">
        <v>44981</v>
      </c>
      <c r="J284">
        <v>14</v>
      </c>
      <c r="K284" t="s">
        <v>16</v>
      </c>
      <c r="L284" t="s">
        <v>18</v>
      </c>
    </row>
    <row r="285" spans="1:12" x14ac:dyDescent="0.25">
      <c r="A285">
        <v>2141</v>
      </c>
      <c r="B285">
        <v>115110223004201</v>
      </c>
      <c r="C285">
        <v>1151102230042</v>
      </c>
      <c r="E285" t="s">
        <v>376</v>
      </c>
      <c r="F285" t="s">
        <v>373</v>
      </c>
      <c r="G285" t="s">
        <v>15</v>
      </c>
      <c r="H285">
        <v>1430100702197</v>
      </c>
      <c r="I285">
        <v>44981</v>
      </c>
      <c r="J285">
        <v>14</v>
      </c>
      <c r="K285" t="s">
        <v>16</v>
      </c>
      <c r="L285" t="s">
        <v>18</v>
      </c>
    </row>
    <row r="286" spans="1:12" x14ac:dyDescent="0.25">
      <c r="A286">
        <v>2145</v>
      </c>
      <c r="B286">
        <v>115110223003901</v>
      </c>
      <c r="C286">
        <v>1151102230039</v>
      </c>
      <c r="E286" t="s">
        <v>372</v>
      </c>
      <c r="F286" t="s">
        <v>373</v>
      </c>
      <c r="G286" t="s">
        <v>15</v>
      </c>
      <c r="H286">
        <v>1430100702200</v>
      </c>
      <c r="I286">
        <v>44981</v>
      </c>
      <c r="J286">
        <v>14</v>
      </c>
      <c r="K286" t="s">
        <v>16</v>
      </c>
      <c r="L286" t="s">
        <v>18</v>
      </c>
    </row>
    <row r="287" spans="1:12" x14ac:dyDescent="0.25">
      <c r="A287">
        <v>2151</v>
      </c>
      <c r="B287">
        <v>115110223016301</v>
      </c>
      <c r="C287">
        <v>1151102230163</v>
      </c>
      <c r="E287" t="s">
        <v>2716</v>
      </c>
      <c r="F287" t="s">
        <v>373</v>
      </c>
      <c r="G287" t="s">
        <v>15</v>
      </c>
      <c r="H287">
        <v>1430100702203</v>
      </c>
      <c r="I287">
        <v>44981</v>
      </c>
      <c r="J287">
        <v>14</v>
      </c>
      <c r="K287" t="s">
        <v>16</v>
      </c>
      <c r="L287" t="s">
        <v>18</v>
      </c>
    </row>
    <row r="288" spans="1:12" x14ac:dyDescent="0.25">
      <c r="A288">
        <v>2170</v>
      </c>
      <c r="B288">
        <v>115110223018901</v>
      </c>
      <c r="C288">
        <v>1151102230189</v>
      </c>
      <c r="E288" t="s">
        <v>4079</v>
      </c>
      <c r="F288" t="s">
        <v>172</v>
      </c>
      <c r="G288" t="s">
        <v>15</v>
      </c>
      <c r="H288">
        <v>1430100702253</v>
      </c>
      <c r="I288">
        <v>44981</v>
      </c>
      <c r="J288">
        <v>5</v>
      </c>
      <c r="K288" t="s">
        <v>16</v>
      </c>
      <c r="L288" t="s">
        <v>18</v>
      </c>
    </row>
    <row r="289" spans="1:12" x14ac:dyDescent="0.25">
      <c r="A289">
        <v>2173</v>
      </c>
      <c r="B289">
        <v>115110123021101</v>
      </c>
      <c r="C289">
        <v>1151101230211</v>
      </c>
      <c r="E289" t="s">
        <v>144</v>
      </c>
      <c r="F289" t="s">
        <v>145</v>
      </c>
      <c r="G289" t="s">
        <v>15</v>
      </c>
      <c r="H289">
        <v>1430100702254</v>
      </c>
      <c r="I289">
        <v>44981</v>
      </c>
      <c r="J289">
        <v>14</v>
      </c>
      <c r="K289" t="s">
        <v>16</v>
      </c>
      <c r="L289" t="s">
        <v>18</v>
      </c>
    </row>
    <row r="290" spans="1:12" x14ac:dyDescent="0.25">
      <c r="A290">
        <v>2178</v>
      </c>
      <c r="B290">
        <v>115110223011801</v>
      </c>
      <c r="C290">
        <v>1151102230118</v>
      </c>
      <c r="E290" t="s">
        <v>984</v>
      </c>
      <c r="F290" t="s">
        <v>1294</v>
      </c>
      <c r="G290" t="s">
        <v>15</v>
      </c>
      <c r="H290">
        <v>1430100702257</v>
      </c>
      <c r="I290">
        <v>44981</v>
      </c>
      <c r="J290">
        <v>2</v>
      </c>
      <c r="K290" t="s">
        <v>16</v>
      </c>
      <c r="L290" t="s">
        <v>18</v>
      </c>
    </row>
    <row r="291" spans="1:12" x14ac:dyDescent="0.25">
      <c r="A291">
        <v>2182</v>
      </c>
      <c r="B291">
        <v>115111222012501</v>
      </c>
      <c r="C291">
        <v>1151112220125</v>
      </c>
      <c r="E291" t="s">
        <v>315</v>
      </c>
      <c r="F291" t="s">
        <v>145</v>
      </c>
      <c r="G291" t="s">
        <v>15</v>
      </c>
      <c r="H291">
        <v>1430100702259</v>
      </c>
      <c r="I291">
        <v>44981</v>
      </c>
      <c r="J291">
        <v>2</v>
      </c>
      <c r="K291" t="s">
        <v>16</v>
      </c>
      <c r="L291" t="s">
        <v>18</v>
      </c>
    </row>
    <row r="292" spans="1:12" x14ac:dyDescent="0.25">
      <c r="A292">
        <v>2235</v>
      </c>
      <c r="B292">
        <v>0</v>
      </c>
      <c r="C292" t="s">
        <v>12</v>
      </c>
      <c r="E292" t="s">
        <v>4234</v>
      </c>
      <c r="F292" t="s">
        <v>4235</v>
      </c>
      <c r="G292" t="s">
        <v>15</v>
      </c>
      <c r="H292">
        <v>1430100702496</v>
      </c>
      <c r="I292">
        <v>44983</v>
      </c>
      <c r="J292">
        <v>84</v>
      </c>
      <c r="K292" t="s">
        <v>16</v>
      </c>
      <c r="L292" t="s">
        <v>18</v>
      </c>
    </row>
    <row r="293" spans="1:12" x14ac:dyDescent="0.25">
      <c r="A293">
        <v>2247</v>
      </c>
      <c r="B293">
        <v>115110223009201</v>
      </c>
      <c r="C293">
        <v>1151102230092</v>
      </c>
      <c r="E293" t="s">
        <v>904</v>
      </c>
      <c r="F293" t="s">
        <v>903</v>
      </c>
      <c r="G293" t="s">
        <v>15</v>
      </c>
      <c r="H293">
        <v>1430100702558</v>
      </c>
      <c r="I293">
        <v>44984</v>
      </c>
      <c r="J293">
        <v>14</v>
      </c>
      <c r="K293" t="s">
        <v>16</v>
      </c>
      <c r="L293" t="s">
        <v>18</v>
      </c>
    </row>
    <row r="294" spans="1:12" x14ac:dyDescent="0.25">
      <c r="A294">
        <v>2270</v>
      </c>
      <c r="B294">
        <v>115110223016101</v>
      </c>
      <c r="C294">
        <v>1151102230161</v>
      </c>
      <c r="E294" t="s">
        <v>3067</v>
      </c>
      <c r="F294" t="s">
        <v>567</v>
      </c>
      <c r="G294" t="s">
        <v>15</v>
      </c>
      <c r="H294">
        <v>1430100702647</v>
      </c>
      <c r="I294">
        <v>44984</v>
      </c>
      <c r="J294">
        <v>14</v>
      </c>
      <c r="K294" t="s">
        <v>16</v>
      </c>
      <c r="L294" t="s">
        <v>18</v>
      </c>
    </row>
    <row r="295" spans="1:12" x14ac:dyDescent="0.25">
      <c r="A295">
        <v>2277</v>
      </c>
      <c r="B295">
        <v>115110223016201</v>
      </c>
      <c r="C295">
        <v>1151102230162</v>
      </c>
      <c r="E295" t="s">
        <v>3068</v>
      </c>
      <c r="F295" t="s">
        <v>3069</v>
      </c>
      <c r="G295" t="s">
        <v>15</v>
      </c>
      <c r="H295">
        <v>1430100702650</v>
      </c>
      <c r="I295">
        <v>44984</v>
      </c>
      <c r="J295">
        <v>14</v>
      </c>
      <c r="K295" t="s">
        <v>16</v>
      </c>
      <c r="L295" t="s">
        <v>18</v>
      </c>
    </row>
    <row r="296" spans="1:12" x14ac:dyDescent="0.25">
      <c r="A296">
        <v>2282</v>
      </c>
      <c r="B296">
        <v>115110223018501</v>
      </c>
      <c r="C296">
        <v>1151102230185</v>
      </c>
      <c r="E296" t="s">
        <v>3333</v>
      </c>
      <c r="F296" t="s">
        <v>634</v>
      </c>
      <c r="G296" t="s">
        <v>15</v>
      </c>
      <c r="H296">
        <v>1430100702653</v>
      </c>
      <c r="I296">
        <v>44984</v>
      </c>
      <c r="J296">
        <v>14</v>
      </c>
      <c r="K296" t="s">
        <v>16</v>
      </c>
      <c r="L296" t="s">
        <v>18</v>
      </c>
    </row>
    <row r="297" spans="1:12" x14ac:dyDescent="0.25">
      <c r="A297">
        <v>2286</v>
      </c>
      <c r="B297">
        <v>115110223018301</v>
      </c>
      <c r="C297">
        <v>1151102230183</v>
      </c>
      <c r="E297" t="s">
        <v>984</v>
      </c>
      <c r="F297" t="s">
        <v>437</v>
      </c>
      <c r="G297" t="s">
        <v>15</v>
      </c>
      <c r="H297">
        <v>1430100702661</v>
      </c>
      <c r="I297">
        <v>44984</v>
      </c>
      <c r="J297">
        <v>14</v>
      </c>
      <c r="K297" t="s">
        <v>16</v>
      </c>
      <c r="L297" t="s">
        <v>18</v>
      </c>
    </row>
    <row r="298" spans="1:12" x14ac:dyDescent="0.25">
      <c r="A298">
        <v>2292</v>
      </c>
      <c r="B298">
        <v>115110223021701</v>
      </c>
      <c r="C298">
        <v>1151102230217</v>
      </c>
      <c r="E298" t="s">
        <v>4341</v>
      </c>
      <c r="F298" t="s">
        <v>903</v>
      </c>
      <c r="G298" t="s">
        <v>15</v>
      </c>
      <c r="H298">
        <v>1430100702666</v>
      </c>
      <c r="I298">
        <v>44984</v>
      </c>
      <c r="J298">
        <v>5</v>
      </c>
      <c r="K298" t="s">
        <v>16</v>
      </c>
      <c r="L298" t="s">
        <v>18</v>
      </c>
    </row>
    <row r="299" spans="1:12" x14ac:dyDescent="0.25">
      <c r="A299">
        <v>2294</v>
      </c>
      <c r="B299">
        <v>115110223021801</v>
      </c>
      <c r="C299">
        <v>1151102230218</v>
      </c>
      <c r="E299" t="s">
        <v>4342</v>
      </c>
      <c r="F299" t="s">
        <v>903</v>
      </c>
      <c r="G299" t="s">
        <v>15</v>
      </c>
      <c r="H299">
        <v>1430100702667</v>
      </c>
      <c r="I299">
        <v>44984</v>
      </c>
      <c r="J299">
        <v>5</v>
      </c>
      <c r="K299" t="s">
        <v>16</v>
      </c>
      <c r="L299" t="s">
        <v>18</v>
      </c>
    </row>
    <row r="300" spans="1:12" x14ac:dyDescent="0.25">
      <c r="A300">
        <v>2298</v>
      </c>
      <c r="B300">
        <v>115110223021901</v>
      </c>
      <c r="C300">
        <v>1151102230219</v>
      </c>
      <c r="E300" t="s">
        <v>143</v>
      </c>
      <c r="F300" t="s">
        <v>903</v>
      </c>
      <c r="G300" t="s">
        <v>15</v>
      </c>
      <c r="H300">
        <v>1430100702668</v>
      </c>
      <c r="I300">
        <v>44984</v>
      </c>
      <c r="J300">
        <v>5</v>
      </c>
      <c r="K300" t="s">
        <v>16</v>
      </c>
      <c r="L300" t="s">
        <v>18</v>
      </c>
    </row>
    <row r="301" spans="1:12" x14ac:dyDescent="0.25">
      <c r="A301">
        <v>2301</v>
      </c>
      <c r="B301">
        <v>115110223022001</v>
      </c>
      <c r="C301">
        <v>1151102230220</v>
      </c>
      <c r="E301" t="s">
        <v>4343</v>
      </c>
      <c r="F301" t="s">
        <v>186</v>
      </c>
      <c r="G301" t="s">
        <v>15</v>
      </c>
      <c r="H301">
        <v>1430100702669</v>
      </c>
      <c r="I301">
        <v>44984</v>
      </c>
      <c r="J301">
        <v>5</v>
      </c>
      <c r="K301" t="s">
        <v>16</v>
      </c>
      <c r="L301" t="s">
        <v>18</v>
      </c>
    </row>
    <row r="302" spans="1:12" x14ac:dyDescent="0.25">
      <c r="A302">
        <v>2311</v>
      </c>
      <c r="B302" t="s">
        <v>4363</v>
      </c>
      <c r="C302" t="s">
        <v>4364</v>
      </c>
      <c r="D302">
        <v>1151107</v>
      </c>
      <c r="E302" t="s">
        <v>2711</v>
      </c>
      <c r="F302" t="s">
        <v>1214</v>
      </c>
      <c r="G302" t="s">
        <v>28</v>
      </c>
      <c r="H302">
        <v>1430100702691</v>
      </c>
      <c r="I302">
        <v>44984</v>
      </c>
      <c r="J302">
        <v>9</v>
      </c>
      <c r="K302" t="s">
        <v>16</v>
      </c>
      <c r="L302" t="s">
        <v>18</v>
      </c>
    </row>
    <row r="303" spans="1:12" x14ac:dyDescent="0.25">
      <c r="A303">
        <v>2320</v>
      </c>
      <c r="B303">
        <v>115110223013601</v>
      </c>
      <c r="C303">
        <v>1151102230136</v>
      </c>
      <c r="E303" t="s">
        <v>4382</v>
      </c>
      <c r="F303" t="s">
        <v>4383</v>
      </c>
      <c r="G303" t="s">
        <v>15</v>
      </c>
      <c r="H303">
        <v>1430100702729</v>
      </c>
      <c r="I303">
        <v>44984</v>
      </c>
      <c r="J303">
        <v>2</v>
      </c>
      <c r="K303" t="s">
        <v>16</v>
      </c>
      <c r="L303" t="s">
        <v>18</v>
      </c>
    </row>
    <row r="304" spans="1:12" x14ac:dyDescent="0.25">
      <c r="A304">
        <v>2323</v>
      </c>
      <c r="B304">
        <v>115110223021301</v>
      </c>
      <c r="C304">
        <v>1151102230213</v>
      </c>
      <c r="E304" t="s">
        <v>4384</v>
      </c>
      <c r="F304" t="s">
        <v>437</v>
      </c>
      <c r="G304" t="s">
        <v>15</v>
      </c>
      <c r="H304">
        <v>1430100702730</v>
      </c>
      <c r="I304">
        <v>44984</v>
      </c>
      <c r="J304">
        <v>5</v>
      </c>
      <c r="K304" t="s">
        <v>16</v>
      </c>
      <c r="L304" t="s">
        <v>18</v>
      </c>
    </row>
    <row r="305" spans="1:12" x14ac:dyDescent="0.25">
      <c r="A305">
        <v>2325</v>
      </c>
      <c r="B305">
        <v>115110223021401</v>
      </c>
      <c r="C305">
        <v>1151102230214</v>
      </c>
      <c r="E305" t="s">
        <v>4385</v>
      </c>
      <c r="F305" t="s">
        <v>4386</v>
      </c>
      <c r="G305" t="s">
        <v>15</v>
      </c>
      <c r="H305">
        <v>1430100702731</v>
      </c>
      <c r="I305">
        <v>44984</v>
      </c>
      <c r="J305">
        <v>5</v>
      </c>
      <c r="K305" t="s">
        <v>16</v>
      </c>
      <c r="L305" t="s">
        <v>18</v>
      </c>
    </row>
    <row r="306" spans="1:12" x14ac:dyDescent="0.25">
      <c r="A306">
        <v>2330</v>
      </c>
      <c r="B306">
        <v>115110223021501</v>
      </c>
      <c r="C306">
        <v>1151102230215</v>
      </c>
      <c r="E306" t="s">
        <v>4387</v>
      </c>
      <c r="F306" t="s">
        <v>437</v>
      </c>
      <c r="G306" t="s">
        <v>15</v>
      </c>
      <c r="H306">
        <v>1430100702732</v>
      </c>
      <c r="I306">
        <v>44984</v>
      </c>
      <c r="J306">
        <v>5</v>
      </c>
      <c r="K306" t="s">
        <v>16</v>
      </c>
      <c r="L306" t="s">
        <v>18</v>
      </c>
    </row>
    <row r="307" spans="1:12" x14ac:dyDescent="0.25">
      <c r="A307">
        <v>2332</v>
      </c>
      <c r="B307">
        <v>115110223014601</v>
      </c>
      <c r="C307">
        <v>1151102230146</v>
      </c>
      <c r="E307" t="s">
        <v>2328</v>
      </c>
      <c r="F307" t="s">
        <v>772</v>
      </c>
      <c r="G307" t="s">
        <v>15</v>
      </c>
      <c r="H307">
        <v>1430100702733</v>
      </c>
      <c r="I307">
        <v>44984</v>
      </c>
      <c r="J307">
        <v>14</v>
      </c>
      <c r="K307" t="s">
        <v>16</v>
      </c>
      <c r="L307" t="s">
        <v>18</v>
      </c>
    </row>
    <row r="308" spans="1:12" x14ac:dyDescent="0.25">
      <c r="A308">
        <v>2336</v>
      </c>
      <c r="B308">
        <v>115110223014601</v>
      </c>
      <c r="C308">
        <v>1151102230146</v>
      </c>
      <c r="E308" t="s">
        <v>2328</v>
      </c>
      <c r="F308" t="s">
        <v>772</v>
      </c>
      <c r="G308" t="s">
        <v>15</v>
      </c>
      <c r="H308">
        <v>1430100702735</v>
      </c>
      <c r="I308">
        <v>44984</v>
      </c>
      <c r="J308">
        <v>518</v>
      </c>
      <c r="K308" t="s">
        <v>16</v>
      </c>
      <c r="L308" t="s">
        <v>18</v>
      </c>
    </row>
    <row r="309" spans="1:12" x14ac:dyDescent="0.25">
      <c r="A309">
        <v>2339</v>
      </c>
      <c r="B309">
        <v>115110123001901</v>
      </c>
      <c r="C309">
        <v>1151101230019</v>
      </c>
      <c r="E309" t="s">
        <v>4388</v>
      </c>
      <c r="F309" t="s">
        <v>1331</v>
      </c>
      <c r="G309" t="s">
        <v>15</v>
      </c>
      <c r="H309">
        <v>1430100702736</v>
      </c>
      <c r="I309">
        <v>44984</v>
      </c>
      <c r="J309">
        <v>14</v>
      </c>
      <c r="K309" t="s">
        <v>16</v>
      </c>
      <c r="L309" t="s">
        <v>18</v>
      </c>
    </row>
    <row r="310" spans="1:12" x14ac:dyDescent="0.25">
      <c r="A310">
        <v>2345</v>
      </c>
      <c r="B310" t="s">
        <v>4389</v>
      </c>
      <c r="C310" t="s">
        <v>4390</v>
      </c>
      <c r="D310">
        <v>1151116</v>
      </c>
      <c r="E310" t="s">
        <v>620</v>
      </c>
      <c r="F310" t="s">
        <v>4184</v>
      </c>
      <c r="G310" t="s">
        <v>28</v>
      </c>
      <c r="H310">
        <v>1430100702739</v>
      </c>
      <c r="I310">
        <v>44984</v>
      </c>
      <c r="J310">
        <v>9</v>
      </c>
      <c r="K310" t="s">
        <v>16</v>
      </c>
      <c r="L310" t="s">
        <v>18</v>
      </c>
    </row>
    <row r="311" spans="1:12" x14ac:dyDescent="0.25">
      <c r="A311">
        <v>2351</v>
      </c>
      <c r="B311">
        <v>115110223011701</v>
      </c>
      <c r="C311">
        <v>1151102230117</v>
      </c>
      <c r="E311" t="s">
        <v>2259</v>
      </c>
      <c r="F311" t="s">
        <v>218</v>
      </c>
      <c r="G311" t="s">
        <v>15</v>
      </c>
      <c r="H311">
        <v>1430100702764</v>
      </c>
      <c r="I311">
        <v>44984</v>
      </c>
      <c r="J311">
        <v>14</v>
      </c>
      <c r="K311" t="s">
        <v>1224</v>
      </c>
      <c r="L311" t="s">
        <v>18</v>
      </c>
    </row>
    <row r="312" spans="1:12" x14ac:dyDescent="0.25">
      <c r="A312">
        <v>2355</v>
      </c>
      <c r="B312">
        <v>115110223011701</v>
      </c>
      <c r="C312">
        <v>1151102230117</v>
      </c>
      <c r="E312" t="s">
        <v>2259</v>
      </c>
      <c r="F312" t="s">
        <v>218</v>
      </c>
      <c r="G312" t="s">
        <v>15</v>
      </c>
      <c r="H312">
        <v>1430100702766</v>
      </c>
      <c r="I312">
        <v>44984</v>
      </c>
      <c r="J312">
        <v>2055</v>
      </c>
      <c r="K312" t="s">
        <v>1224</v>
      </c>
      <c r="L312" t="s">
        <v>18</v>
      </c>
    </row>
    <row r="313" spans="1:12" x14ac:dyDescent="0.25">
      <c r="A313">
        <v>2378</v>
      </c>
      <c r="B313">
        <v>115110223022301</v>
      </c>
      <c r="C313">
        <v>1151102230223</v>
      </c>
      <c r="E313" t="s">
        <v>2085</v>
      </c>
      <c r="F313" t="s">
        <v>851</v>
      </c>
      <c r="G313" t="s">
        <v>15</v>
      </c>
      <c r="H313">
        <v>1430100702875</v>
      </c>
      <c r="I313">
        <v>44985</v>
      </c>
      <c r="J313">
        <v>5</v>
      </c>
      <c r="K313" t="s">
        <v>16</v>
      </c>
      <c r="L313" t="s">
        <v>18</v>
      </c>
    </row>
    <row r="314" spans="1:12" x14ac:dyDescent="0.25">
      <c r="A314">
        <v>2379</v>
      </c>
      <c r="B314">
        <v>115110223022302</v>
      </c>
      <c r="C314">
        <v>1151102230223</v>
      </c>
      <c r="E314" t="s">
        <v>2085</v>
      </c>
      <c r="F314" t="s">
        <v>851</v>
      </c>
      <c r="G314" t="s">
        <v>15</v>
      </c>
      <c r="H314">
        <v>1430100702876</v>
      </c>
      <c r="I314">
        <v>44985</v>
      </c>
      <c r="J314">
        <v>5</v>
      </c>
      <c r="K314" t="s">
        <v>16</v>
      </c>
      <c r="L314" t="s">
        <v>18</v>
      </c>
    </row>
    <row r="315" spans="1:12" x14ac:dyDescent="0.25">
      <c r="A315">
        <v>2384</v>
      </c>
      <c r="B315">
        <v>115110223022303</v>
      </c>
      <c r="C315">
        <v>1151102230223</v>
      </c>
      <c r="E315" t="s">
        <v>2085</v>
      </c>
      <c r="F315" t="s">
        <v>851</v>
      </c>
      <c r="G315" t="s">
        <v>15</v>
      </c>
      <c r="H315">
        <v>1430100702877</v>
      </c>
      <c r="I315">
        <v>44985</v>
      </c>
      <c r="J315">
        <v>5</v>
      </c>
      <c r="K315" t="s">
        <v>16</v>
      </c>
      <c r="L315" t="s">
        <v>18</v>
      </c>
    </row>
    <row r="316" spans="1:12" x14ac:dyDescent="0.25">
      <c r="A316">
        <v>2387</v>
      </c>
      <c r="B316">
        <v>115110223022304</v>
      </c>
      <c r="C316">
        <v>1151102230223</v>
      </c>
      <c r="E316" t="s">
        <v>2085</v>
      </c>
      <c r="F316" t="s">
        <v>851</v>
      </c>
      <c r="G316" t="s">
        <v>15</v>
      </c>
      <c r="H316">
        <v>1430100702878</v>
      </c>
      <c r="I316">
        <v>44985</v>
      </c>
      <c r="J316">
        <v>5</v>
      </c>
      <c r="K316" t="s">
        <v>16</v>
      </c>
      <c r="L316" t="s">
        <v>18</v>
      </c>
    </row>
    <row r="317" spans="1:12" x14ac:dyDescent="0.25">
      <c r="A317">
        <v>2388</v>
      </c>
      <c r="B317">
        <v>115110223022305</v>
      </c>
      <c r="C317">
        <v>1151102230223</v>
      </c>
      <c r="E317" t="s">
        <v>2085</v>
      </c>
      <c r="F317" t="s">
        <v>851</v>
      </c>
      <c r="G317" t="s">
        <v>15</v>
      </c>
      <c r="H317">
        <v>1430100702879</v>
      </c>
      <c r="I317">
        <v>44985</v>
      </c>
      <c r="J317">
        <v>5</v>
      </c>
      <c r="K317" t="s">
        <v>16</v>
      </c>
      <c r="L317" t="s">
        <v>18</v>
      </c>
    </row>
    <row r="318" spans="1:12" x14ac:dyDescent="0.25">
      <c r="A318">
        <v>2393</v>
      </c>
      <c r="B318">
        <v>115110223022306</v>
      </c>
      <c r="C318">
        <v>1151102230223</v>
      </c>
      <c r="E318" t="s">
        <v>2085</v>
      </c>
      <c r="F318" t="s">
        <v>851</v>
      </c>
      <c r="G318" t="s">
        <v>15</v>
      </c>
      <c r="H318">
        <v>1430100702880</v>
      </c>
      <c r="I318">
        <v>44985</v>
      </c>
      <c r="J318">
        <v>5</v>
      </c>
      <c r="K318" t="s">
        <v>16</v>
      </c>
      <c r="L318" t="s">
        <v>18</v>
      </c>
    </row>
    <row r="319" spans="1:12" x14ac:dyDescent="0.25">
      <c r="A319">
        <v>2395</v>
      </c>
      <c r="B319">
        <v>115110223022307</v>
      </c>
      <c r="C319">
        <v>1151102230223</v>
      </c>
      <c r="E319" t="s">
        <v>2085</v>
      </c>
      <c r="F319" t="s">
        <v>851</v>
      </c>
      <c r="G319" t="s">
        <v>15</v>
      </c>
      <c r="H319">
        <v>1430100702881</v>
      </c>
      <c r="I319">
        <v>44985</v>
      </c>
      <c r="J319">
        <v>5</v>
      </c>
      <c r="K319" t="s">
        <v>16</v>
      </c>
      <c r="L319" t="s">
        <v>18</v>
      </c>
    </row>
    <row r="320" spans="1:12" x14ac:dyDescent="0.25">
      <c r="A320">
        <v>2399</v>
      </c>
      <c r="B320" t="s">
        <v>4454</v>
      </c>
      <c r="C320" t="s">
        <v>4455</v>
      </c>
      <c r="D320">
        <v>1151107</v>
      </c>
      <c r="E320" t="s">
        <v>1631</v>
      </c>
      <c r="F320" t="s">
        <v>3468</v>
      </c>
      <c r="G320" t="s">
        <v>28</v>
      </c>
      <c r="H320">
        <v>1430100702885</v>
      </c>
      <c r="I320">
        <v>44985</v>
      </c>
      <c r="J320">
        <v>9</v>
      </c>
      <c r="K320" t="s">
        <v>16</v>
      </c>
      <c r="L320" t="s">
        <v>18</v>
      </c>
    </row>
    <row r="321" spans="1:12" x14ac:dyDescent="0.25">
      <c r="A321">
        <v>2400</v>
      </c>
      <c r="B321" t="s">
        <v>2543</v>
      </c>
      <c r="C321" t="s">
        <v>2544</v>
      </c>
      <c r="D321">
        <v>1151107</v>
      </c>
      <c r="E321" t="s">
        <v>2545</v>
      </c>
      <c r="F321" t="s">
        <v>588</v>
      </c>
      <c r="G321" t="s">
        <v>74</v>
      </c>
      <c r="H321">
        <v>1430100702886</v>
      </c>
      <c r="I321">
        <v>44985</v>
      </c>
      <c r="J321">
        <v>9</v>
      </c>
      <c r="K321" t="s">
        <v>16</v>
      </c>
      <c r="L321" t="s">
        <v>18</v>
      </c>
    </row>
    <row r="322" spans="1:12" x14ac:dyDescent="0.25">
      <c r="A322">
        <v>2412</v>
      </c>
      <c r="B322">
        <v>0</v>
      </c>
      <c r="C322" t="s">
        <v>12</v>
      </c>
      <c r="E322" t="s">
        <v>4485</v>
      </c>
      <c r="F322" t="s">
        <v>4486</v>
      </c>
      <c r="G322" t="s">
        <v>15</v>
      </c>
      <c r="H322">
        <v>1430100702940</v>
      </c>
      <c r="I322">
        <v>44985</v>
      </c>
      <c r="J322">
        <v>5</v>
      </c>
      <c r="K322" t="s">
        <v>16</v>
      </c>
      <c r="L322" t="s">
        <v>18</v>
      </c>
    </row>
    <row r="323" spans="1:12" x14ac:dyDescent="0.25">
      <c r="A323">
        <v>2425</v>
      </c>
      <c r="B323">
        <v>115110123012701</v>
      </c>
      <c r="C323">
        <v>1151101230127</v>
      </c>
      <c r="E323" t="s">
        <v>4514</v>
      </c>
      <c r="F323" t="s">
        <v>2261</v>
      </c>
      <c r="G323" t="s">
        <v>15</v>
      </c>
      <c r="H323">
        <v>1430100702978</v>
      </c>
      <c r="I323">
        <v>44985</v>
      </c>
      <c r="J323">
        <v>14</v>
      </c>
      <c r="K323" t="s">
        <v>16</v>
      </c>
      <c r="L323" t="s">
        <v>18</v>
      </c>
    </row>
    <row r="324" spans="1:12" x14ac:dyDescent="0.25">
      <c r="A324">
        <v>6110</v>
      </c>
      <c r="B324" t="s">
        <v>17315</v>
      </c>
      <c r="C324" t="s">
        <v>17316</v>
      </c>
      <c r="D324">
        <v>1151113</v>
      </c>
      <c r="E324" t="s">
        <v>17317</v>
      </c>
      <c r="F324" t="s">
        <v>17318</v>
      </c>
      <c r="G324" t="s">
        <v>198</v>
      </c>
      <c r="H324">
        <v>3303</v>
      </c>
      <c r="I324">
        <v>44958</v>
      </c>
      <c r="J324">
        <v>9</v>
      </c>
      <c r="K324" t="s">
        <v>16</v>
      </c>
      <c r="L324" t="s">
        <v>18</v>
      </c>
    </row>
    <row r="325" spans="1:12" x14ac:dyDescent="0.25">
      <c r="A325">
        <v>6112</v>
      </c>
      <c r="B325">
        <v>0</v>
      </c>
      <c r="C325" t="s">
        <v>12</v>
      </c>
      <c r="E325" t="s">
        <v>17320</v>
      </c>
      <c r="F325" t="s">
        <v>17321</v>
      </c>
      <c r="G325" t="s">
        <v>15</v>
      </c>
      <c r="H325">
        <v>3312</v>
      </c>
      <c r="I325">
        <v>44958</v>
      </c>
      <c r="J325">
        <v>56</v>
      </c>
      <c r="K325" t="s">
        <v>16</v>
      </c>
      <c r="L325" t="s">
        <v>18</v>
      </c>
    </row>
    <row r="326" spans="1:12" x14ac:dyDescent="0.25">
      <c r="A326">
        <v>6115</v>
      </c>
      <c r="B326">
        <v>0</v>
      </c>
      <c r="C326" t="s">
        <v>12</v>
      </c>
      <c r="E326" t="s">
        <v>17322</v>
      </c>
      <c r="F326" t="s">
        <v>17323</v>
      </c>
      <c r="G326" t="s">
        <v>15</v>
      </c>
      <c r="H326">
        <v>3318</v>
      </c>
      <c r="I326">
        <v>44958</v>
      </c>
      <c r="J326">
        <v>629</v>
      </c>
      <c r="K326" t="s">
        <v>16</v>
      </c>
      <c r="L326" t="s">
        <v>18</v>
      </c>
    </row>
    <row r="327" spans="1:12" x14ac:dyDescent="0.25">
      <c r="A327">
        <v>6118</v>
      </c>
      <c r="B327">
        <v>0</v>
      </c>
      <c r="C327" t="s">
        <v>12</v>
      </c>
      <c r="E327" t="s">
        <v>17324</v>
      </c>
      <c r="F327" t="s">
        <v>17325</v>
      </c>
      <c r="G327" t="s">
        <v>15</v>
      </c>
      <c r="H327">
        <v>3319</v>
      </c>
      <c r="I327">
        <v>44958</v>
      </c>
      <c r="J327">
        <v>54</v>
      </c>
      <c r="K327" t="s">
        <v>16</v>
      </c>
      <c r="L327" t="s">
        <v>18</v>
      </c>
    </row>
    <row r="328" spans="1:12" x14ac:dyDescent="0.25">
      <c r="A328">
        <v>6121</v>
      </c>
      <c r="B328" t="s">
        <v>4576</v>
      </c>
      <c r="C328" t="s">
        <v>4577</v>
      </c>
      <c r="D328">
        <v>1151107</v>
      </c>
      <c r="E328" t="s">
        <v>4578</v>
      </c>
      <c r="F328" t="s">
        <v>17326</v>
      </c>
      <c r="G328" t="s">
        <v>28</v>
      </c>
      <c r="H328">
        <v>3323</v>
      </c>
      <c r="I328">
        <v>44958</v>
      </c>
      <c r="J328">
        <v>9</v>
      </c>
      <c r="K328" t="s">
        <v>16</v>
      </c>
      <c r="L328" t="s">
        <v>18</v>
      </c>
    </row>
    <row r="329" spans="1:12" x14ac:dyDescent="0.25">
      <c r="A329">
        <v>6126</v>
      </c>
      <c r="B329">
        <v>0</v>
      </c>
      <c r="C329" t="s">
        <v>12</v>
      </c>
      <c r="E329" t="s">
        <v>17327</v>
      </c>
      <c r="F329" t="s">
        <v>17328</v>
      </c>
      <c r="G329" t="s">
        <v>15</v>
      </c>
      <c r="H329">
        <v>3325</v>
      </c>
      <c r="I329">
        <v>44958</v>
      </c>
      <c r="J329">
        <v>184</v>
      </c>
      <c r="K329" t="s">
        <v>16</v>
      </c>
      <c r="L329" t="s">
        <v>18</v>
      </c>
    </row>
    <row r="330" spans="1:12" x14ac:dyDescent="0.25">
      <c r="A330">
        <v>6129</v>
      </c>
      <c r="B330" t="s">
        <v>4599</v>
      </c>
      <c r="C330" t="s">
        <v>4600</v>
      </c>
      <c r="D330">
        <v>1151101</v>
      </c>
      <c r="E330" t="s">
        <v>4601</v>
      </c>
      <c r="F330" t="s">
        <v>10285</v>
      </c>
      <c r="G330" t="s">
        <v>28</v>
      </c>
      <c r="H330">
        <v>3327</v>
      </c>
      <c r="I330">
        <v>44958</v>
      </c>
      <c r="J330">
        <v>9</v>
      </c>
      <c r="K330" t="s">
        <v>16</v>
      </c>
      <c r="L330" t="s">
        <v>18</v>
      </c>
    </row>
    <row r="331" spans="1:12" x14ac:dyDescent="0.25">
      <c r="A331">
        <v>6134</v>
      </c>
      <c r="B331">
        <v>0</v>
      </c>
      <c r="C331" t="s">
        <v>12</v>
      </c>
      <c r="E331" t="s">
        <v>17332</v>
      </c>
      <c r="F331" t="s">
        <v>17333</v>
      </c>
      <c r="G331" t="s">
        <v>15</v>
      </c>
      <c r="H331">
        <v>3342</v>
      </c>
      <c r="I331">
        <v>44958</v>
      </c>
      <c r="J331">
        <v>23</v>
      </c>
      <c r="K331" t="s">
        <v>16</v>
      </c>
      <c r="L331" t="s">
        <v>18</v>
      </c>
    </row>
    <row r="332" spans="1:12" x14ac:dyDescent="0.25">
      <c r="A332">
        <v>6137</v>
      </c>
      <c r="B332">
        <v>0</v>
      </c>
      <c r="C332" t="s">
        <v>12</v>
      </c>
      <c r="E332" t="s">
        <v>17332</v>
      </c>
      <c r="F332" t="s">
        <v>17333</v>
      </c>
      <c r="G332" t="s">
        <v>15</v>
      </c>
      <c r="H332">
        <v>3343</v>
      </c>
      <c r="I332">
        <v>44958</v>
      </c>
      <c r="J332">
        <v>23</v>
      </c>
      <c r="K332" t="s">
        <v>16</v>
      </c>
      <c r="L332" t="s">
        <v>18</v>
      </c>
    </row>
    <row r="333" spans="1:12" x14ac:dyDescent="0.25">
      <c r="A333">
        <v>6140</v>
      </c>
      <c r="B333" t="s">
        <v>17335</v>
      </c>
      <c r="C333" t="s">
        <v>17336</v>
      </c>
      <c r="D333">
        <v>1151101</v>
      </c>
      <c r="E333" t="s">
        <v>17337</v>
      </c>
      <c r="F333" t="s">
        <v>17338</v>
      </c>
      <c r="G333" t="s">
        <v>28</v>
      </c>
      <c r="H333">
        <v>3344</v>
      </c>
      <c r="I333">
        <v>44958</v>
      </c>
      <c r="J333">
        <v>9</v>
      </c>
      <c r="K333" t="s">
        <v>16</v>
      </c>
      <c r="L333" t="s">
        <v>18</v>
      </c>
    </row>
    <row r="334" spans="1:12" x14ac:dyDescent="0.25">
      <c r="A334">
        <v>6141</v>
      </c>
      <c r="B334" t="s">
        <v>4587</v>
      </c>
      <c r="C334" t="s">
        <v>4588</v>
      </c>
      <c r="D334">
        <v>1151117</v>
      </c>
      <c r="E334" t="s">
        <v>4589</v>
      </c>
      <c r="F334" t="s">
        <v>17339</v>
      </c>
      <c r="G334" t="s">
        <v>28</v>
      </c>
      <c r="H334">
        <v>3345</v>
      </c>
      <c r="I334">
        <v>44958</v>
      </c>
      <c r="J334">
        <v>9</v>
      </c>
      <c r="K334" t="s">
        <v>16</v>
      </c>
      <c r="L334" t="s">
        <v>18</v>
      </c>
    </row>
    <row r="335" spans="1:12" x14ac:dyDescent="0.25">
      <c r="A335">
        <v>6144</v>
      </c>
      <c r="B335" t="s">
        <v>4591</v>
      </c>
      <c r="C335" t="s">
        <v>4592</v>
      </c>
      <c r="D335">
        <v>1151109</v>
      </c>
      <c r="E335" t="s">
        <v>4593</v>
      </c>
      <c r="F335" t="s">
        <v>17340</v>
      </c>
      <c r="G335" t="s">
        <v>198</v>
      </c>
      <c r="H335">
        <v>3346</v>
      </c>
      <c r="I335">
        <v>44958</v>
      </c>
      <c r="J335">
        <v>9</v>
      </c>
      <c r="K335" t="s">
        <v>16</v>
      </c>
      <c r="L335" t="s">
        <v>18</v>
      </c>
    </row>
    <row r="336" spans="1:12" x14ac:dyDescent="0.25">
      <c r="A336">
        <v>6150</v>
      </c>
      <c r="B336" t="s">
        <v>17344</v>
      </c>
      <c r="C336" t="s">
        <v>17345</v>
      </c>
      <c r="D336">
        <v>1151103</v>
      </c>
      <c r="E336" t="s">
        <v>2436</v>
      </c>
      <c r="F336" t="s">
        <v>17346</v>
      </c>
      <c r="G336" t="s">
        <v>28</v>
      </c>
      <c r="H336">
        <v>3349</v>
      </c>
      <c r="I336">
        <v>44958</v>
      </c>
      <c r="J336">
        <v>9</v>
      </c>
      <c r="K336" t="s">
        <v>16</v>
      </c>
      <c r="L336" t="s">
        <v>18</v>
      </c>
    </row>
    <row r="337" spans="1:12" x14ac:dyDescent="0.25">
      <c r="A337">
        <v>6151</v>
      </c>
      <c r="B337">
        <v>0</v>
      </c>
      <c r="C337" t="s">
        <v>12</v>
      </c>
      <c r="E337" t="s">
        <v>2888</v>
      </c>
      <c r="F337" t="s">
        <v>17347</v>
      </c>
      <c r="G337" t="s">
        <v>15</v>
      </c>
      <c r="H337">
        <v>3355</v>
      </c>
      <c r="I337">
        <v>44958</v>
      </c>
      <c r="J337">
        <v>23</v>
      </c>
      <c r="K337" t="s">
        <v>16</v>
      </c>
      <c r="L337" t="s">
        <v>18</v>
      </c>
    </row>
    <row r="338" spans="1:12" x14ac:dyDescent="0.25">
      <c r="A338">
        <v>6159</v>
      </c>
      <c r="B338">
        <v>0</v>
      </c>
      <c r="C338" t="s">
        <v>12</v>
      </c>
      <c r="E338" t="s">
        <v>3331</v>
      </c>
      <c r="F338" t="s">
        <v>17361</v>
      </c>
      <c r="G338" t="s">
        <v>15</v>
      </c>
      <c r="H338">
        <v>3394</v>
      </c>
      <c r="I338">
        <v>44959</v>
      </c>
      <c r="J338">
        <v>3342</v>
      </c>
      <c r="K338" t="s">
        <v>1224</v>
      </c>
      <c r="L338" t="s">
        <v>18</v>
      </c>
    </row>
    <row r="339" spans="1:12" x14ac:dyDescent="0.25">
      <c r="A339">
        <v>6201</v>
      </c>
      <c r="B339" t="s">
        <v>8683</v>
      </c>
      <c r="C339" t="s">
        <v>8684</v>
      </c>
      <c r="D339">
        <v>1151107</v>
      </c>
      <c r="E339" t="s">
        <v>8685</v>
      </c>
      <c r="F339" t="s">
        <v>10549</v>
      </c>
      <c r="G339" t="s">
        <v>28</v>
      </c>
      <c r="H339">
        <v>3469</v>
      </c>
      <c r="I339">
        <v>44960</v>
      </c>
      <c r="J339">
        <v>9</v>
      </c>
      <c r="K339" t="s">
        <v>16</v>
      </c>
      <c r="L339" t="s">
        <v>18</v>
      </c>
    </row>
    <row r="340" spans="1:12" x14ac:dyDescent="0.25">
      <c r="A340">
        <v>6205</v>
      </c>
      <c r="B340" t="s">
        <v>17445</v>
      </c>
      <c r="C340" t="s">
        <v>17446</v>
      </c>
      <c r="D340">
        <v>1151111</v>
      </c>
      <c r="E340" t="s">
        <v>17447</v>
      </c>
      <c r="F340" t="s">
        <v>2118</v>
      </c>
      <c r="G340" t="s">
        <v>28</v>
      </c>
      <c r="H340">
        <v>3471</v>
      </c>
      <c r="I340">
        <v>44960</v>
      </c>
      <c r="J340">
        <v>9</v>
      </c>
      <c r="K340" t="s">
        <v>16</v>
      </c>
      <c r="L340" t="s">
        <v>18</v>
      </c>
    </row>
    <row r="341" spans="1:12" x14ac:dyDescent="0.25">
      <c r="A341">
        <v>6210</v>
      </c>
      <c r="B341">
        <v>115110223004601</v>
      </c>
      <c r="C341">
        <v>1151102230046</v>
      </c>
      <c r="E341" t="s">
        <v>17448</v>
      </c>
      <c r="F341" t="s">
        <v>4383</v>
      </c>
      <c r="G341" t="s">
        <v>15</v>
      </c>
      <c r="H341">
        <v>3473</v>
      </c>
      <c r="I341">
        <v>44960</v>
      </c>
      <c r="J341">
        <v>5</v>
      </c>
      <c r="K341" t="s">
        <v>16</v>
      </c>
      <c r="L341" t="s">
        <v>18</v>
      </c>
    </row>
    <row r="342" spans="1:12" x14ac:dyDescent="0.25">
      <c r="A342">
        <v>6213</v>
      </c>
      <c r="B342">
        <v>115110223002501</v>
      </c>
      <c r="C342">
        <v>1151102230025</v>
      </c>
      <c r="E342" t="s">
        <v>17449</v>
      </c>
      <c r="F342" t="s">
        <v>17450</v>
      </c>
      <c r="G342" t="s">
        <v>15</v>
      </c>
      <c r="H342">
        <v>3477</v>
      </c>
      <c r="I342">
        <v>44960</v>
      </c>
      <c r="J342">
        <v>5</v>
      </c>
      <c r="K342" t="s">
        <v>16</v>
      </c>
      <c r="L342" t="s">
        <v>18</v>
      </c>
    </row>
    <row r="343" spans="1:12" x14ac:dyDescent="0.25">
      <c r="A343">
        <v>6215</v>
      </c>
      <c r="B343" t="s">
        <v>17451</v>
      </c>
      <c r="C343" t="s">
        <v>17452</v>
      </c>
      <c r="D343">
        <v>1151108</v>
      </c>
      <c r="E343" t="s">
        <v>6731</v>
      </c>
      <c r="F343" t="s">
        <v>2118</v>
      </c>
      <c r="G343" t="s">
        <v>28</v>
      </c>
      <c r="H343">
        <v>3478</v>
      </c>
      <c r="I343">
        <v>44960</v>
      </c>
      <c r="J343">
        <v>9</v>
      </c>
      <c r="K343" t="s">
        <v>16</v>
      </c>
      <c r="L343" t="s">
        <v>18</v>
      </c>
    </row>
    <row r="344" spans="1:12" x14ac:dyDescent="0.25">
      <c r="A344">
        <v>6221</v>
      </c>
      <c r="B344" t="s">
        <v>34</v>
      </c>
      <c r="C344" t="s">
        <v>35</v>
      </c>
      <c r="D344">
        <v>1151117</v>
      </c>
      <c r="E344" t="s">
        <v>36</v>
      </c>
      <c r="F344" t="s">
        <v>17453</v>
      </c>
      <c r="G344" t="s">
        <v>28</v>
      </c>
      <c r="H344">
        <v>3487</v>
      </c>
      <c r="I344">
        <v>44961</v>
      </c>
      <c r="J344">
        <v>9</v>
      </c>
      <c r="K344" t="s">
        <v>16</v>
      </c>
      <c r="L344" t="s">
        <v>18</v>
      </c>
    </row>
    <row r="345" spans="1:12" x14ac:dyDescent="0.25">
      <c r="A345">
        <v>6228</v>
      </c>
      <c r="B345" t="s">
        <v>17462</v>
      </c>
      <c r="C345" t="s">
        <v>17463</v>
      </c>
      <c r="D345">
        <v>1151107</v>
      </c>
      <c r="E345" t="s">
        <v>17464</v>
      </c>
      <c r="F345" t="s">
        <v>17465</v>
      </c>
      <c r="G345" t="s">
        <v>198</v>
      </c>
      <c r="H345">
        <v>3503</v>
      </c>
      <c r="I345">
        <v>44961</v>
      </c>
      <c r="J345">
        <v>9</v>
      </c>
      <c r="K345" t="s">
        <v>16</v>
      </c>
      <c r="L345" t="s">
        <v>18</v>
      </c>
    </row>
    <row r="346" spans="1:12" x14ac:dyDescent="0.25">
      <c r="A346">
        <v>6230</v>
      </c>
      <c r="B346">
        <v>0</v>
      </c>
      <c r="C346" t="s">
        <v>12</v>
      </c>
      <c r="E346" t="s">
        <v>17466</v>
      </c>
      <c r="F346" t="s">
        <v>39</v>
      </c>
      <c r="G346" t="s">
        <v>15</v>
      </c>
      <c r="H346">
        <v>3506</v>
      </c>
      <c r="I346">
        <v>44961</v>
      </c>
      <c r="J346">
        <v>137</v>
      </c>
      <c r="K346" t="s">
        <v>16</v>
      </c>
      <c r="L346" t="s">
        <v>18</v>
      </c>
    </row>
    <row r="347" spans="1:12" x14ac:dyDescent="0.25">
      <c r="A347">
        <v>6236</v>
      </c>
      <c r="B347" t="s">
        <v>17467</v>
      </c>
      <c r="C347" t="s">
        <v>17468</v>
      </c>
      <c r="D347">
        <v>1151101</v>
      </c>
      <c r="E347" t="s">
        <v>17469</v>
      </c>
      <c r="F347" t="s">
        <v>17470</v>
      </c>
      <c r="G347" t="s">
        <v>1729</v>
      </c>
      <c r="H347">
        <v>3514</v>
      </c>
      <c r="I347">
        <v>44961</v>
      </c>
      <c r="J347">
        <v>27</v>
      </c>
      <c r="K347" t="s">
        <v>16</v>
      </c>
      <c r="L347" t="s">
        <v>18</v>
      </c>
    </row>
    <row r="348" spans="1:12" x14ac:dyDescent="0.25">
      <c r="A348">
        <v>6238</v>
      </c>
      <c r="B348" t="s">
        <v>17472</v>
      </c>
      <c r="C348" t="s">
        <v>17473</v>
      </c>
      <c r="D348">
        <v>1151103</v>
      </c>
      <c r="E348" t="s">
        <v>15813</v>
      </c>
      <c r="F348" t="s">
        <v>17474</v>
      </c>
      <c r="G348" t="s">
        <v>198</v>
      </c>
      <c r="H348">
        <v>3519</v>
      </c>
      <c r="I348">
        <v>44963</v>
      </c>
      <c r="J348">
        <v>9</v>
      </c>
      <c r="K348" t="s">
        <v>16</v>
      </c>
      <c r="L348" t="s">
        <v>18</v>
      </c>
    </row>
    <row r="349" spans="1:12" x14ac:dyDescent="0.25">
      <c r="A349">
        <v>6241</v>
      </c>
      <c r="B349" t="s">
        <v>6025</v>
      </c>
      <c r="C349" t="s">
        <v>6026</v>
      </c>
      <c r="D349">
        <v>1151116</v>
      </c>
      <c r="E349" t="s">
        <v>6027</v>
      </c>
      <c r="F349" t="s">
        <v>17475</v>
      </c>
      <c r="G349" t="s">
        <v>28</v>
      </c>
      <c r="H349">
        <v>3522</v>
      </c>
      <c r="I349">
        <v>44963</v>
      </c>
      <c r="J349">
        <v>9</v>
      </c>
      <c r="K349" t="s">
        <v>16</v>
      </c>
      <c r="L349" t="s">
        <v>18</v>
      </c>
    </row>
    <row r="350" spans="1:12" x14ac:dyDescent="0.25">
      <c r="A350">
        <v>6244</v>
      </c>
      <c r="B350">
        <v>0</v>
      </c>
      <c r="C350" t="s">
        <v>12</v>
      </c>
      <c r="E350" t="s">
        <v>259</v>
      </c>
      <c r="F350" t="s">
        <v>17476</v>
      </c>
      <c r="G350" t="s">
        <v>15</v>
      </c>
      <c r="H350">
        <v>3525</v>
      </c>
      <c r="I350">
        <v>44963</v>
      </c>
      <c r="J350">
        <v>65</v>
      </c>
      <c r="K350" t="s">
        <v>16</v>
      </c>
      <c r="L350" t="s">
        <v>18</v>
      </c>
    </row>
    <row r="351" spans="1:12" x14ac:dyDescent="0.25">
      <c r="A351">
        <v>6253</v>
      </c>
      <c r="B351" t="s">
        <v>17491</v>
      </c>
      <c r="C351" t="s">
        <v>17492</v>
      </c>
      <c r="D351">
        <v>1151103</v>
      </c>
      <c r="E351" t="s">
        <v>17493</v>
      </c>
      <c r="F351" t="s">
        <v>17494</v>
      </c>
      <c r="G351" t="s">
        <v>28</v>
      </c>
      <c r="H351">
        <v>3538</v>
      </c>
      <c r="I351">
        <v>44963</v>
      </c>
      <c r="J351">
        <v>9</v>
      </c>
      <c r="K351" t="s">
        <v>16</v>
      </c>
      <c r="L351" t="s">
        <v>18</v>
      </c>
    </row>
    <row r="352" spans="1:12" x14ac:dyDescent="0.25">
      <c r="A352">
        <v>6263</v>
      </c>
      <c r="B352" t="s">
        <v>730</v>
      </c>
      <c r="C352" t="s">
        <v>731</v>
      </c>
      <c r="D352">
        <v>1151109</v>
      </c>
      <c r="E352" t="s">
        <v>40</v>
      </c>
      <c r="F352" t="s">
        <v>17517</v>
      </c>
      <c r="G352" t="s">
        <v>181</v>
      </c>
      <c r="H352">
        <v>3555</v>
      </c>
      <c r="I352">
        <v>44963</v>
      </c>
      <c r="J352">
        <v>9</v>
      </c>
      <c r="K352" t="s">
        <v>16</v>
      </c>
      <c r="L352" t="s">
        <v>18</v>
      </c>
    </row>
    <row r="353" spans="1:12" x14ac:dyDescent="0.25">
      <c r="A353">
        <v>6268</v>
      </c>
      <c r="B353" t="s">
        <v>17518</v>
      </c>
      <c r="C353" t="s">
        <v>17519</v>
      </c>
      <c r="D353">
        <v>1151116</v>
      </c>
      <c r="E353" t="s">
        <v>2176</v>
      </c>
      <c r="F353" t="s">
        <v>17520</v>
      </c>
      <c r="G353" t="s">
        <v>28</v>
      </c>
      <c r="H353">
        <v>3558</v>
      </c>
      <c r="I353">
        <v>44963</v>
      </c>
      <c r="J353">
        <v>9</v>
      </c>
      <c r="K353" t="s">
        <v>16</v>
      </c>
      <c r="L353" t="s">
        <v>18</v>
      </c>
    </row>
    <row r="354" spans="1:12" x14ac:dyDescent="0.25">
      <c r="A354">
        <v>6271</v>
      </c>
      <c r="B354" t="s">
        <v>17521</v>
      </c>
      <c r="C354" t="s">
        <v>17522</v>
      </c>
      <c r="D354">
        <v>1151101</v>
      </c>
      <c r="E354" t="s">
        <v>17523</v>
      </c>
      <c r="F354" t="s">
        <v>17524</v>
      </c>
      <c r="G354" t="s">
        <v>1729</v>
      </c>
      <c r="H354">
        <v>3560</v>
      </c>
      <c r="I354">
        <v>44963</v>
      </c>
      <c r="J354">
        <v>27</v>
      </c>
      <c r="K354" t="s">
        <v>16</v>
      </c>
      <c r="L354" t="s">
        <v>18</v>
      </c>
    </row>
    <row r="355" spans="1:12" x14ac:dyDescent="0.25">
      <c r="A355">
        <v>6273</v>
      </c>
      <c r="B355" t="s">
        <v>17525</v>
      </c>
      <c r="C355" t="s">
        <v>17526</v>
      </c>
      <c r="D355">
        <v>1151101</v>
      </c>
      <c r="E355" t="s">
        <v>17527</v>
      </c>
      <c r="F355" t="s">
        <v>17528</v>
      </c>
      <c r="G355" t="s">
        <v>198</v>
      </c>
      <c r="H355">
        <v>3561</v>
      </c>
      <c r="I355">
        <v>44963</v>
      </c>
      <c r="J355">
        <v>9</v>
      </c>
      <c r="K355" t="s">
        <v>16</v>
      </c>
      <c r="L355" t="s">
        <v>18</v>
      </c>
    </row>
    <row r="356" spans="1:12" x14ac:dyDescent="0.25">
      <c r="A356">
        <v>6281</v>
      </c>
      <c r="B356" t="s">
        <v>17532</v>
      </c>
      <c r="C356" t="s">
        <v>17533</v>
      </c>
      <c r="D356">
        <v>1151101</v>
      </c>
      <c r="E356" t="s">
        <v>2855</v>
      </c>
      <c r="F356" t="s">
        <v>17534</v>
      </c>
      <c r="G356" t="s">
        <v>198</v>
      </c>
      <c r="H356">
        <v>3568</v>
      </c>
      <c r="I356">
        <v>44964</v>
      </c>
      <c r="J356">
        <v>9</v>
      </c>
      <c r="K356" t="s">
        <v>16</v>
      </c>
      <c r="L356" t="s">
        <v>18</v>
      </c>
    </row>
    <row r="357" spans="1:12" x14ac:dyDescent="0.25">
      <c r="A357">
        <v>6287</v>
      </c>
      <c r="B357" t="s">
        <v>17538</v>
      </c>
      <c r="C357" t="s">
        <v>17539</v>
      </c>
      <c r="D357">
        <v>1151101</v>
      </c>
      <c r="E357" t="s">
        <v>1478</v>
      </c>
      <c r="F357" t="s">
        <v>17540</v>
      </c>
      <c r="G357" t="s">
        <v>28</v>
      </c>
      <c r="H357">
        <v>3582</v>
      </c>
      <c r="I357">
        <v>44964</v>
      </c>
      <c r="J357">
        <v>9</v>
      </c>
      <c r="K357" t="s">
        <v>16</v>
      </c>
      <c r="L357" t="s">
        <v>18</v>
      </c>
    </row>
    <row r="358" spans="1:12" x14ac:dyDescent="0.25">
      <c r="A358">
        <v>6291</v>
      </c>
      <c r="B358" t="s">
        <v>17541</v>
      </c>
      <c r="C358" t="s">
        <v>17542</v>
      </c>
      <c r="D358">
        <v>1151109</v>
      </c>
      <c r="E358" t="s">
        <v>17543</v>
      </c>
      <c r="F358" t="s">
        <v>17544</v>
      </c>
      <c r="G358" t="s">
        <v>181</v>
      </c>
      <c r="H358">
        <v>3584</v>
      </c>
      <c r="I358">
        <v>44964</v>
      </c>
      <c r="J358">
        <v>9</v>
      </c>
      <c r="K358" t="s">
        <v>16</v>
      </c>
      <c r="L358" t="s">
        <v>18</v>
      </c>
    </row>
    <row r="359" spans="1:12" x14ac:dyDescent="0.25">
      <c r="A359">
        <v>6292</v>
      </c>
      <c r="B359" t="s">
        <v>17545</v>
      </c>
      <c r="C359" t="s">
        <v>17546</v>
      </c>
      <c r="D359">
        <v>1151116</v>
      </c>
      <c r="E359" t="s">
        <v>17547</v>
      </c>
      <c r="F359" t="s">
        <v>12132</v>
      </c>
      <c r="G359" t="s">
        <v>28</v>
      </c>
      <c r="H359">
        <v>3593</v>
      </c>
      <c r="I359">
        <v>44964</v>
      </c>
      <c r="J359">
        <v>9</v>
      </c>
      <c r="K359" t="s">
        <v>16</v>
      </c>
      <c r="L359" t="s">
        <v>18</v>
      </c>
    </row>
    <row r="360" spans="1:12" x14ac:dyDescent="0.25">
      <c r="A360">
        <v>6299</v>
      </c>
      <c r="B360" t="s">
        <v>17550</v>
      </c>
      <c r="C360" t="s">
        <v>17551</v>
      </c>
      <c r="D360">
        <v>1151101</v>
      </c>
      <c r="E360" t="s">
        <v>17552</v>
      </c>
      <c r="F360" t="s">
        <v>13581</v>
      </c>
      <c r="G360" t="s">
        <v>28</v>
      </c>
      <c r="H360">
        <v>3624</v>
      </c>
      <c r="I360">
        <v>44966</v>
      </c>
      <c r="J360">
        <v>9</v>
      </c>
      <c r="K360" t="s">
        <v>16</v>
      </c>
      <c r="L360" t="s">
        <v>18</v>
      </c>
    </row>
    <row r="361" spans="1:12" x14ac:dyDescent="0.25">
      <c r="A361">
        <v>6302</v>
      </c>
      <c r="B361" t="s">
        <v>17553</v>
      </c>
      <c r="C361" t="s">
        <v>17554</v>
      </c>
      <c r="D361">
        <v>1151101</v>
      </c>
      <c r="E361" t="s">
        <v>17555</v>
      </c>
      <c r="F361" t="s">
        <v>17556</v>
      </c>
      <c r="G361" t="s">
        <v>28</v>
      </c>
      <c r="H361">
        <v>3627</v>
      </c>
      <c r="I361">
        <v>44966</v>
      </c>
      <c r="J361">
        <v>9</v>
      </c>
      <c r="K361" t="s">
        <v>16</v>
      </c>
      <c r="L361" t="s">
        <v>18</v>
      </c>
    </row>
    <row r="362" spans="1:12" x14ac:dyDescent="0.25">
      <c r="A362">
        <v>6310</v>
      </c>
      <c r="B362" t="s">
        <v>17561</v>
      </c>
      <c r="C362" t="s">
        <v>17562</v>
      </c>
      <c r="D362">
        <v>1151108</v>
      </c>
      <c r="E362" t="s">
        <v>17563</v>
      </c>
      <c r="F362" t="s">
        <v>17564</v>
      </c>
      <c r="G362" t="s">
        <v>198</v>
      </c>
      <c r="H362">
        <v>3635</v>
      </c>
      <c r="I362">
        <v>44966</v>
      </c>
      <c r="J362">
        <v>9</v>
      </c>
      <c r="K362" t="s">
        <v>16</v>
      </c>
      <c r="L362" t="s">
        <v>18</v>
      </c>
    </row>
    <row r="363" spans="1:12" x14ac:dyDescent="0.25">
      <c r="A363">
        <v>6317</v>
      </c>
      <c r="B363" t="s">
        <v>1731</v>
      </c>
      <c r="C363" t="s">
        <v>1732</v>
      </c>
      <c r="D363">
        <v>1151111</v>
      </c>
      <c r="E363" t="s">
        <v>1733</v>
      </c>
      <c r="F363" t="s">
        <v>2118</v>
      </c>
      <c r="G363" t="s">
        <v>28</v>
      </c>
      <c r="H363">
        <v>3681</v>
      </c>
      <c r="I363">
        <v>44970</v>
      </c>
      <c r="J363">
        <v>9</v>
      </c>
      <c r="K363" t="s">
        <v>16</v>
      </c>
      <c r="L363" t="s">
        <v>18</v>
      </c>
    </row>
    <row r="364" spans="1:12" x14ac:dyDescent="0.25">
      <c r="A364">
        <v>6325</v>
      </c>
      <c r="B364">
        <v>0</v>
      </c>
      <c r="C364" t="s">
        <v>12</v>
      </c>
      <c r="E364" t="s">
        <v>17597</v>
      </c>
      <c r="F364" t="s">
        <v>17598</v>
      </c>
      <c r="G364" t="s">
        <v>15</v>
      </c>
      <c r="H364">
        <v>3687</v>
      </c>
      <c r="I364">
        <v>44970</v>
      </c>
      <c r="J364">
        <v>107</v>
      </c>
      <c r="K364" t="s">
        <v>16</v>
      </c>
      <c r="L364" t="s">
        <v>18</v>
      </c>
    </row>
    <row r="365" spans="1:12" x14ac:dyDescent="0.25">
      <c r="A365">
        <v>6329</v>
      </c>
      <c r="B365" t="s">
        <v>5784</v>
      </c>
      <c r="C365" t="s">
        <v>5785</v>
      </c>
      <c r="D365">
        <v>1151116</v>
      </c>
      <c r="E365" t="s">
        <v>5027</v>
      </c>
      <c r="F365" t="s">
        <v>12621</v>
      </c>
      <c r="G365" t="s">
        <v>28</v>
      </c>
      <c r="H365">
        <v>3700</v>
      </c>
      <c r="I365">
        <v>44970</v>
      </c>
      <c r="J365">
        <v>9</v>
      </c>
      <c r="K365" t="s">
        <v>16</v>
      </c>
      <c r="L365" t="s">
        <v>18</v>
      </c>
    </row>
    <row r="366" spans="1:12" x14ac:dyDescent="0.25">
      <c r="A366">
        <v>6334</v>
      </c>
      <c r="B366" t="s">
        <v>17611</v>
      </c>
      <c r="C366" t="s">
        <v>17612</v>
      </c>
      <c r="D366">
        <v>1151116</v>
      </c>
      <c r="E366" t="s">
        <v>571</v>
      </c>
      <c r="F366" t="s">
        <v>17613</v>
      </c>
      <c r="G366" t="s">
        <v>198</v>
      </c>
      <c r="H366">
        <v>3709</v>
      </c>
      <c r="I366">
        <v>44970</v>
      </c>
      <c r="J366">
        <v>9</v>
      </c>
      <c r="K366" t="s">
        <v>16</v>
      </c>
      <c r="L366" t="s">
        <v>18</v>
      </c>
    </row>
    <row r="367" spans="1:12" x14ac:dyDescent="0.25">
      <c r="A367">
        <v>6339</v>
      </c>
      <c r="B367" t="s">
        <v>17614</v>
      </c>
      <c r="C367" t="s">
        <v>17615</v>
      </c>
      <c r="D367">
        <v>1151109</v>
      </c>
      <c r="E367" t="s">
        <v>1507</v>
      </c>
      <c r="F367" t="s">
        <v>17310</v>
      </c>
      <c r="G367" t="s">
        <v>28</v>
      </c>
      <c r="H367">
        <v>3716</v>
      </c>
      <c r="I367">
        <v>44970</v>
      </c>
      <c r="J367">
        <v>9</v>
      </c>
      <c r="K367" t="s">
        <v>16</v>
      </c>
      <c r="L367" t="s">
        <v>18</v>
      </c>
    </row>
    <row r="368" spans="1:12" x14ac:dyDescent="0.25">
      <c r="A368">
        <v>6367</v>
      </c>
      <c r="B368" t="s">
        <v>17687</v>
      </c>
      <c r="C368" t="s">
        <v>17688</v>
      </c>
      <c r="D368">
        <v>1151101</v>
      </c>
      <c r="E368" t="s">
        <v>17689</v>
      </c>
      <c r="F368" t="s">
        <v>17690</v>
      </c>
      <c r="G368" t="s">
        <v>1729</v>
      </c>
      <c r="H368">
        <v>3785</v>
      </c>
      <c r="I368">
        <v>44971</v>
      </c>
      <c r="J368">
        <v>27</v>
      </c>
      <c r="K368" t="s">
        <v>16</v>
      </c>
      <c r="L368" t="s">
        <v>18</v>
      </c>
    </row>
    <row r="369" spans="1:12" x14ac:dyDescent="0.25">
      <c r="A369">
        <v>6391</v>
      </c>
      <c r="B369" t="s">
        <v>17739</v>
      </c>
      <c r="C369" t="s">
        <v>17740</v>
      </c>
      <c r="D369">
        <v>1151108</v>
      </c>
      <c r="E369" t="s">
        <v>17741</v>
      </c>
      <c r="F369" t="s">
        <v>11758</v>
      </c>
      <c r="G369" t="s">
        <v>198</v>
      </c>
      <c r="H369">
        <v>3805</v>
      </c>
      <c r="I369">
        <v>44972</v>
      </c>
      <c r="J369">
        <v>9</v>
      </c>
      <c r="K369" t="s">
        <v>16</v>
      </c>
      <c r="L369" t="s">
        <v>18</v>
      </c>
    </row>
    <row r="370" spans="1:12" x14ac:dyDescent="0.25">
      <c r="A370">
        <v>6398</v>
      </c>
      <c r="B370" t="s">
        <v>17742</v>
      </c>
      <c r="C370" t="s">
        <v>17743</v>
      </c>
      <c r="D370">
        <v>1151116</v>
      </c>
      <c r="E370" t="s">
        <v>17744</v>
      </c>
      <c r="F370" t="s">
        <v>2118</v>
      </c>
      <c r="G370" t="s">
        <v>28</v>
      </c>
      <c r="H370">
        <v>3807</v>
      </c>
      <c r="I370">
        <v>44972</v>
      </c>
      <c r="J370">
        <v>9</v>
      </c>
      <c r="K370" t="s">
        <v>16</v>
      </c>
      <c r="L370" t="s">
        <v>18</v>
      </c>
    </row>
    <row r="371" spans="1:12" x14ac:dyDescent="0.25">
      <c r="A371">
        <v>6415</v>
      </c>
      <c r="B371" t="s">
        <v>17793</v>
      </c>
      <c r="C371" t="s">
        <v>17794</v>
      </c>
      <c r="D371">
        <v>1151116</v>
      </c>
      <c r="E371" t="s">
        <v>17795</v>
      </c>
      <c r="F371" t="s">
        <v>17796</v>
      </c>
      <c r="G371" t="s">
        <v>198</v>
      </c>
      <c r="H371">
        <v>3840</v>
      </c>
      <c r="I371">
        <v>44973</v>
      </c>
      <c r="J371">
        <v>9</v>
      </c>
      <c r="K371" t="s">
        <v>16</v>
      </c>
      <c r="L371" t="s">
        <v>18</v>
      </c>
    </row>
    <row r="372" spans="1:12" x14ac:dyDescent="0.25">
      <c r="A372">
        <v>6443</v>
      </c>
      <c r="B372" t="s">
        <v>2489</v>
      </c>
      <c r="C372" t="s">
        <v>2490</v>
      </c>
      <c r="D372">
        <v>1151108</v>
      </c>
      <c r="E372" t="s">
        <v>2491</v>
      </c>
      <c r="F372" t="s">
        <v>17876</v>
      </c>
      <c r="G372" t="s">
        <v>28</v>
      </c>
      <c r="H372">
        <v>3871</v>
      </c>
      <c r="I372">
        <v>44973</v>
      </c>
      <c r="J372">
        <v>9</v>
      </c>
      <c r="K372" t="s">
        <v>16</v>
      </c>
      <c r="L372" t="s">
        <v>18</v>
      </c>
    </row>
    <row r="373" spans="1:12" x14ac:dyDescent="0.25">
      <c r="A373">
        <v>6446</v>
      </c>
      <c r="B373" t="s">
        <v>17877</v>
      </c>
      <c r="C373" t="s">
        <v>17878</v>
      </c>
      <c r="D373">
        <v>1151113</v>
      </c>
      <c r="E373" t="s">
        <v>17879</v>
      </c>
      <c r="F373" t="s">
        <v>15091</v>
      </c>
      <c r="G373" t="s">
        <v>28</v>
      </c>
      <c r="H373">
        <v>3907</v>
      </c>
      <c r="I373">
        <v>44974</v>
      </c>
      <c r="J373">
        <v>9</v>
      </c>
      <c r="K373" t="s">
        <v>16</v>
      </c>
      <c r="L373" t="s">
        <v>18</v>
      </c>
    </row>
    <row r="374" spans="1:12" x14ac:dyDescent="0.25">
      <c r="A374">
        <v>6449</v>
      </c>
      <c r="B374" t="s">
        <v>17880</v>
      </c>
      <c r="C374" t="s">
        <v>17881</v>
      </c>
      <c r="D374">
        <v>1151119</v>
      </c>
      <c r="E374" t="s">
        <v>17882</v>
      </c>
      <c r="F374" t="s">
        <v>17883</v>
      </c>
      <c r="G374" t="s">
        <v>28</v>
      </c>
      <c r="H374">
        <v>3911</v>
      </c>
      <c r="I374">
        <v>44974</v>
      </c>
      <c r="J374">
        <v>9</v>
      </c>
      <c r="K374" t="s">
        <v>16</v>
      </c>
      <c r="L374" t="s">
        <v>18</v>
      </c>
    </row>
    <row r="375" spans="1:12" x14ac:dyDescent="0.25">
      <c r="A375">
        <v>6454</v>
      </c>
      <c r="B375" t="s">
        <v>17888</v>
      </c>
      <c r="C375" t="s">
        <v>17889</v>
      </c>
      <c r="D375">
        <v>1151102</v>
      </c>
      <c r="E375" t="s">
        <v>17890</v>
      </c>
      <c r="F375" t="s">
        <v>17891</v>
      </c>
      <c r="G375" t="s">
        <v>28</v>
      </c>
      <c r="H375">
        <v>3920</v>
      </c>
      <c r="I375">
        <v>44974</v>
      </c>
      <c r="J375">
        <v>9</v>
      </c>
      <c r="K375" t="s">
        <v>16</v>
      </c>
      <c r="L375" t="s">
        <v>18</v>
      </c>
    </row>
    <row r="376" spans="1:12" x14ac:dyDescent="0.25">
      <c r="A376">
        <v>6459</v>
      </c>
      <c r="B376">
        <v>0</v>
      </c>
      <c r="C376" t="s">
        <v>12</v>
      </c>
      <c r="E376" t="s">
        <v>17900</v>
      </c>
      <c r="F376" t="s">
        <v>17901</v>
      </c>
      <c r="G376" t="s">
        <v>15</v>
      </c>
      <c r="H376">
        <v>3927</v>
      </c>
      <c r="I376">
        <v>44974</v>
      </c>
      <c r="J376">
        <v>90</v>
      </c>
      <c r="K376" t="s">
        <v>1224</v>
      </c>
      <c r="L376" t="s">
        <v>18</v>
      </c>
    </row>
    <row r="377" spans="1:12" x14ac:dyDescent="0.25">
      <c r="A377">
        <v>6462</v>
      </c>
      <c r="B377">
        <v>0</v>
      </c>
      <c r="C377" t="s">
        <v>12</v>
      </c>
      <c r="E377" t="s">
        <v>17900</v>
      </c>
      <c r="F377" t="s">
        <v>17901</v>
      </c>
      <c r="G377" t="s">
        <v>15</v>
      </c>
      <c r="H377">
        <v>3928</v>
      </c>
      <c r="I377">
        <v>44974</v>
      </c>
      <c r="J377">
        <v>16920</v>
      </c>
      <c r="K377" t="s">
        <v>1224</v>
      </c>
      <c r="L377" t="s">
        <v>18</v>
      </c>
    </row>
    <row r="378" spans="1:12" x14ac:dyDescent="0.25">
      <c r="A378">
        <v>6464</v>
      </c>
      <c r="B378">
        <v>0</v>
      </c>
      <c r="C378" t="s">
        <v>12</v>
      </c>
      <c r="E378" t="s">
        <v>17903</v>
      </c>
      <c r="F378" t="s">
        <v>17904</v>
      </c>
      <c r="G378" t="s">
        <v>15</v>
      </c>
      <c r="H378">
        <v>3930</v>
      </c>
      <c r="I378">
        <v>44974</v>
      </c>
      <c r="J378">
        <v>108</v>
      </c>
      <c r="K378" t="s">
        <v>16</v>
      </c>
      <c r="L378" t="s">
        <v>18</v>
      </c>
    </row>
    <row r="379" spans="1:12" x14ac:dyDescent="0.25">
      <c r="A379">
        <v>6483</v>
      </c>
      <c r="B379" t="s">
        <v>17942</v>
      </c>
      <c r="C379" t="s">
        <v>17943</v>
      </c>
      <c r="D379">
        <v>1151111</v>
      </c>
      <c r="E379" t="s">
        <v>17944</v>
      </c>
      <c r="F379" t="s">
        <v>2118</v>
      </c>
      <c r="G379" t="s">
        <v>198</v>
      </c>
      <c r="H379">
        <v>3991</v>
      </c>
      <c r="I379">
        <v>44977</v>
      </c>
      <c r="J379">
        <v>9</v>
      </c>
      <c r="K379" t="s">
        <v>16</v>
      </c>
      <c r="L379" t="s">
        <v>18</v>
      </c>
    </row>
    <row r="380" spans="1:12" x14ac:dyDescent="0.25">
      <c r="A380">
        <v>6490</v>
      </c>
      <c r="B380" t="s">
        <v>17951</v>
      </c>
      <c r="C380" t="s">
        <v>17952</v>
      </c>
      <c r="D380">
        <v>1151102</v>
      </c>
      <c r="E380" t="s">
        <v>17953</v>
      </c>
      <c r="F380" t="s">
        <v>17954</v>
      </c>
      <c r="G380" t="s">
        <v>198</v>
      </c>
      <c r="H380">
        <v>1964</v>
      </c>
      <c r="I380">
        <v>44965</v>
      </c>
      <c r="J380">
        <v>9</v>
      </c>
      <c r="K380" t="s">
        <v>16</v>
      </c>
      <c r="L380" t="s">
        <v>18</v>
      </c>
    </row>
    <row r="381" spans="1:12" x14ac:dyDescent="0.25">
      <c r="A381">
        <v>6494</v>
      </c>
      <c r="B381" t="s">
        <v>17955</v>
      </c>
      <c r="C381" t="s">
        <v>17956</v>
      </c>
      <c r="D381">
        <v>1151107</v>
      </c>
      <c r="E381" t="s">
        <v>3581</v>
      </c>
      <c r="F381" t="s">
        <v>17957</v>
      </c>
      <c r="G381" t="s">
        <v>198</v>
      </c>
      <c r="H381">
        <v>1965</v>
      </c>
      <c r="I381">
        <v>44965</v>
      </c>
      <c r="J381">
        <v>9</v>
      </c>
      <c r="K381" t="s">
        <v>16</v>
      </c>
      <c r="L381" t="s">
        <v>18</v>
      </c>
    </row>
    <row r="382" spans="1:12" x14ac:dyDescent="0.25">
      <c r="A382">
        <v>6498</v>
      </c>
      <c r="B382" t="s">
        <v>1054</v>
      </c>
      <c r="C382" t="s">
        <v>1055</v>
      </c>
      <c r="D382">
        <v>1151107</v>
      </c>
      <c r="E382" t="s">
        <v>1056</v>
      </c>
      <c r="F382" t="s">
        <v>17958</v>
      </c>
      <c r="G382" t="s">
        <v>28</v>
      </c>
      <c r="H382">
        <v>1967</v>
      </c>
      <c r="I382">
        <v>44965</v>
      </c>
      <c r="J382">
        <v>9</v>
      </c>
      <c r="K382" t="s">
        <v>16</v>
      </c>
      <c r="L382" t="s">
        <v>18</v>
      </c>
    </row>
    <row r="383" spans="1:12" x14ac:dyDescent="0.25">
      <c r="A383">
        <v>6501</v>
      </c>
      <c r="B383" t="s">
        <v>17959</v>
      </c>
      <c r="C383" t="s">
        <v>17960</v>
      </c>
      <c r="D383">
        <v>1151107</v>
      </c>
      <c r="E383" t="s">
        <v>17961</v>
      </c>
      <c r="F383" t="s">
        <v>17962</v>
      </c>
      <c r="G383" t="s">
        <v>198</v>
      </c>
      <c r="H383">
        <v>1968</v>
      </c>
      <c r="I383">
        <v>44965</v>
      </c>
      <c r="J383">
        <v>9</v>
      </c>
      <c r="K383" t="s">
        <v>16</v>
      </c>
      <c r="L383" t="s">
        <v>18</v>
      </c>
    </row>
    <row r="384" spans="1:12" x14ac:dyDescent="0.25">
      <c r="A384">
        <v>6513</v>
      </c>
      <c r="B384" t="s">
        <v>17980</v>
      </c>
      <c r="C384" t="s">
        <v>17981</v>
      </c>
      <c r="D384">
        <v>1151108</v>
      </c>
      <c r="E384" t="s">
        <v>2915</v>
      </c>
      <c r="F384" t="s">
        <v>17982</v>
      </c>
      <c r="G384" t="s">
        <v>198</v>
      </c>
      <c r="H384">
        <v>1986</v>
      </c>
      <c r="I384">
        <v>44966</v>
      </c>
      <c r="J384">
        <v>9</v>
      </c>
      <c r="K384" t="s">
        <v>16</v>
      </c>
      <c r="L384" t="s">
        <v>18</v>
      </c>
    </row>
    <row r="385" spans="1:12" x14ac:dyDescent="0.25">
      <c r="A385">
        <v>7256</v>
      </c>
      <c r="B385" t="s">
        <v>20214</v>
      </c>
      <c r="C385" t="s">
        <v>20215</v>
      </c>
      <c r="D385">
        <v>1151110</v>
      </c>
      <c r="E385" t="s">
        <v>2972</v>
      </c>
      <c r="F385" t="s">
        <v>10731</v>
      </c>
      <c r="G385" t="s">
        <v>198</v>
      </c>
      <c r="H385">
        <v>38416</v>
      </c>
      <c r="I385">
        <v>44978</v>
      </c>
      <c r="J385">
        <v>9</v>
      </c>
      <c r="K385" t="s">
        <v>16</v>
      </c>
      <c r="L385" t="s">
        <v>18</v>
      </c>
    </row>
    <row r="386" spans="1:12" x14ac:dyDescent="0.25">
      <c r="A386">
        <v>7257</v>
      </c>
      <c r="B386" t="s">
        <v>20210</v>
      </c>
      <c r="C386" t="s">
        <v>20211</v>
      </c>
      <c r="D386">
        <v>1151110</v>
      </c>
      <c r="E386" t="s">
        <v>20212</v>
      </c>
      <c r="F386" t="s">
        <v>20213</v>
      </c>
      <c r="G386" t="s">
        <v>28</v>
      </c>
      <c r="H386">
        <v>38419</v>
      </c>
      <c r="I386">
        <v>44978</v>
      </c>
      <c r="J386">
        <v>9</v>
      </c>
      <c r="K386" t="s">
        <v>16</v>
      </c>
      <c r="L386" t="s">
        <v>18</v>
      </c>
    </row>
    <row r="387" spans="1:12" x14ac:dyDescent="0.25">
      <c r="A387">
        <v>7262</v>
      </c>
      <c r="B387" t="s">
        <v>20216</v>
      </c>
      <c r="C387" t="s">
        <v>20217</v>
      </c>
      <c r="D387">
        <v>1151116</v>
      </c>
      <c r="E387" t="s">
        <v>20218</v>
      </c>
      <c r="F387" t="s">
        <v>14614</v>
      </c>
      <c r="G387" t="s">
        <v>28</v>
      </c>
      <c r="H387">
        <v>38425</v>
      </c>
      <c r="I387">
        <v>44978</v>
      </c>
      <c r="J387">
        <v>9</v>
      </c>
      <c r="K387" t="s">
        <v>16</v>
      </c>
      <c r="L387" t="s">
        <v>18</v>
      </c>
    </row>
    <row r="388" spans="1:12" x14ac:dyDescent="0.25">
      <c r="A388">
        <v>7265</v>
      </c>
      <c r="B388">
        <v>0</v>
      </c>
      <c r="C388" t="s">
        <v>12</v>
      </c>
      <c r="E388" t="s">
        <v>20219</v>
      </c>
      <c r="F388" t="s">
        <v>20220</v>
      </c>
      <c r="G388" t="s">
        <v>15</v>
      </c>
      <c r="H388">
        <v>38430</v>
      </c>
      <c r="I388">
        <v>44978</v>
      </c>
      <c r="J388">
        <v>780</v>
      </c>
      <c r="K388" t="s">
        <v>16</v>
      </c>
      <c r="L388" t="s">
        <v>18</v>
      </c>
    </row>
    <row r="389" spans="1:12" x14ac:dyDescent="0.25">
      <c r="A389">
        <v>7276</v>
      </c>
      <c r="B389" t="s">
        <v>20235</v>
      </c>
      <c r="C389" t="s">
        <v>20236</v>
      </c>
      <c r="D389">
        <v>1151104</v>
      </c>
      <c r="E389" t="s">
        <v>20237</v>
      </c>
      <c r="F389" t="s">
        <v>20238</v>
      </c>
      <c r="G389" t="s">
        <v>28</v>
      </c>
      <c r="H389">
        <v>38461</v>
      </c>
      <c r="I389">
        <v>44979</v>
      </c>
      <c r="J389">
        <v>9</v>
      </c>
      <c r="K389" t="s">
        <v>16</v>
      </c>
      <c r="L389" t="s">
        <v>18</v>
      </c>
    </row>
    <row r="390" spans="1:12" x14ac:dyDescent="0.25">
      <c r="A390">
        <v>7278</v>
      </c>
      <c r="B390" t="s">
        <v>18709</v>
      </c>
      <c r="C390" t="s">
        <v>18710</v>
      </c>
      <c r="D390">
        <v>1151110</v>
      </c>
      <c r="E390" t="s">
        <v>18711</v>
      </c>
      <c r="F390" t="s">
        <v>11671</v>
      </c>
      <c r="G390" t="s">
        <v>28</v>
      </c>
      <c r="H390">
        <v>38465</v>
      </c>
      <c r="I390">
        <v>44979</v>
      </c>
      <c r="J390">
        <v>9</v>
      </c>
      <c r="K390" t="s">
        <v>16</v>
      </c>
      <c r="L390" t="s">
        <v>18</v>
      </c>
    </row>
    <row r="391" spans="1:12" x14ac:dyDescent="0.25">
      <c r="A391">
        <v>7292</v>
      </c>
      <c r="B391">
        <v>0</v>
      </c>
      <c r="C391" t="s">
        <v>12</v>
      </c>
      <c r="E391" t="s">
        <v>120</v>
      </c>
      <c r="F391" t="s">
        <v>20257</v>
      </c>
      <c r="G391" t="s">
        <v>15</v>
      </c>
      <c r="H391">
        <v>38488</v>
      </c>
      <c r="I391">
        <v>44979</v>
      </c>
      <c r="J391">
        <v>90</v>
      </c>
      <c r="K391" t="s">
        <v>16</v>
      </c>
      <c r="L391" t="s">
        <v>18</v>
      </c>
    </row>
    <row r="392" spans="1:12" x14ac:dyDescent="0.25">
      <c r="A392">
        <v>7293</v>
      </c>
      <c r="B392" t="s">
        <v>20258</v>
      </c>
      <c r="C392" t="s">
        <v>20259</v>
      </c>
      <c r="D392">
        <v>1151102</v>
      </c>
      <c r="E392" t="s">
        <v>4660</v>
      </c>
      <c r="F392" t="s">
        <v>20260</v>
      </c>
      <c r="G392" t="s">
        <v>198</v>
      </c>
      <c r="H392">
        <v>38489</v>
      </c>
      <c r="I392">
        <v>44979</v>
      </c>
      <c r="J392">
        <v>9</v>
      </c>
      <c r="K392" t="s">
        <v>16</v>
      </c>
      <c r="L392" t="s">
        <v>18</v>
      </c>
    </row>
    <row r="393" spans="1:12" x14ac:dyDescent="0.25">
      <c r="A393">
        <v>7298</v>
      </c>
      <c r="B393">
        <v>0</v>
      </c>
      <c r="C393" t="s">
        <v>12</v>
      </c>
      <c r="E393" t="s">
        <v>20261</v>
      </c>
      <c r="F393" t="s">
        <v>20262</v>
      </c>
      <c r="G393" t="s">
        <v>15</v>
      </c>
      <c r="H393">
        <v>38494</v>
      </c>
      <c r="I393">
        <v>44979</v>
      </c>
      <c r="J393">
        <v>113</v>
      </c>
      <c r="K393" t="s">
        <v>16</v>
      </c>
      <c r="L393" t="s">
        <v>18</v>
      </c>
    </row>
    <row r="394" spans="1:12" x14ac:dyDescent="0.25">
      <c r="A394">
        <v>7305</v>
      </c>
      <c r="B394" t="s">
        <v>14697</v>
      </c>
      <c r="C394" t="s">
        <v>14698</v>
      </c>
      <c r="D394">
        <v>1151101</v>
      </c>
      <c r="E394" t="s">
        <v>14699</v>
      </c>
      <c r="F394" t="s">
        <v>14700</v>
      </c>
      <c r="G394" t="s">
        <v>28</v>
      </c>
      <c r="H394">
        <v>38533</v>
      </c>
      <c r="I394">
        <v>44980</v>
      </c>
      <c r="J394">
        <v>9</v>
      </c>
      <c r="K394" t="s">
        <v>16</v>
      </c>
      <c r="L394" t="s">
        <v>18</v>
      </c>
    </row>
    <row r="395" spans="1:12" x14ac:dyDescent="0.25">
      <c r="A395">
        <v>7311</v>
      </c>
      <c r="B395" t="s">
        <v>20285</v>
      </c>
      <c r="C395" t="s">
        <v>20286</v>
      </c>
      <c r="D395">
        <v>1151106</v>
      </c>
      <c r="E395" t="s">
        <v>219</v>
      </c>
      <c r="F395" t="s">
        <v>20287</v>
      </c>
      <c r="G395" t="s">
        <v>198</v>
      </c>
      <c r="H395">
        <v>38542</v>
      </c>
      <c r="I395">
        <v>44980</v>
      </c>
      <c r="J395">
        <v>9</v>
      </c>
      <c r="K395" t="s">
        <v>16</v>
      </c>
      <c r="L395" t="s">
        <v>18</v>
      </c>
    </row>
    <row r="396" spans="1:12" x14ac:dyDescent="0.25">
      <c r="A396">
        <v>7321</v>
      </c>
      <c r="B396" t="s">
        <v>20311</v>
      </c>
      <c r="C396" t="s">
        <v>20312</v>
      </c>
      <c r="D396">
        <v>1151106</v>
      </c>
      <c r="E396" t="s">
        <v>20313</v>
      </c>
      <c r="F396" t="s">
        <v>20314</v>
      </c>
      <c r="G396" t="s">
        <v>1729</v>
      </c>
      <c r="H396">
        <v>38555</v>
      </c>
      <c r="I396">
        <v>44981</v>
      </c>
      <c r="J396">
        <v>36</v>
      </c>
      <c r="K396" t="s">
        <v>17368</v>
      </c>
      <c r="L396" t="s">
        <v>18</v>
      </c>
    </row>
    <row r="397" spans="1:12" x14ac:dyDescent="0.25">
      <c r="A397">
        <v>7329</v>
      </c>
      <c r="B397">
        <v>0</v>
      </c>
      <c r="C397" t="s">
        <v>12</v>
      </c>
      <c r="E397" t="s">
        <v>20322</v>
      </c>
      <c r="F397" t="s">
        <v>652</v>
      </c>
      <c r="G397" t="s">
        <v>15</v>
      </c>
      <c r="H397">
        <v>38560</v>
      </c>
      <c r="I397">
        <v>44981</v>
      </c>
      <c r="J397">
        <v>2</v>
      </c>
      <c r="K397" t="s">
        <v>16</v>
      </c>
      <c r="L397" t="s">
        <v>18</v>
      </c>
    </row>
    <row r="398" spans="1:12" x14ac:dyDescent="0.25">
      <c r="A398">
        <v>7332</v>
      </c>
      <c r="B398">
        <v>0</v>
      </c>
      <c r="C398" t="s">
        <v>12</v>
      </c>
      <c r="E398" t="s">
        <v>20323</v>
      </c>
      <c r="F398" t="s">
        <v>20324</v>
      </c>
      <c r="G398" t="s">
        <v>15</v>
      </c>
      <c r="H398">
        <v>38566</v>
      </c>
      <c r="I398">
        <v>44981</v>
      </c>
      <c r="J398">
        <v>68</v>
      </c>
      <c r="K398" t="s">
        <v>16</v>
      </c>
      <c r="L398" t="s">
        <v>18</v>
      </c>
    </row>
    <row r="399" spans="1:12" x14ac:dyDescent="0.25">
      <c r="A399">
        <v>7335</v>
      </c>
      <c r="B399" t="s">
        <v>20325</v>
      </c>
      <c r="C399" t="s">
        <v>20326</v>
      </c>
      <c r="D399">
        <v>1151117</v>
      </c>
      <c r="E399" t="s">
        <v>20327</v>
      </c>
      <c r="F399" t="s">
        <v>2118</v>
      </c>
      <c r="G399" t="s">
        <v>28</v>
      </c>
      <c r="H399">
        <v>38567</v>
      </c>
      <c r="I399">
        <v>44981</v>
      </c>
      <c r="J399">
        <v>9</v>
      </c>
      <c r="K399" t="s">
        <v>16</v>
      </c>
      <c r="L399" t="s">
        <v>18</v>
      </c>
    </row>
    <row r="400" spans="1:12" x14ac:dyDescent="0.25">
      <c r="A400">
        <v>7337</v>
      </c>
      <c r="B400" t="s">
        <v>20328</v>
      </c>
      <c r="C400" t="s">
        <v>20329</v>
      </c>
      <c r="D400">
        <v>1151101</v>
      </c>
      <c r="E400" t="s">
        <v>286</v>
      </c>
      <c r="F400" t="s">
        <v>20330</v>
      </c>
      <c r="G400" t="s">
        <v>28</v>
      </c>
      <c r="H400">
        <v>38568</v>
      </c>
      <c r="I400">
        <v>44981</v>
      </c>
      <c r="J400">
        <v>9</v>
      </c>
      <c r="K400" t="s">
        <v>16</v>
      </c>
      <c r="L400" t="s">
        <v>18</v>
      </c>
    </row>
    <row r="401" spans="1:12" x14ac:dyDescent="0.25">
      <c r="A401">
        <v>7339</v>
      </c>
      <c r="B401" t="s">
        <v>20331</v>
      </c>
      <c r="C401" t="s">
        <v>20332</v>
      </c>
      <c r="D401">
        <v>1151119</v>
      </c>
      <c r="E401" t="s">
        <v>20333</v>
      </c>
      <c r="F401" t="s">
        <v>14019</v>
      </c>
      <c r="G401" t="s">
        <v>28</v>
      </c>
      <c r="H401">
        <v>38569</v>
      </c>
      <c r="I401">
        <v>44981</v>
      </c>
      <c r="J401">
        <v>9</v>
      </c>
      <c r="K401" t="s">
        <v>16</v>
      </c>
      <c r="L401" t="s">
        <v>18</v>
      </c>
    </row>
    <row r="402" spans="1:12" x14ac:dyDescent="0.25">
      <c r="A402">
        <v>7344</v>
      </c>
      <c r="B402" t="s">
        <v>20334</v>
      </c>
      <c r="C402" t="s">
        <v>20335</v>
      </c>
      <c r="D402">
        <v>1151110</v>
      </c>
      <c r="E402" t="s">
        <v>17398</v>
      </c>
      <c r="F402" t="s">
        <v>20336</v>
      </c>
      <c r="G402" t="s">
        <v>599</v>
      </c>
      <c r="H402">
        <v>38581</v>
      </c>
      <c r="I402">
        <v>44981</v>
      </c>
      <c r="J402">
        <v>14</v>
      </c>
      <c r="K402" t="s">
        <v>17368</v>
      </c>
      <c r="L402" t="s">
        <v>18</v>
      </c>
    </row>
    <row r="403" spans="1:12" x14ac:dyDescent="0.25">
      <c r="A403">
        <v>7348</v>
      </c>
      <c r="B403">
        <v>0</v>
      </c>
      <c r="C403" t="s">
        <v>12</v>
      </c>
      <c r="E403" t="s">
        <v>20338</v>
      </c>
      <c r="F403" t="s">
        <v>20339</v>
      </c>
      <c r="G403" t="s">
        <v>15</v>
      </c>
      <c r="H403">
        <v>38583</v>
      </c>
      <c r="I403">
        <v>44981</v>
      </c>
      <c r="J403">
        <v>9</v>
      </c>
      <c r="K403" t="s">
        <v>17368</v>
      </c>
      <c r="L403" t="s">
        <v>18</v>
      </c>
    </row>
    <row r="404" spans="1:12" x14ac:dyDescent="0.25">
      <c r="A404">
        <v>7352</v>
      </c>
      <c r="B404">
        <v>0</v>
      </c>
      <c r="C404" t="s">
        <v>12</v>
      </c>
      <c r="E404" t="s">
        <v>20338</v>
      </c>
      <c r="F404" t="s">
        <v>20339</v>
      </c>
      <c r="G404" t="s">
        <v>15</v>
      </c>
      <c r="H404">
        <v>38586</v>
      </c>
      <c r="I404">
        <v>44981</v>
      </c>
      <c r="J404">
        <v>14</v>
      </c>
      <c r="K404" t="s">
        <v>17368</v>
      </c>
      <c r="L404" t="s">
        <v>18</v>
      </c>
    </row>
    <row r="405" spans="1:12" x14ac:dyDescent="0.25">
      <c r="A405">
        <v>7357</v>
      </c>
      <c r="B405">
        <v>0</v>
      </c>
      <c r="C405" t="s">
        <v>12</v>
      </c>
      <c r="E405" t="s">
        <v>20338</v>
      </c>
      <c r="F405" t="s">
        <v>20341</v>
      </c>
      <c r="G405" t="s">
        <v>15</v>
      </c>
      <c r="H405">
        <v>38588</v>
      </c>
      <c r="I405">
        <v>44981</v>
      </c>
      <c r="J405">
        <v>9</v>
      </c>
      <c r="K405" t="s">
        <v>17368</v>
      </c>
      <c r="L405" t="s">
        <v>18</v>
      </c>
    </row>
    <row r="406" spans="1:12" x14ac:dyDescent="0.25">
      <c r="A406">
        <v>7362</v>
      </c>
      <c r="B406">
        <v>0</v>
      </c>
      <c r="C406" t="s">
        <v>12</v>
      </c>
      <c r="E406" t="s">
        <v>20338</v>
      </c>
      <c r="F406" t="s">
        <v>20342</v>
      </c>
      <c r="G406" t="s">
        <v>15</v>
      </c>
      <c r="H406">
        <v>38591</v>
      </c>
      <c r="I406">
        <v>44981</v>
      </c>
      <c r="J406">
        <v>14</v>
      </c>
      <c r="K406" t="s">
        <v>17368</v>
      </c>
      <c r="L406" t="s">
        <v>18</v>
      </c>
    </row>
    <row r="407" spans="1:12" x14ac:dyDescent="0.25">
      <c r="A407">
        <v>7380</v>
      </c>
      <c r="B407" t="s">
        <v>20375</v>
      </c>
      <c r="C407" t="s">
        <v>20376</v>
      </c>
      <c r="D407">
        <v>1151106</v>
      </c>
      <c r="E407" t="s">
        <v>20377</v>
      </c>
      <c r="F407" t="s">
        <v>20378</v>
      </c>
      <c r="G407" t="s">
        <v>198</v>
      </c>
      <c r="H407">
        <v>38621</v>
      </c>
      <c r="I407">
        <v>44984</v>
      </c>
      <c r="J407">
        <v>9</v>
      </c>
      <c r="K407" t="s">
        <v>16</v>
      </c>
      <c r="L407" t="s">
        <v>18</v>
      </c>
    </row>
    <row r="408" spans="1:12" x14ac:dyDescent="0.25">
      <c r="A408">
        <v>7382</v>
      </c>
      <c r="B408" t="s">
        <v>20379</v>
      </c>
      <c r="C408" t="s">
        <v>20380</v>
      </c>
      <c r="D408">
        <v>1151106</v>
      </c>
      <c r="E408" t="s">
        <v>2626</v>
      </c>
      <c r="F408" t="s">
        <v>20381</v>
      </c>
      <c r="G408" t="s">
        <v>198</v>
      </c>
      <c r="H408">
        <v>38622</v>
      </c>
      <c r="I408">
        <v>44984</v>
      </c>
      <c r="J408">
        <v>9</v>
      </c>
      <c r="K408" t="s">
        <v>16</v>
      </c>
      <c r="L408" t="s">
        <v>18</v>
      </c>
    </row>
    <row r="409" spans="1:12" x14ac:dyDescent="0.25">
      <c r="A409">
        <v>7388</v>
      </c>
      <c r="B409" t="s">
        <v>20386</v>
      </c>
      <c r="C409" t="s">
        <v>20387</v>
      </c>
      <c r="D409">
        <v>1151117</v>
      </c>
      <c r="E409" t="s">
        <v>20388</v>
      </c>
      <c r="F409" t="s">
        <v>20389</v>
      </c>
      <c r="G409" t="s">
        <v>198</v>
      </c>
      <c r="H409">
        <v>38627</v>
      </c>
      <c r="I409">
        <v>44984</v>
      </c>
      <c r="J409">
        <v>9</v>
      </c>
      <c r="K409" t="s">
        <v>16</v>
      </c>
      <c r="L409" t="s">
        <v>18</v>
      </c>
    </row>
    <row r="410" spans="1:12" x14ac:dyDescent="0.25">
      <c r="A410">
        <v>7395</v>
      </c>
      <c r="B410" t="s">
        <v>4010</v>
      </c>
      <c r="C410" t="s">
        <v>4011</v>
      </c>
      <c r="D410">
        <v>1151105</v>
      </c>
      <c r="E410" t="s">
        <v>4012</v>
      </c>
      <c r="F410" t="s">
        <v>2118</v>
      </c>
      <c r="G410" t="s">
        <v>28</v>
      </c>
      <c r="H410">
        <v>38672</v>
      </c>
      <c r="I410">
        <v>44984</v>
      </c>
      <c r="J410">
        <v>9</v>
      </c>
      <c r="K410" t="s">
        <v>16</v>
      </c>
      <c r="L410" t="s">
        <v>18</v>
      </c>
    </row>
    <row r="411" spans="1:12" x14ac:dyDescent="0.25">
      <c r="A411">
        <v>7401</v>
      </c>
      <c r="B411" t="s">
        <v>18650</v>
      </c>
      <c r="C411" t="s">
        <v>18651</v>
      </c>
      <c r="D411">
        <v>1151110</v>
      </c>
      <c r="E411" t="s">
        <v>1188</v>
      </c>
      <c r="F411" t="s">
        <v>2118</v>
      </c>
      <c r="G411" t="s">
        <v>28</v>
      </c>
      <c r="H411">
        <v>38674</v>
      </c>
      <c r="I411">
        <v>44984</v>
      </c>
      <c r="J411">
        <v>9</v>
      </c>
      <c r="K411" t="s">
        <v>16</v>
      </c>
      <c r="L411" t="s">
        <v>18</v>
      </c>
    </row>
    <row r="412" spans="1:12" x14ac:dyDescent="0.25">
      <c r="A412">
        <v>7403</v>
      </c>
      <c r="B412" t="s">
        <v>20413</v>
      </c>
      <c r="C412" t="s">
        <v>20414</v>
      </c>
      <c r="D412">
        <v>1151101</v>
      </c>
      <c r="E412" t="s">
        <v>7405</v>
      </c>
      <c r="F412" t="s">
        <v>20415</v>
      </c>
      <c r="G412" t="s">
        <v>198</v>
      </c>
      <c r="H412">
        <v>38678</v>
      </c>
      <c r="I412">
        <v>44984</v>
      </c>
      <c r="J412">
        <v>9</v>
      </c>
      <c r="K412" t="s">
        <v>16</v>
      </c>
      <c r="L412" t="s">
        <v>18</v>
      </c>
    </row>
    <row r="413" spans="1:12" x14ac:dyDescent="0.25">
      <c r="A413">
        <v>7412</v>
      </c>
      <c r="B413" t="s">
        <v>20424</v>
      </c>
      <c r="C413" t="s">
        <v>20425</v>
      </c>
      <c r="D413">
        <v>1151103</v>
      </c>
      <c r="E413" t="s">
        <v>651</v>
      </c>
      <c r="F413" t="s">
        <v>17207</v>
      </c>
      <c r="G413" t="s">
        <v>198</v>
      </c>
      <c r="H413">
        <v>38687</v>
      </c>
      <c r="I413">
        <v>44984</v>
      </c>
      <c r="J413">
        <v>9</v>
      </c>
      <c r="K413" t="s">
        <v>16</v>
      </c>
      <c r="L413" t="s">
        <v>18</v>
      </c>
    </row>
  </sheetData>
  <autoFilter ref="A1:L41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Crystal (24)</vt:lpstr>
      <vt:lpstr>RURAL</vt:lpstr>
      <vt:lpstr>TOWN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TRM KR NAGAR</dc:creator>
  <cp:lastModifiedBy>TRM KR NAGAR</cp:lastModifiedBy>
  <dcterms:created xsi:type="dcterms:W3CDTF">2023-03-02T08:02:42Z</dcterms:created>
  <dcterms:modified xsi:type="dcterms:W3CDTF">2023-03-03T06:40:11Z</dcterms:modified>
</cp:coreProperties>
</file>